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7C50964C-3513-46C7-9A02-AF6BABA68141}" xr6:coauthVersionLast="47" xr6:coauthVersionMax="47" xr10:uidLastSave="{00000000-0000-0000-0000-000000000000}"/>
  <bookViews>
    <workbookView xWindow="-120" yWindow="-120" windowWidth="29040" windowHeight="15720" firstSheet="1" activeTab="1" xr2:uid="{00000000-000D-0000-FFFF-FFFF00000000}"/>
  </bookViews>
  <sheets>
    <sheet name="Sheet2" sheetId="2" r:id="rId1"/>
    <sheet name="Sheet1" sheetId="1" r:id="rId2"/>
  </sheets>
  <calcPr calcId="191028"/>
  <pivotCaches>
    <pivotCache cacheId="1222" r:id="rId3"/>
    <pivotCache cacheId="1223" r:id="rId4"/>
    <pivotCache cacheId="1224" r:id="rId5"/>
    <pivotCache cacheId="122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48" i="1" l="1"/>
  <c r="J1228" i="1"/>
  <c r="H1168" i="1"/>
  <c r="H1111" i="1"/>
  <c r="J1111" i="1"/>
  <c r="H1093" i="1"/>
  <c r="H1089" i="1"/>
  <c r="H1060" i="1"/>
  <c r="J1060" i="1"/>
  <c r="H1061" i="1"/>
  <c r="J1061" i="1"/>
  <c r="J916" i="1"/>
  <c r="H788" i="1"/>
  <c r="J781" i="1"/>
  <c r="H783" i="1"/>
  <c r="J751" i="1"/>
  <c r="J682" i="1"/>
  <c r="H621" i="1"/>
  <c r="H540" i="1"/>
  <c r="H525" i="1"/>
  <c r="J513" i="1"/>
  <c r="J451" i="1"/>
  <c r="H314" i="1"/>
  <c r="H137" i="1"/>
  <c r="H2"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7" i="1"/>
  <c r="H1246" i="1"/>
  <c r="H1245" i="1"/>
  <c r="H1244" i="1"/>
  <c r="H1243" i="1"/>
  <c r="H1242" i="1"/>
  <c r="H1241" i="1"/>
  <c r="H1240"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7" i="1"/>
  <c r="H1166" i="1"/>
  <c r="H1165" i="1"/>
  <c r="H1164" i="1"/>
  <c r="H1163" i="1"/>
  <c r="H1162" i="1"/>
  <c r="H1161" i="1"/>
  <c r="H1160" i="1"/>
  <c r="H1159" i="1"/>
  <c r="H1158" i="1"/>
  <c r="H1157"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0" i="1"/>
  <c r="H1109" i="1"/>
  <c r="H1108" i="1"/>
  <c r="H1107" i="1"/>
  <c r="H1106" i="1"/>
  <c r="H1105" i="1"/>
  <c r="H1104" i="1"/>
  <c r="H1103" i="1"/>
  <c r="H1102" i="1"/>
  <c r="H1101" i="1"/>
  <c r="H1100" i="1"/>
  <c r="H1099" i="1"/>
  <c r="H1098" i="1"/>
  <c r="H1097" i="1"/>
  <c r="H1096" i="1"/>
  <c r="H1095" i="1"/>
  <c r="H1094" i="1"/>
  <c r="H1092" i="1"/>
  <c r="H1091" i="1"/>
  <c r="H1090"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7" i="1"/>
  <c r="H786" i="1"/>
  <c r="H785" i="1"/>
  <c r="H784"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39" i="1"/>
  <c r="H538" i="1"/>
  <c r="H537" i="1"/>
  <c r="H536" i="1"/>
  <c r="H535" i="1"/>
  <c r="H534" i="1"/>
  <c r="H533" i="1"/>
  <c r="H532" i="1"/>
  <c r="H531" i="1"/>
  <c r="H530" i="1"/>
  <c r="H529" i="1"/>
  <c r="H528" i="1"/>
  <c r="H527" i="1"/>
  <c r="H526"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8" i="1"/>
  <c r="H337" i="1"/>
  <c r="H336" i="1"/>
  <c r="H335" i="1"/>
  <c r="H334" i="1"/>
  <c r="H333" i="1"/>
  <c r="H332" i="1"/>
  <c r="H331" i="1"/>
  <c r="H330" i="1"/>
  <c r="H329" i="1"/>
  <c r="H328" i="1"/>
  <c r="H327" i="1"/>
  <c r="H326" i="1"/>
  <c r="H325" i="1"/>
  <c r="H324" i="1"/>
  <c r="H323" i="1"/>
  <c r="H322" i="1"/>
  <c r="H321" i="1"/>
  <c r="H320" i="1"/>
  <c r="H319" i="1"/>
  <c r="H318" i="1"/>
  <c r="H317" i="1"/>
  <c r="H316" i="1"/>
  <c r="H315"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0" i="1"/>
  <c r="H139" i="1"/>
  <c r="H138" i="1"/>
  <c r="H136" i="1"/>
  <c r="H135" i="1"/>
  <c r="H134" i="1"/>
  <c r="H133" i="1"/>
  <c r="H132" i="1"/>
  <c r="H131" i="1"/>
  <c r="H130"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3" i="1"/>
  <c r="H72" i="1"/>
  <c r="H71" i="1"/>
  <c r="H69" i="1"/>
  <c r="H68" i="1"/>
  <c r="H67" i="1"/>
  <c r="H66" i="1"/>
  <c r="H65" i="1"/>
  <c r="H64" i="1"/>
  <c r="H63" i="1"/>
  <c r="H62" i="1"/>
  <c r="H61" i="1"/>
  <c r="H60" i="1"/>
  <c r="H59" i="1"/>
  <c r="H57" i="1"/>
  <c r="H56" i="1"/>
  <c r="H55" i="1"/>
  <c r="H54" i="1"/>
  <c r="H53" i="1"/>
  <c r="H52" i="1"/>
  <c r="H51" i="1"/>
  <c r="H50" i="1"/>
  <c r="H49" i="1"/>
  <c r="H48" i="1"/>
  <c r="H47" i="1"/>
  <c r="H46" i="1"/>
  <c r="H44" i="1"/>
  <c r="H43" i="1"/>
  <c r="H42" i="1"/>
  <c r="H41" i="1"/>
  <c r="H40" i="1"/>
  <c r="H39" i="1"/>
  <c r="H38" i="1"/>
  <c r="H37" i="1"/>
  <c r="H36" i="1"/>
  <c r="H35" i="1"/>
  <c r="H34" i="1"/>
  <c r="H33" i="1"/>
  <c r="H32" i="1"/>
  <c r="H31" i="1"/>
  <c r="H30" i="1"/>
  <c r="H29" i="1"/>
  <c r="H28" i="1"/>
  <c r="H27" i="1"/>
  <c r="H26" i="1"/>
  <c r="H24" i="1"/>
  <c r="H21" i="1"/>
  <c r="H20" i="1"/>
  <c r="H19" i="1"/>
  <c r="H18" i="1"/>
  <c r="H17" i="1"/>
  <c r="H16" i="1"/>
  <c r="H15" i="1"/>
  <c r="H14" i="1"/>
  <c r="H13" i="1"/>
  <c r="H12" i="1"/>
  <c r="H11" i="1"/>
  <c r="H10" i="1"/>
  <c r="H9" i="1"/>
  <c r="H8" i="1"/>
  <c r="H7" i="1"/>
  <c r="H6" i="1"/>
  <c r="H5" i="1"/>
  <c r="H4"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2" i="1"/>
  <c r="J511" i="1"/>
  <c r="J510" i="1"/>
  <c r="J509" i="1"/>
  <c r="J508" i="1"/>
  <c r="J507" i="1"/>
  <c r="J506" i="1"/>
  <c r="J505" i="1"/>
  <c r="J504" i="1"/>
  <c r="J502" i="1"/>
  <c r="J501" i="1"/>
  <c r="J500" i="1"/>
  <c r="J499" i="1"/>
  <c r="J498" i="1"/>
  <c r="J496" i="1"/>
  <c r="J495" i="1"/>
  <c r="J494" i="1"/>
  <c r="J493" i="1"/>
  <c r="J492" i="1"/>
  <c r="J491" i="1"/>
  <c r="J490" i="1"/>
  <c r="J489" i="1"/>
  <c r="J488" i="1"/>
  <c r="J487" i="1"/>
  <c r="J486" i="1"/>
  <c r="J485"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<sst xmlns="http://schemas.openxmlformats.org/spreadsheetml/2006/main" count="48096" uniqueCount="9527">
  <si>
    <t>Row Labels</t>
  </si>
  <si>
    <t>Count of toxicity_score</t>
  </si>
  <si>
    <t>Sum of toxicity_score</t>
  </si>
  <si>
    <t>Count of sentiment_score</t>
  </si>
  <si>
    <t>Sum of sentiment_score2</t>
  </si>
  <si>
    <t>(blank)</t>
  </si>
  <si>
    <t>Grand Total</t>
  </si>
  <si>
    <t>Count of sentiment_label</t>
  </si>
  <si>
    <t>Count of sentiment_label2</t>
  </si>
  <si>
    <t>Count of toxicity_label</t>
  </si>
  <si>
    <t>Count of toxicity_label2</t>
  </si>
  <si>
    <t>Enthusiastic</t>
  </si>
  <si>
    <t>Affirmative/Supportive</t>
  </si>
  <si>
    <t>Hostile</t>
  </si>
  <si>
    <t>Antagonistic/Troll</t>
  </si>
  <si>
    <t>Negative</t>
  </si>
  <si>
    <t>Constructive/Civil</t>
  </si>
  <si>
    <t>Neutral</t>
  </si>
  <si>
    <t>Degrading/Insult</t>
  </si>
  <si>
    <t>Positive</t>
  </si>
  <si>
    <t>Hate Speech</t>
  </si>
  <si>
    <t>Objective/Matter-of-fact</t>
  </si>
  <si>
    <t>Predatory/Threat</t>
  </si>
  <si>
    <t>ID</t>
  </si>
  <si>
    <t>political_post_bn</t>
  </si>
  <si>
    <t>political_post_en</t>
  </si>
  <si>
    <t>source</t>
  </si>
  <si>
    <t>Gender</t>
  </si>
  <si>
    <t>Occupation</t>
  </si>
  <si>
    <t>Sentiment_score</t>
  </si>
  <si>
    <t>sentiment_label</t>
  </si>
  <si>
    <t>Toxicity_score</t>
  </si>
  <si>
    <t>toxicity_label</t>
  </si>
  <si>
    <t>content_theme</t>
  </si>
  <si>
    <t>দেশের ফালতু সিস্টেম পরিবর্তন করতে হবে .. জরিমানার পাশাপাশি যে জরিতো থাকবে তাকে কমপক্ষে ১ বছর জেল দিতে হবে .. সে যতো হেডাম সেডামের লোক হোক না কেন</t>
  </si>
  <si>
    <t>The stupid system of the country needs to be changed.. Besides the fine, the person who remains should be jailed for at least 1 year.. No matter how much hedum sedum he is</t>
  </si>
  <si>
    <t>YouTube</t>
  </si>
  <si>
    <t>Male</t>
  </si>
  <si>
    <t>Housewife</t>
  </si>
  <si>
    <t>Law &amp; Order</t>
  </si>
  <si>
    <t>ইনি মন্ত্রী হওয়ার যোগ্য নয়</t>
  </si>
  <si>
    <t>He is not fit to be a minister</t>
  </si>
  <si>
    <t>Twitter</t>
  </si>
  <si>
    <t>Female</t>
  </si>
  <si>
    <t>Businessman</t>
  </si>
  <si>
    <t>National Projects &amp; Progress</t>
  </si>
  <si>
    <t>পাগল না কি এরা কেমনে মন্ত্রী হয়</t>
  </si>
  <si>
    <t>Isn't it crazy how they become ministers?</t>
  </si>
  <si>
    <t>Engineer</t>
  </si>
  <si>
    <t>দেশের সবগুলো তেলের খনিতে জোড়ালো অভিযান চালানো হউক।</t>
  </si>
  <si>
    <t>All oil mines in the country should be vigorously raided.</t>
  </si>
  <si>
    <t>Teacher</t>
  </si>
  <si>
    <t>সারা দেশে জামায়াত এগিয়ে ছিল সেখানে এখন বিএনপি হয়ে যায় এটা কেমন ফলাফল</t>
  </si>
  <si>
    <t>Jamaat was leading all over the country, now it becomes BNP, what is the result?</t>
  </si>
  <si>
    <t>Student</t>
  </si>
  <si>
    <t>General</t>
  </si>
  <si>
    <t>জরিমানা থেকে তার কাছে তেল বেশি</t>
  </si>
  <si>
    <t>He has more oil than fines</t>
  </si>
  <si>
    <t>Facebook</t>
  </si>
  <si>
    <t>বালের মন্ত্রীর দরকার নেই</t>
  </si>
  <si>
    <t>Baal does not need a minister</t>
  </si>
  <si>
    <t>আল্লাহ আপনার বিচার করুক</t>
  </si>
  <si>
    <t>May Allah judge you</t>
  </si>
  <si>
    <t>জাদের তেল পম্প তার তাদের তেল পাসা দিয়ে ভরা হোক</t>
  </si>
  <si>
    <t>Jade's oil pump should be filled with their oil dice</t>
  </si>
  <si>
    <t>সেতু মন্ত্রী বলেন আর যোগাযোগ মন্ত্রী বলেন এরা তো জনগণের ট্যাক্সের টাকা আর লুটপাটের টাকা নিয়ে চলে এরা ভাড়া কি বুঝবে নিজস্ব গাড়ির যায় নিজস্ব গাড়িতে আসে একটা বাটপার একটা চোর অযোগ্য লোক ৩০০ টাকার ভাড়া ৮০০ টাকা ৮০০ টাকার ভাড়া হয় পনেরশো টাকা এদেশে কি হবে</t>
  </si>
  <si>
    <t>The bridge minister said and the communication minister said that they take the people's tax money and loot money, what do they understand about the rent, they go in their own car, they come in their own car, a poor person, a thief, an incompetent person, 300 taka rent, 800 taka rent, 1500 taka, what will happen in this country?</t>
  </si>
  <si>
    <t>Developer</t>
  </si>
  <si>
    <t>এই মন্ত্রী অল্প কিছুদিনের মধ্যেই জোকার প্রতিযোগিতায় ফার্স্ট হয়েছে সবাই তাকে অভিনন্দন জানান</t>
  </si>
  <si>
    <t>This minister has become the first in the joker competition within a few days and everyone congratulated him</t>
  </si>
  <si>
    <t>নির্বাচনের পরে যমুনা টেলিভিশনের জয় বাংলা করতে কে কে প্রস্তুত?</t>
  </si>
  <si>
    <t>After the election, who is ready to win Jamuna Television Bangla?</t>
  </si>
  <si>
    <t>Election &amp; Voting</t>
  </si>
  <si>
    <t>তেল নাই লেখা সব গুলো পাম্পে অভিযান চালালে অনেক  তেল পাওয়া যাবে</t>
  </si>
  <si>
    <t>A lot of oil will be found if you raid all the pumps marked with no oil</t>
  </si>
  <si>
    <t>খুশি হয়ে কম নেই নাই আমদের মন্ত্রী একটু আবেগে বলে দেন কারণ ওনি তো নতুন</t>
  </si>
  <si>
    <t>Not less happy, our minister said with a little emotion because he is new</t>
  </si>
  <si>
    <t>যতো টাকার তেল ছিল সব জরিমানা করা দরকার।এদের কারনেই বাজারে তেলের সংকট। সাধারণ মানুষের হয়রানি বেরে গেছে।</t>
  </si>
  <si>
    <t>It is necessary to fine all the oil that was there. Because of this, there is a shortage of oil in the market. Harassment of common people is out.</t>
  </si>
  <si>
    <t>Price Hike &amp; Economy</t>
  </si>
  <si>
    <t>এটা একটা মন্ত্রী দেশে কি এতই বুদ্ধির দুর্ভিক্ষ চলছে</t>
  </si>
  <si>
    <t>It is a minister, is there such a famine of intelligence in the country?</t>
  </si>
  <si>
    <t>Instagram</t>
  </si>
  <si>
    <t>৫০ হাজার টাকা জরিমানা কইরা দূর্নীতি ঠেকাইবেন..?
বাহিরের দেশগুলোর দিকে তাকান, একটা ট্রাফিক রুলস অমান্য করলে ২ লক্ষ টাকা পর্যন্ত জরিমানা করে, সেখানে এতো বড় অপরাধ করা সত্বেও তাঁকে  ৫০ হাজার টাকা জরিমানা..?</t>
  </si>
  <si>
    <t>50 thousand rupees fine will prevent corruption..?
Look at the foreign countries, if a traffic rules violation is fined up to 2 lakh rupees, in spite of committing such a big crime there, he is fined 50 thousand rupees..?</t>
  </si>
  <si>
    <t>Foreign Influence</t>
  </si>
  <si>
    <t>যার যোগ্যতা নাই মেম্বর হওয়ার তারে বানাইছে গুরুত্বপূর্ণ একটা মন্ত্রণালয়ের মন্ত্রী।</t>
  </si>
  <si>
    <t>The minister of an important ministry is making him who does not have the qualifications to become a member.</t>
  </si>
  <si>
    <t>Freelancer</t>
  </si>
  <si>
    <t>এতো কম।।খান*র ছেলেদের ডিরেক্ট  জে*লে দেওয়া উচিত।।এরাই দেশে কৃত্রিম সংকট সৃষ্টি করে সিচুয়েশনকে উত্তেজিত করে।।</t>
  </si>
  <si>
    <t>So little..Khan*s sons should be jailed directly..They are the ones who create artificial crisis in the country and aggravate the situation..</t>
  </si>
  <si>
    <t>তেলের পাম্প মালিকের কাছে এই জরিমানা কিছুই না 
জরিমানা না করে লাইসেন্স বাতিল করে দেয়া হোক তাহলে যদি শুধরায়</t>
  </si>
  <si>
    <t>This fine is nothing to the oil pump owner 
If the license is canceled without penalty, if it is rectified</t>
  </si>
  <si>
    <t>ছাগল পাগল মন্ত্রী বানালে যা হয় আর কি</t>
  </si>
  <si>
    <t>What happens when a goat makes a mad minister?</t>
  </si>
  <si>
    <t>কথাগুলো উনি মোটামুটি বাস্তবতার নিরিখেই বলেছেন। একসাথে এত মানুষ রওনা দিলে কিছুটা যানজট হওয়াটা স্বাভাবিক। তবে এই সুযোগে কিছু অসাধু পরিবহন মালিক ভাড়া অস্বাভাবিকভাবে বাড়িয়ে দিচ্ছে—এটা সত্যিই দুঃখজনক। আমি নিজেই দেখেছি, ৬০০ টাকার টিকিট ১৮০০ টাকা, ৮০০ টাকার টিকিট ২০০০ টাকা পর্যন্ত নেওয়া হচ্ছে। ভালো-খারাপ গাড়ি বুঝে ইচ্ছেমতো ভাড়া বাড়ানো হচ্ছে। পরিস্থিতি সত্যিই খারাপ, আর মানুষের ভোগান্তিও অনেক। শুধু প্রশাসনের পক্ষে সবকিছু নিয়ন্ত্রণ করা সম্ভব নয়—এটাও বাস্তবতা। তবে প্রশাসনকে অবশ্যই আরও কঠোর হতে হবে। পাশাপাশি আমাদের নিজেদের মধ্যেও সচেতনতা ও নৈতিকতার পরিবর্তন আনা জরুরি। আবার এটাও সত্য, কিছু পরিবহন এখনো নির্ধারিত বা তার চেয়েও কম ভাড়া নিচ্ছে। যেমন—শরিয়তপুর এক্সপ্রেস ঢাকা থেকে শরিয়তপুর রুটে সরকারি ভাড়া ২৮৫ টাকা হলেও তারা প্রায় ২৫০ টাকা নিচ্ছে, যা প্রশংসনীয়। তাই আসুন, অযথা বিরোধিতার জন্য বিরোধিতা না করে সবাই মিলে দেশটাকে ভালো করার চেষ্টা করি। আর একটি কথা—আমি কোনো রাজনৈতিক দলের পক্ষ নিয়ে কথা বলছি না। আমি একজন শিবিরের একজন নিষ্ঠাবান কর্মী হিসেবে নিজের অবস্থান বললাম।</t>
  </si>
  <si>
    <t>He said the words in terms of reality. With so many people leaving at the same time, it is normal to have some traffic jams. But taking this opportunity some unscrupulous transport owners are increasing the fares abnormally—it's really sad. I myself have seen that 600 taka tickets are being charged up to 1800 taka, 800 taka tickets are being charged up to 2000 taka. Rent is being increased according to good and bad cars. The situation is really bad, and people are suffering a lot. It is not only possible for the administration to control everything—that is also the reality. But the administration must be stricter. Besides, it is important to bring awareness and moral change in ourselves. Again it is true, some transports are still charging fixed or lower fares. For example - Shariatpur Express on Dhaka to Shariatpur route, government fare is 285 taka, but they are charging around 250 taka, which is appreciable. So let's try to make the country better without opposing for the sake of unnecessary opposition. One more thing - I am not talking about any political party. I stated my position as a devoted worker of a camp.</t>
  </si>
  <si>
    <t>Constructive/civil</t>
  </si>
  <si>
    <t xml:space="preserve">Public Adminstration </t>
  </si>
  <si>
    <t>এত বড় অপরাধ এত অল্প জরিমানায় এদের সাহস তো হবেই। এদের লাইসেন্স বাতিল সহ এদের এক বছরের জেল দিয়ে দিতে হবে।</t>
  </si>
  <si>
    <t>Such a big crime with such a small penalty, they will have courage. They should be jailed for one year along with cancellation of their license.</t>
  </si>
  <si>
    <t>Journalist</t>
  </si>
  <si>
    <t xml:space="preserve">যদি জুলাই না হতো হাসনাত আব্দুল্লাহ ভাইকে এ জাতি কখনোই পেত না </t>
  </si>
  <si>
    <t>If not for July, this nation would never have got Hasnat Abdullah Bhai</t>
  </si>
  <si>
    <t>Business</t>
  </si>
  <si>
    <t>Party &amp; Leadership</t>
  </si>
  <si>
    <t>দেশের মানুষ ভোট দিলো জামায়াত কে, আর প্রশাসন মিডিয়া বিজয়ী করলো বিএনপি কে</t>
  </si>
  <si>
    <t>The people of the country voted for Jamaat, and the administration media made BNP the winner</t>
  </si>
  <si>
    <t>৫০টাকার জন্য যে দেশে ভোট বিক্রি হয় সেই দেশে শান্তি আশা করা যায়না</t>
  </si>
  <si>
    <t>Peace cannot be expected in a country where votes are sold for 50 rupees</t>
  </si>
  <si>
    <t>হাসনাত আব্দুল্লাহ সময়োপযোগী প্রশ্ন
আমাদের গরিব ছাত্র-ছাত্রীর জন্য</t>
  </si>
  <si>
    <t>Hasnat Abdullah Timely question
For our poor students</t>
  </si>
  <si>
    <t>এই সরকারের সবার থেকে অযোগ্য মন্ত্রী উনি কথা বেশি বলে কাজে কম।</t>
  </si>
  <si>
    <t>He is the most incompetent minister of this government, he talks more and does less.</t>
  </si>
  <si>
    <t>সব পাম্প এই ধরনের দূনিতির বাজদের আইনের আওতায় আনা হউক</t>
  </si>
  <si>
    <t>All pumps should be brought under the law against such pollution</t>
  </si>
  <si>
    <t>চাপাবাজ সরক মন্ত্রী</t>
  </si>
  <si>
    <t>Bossy government minister</t>
  </si>
  <si>
    <t>লিটারে এক টাকা করে জরিমানা সুন্দর সিষ্টেম এই দেশের,,,,,,।</t>
  </si>
  <si>
    <t>One rupee per liter fine is a beautiful system of this country,,,,,.</t>
  </si>
  <si>
    <t>মাননীয় মন্ত্রী মহোদয় আমি বিএনপির একজন সমর্থক হিসেবে আপনাকে অনুরোধ করব দয়া করে সত্যকে সত্য এবং মিথ্যাকে মিথ্যা বলার মানসিকতা তৈরি করুন গায়ের জোরে কিংবা ক্ষমতার দাপটে কোন কিছু বললেকরলে এখনকার প্রজন্ম আর মানবে না</t>
  </si>
  <si>
    <t>Dear Minister, I request you as a supporter of BNP, please create the mentality of telling truth as truth and lies as lies, if you say something by force or power, the present generation will not listen.</t>
  </si>
  <si>
    <t>বাসের হেলপার যখন মন্ত্রীত্ব পায়,, হারামজাদা</t>
  </si>
  <si>
    <t>When the bus helper gets the ministry, Haramzada</t>
  </si>
  <si>
    <t>যে পাম্পের তেল নাই বলে ওই পাম্পের তেল পাওয়া গেলে পুরা তেল বাজেয়াপ্ত করা হোক</t>
  </si>
  <si>
    <t>If oil is found in the pump that has no oil, the entire oil should be confiscated</t>
  </si>
  <si>
    <t>হবুচন্দ্র মন্ত্রী জনগণের স্বার্থ রক্ষা না করে বাস মালিকদের স্বার্থ রক্ষা করছে</t>
  </si>
  <si>
    <t>Minister Habuchandra is protecting the interests of the bus owners instead of protecting the interests of the people</t>
  </si>
  <si>
    <t>জালিম!!!! ভয়াবহ,কি অমানবিক!!!  মানুষ পোড়ানো!!!  পুলিশ মানে নির্মম ও অমানুষিক এক অবয়বের নাম।</t>
  </si>
  <si>
    <t>Zalim!!!! Terrible, what inhuman!!!  Burning people!!!  Police means the name of a cruel and inhuman figure.</t>
  </si>
  <si>
    <t>অন্তর্বর্তীকালীন সরকারের ধারের কাছেও নেই এবারের অবস্থা, তাও বলে ভোগান্তি এবার কম, কত বড় বাটপার</t>
  </si>
  <si>
    <t>The situation is not even close to that of the interim government, even though the suffering is less this time, what a big deal</t>
  </si>
  <si>
    <t>এ ধরনের পাম্পের জরিমানা না করে ডাইরেক বন্ধ করে দেয়া উচিত</t>
  </si>
  <si>
    <t>Such pumps should be closed directly without penalty</t>
  </si>
  <si>
    <t>ডিলারশিপ বাতিল করে দেওয়া দরকার,, নয়তো যত লিটার তেল পাওয়া যাবে তত হাজার টাকা জরিমানা করা দরকার</t>
  </si>
  <si>
    <t>The dealership needs to be cancelled, or else a fine of Rs</t>
  </si>
  <si>
    <t>Shopkeeper</t>
  </si>
  <si>
    <t>এদেশের মন্ত্রী, এমপি অথবা যদি রাজনৈতিক নেতৃবৃন্দের কথা বলেন তাদের প্রধান সমস্যা হলো তারা তাদের দোষ/ভূল গুলো কখনোই স্বীকার করতে চায় না️️</t>
  </si>
  <si>
    <t>Ministers, MPs or if we talk about political leaders in this country the main problem is that they never want to admit their faults/mistakes.</t>
  </si>
  <si>
    <t>জিবনে কোনু সময়ও সংসদের কারো বক্তব্য শুনি নাই বাট এখন অনেক আগ্রহ নিয়ে শুনি! । 
ধন্যবাদ।</t>
  </si>
  <si>
    <t>I have never heard anyone's speech in the parliament, but now I listen with great interest! . 
thank you</t>
  </si>
  <si>
    <t>Doctor</t>
  </si>
  <si>
    <t>মাননীয় মন্ত্রী সাদা কে সাদা আর কালো কে কালো বলতে শিখুন চাপাবাজী এখন আর পাবলিক খায়না</t>
  </si>
  <si>
    <t>Hon'ble minister, learn to say white to white and black to black</t>
  </si>
  <si>
    <t>মাএ ৫০ হাজার জরিমানা , পাম্পের মালিক মনে হয় মোডা</t>
  </si>
  <si>
    <t>Maa 50 thousand fine, the owner of the pump seems to be Moda</t>
  </si>
  <si>
    <t>কৃত্তিম সংকত তৈরিতে বাংলাদেশ সেরা!  কেউ কোথাও বাংলাদেশের তেল রপ্তানি আমদানিতে বাধা দেয় না তবুও বাংলাদেশে তেল নাই!  পুরাই নাটক!  পৃথিবীতে কিছুর সংকট শুরু হলে সেটা বাংলাদেশে ট্রেন্ডের মতো সংকট শুরু হয়ে যায়!</t>
  </si>
  <si>
    <t>Bangladesh is the best in making artificial Sankat!  No one prevents Bangladesh's oil export and import, but there is no oil in Bangladesh!  Full drama!  When the crisis of something starts in the world, it starts like a trend in Bangladesh!</t>
  </si>
  <si>
    <t>৫০ হাজার টাকা তাদের জন্য কোনো বিষয় না,  লাইসেন্স বাতিল করা হোক,  অনির্দিষ্ট কালের জন্য পাম্প বন্ধ করে দেওয়া হোক এবং তাকে শাস্তির আওতায় আনা হোক।  এই রকম দুর্নীতি করে যদি শাস্তি এমন হয়, তাহলে কোনো ভাবেই দুর্নীতিমুক্ত হবে না।</t>
  </si>
  <si>
    <t>50 thousand rupees is not a matter for them, license should be cancelled, pumps should be closed for indefinite period and he should be punished.  If this kind of corruption is punishable, then it will by no means be free from corruption.</t>
  </si>
  <si>
    <t>আলহামদুলিল্লাহ দ্রুত ফাঁসি কার্যকর করা উচিত</t>
  </si>
  <si>
    <t>Alhamdulillah should be executed quickly</t>
  </si>
  <si>
    <t>এই  নির্বাচনে মিডিয়ার নিরপেক্ষ অবস্থানের বদলে দালালি দেখলাম</t>
  </si>
  <si>
    <t>In this election, instead of the neutral position of the media, I saw brokering</t>
  </si>
  <si>
    <t>তেল যেহেতু নেই বলেছে সেহেতু যে তেল পাওয়া গেছে জনগণের মাঝে ফ্রি বিলিয়ে  দেয়া হোক।</t>
  </si>
  <si>
    <t>Since there is no oil, the oil found should be distributed freely among the people.</t>
  </si>
  <si>
    <t>মংলা বন্দরে কয়েক হাজার লক্ষ লিটার তেল মজুত আছে এই ব্যাপারে আপনাদের নিউজ করা দরকার</t>
  </si>
  <si>
    <t>You need to inform about the fact that thousands of liters of oil are stored in Mongla port</t>
  </si>
  <si>
    <t>জরিমানা সাথে ৬মাস জেল দিলে ভালো হতো।</t>
  </si>
  <si>
    <t>6 months jail with fine would have been better.</t>
  </si>
  <si>
    <t>জরিমানা করে এই অনিয়ম বন্ধ হবে না। এদের লাইসেন্স বাতিল করার জন্য জোর দাবি জানাচ্ছি। লাইসেন্স বাতিল করা হোক এবং জনগণকে স্বস্তিতে রাখা হোক। এটাই জনগণের প্রত্যাশা।</t>
  </si>
  <si>
    <t>Fines will not stop this irregularity. I strongly demand to cancel their license. The license should be revoked and the public should be put at ease. This is the expectation of the people.</t>
  </si>
  <si>
    <t>বিএনপি চাঁদা আরে বারবে</t>
  </si>
  <si>
    <t>BNP will pay the subscription</t>
  </si>
  <si>
    <t>চাপাবাজ মন্ত্রী।</t>
  </si>
  <si>
    <t>A pushy minister.</t>
  </si>
  <si>
    <t xml:space="preserve">বাংলাদেশের জনগণ জানে বিএনপি দুর্নীতিতে ০৩ বারের বিশ্বচ্যাম্পিয়ন। </t>
  </si>
  <si>
    <t>People of Bangladesh know that BNP is 03 times world champion in corruption.</t>
  </si>
  <si>
    <t>ক্ষমতার আগেই তাদের জাত চিনিয়ে দিচ্ছে, ক্ষমতায় আসতে পারলে এরা যে আওয়ামী লীগ থেকেও ভয়ংকর রুপ নিবে সেটা আর বুজতে বাকী নেই।</t>
  </si>
  <si>
    <t>They are making their caste known before power, if they come to power, there is no way to understand that they will take a more terrible form than Awami League.</t>
  </si>
  <si>
    <t>এরা সরকার সাধারণ মানুষ সবাইকে জিম্মি করছে, এদের শুধু জরিমানা না সাথে জেলও দেয়া উচিত</t>
  </si>
  <si>
    <t>This government is holding the common people hostage, they should be fined and jailed</t>
  </si>
  <si>
    <t>মিডিয়া একটা শয়তান ও দালাল বয়কট কুওা বিএনপি কে কুওা মিডিয়াকে</t>
  </si>
  <si>
    <t>The media is a devil and a broker. Boycott Kua BNP, Kua media</t>
  </si>
  <si>
    <t>Unemployed</t>
  </si>
  <si>
    <t xml:space="preserve">Hostile </t>
  </si>
  <si>
    <t>বিএনপি চুরি করেছে</t>
  </si>
  <si>
    <t>BNP has stolen</t>
  </si>
  <si>
    <t>তেল সমপরিমাণ জরিমানা দরকার ছিল</t>
  </si>
  <si>
    <t>An oil equivalent fine was required</t>
  </si>
  <si>
    <t>দুর্নীতির দেশে এসব স্বাভাবিক বিষয় অস্বাভাবিকের কিছুই নেই</t>
  </si>
  <si>
    <t>These normal things are nothing unusual in a country of corruption</t>
  </si>
  <si>
    <t>স্থানীয় নির্বাচনে ত্যাগীদের যেন মূল্যায়ন করা হয়</t>
  </si>
  <si>
    <t>Leavers should be evaluated in local elections</t>
  </si>
  <si>
    <t>এইদিনের অপেক্ষায় ছিলাম আলহামদুলিল্লাহ বিএনপি জিন্দাবাদ বাংলাদেশ জিন্দাবাদ</t>
  </si>
  <si>
    <t>I was waiting for this day Alhamdulillah BNP Zindabad Bangladesh Zindabad</t>
  </si>
  <si>
    <t>ভোট গ্রহণ সুষ্ঠ হইসে কিন্তু ভোট কাউন্ট আর ফলাফল সুষ্ঠ হয় নাই</t>
  </si>
  <si>
    <t>Voting is fair but the vote count and results are not fair</t>
  </si>
  <si>
    <t>মজুদদারি করতে ইসলাম ধর্মে সুস্পষ্টভাবে নিষেধ করা হয়েছে আর এখন বাংলাদেশের মানুষ মজুদদারিকে শিল্পের পর্যায়ে নিয়ে গেছে।</t>
  </si>
  <si>
    <t>Hoarding is clearly prohibited in Islam and now the people of Bangladesh have taken hoarding to the level of an industry.</t>
  </si>
  <si>
    <t>Religion &amp; Identity</t>
  </si>
  <si>
    <t>কিসের জরিমানা ওর লাইসেন্স বাতিল করে পুরো পাম্প বায়েযাপ্ত করা হউক</t>
  </si>
  <si>
    <t>What is the penalty of canceling his license and confiscating the entire pump?</t>
  </si>
  <si>
    <t>সরাসরি ভ্রমণ করে দেখেন সে তো মন্ত্রী ভাড়া কম শুধু টেলিভিশনই আ টকশোতে বাস্তবে ভিন্ন চিত্র ২০০ টাকার ভাড়া ৬০০ টাকা নিচ্ছে</t>
  </si>
  <si>
    <t>He traveled directly and saw that the minister is charging less rent only on television and in reality the picture is different in the talk show.</t>
  </si>
  <si>
    <t>এইটা কি বালের জরিমানা, এইসব জরিমানা কি ভেবে কোন অথর্বরা নির্ধারণ করে, ৫৪০০০ লিটার তেল ১৫% প্রফিট করলেও মার্কেট রেটে তার প্রফিট হবে ১ লাখ ১০ হাজার টাকার উপরে, এদিকে সে দাম বাড়বে এই আশায় এই তেল স্টক করসে। তার মানে সে আরো অন্তত ৫০-৬০% লাভের আশায় স্টক করসে। তাইলে তার আন রিয়েলাইজ প্রফিট আসে প্রায় ২৫-৩০ লাখ টাকা। এদিকে মোট তেলের দাম প্রায় ৬৫ লাখ টাকা। শুদ্ধ বুচার হইতো মোট তেলের দাম টাই জরিমানা করা। আর সুবিচার হইতো তেলের দামের অর্ধেক জরিমানা করা, সেটা মোটামুটি ২৫-৩০ লাখ টাকা। এইটা কি জরিমানা করসে। চায়ের পয়সা। চুতিয়া শালারা</t>
  </si>
  <si>
    <t>Is this the fine of Bal, what are the fines, what are the fines that are determined, even if he makes 15% profit on 54000 liters of oil, his profit will be more than 1 lakh 10 thousand rupees at the market rate, meanwhile he stocks this oil in the hope that the price will increase. That means he buys the stock hoping to gain at least 50-60% more. So his unrealized profit comes to about 25-30 lakhs. Meanwhile, the total price of oil is around 65 lakh taka. Pure butcher is to fine the total oil price. And the justice would be to fine half of the price of oil, that is roughly 25-30 lakh taka. Is this fine? Tea money. Chutia Shalara</t>
  </si>
  <si>
    <t>সাংবিধানিকভাবে পুলিশকে হত্যা করলেও, চলছে সমঝোতা মধ্যে দিয়েই ধ্বংঘর্স...</t>
  </si>
  <si>
    <t>Even if the police are killed constitutionally, the destruction is going on through compromise...</t>
  </si>
  <si>
    <t>৫৪ লাখ জরিমানা করা লাগতো তাহলে না কেউ আর এসবের সাহস পেত না তেল মজুদ করে রাখার</t>
  </si>
  <si>
    <t>54 lakh fine, otherwise no one would have dared to store oil</t>
  </si>
  <si>
    <t xml:space="preserve">Neutral </t>
  </si>
  <si>
    <t xml:space="preserve">যদি শেরে বাংলা এ কে ফজলুল হক কে দেখেন নাই
তারা হাসনাত আব্দুল্লাহ কে দেখেন
প্রিয় ভবিষ্যত বাংলাদেশ লিডার </t>
  </si>
  <si>
    <t>If you haven't seen Fazlul Haque in Shere Bangla
They see Hasnat Abdullah
Dear future leader of Bangladesh</t>
  </si>
  <si>
    <t>কমেন্টস গুলো মন্ত্রী মশাইরে পড়তে বলেন।</t>
  </si>
  <si>
    <t>The minister asked the minister to read the comments.</t>
  </si>
  <si>
    <t>জরিমানাটা একটু কম হয়ে গেছে এক এক পাম্পে পাঁচ লক্ষ টাকা করে জরিমানা করা উচিত ছিল আর বাকি ৫৪ হাজার লিটার তেল ১০০ টাকা লিটারে বিক্রি করে দেওয়া উচিত ছিল তাহলে আরো ভালো হতো</t>
  </si>
  <si>
    <t>The fine has been reduced a little. It should have been fined 5 lakhs per pump and the remaining 54,000 liters of oil should have been sold at 100 taka per liter. It would have been better.</t>
  </si>
  <si>
    <t>না হেসে পারলাম না ধন্যবাদ মাননীয় মন্ত্রী</t>
  </si>
  <si>
    <t>I couldn't help but laugh, thank you honorable minister</t>
  </si>
  <si>
    <t>বাইক দূর্ঘটনা কমেছে। খুব ভালো হয়েছে দেশে পেট্টোল ডিজেল তেলের অভাব দেখা দিয়ে।  আর দাম বাড়ুক।  বাইক দূর্ঘটনা ঘটবে না।</t>
  </si>
  <si>
    <t>Bike accidents reduced. It is very good that there is a shortage of petrol diesel oil in the country.  And let the price rise.  Bike accidents will not happen.</t>
  </si>
  <si>
    <t>আমার সোনার বাংলাদেশ আমি তোমার গুya মারি</t>
  </si>
  <si>
    <t>My golden Bangladesh I love you</t>
  </si>
  <si>
    <t>এই মুহূর্তে বাংলাদেশ সরকারের উচিত সেনাবাহিনী দ্বারা সারাসী অভিযান তেল সিন্ডিকেটের উপর প্রয়োগ করা</t>
  </si>
  <si>
    <t>Right now Bangladesh government should implement Sarasi operation against oil syndicate by army</t>
  </si>
  <si>
    <t>এখন টিভি বিএনপির দালালি করে এদের কে বয়কট করুন।</t>
  </si>
  <si>
    <t>Now boycott TV BNP brokering them.</t>
  </si>
  <si>
    <t>লীগ আর বিম্পির সড়কমন্ত্রী ওবাইদুল কাদের।</t>
  </si>
  <si>
    <t>League and Road Minister Obaidul Quader of Bimpi.</t>
  </si>
  <si>
    <t>যেমন দল তার তেমন মন্ত্রী যোগ্য দলের যোগ্য মন্ত্রী</t>
  </si>
  <si>
    <t>As the party is its minister, the party's minister is worthy</t>
  </si>
  <si>
    <t>যাত্রাবাড়ী টু বরিশাল ৮০০ - ১০০০</t>
  </si>
  <si>
    <t>Jatrabari to Barisal 800 - 1000</t>
  </si>
  <si>
    <t>সরকারের  দৃষ্টি  আকর্ষণ  করছি  আমাদের  বেশি  কিছু  চাই  না,একটু  নিরাপদ  জীবন  চাই, আমি  জানি  আমার এই লিখাটা  হয়তো  সরকারের  চোখে  পড়বে  না, তবে  বাচানোই  মালিক  আল্লাহ  তাআলা , সরকার  উছল্লিয়া  মাএ,সবাই  বেশি  বেশি  শেয়ার  করবেন  যেন  সরকারের  চোখে  পড়ে  আর কারও জীবন  দিতে  না হয়।</t>
  </si>
  <si>
    <t>I am drawing the attention of the government, we don't want much, we want a safe life, I know that my writing may not be seen by the government, but saving is owned by Allah Ta'ala, the government is a good mother, everyone will share more so that no one has to give their lives in the eyes of the government.</t>
  </si>
  <si>
    <t>এভাবে জরিমানা শুরু করলে ঠিকই তেল আবার স্বাভাবিক ভাবে পাওয়া যাবে। ভাল সিন্ধান্ত।</t>
  </si>
  <si>
    <t>If you start fine in this way, the oil will be available again normally. good decision</t>
  </si>
  <si>
    <t>এমন একজন সন্ত্রাস বেড়ে উঠলো অথচ ওই এলাকাই থানা পুলিশ সবি আছে, হয়তো ঘুমাই ঘুমাই বেতন খাইছে।আগে ওই থানার পুলিশের চাকরি যাওয়া উচিত।</t>
  </si>
  <si>
    <t>Such a terror has grown while there are police officers in that area, maybe they are sleeping and eating their salaries. First, the police of that police station should go to work.</t>
  </si>
  <si>
    <t>Private Job</t>
  </si>
  <si>
    <t>শুধু জরিমানায় বিচার হয় না। কম পক্ষে এক বছরের সশ্রম কারাদণ্ড ও এক লক্ষ টাকা জরিমানা, অনাদায়ে আরো ছয় মাস বিনাশ্রম কারা দন্ড ভোগের আদেশ দেয়া উচিত। আইন সংশোধন হউক। এই সব আইন দিয়ে সিন্ডিকেট বন্ধ করা যাবে না।</t>
  </si>
  <si>
    <t>Not just fines. The less party should be ordered to undergo rigorous imprisonment for one year and a fine of one lakh rupees, in default of which he should undergo six months' imprisonment without labour. Let the law be amended. Syndicates cannot be stopped by these laws.</t>
  </si>
  <si>
    <t>এই দেশের অসাধু ব্যবসায়ীরা সিন্ডিকেট করে সরকারকে বিপাকে পালা এদেরকে জরিমানা করা দরকার</t>
  </si>
  <si>
    <t>The dishonest businessmen of this country have syndicated the government and they need to be fined</t>
  </si>
  <si>
    <t>লিটারে ১ টাকা জরিমানা দিয়ে লিটারে ৯ টাকা লাভ করলে মোট কত টাকা লাভ হবে? এই মাচাদোদের জন্যই সিন্ডিকেট / কালোবাজারি বন্ধ হয়না। ৬ মাসের জেল দিতে ঠাডা পড়ে?</t>
  </si>
  <si>
    <t>If a penalty of 1 taka per liter makes a profit of 9 taka per liter, how much total profit will be made? The syndicate/black market does not stop for these Machados. 6 months of jail is cold?</t>
  </si>
  <si>
    <t>সব পেট্রোল পাম্প গুলো তে রেট মারা উচিত,  খুজ নিলে দেখা যাবে প্রায় সব পাম্পেই তেল,পেট্রোল আছে</t>
  </si>
  <si>
    <t>All petrol pumps should be rated, if you search, you will see that almost all pumps have oil and petrol.</t>
  </si>
  <si>
    <t>জরিমানা এভাবে না করে একটু অন্যভাবেও করা যেত। যেহেতু বলছে তেল নেই, পরবর্তীতে যা পাওয়া গেছে তা ফ্রিতে জনগণের মাঝে বিতরণ করা হলে ভালো হতো।</t>
  </si>
  <si>
    <t>The penalty could have been done in a slightly different way. Since it says there is no oil, it would have been better if what was found later was distributed to the public for free.</t>
  </si>
  <si>
    <t>এই লোকটি যথেষ্ট চাপাবাজ কথার ভঙ্গিমা আলাদা স্টাইল এসব লোকের কারণে প্রধানমন্ত্রী জনগণের কাছে প্রশ্নবিদ্ধ হবে</t>
  </si>
  <si>
    <t>This man will be questionable to the people because of these people's quite pushy manner and different style</t>
  </si>
  <si>
    <t>আরে ভাই আপনি নতুন আসছেন অনেক কিছুই নিজের মত করে ঠিকঠাক বুঝে নিতে পারেন নাই এখানে অনেজ কাপজাব হচ্ছে মেনে নিতে কি হয়জোর করে ক্রেডিট নিতে না চেয়ে মানুষের কাছে অব্যাস্হাপনার জন্য ক্ষমা চান সামনে ভালো কিছুর জন্য সময় নেন জনগনের থেকে এর জন্য কেউ আপনাকে মন্ত্রীত্ব কেড়ে নিচ্ছে নাহ সবাই জানে আপনি নতুন ভূল ত্রুটি হচ্ছে হবেই গলাবাজি না করে ভালো কাজে মনযোগী হোন</t>
  </si>
  <si>
    <t>Hey brother, you are a new comer, you can't understand many things properly on your own. Here, you are being forced to accept. Don't want to take credit. Apologize to the people for your negligence. Take time for something better. Because of this, no one is taking your ministry away from the people. Everyone knows that you are a new mistake.</t>
  </si>
  <si>
    <t>আমরা যথেষ্ট একজন চাপাবাজ মন্ত্রী পাইছি, কাদের কাকুর থেকে একধাপ উপরে</t>
  </si>
  <si>
    <t>We get enough of a pushy minister, one step above Kader Kakur</t>
  </si>
  <si>
    <t>যথেষ্ট চাপাবাজ মন্ত্রী হিসাবে বাংলাদেশে ভাইরাল হবে অতি দ্রুত তাকে মন্ত্রণালয় থেকে অপসারণ করা সরকারের দায়িত্বে পরিণত হয়ে গিয়েছে অন্যথায় সরকারের অনেক সফলতা গুলোও এর বক্তব্যের মাঝে ডুবে যাবে</t>
  </si>
  <si>
    <t>As a very pushy minister, he will go viral in Bangladesh very quickly, it has become the responsibility of the government to remove him from the ministry, otherwise many successes of the government will also be drowned in his speech.</t>
  </si>
  <si>
    <t>যমুনা টিভি এভাবে এতটা খারাপ হতে পারে দালালি করতে পারে বুঝতে পারি নি। এই টিভি বয়কট করব। আর সব দালালদের বলি তোরা যদি ভাবস যে খাম্বা তারেক চোরা তারেক দুর্নীতিবাজ দেশের মন্ত্রী হতে চাই আমরা জনগন তা হতে দেবো না। আমরা নতুন দল চাই নতুন বাংলাদেশ চাই। আমরা সাধারণ জনগণ জামায়াত ইসলাম এনসিপি জোট চাই এদেরকে মধ্যে সরকার চাই। যদি মিডিয়া প্রশাসন অন্যপন্তী চেষ্টা করে আমরা সাধারণ জনগণ রাজপথে নামবো ইনশাআল্লাহ।</t>
  </si>
  <si>
    <t>I didn't realize that Jamuna TV could be so bad like this, it could be brokering. I will boycott this TV. And tell all brokers if you think that Khamba Tarek Chora Tarek corrupt want to be the minister of the country, we the people will not let it happen. We want a new team, we want a new Bangladesh. We the common people want Jamaat-e-Islam NCP alliance and we want government between them. If the media administration tries the other way, we the common people will take to the streets inshallah.</t>
  </si>
  <si>
    <t>এটার নাম বাংলাদেশ। 
এখানে সবই সম্ভব।</t>
  </si>
  <si>
    <t>Its name is Bangladesh. 
Everything is possible here.</t>
  </si>
  <si>
    <t>এই সিন্ডিকেট আর কত দিন চলবে ঐ দিকে শুনলাম তেলের সংকটের কারনে প্রতি মাসে ২০০ কুটি টাকা ভর্তুকি দিতে হচ্ছে সরকার কে আর এদিকে তারা তেল লুকিয়ে সিন্ডিকেট তৈরি করছে</t>
  </si>
  <si>
    <t>How long will this syndicate last? I heard that due to the oil crisis, the government has to pay a subsidy of 200 crores per month and meanwhile they are creating a syndicate by hiding oil.</t>
  </si>
  <si>
    <t>হাসনাতকে আল্লাহ হেফাজত করুন। 
সংসদে যদি হাদিও থাকত তখন আরো ভালো হত</t>
  </si>
  <si>
    <t>May Allah protect Hasnat. 
It would have been better if Hadi had been in the parliament</t>
  </si>
  <si>
    <t>Government Job</t>
  </si>
  <si>
    <t>এসবের ভাগ এমপি মন্ত্রীরা নেয়</t>
  </si>
  <si>
    <t>MP ministers take share of these</t>
  </si>
  <si>
    <t>যে যত বড় মিথ্যুক সে তত বড় মন্ত্রনালয়ের মন্ত্রী, আমাদের দেশে না সেটা চান্দের দেশে, আমাদের দেশের সব মন্ত্রীবর্গই বরাবরের মতন একেবারে ফেরেসতা টাইপের</t>
  </si>
  <si>
    <t>The bigger the liar, the bigger the ministry minister, in our country or in the country of the moon, all the ministers of our country are as always angelic type.</t>
  </si>
  <si>
    <t>প্রতিটা পাম্পেই তেল আছে</t>
  </si>
  <si>
    <t>Every pump has oil</t>
  </si>
  <si>
    <t>আরে মন্ত্রী সাহেব রাস্তায় বের হলেই বোঝা যাচ্ছে আসল সিনারিও।তারপরেও আপনার এমন চাপাবাজীত্বের জায়গা কোথায়!!!আপনি বলেন কোথাও কোথাও ভাড়া কম নেয় আপনি আজ পর্যন্ত কোথাও দেখেছেন/শুনেছেন যে বাস কোম্পানিগুলো নির্ধারিত ভাড়ার চেয়ে বেশি ছাড়া কম নেয়?????</t>
  </si>
  <si>
    <t>Hey Minister, the real scenario is understood only when you go out on the road. Still, where is your place for such pressure!!! You say that somewhere charges less fare. Have you ever seen/heard anywhere that bus companies charge less than the fixed fare?????</t>
  </si>
  <si>
    <t>অন্তর্বর্তীকালীন সরকার এর মতো করতে চাইলে তাকে আরও দুইবার জন্ম নিতে হবে তাও পারবে কিনা সন্দেহ আছে</t>
  </si>
  <si>
    <t>If the interim government wants to do the same, it is doubtful that he will have to take two more births</t>
  </si>
  <si>
    <t>রাজাকারদের পরাজয় নিশ্চিত হলো  
বিএনপিকে নিয়ে কতো অপপ্রচার চালিয়েছিলো এই রাজাকারের  বংশধররা।
অথচ এরা বিএনপির গাড়ে বর করে সংসদে গিয়েছিলো এমপি মন্ত্রী হয়েছিলো। 
দেখ রাজাকারেরা ভেহেস্তের টিকিট বিক্রি করেও পারলিনা।
সত্যের জয়  আল্লাহ নির্ধারন করেন।
এখন জ্বলে জ্বলে জ্বলে</t>
  </si>
  <si>
    <t>The defeat of the Rajakars was confirmed  
The descendants of this Razakar had carried out some false propaganda about BNP.
However, they went to parliament on the BNP car and became MP ministers. 
Look, the Rajakars couldn't even sell Vehesta tickets.
Allah determines the victory of truth.
Now it burns and burns</t>
  </si>
  <si>
    <t>অন্তর্বর্তীকালীন সরকারের সময় ঈদ যাত্রা সহজ এবং নিরাপদ ছিল।</t>
  </si>
  <si>
    <t>Eid travel was easy and safe during the interim government.</t>
  </si>
  <si>
    <t>এই সংকটময় মুহূর্তে কর্মজীবী মানুষের প্রয়োজনকে অগ্রাধিকার দেওয়া উচিত। যারা অকারণে টো-টো করে ঘুরে বেড়ায়, তাদের কাছে তেল বিক্রি না করাটাই বুদ্ধিমানের কাজ। আগে প্রয়োজন, পরে বিলাসিতা।</t>
  </si>
  <si>
    <t>The needs of working people should be prioritized in this critical moment. It is wise not to sell oil to people who go around in vain. Necessity first, luxury later.</t>
  </si>
  <si>
    <t>এগুলো টকশোতে চাপাবাজী করে বেড়াই বাস্তবে ঘোড়ার ডিম। এসি রুমে বসে বসে দেশের মানুষ স্বস্তিতে আছে বলে।এসি রুম থেকে বের হয়ে রাস্তায় নামুন দেখবেন জনগণ কতটুকু স্বস্তিতে আছে।</t>
  </si>
  <si>
    <t>These talk shows are really horse eggs. Sitting in the AC room, the people of the country are said to be at ease. Get out of the AC room and go down to the street to see how much the people are at ease.</t>
  </si>
  <si>
    <t>ফরিদপুরের পাম্প সহ  দেশের একই ঘটনায় জড়িত কারিদেরকে অধীক পরিমানে জেল,জরিমানা  ও পাম্পের লাইসেন্স / অনুমতি পত্র বাতিল করা হউক।</t>
  </si>
  <si>
    <t>Those who are involved in the same incident in the country including the pump of Faridpur should be jailed heavily, fined and the license/permit of the pump should be cancelled.</t>
  </si>
  <si>
    <t>গাঁজাখুরি মন্তব্য। যেখানে বাস রাস্তা বন্ধ করে যাত্রি উঠায় সেখানে প্রশাসনের উপস্থিতি পাওয়া যায় নি। এবারের ঈদ যাত্রা দূর্বিষহ।</t>
  </si>
  <si>
    <t>Cannabis comments. The administration was not found where the buses stopped the road and picked up the passengers. This year's Eid trip is bad.</t>
  </si>
  <si>
    <t>সড়ক মন্ত্রী নডির পোলা বললো ভাড়া আগেও থেকেও ২০-৩০ টাকা কম নেওয়া হচ্ছে</t>
  </si>
  <si>
    <t>Roads Minister Nadir Pola said that fares are being charged Tk 20-30 less than before</t>
  </si>
  <si>
    <t>বাচাল মন্ত্রী</t>
  </si>
  <si>
    <t>Bachal Minister</t>
  </si>
  <si>
    <t>তারেক রহমান যদি বিচক্ষণতার পরিচয় দেন, তাহলে সর্ব প্রথম এই জোকার মন্ত্রী তার মন্ত্রীত্ব হারাবেন।</t>
  </si>
  <si>
    <t>If Tariq Rahman shows prudence, then this joker minister will lose his ministership first.</t>
  </si>
  <si>
    <t>মিথ্যাচার থামান। অন্তর্বতীকালীন সরকারের সময় মানুষ অনেকটা সুন্দর ও সুশৃঙ্খল ভাবে ঈদের যাতায়াত করেছে।</t>
  </si>
  <si>
    <t>stop lying During the interim government, people have traveled for Eid in a beautiful and orderly manner.</t>
  </si>
  <si>
    <t>সবচেয়ে শান্তির ঈদযাত্রা ছিলো ইউনুস সরকারের সময়।</t>
  </si>
  <si>
    <t>The most peaceful Eid trip was during Yunus government.</t>
  </si>
  <si>
    <t xml:space="preserve">এই ছেলে আমার দেশেই ছিল ...!  জুলাই আন্দোলনে সামনে না আসলে আড়ালেই হয়তো থেকে যেতে হতো । ধন্যবাদ জুলাই জাতির এক শ্রেষ্ঠ সন্তানের সাথে পরিচয় করিয়ে দেওয়ার জন্য । </t>
  </si>
  <si>
    <t>This boy was in my country...!  If he did not come forward in the July movement, he might have remained behind. Thank you July for introducing one of the best children of the nation.</t>
  </si>
  <si>
    <t>কিসের অর্ধ লাখ এদের জরিমানা করতে হবে ৫ লক্ষ টাকা৷ এইসব অসহাদি ব্যবসায়ীদের কারণে বাংলাদেশটা ধ্বংসের মুখে৷</t>
  </si>
  <si>
    <t>They have to be fined 5 lakh rupees Bangladesh is facing destruction due to these unhelpful businessmen</t>
  </si>
  <si>
    <t>মন্ত্রী সাথে ভিঞ্চি না খেয়ে কথাই কইতারিনা জেগে জেগে লাভ আছে খানকির পোলারা ডাস্টবিনে পইরা মনে করেন সোনার দাম আমলিক সরকারি ভালো ছিল</t>
  </si>
  <si>
    <t>Kaitarina wakes up with the minister without eating, there is profit in Khanki's pollara in the dustbin, Poira thinks that the price of gold was good for the government.</t>
  </si>
  <si>
    <t>মাসুদরা এখনো ভালো হয়নি মন্ত্রী সাহেব আপনি কি তা জানেন ওইসব সমঝোতা হয়ে গেছে ভাইয়া আমি নিজেই আসলাম দিনাজপুর তিন হাজার টাকা টিকেট দিয়ে আমার মনে হয় আমার এই টিকিটের তিন হাজার টাকার ভাগ মন্ত্রী সাহেবও পেয়েছে</t>
  </si>
  <si>
    <t>Masood is still not well, minister, do you know that the agreement has been made, brother, I came to Dinajpur myself with a ticket of 3000 taka, I think the minister also got my share of 3000 taka of this ticket.</t>
  </si>
  <si>
    <t>এবার পরিবহনগুলো ভাড়া তো নিলোই না, বরং ঈদের জামা ফ্রী দিলো</t>
  </si>
  <si>
    <t>This time the transports were not taken for rent, instead Eid clothes were given for free</t>
  </si>
  <si>
    <t>প্লিজ নোংরা রাজনীতি বন্দ করে দেশের দ্রব্যমূল্যের দিজে নজর দিন সাধারণ মানুষের হাতের নাগালের বাইরে সেদিকে নজর দিন</t>
  </si>
  <si>
    <t>Please stop dirty politics and look at the price of the country's goods, look at it beyond the reach of common people.</t>
  </si>
  <si>
    <t>মিথ্যাকে শিল্পচর্চা করছে আমাদের মন্ত্রী মহাদয় আমি যমুনা টিভিকে অনুরোধ করব যে সমস্ত ভিডিওগুলি ইতিমধ্যে ভাইরাল হয়েছে তার কিছু লিংক তার ব্যক্তিগত মেসেঞ্জারে পাঠিয়ে দিবেন উনার একটা ধারণা হয়ে যাবে</t>
  </si>
  <si>
    <t>Our minister mahaday is making an art of lying. I request Jamuna TV to send some links of all the videos which are already viral on his personal messenger. He will get an idea.</t>
  </si>
  <si>
    <t>ঢাকা থেকে বাংলাদেশের চারিপাশে যে জেলাতেই যান না কেন সমস্ত রাস্তাঘাট গুলো করে গেছে ফ্যাসিস্ট শেখ হাসিনা। আজকে তার সুফল যেই চেয়ারে বসুক সেই পাচ্ছে</t>
  </si>
  <si>
    <t>Fascist Sheikh Hasina has paved all the roads from Dhaka to all the districts of Bangladesh. Today whoever sits on the chair gets its benefits</t>
  </si>
  <si>
    <t>শুধু জরিমানা কেন?  তাদেরকে জেল  হাজতের ব্যবস্থা  করা দরকার। 
৬৪ জেলায় অবস্থিত প্রতিটি  পাম্পেই জরুরী  ভিত্তিতে তল্লাশী করত: তেল চোর/সিন্ডিকেটদেরকে চিহ্নিত করে দৃষ্টান্তমূলক শাস্তির  ব্যবস্থা গ্রহণ করা  জরুরী।</t>
  </si>
  <si>
    <t>Why just fine?  They need to be jailed. 
Every pump located in 64 districts was searched on an urgent basis: it is necessary to identify the oil thieves/syndicates and take exemplary punishment.</t>
  </si>
  <si>
    <t>তোদের বাপ শফিকুর রহমান নিজে বলেছে নির্বাচন সুষ্ঠু হয়েছে</t>
  </si>
  <si>
    <t>Your father Shafiqur Rahman himself said that the election was fair</t>
  </si>
  <si>
    <t>ভোট চুরি নীতি আর চাইনা, নতুন বাংলাদেশ গড়তে চাই।</t>
  </si>
  <si>
    <t>I don't want vote stealing policy anymore, I want to build a new Bangladesh.</t>
  </si>
  <si>
    <t>ঢাকা টু রাজশাহী কিভাবে 13 ঘন্টা লাগে? এসব বাইনচুদ কে মন্ত্রী বানায় কে?</t>
  </si>
  <si>
    <t>Dhaka to Rajshahi how 13 hours it takes? Who makes these Bainchud ministers?</t>
  </si>
  <si>
    <t>বাংলাদেশর সব টিভি চেনেলগুলা সঠিক সংবাদ প্রকাশ করতে পারবে না কোন দিন। সব দালাল হয়ে গেলো</t>
  </si>
  <si>
    <t>All the TV channels of Bangladesh will not be able to publish the correct news any day. All became brokers</t>
  </si>
  <si>
    <t>এই হাসনাত এতদিন কোথায় ছিল? আল্লাহর কাছে হাজার শুকরিয়া এমন সোনার ছেলেটাকে আমাদের সংসদে এনে দিয়েছেন আলহামদুলিল্লাহ।</t>
  </si>
  <si>
    <t>Where was this Hasnat so long? Alhamdulillah has brought such a golden boy to our parliament.</t>
  </si>
  <si>
    <t>আমার কাছ থেকে তো কোন ভাড়াই নেইনি। ফ্রিতে নিয়ে এসেছে। আবার ইফতার ও সেহরিও করাইছে। একটা গাড়িতে আবার দেখলাম সবার জন্য পান্জাবি এবং শাড়িও দিচ্ছে ফ্রিতে। আনন্দ আর আনন্দ।</t>
  </si>
  <si>
    <t>There is no rent from me. Brought for free. Iftar and sehri are also done. I saw again in a car giving Punjabi and sarees for free. Joy and joy.</t>
  </si>
  <si>
    <t>ঐ তেল বিনা পয়সায় বিলিয়ে দেওয়া হোক</t>
  </si>
  <si>
    <t>That oil should be distributed free of charge</t>
  </si>
  <si>
    <t>১। মজুদকারীদের শিক্ষা দেবার জন্য সরকারের উচিত হবে তেলের দাম কমিয়ে দেয়া
২। নিয়মিত অভিযান পরিচালনা করা</t>
  </si>
  <si>
    <t>1. Government should lower oil prices to teach hoarders a lesson
2. Conduct regular operations</t>
  </si>
  <si>
    <t>বাংলাদেশের মানুষ আপনাদের দালালে আজ দেখতে পেল।</t>
  </si>
  <si>
    <t>People of Bangladesh saw your broker today.</t>
  </si>
  <si>
    <t>আর কিছুদিন পর বিএনপির অবস্থা ফ্যাসিস্ট হাসিনার মতোই হবে</t>
  </si>
  <si>
    <t>And after a few days, BNP's situation will be like that of fascist Hasina</t>
  </si>
  <si>
    <t>শয়তানের বড় ভাই পাম্প মালিক রা,</t>
  </si>
  <si>
    <t>Satan's elder brother Pump Malik Ra,</t>
  </si>
  <si>
    <t>পেট্রোল পাম্পের লাইসেন্স বাতিল করা হউক। সারা দেশে চিরুনি অভিযান চালানো হউক।</t>
  </si>
  <si>
    <t>License of petrol pumps should be cancelled. A combing operation should be conducted across the country.</t>
  </si>
  <si>
    <t>ও দল চান্দা তুলবে সরকার খাবে  আর কতো</t>
  </si>
  <si>
    <t>And the party will raise funds and the government will eat how much more</t>
  </si>
  <si>
    <t>অনেক সুন্দর কথা বলছেন হাসনাত আবদুল্ল</t>
  </si>
  <si>
    <t>Hasnat Abdullah is speaking very nicely</t>
  </si>
  <si>
    <t>আমি ভাবতাম জুলাই আন্দোলনের সময় যমুনা টিভি আওয়ামী লীগের বিরুদ্ধে কেন কথা বলেছিল ,এখন বুঝতে পারছি কারণ যমুনা টিভি চ্যানেল তো বিএনপির দালাল, শুধু বিএনপি নয় বাংলাদেশের সকল সংবাদ চ্যানেল বিএনপির দালাল, শুধু বিএনপির খবর বলতেছে,অন্য দলের কোনো খবর নেই</t>
  </si>
  <si>
    <t>I used to wonder why Jamuna TV spoke against Awami League during the July movement, now I understand because Jamuna TV channel is a broker of BNP, not only BNP but all news channels of Bangladesh are brokers of BNP, only BNP news, no news of other parties.</t>
  </si>
  <si>
    <t>তারেক রহমানের সমালোচনা করার কারনে সময় টিভি বিএনপির  কের্ডার নয়ন দখল করছে</t>
  </si>
  <si>
    <t>Due to criticizing Tariq Rahman, Time TV is capturing the eyes of BNP cadres</t>
  </si>
  <si>
    <t>মাননীয় মন্ত্রীকে ধন্যবাদ এবং যমুনা টিভিতেও ধন্যবাদ জানাই কেন কারণ আন্দোলনে তারা জনতার পক্ষে ভূমিকা রেখেছিল তাই যমুনা টিভিকে অনেক অনেক ধন্যবাদ</t>
  </si>
  <si>
    <t>Thank you Hon'ble Minister and thank you to Jamuna TV because they played a role for the people in the movement so thank you very much to Jamuna TV.</t>
  </si>
  <si>
    <t>এখন সিদ্ধান্ত জনগণের তারা কি আবারও একটি দলের দাস হবে, নাকি দাসত্বের ছিকল কাটিয়ে এক নতুন বাংলাদেশের দাস হবে।</t>
  </si>
  <si>
    <t>Now it is the decision of the people whether they will be slaves of a party again, or they will be slaves of a new Bangladesh after breaking the shackles of slavery.</t>
  </si>
  <si>
    <t>বাংলাদেশে দল দুইটি আওয়ামী লীগ ও বিএনপি। আবারও প্রমাণিত হলো।</t>
  </si>
  <si>
    <t>There are two parties in Bangladesh, Awami League and BNP. Proved again.</t>
  </si>
  <si>
    <t>এই হলো বাংলাদেশ!!! মাত্র  ৫০ হাজার টাকা জরিমানা!!! 
মনে হয় ছাগল দিয়ে হাল চাষ করতে চায় বাংলাদেশ</t>
  </si>
  <si>
    <t>This is Bangladesh!!! Only 50 thousand rupees fine!!! 
It seems that Bangladesh wants to plow with goats</t>
  </si>
  <si>
    <t>যেই টাকার তেল পাওয়া যাবে সেই পরিমাণ টাকা জরিমানা করা উচিত  এই দেশের এই নড়বড়ে আইনের জন্য এত অনিয়ম দুর্নীতি আইন কঠোর করা উচিত</t>
  </si>
  <si>
    <t>The amount of money that can be found in oil should be fined for this shaky law of this country, so much irregularities and corruption laws should be tightened</t>
  </si>
  <si>
    <t>এই লোক হয় অন্ধ নয়তো নির্লজ্জ মিথ্যাবাদী। কেন যে এসব ফালতু লোকগুলোকে মন্ত্রীত্ব দেয়া হয়? দলে কি যোগ্য লোকের আকাল পড়েছে?</t>
  </si>
  <si>
    <t>This guy is either blind or a shameless liar. Why are these useless people given the ministry? Is there a need for qualified people in the team?</t>
  </si>
  <si>
    <t>এখানে দেখা যাচ্ছে বাংলাদেশের মানুষ সকল লড়াই সংগ্রাম করা প্রতিটি নেতাকেন্দ্রিক ভোট প্রদান করেছেন কোনো মার্কা বা দল দেখে নয়।</t>
  </si>
  <si>
    <t>Here it is seen that the people of Bangladesh have voted for each leader who is struggling and not looking at any brand or party.</t>
  </si>
  <si>
    <t>হ্যা গাড়ি চলছে তাই তো মৌচাক থেকে চন্দ্রা সাড়ে ৮ ঘন্টা লেগেছে</t>
  </si>
  <si>
    <t>Yes the car is running so it takes 8 and a half hours from the beehive to Chandra</t>
  </si>
  <si>
    <t>কি একটা আজব দেশ একজন ও সনাতনী জয় পেলনা</t>
  </si>
  <si>
    <t>What a strange country, a traditionalist did not win</t>
  </si>
  <si>
    <t>তারেক জিয়ার চোখে কি এদের কর্ম কান্ড পরে না। এই লোক তো মন্ত্রীর যোগ্য না।</t>
  </si>
  <si>
    <t>Tarek Zia's eyes do not see their actions. This man is not fit to be a minister.</t>
  </si>
  <si>
    <t>ওকে প্রকাশ্যে ফাঁসিতে ঝুলানো উচিত</t>
  </si>
  <si>
    <t>He should be publicly hanged</t>
  </si>
  <si>
    <t xml:space="preserve">ধন্যবাদ  জানাই   প্রধান মন্ত্রী জনাব তারেক রহমানকে  ধন্যবাদ জানাই   আইন শৃঙ্খলা বাহিনী কে   এ সমস্ত   সকল </t>
  </si>
  <si>
    <t>Thank you to the Prime Minister Mr. Tariq Rahman. Thank you to the law and order forces.</t>
  </si>
  <si>
    <t>মন্ত্রী কনফিডেন্সর সাথে চাপাবাজী করে, এটাও ভালো</t>
  </si>
  <si>
    <t>The minister strums with confidence, that's good too</t>
  </si>
  <si>
    <t>ছিঁচকে মাস্তান থেকে রিয়েল এষ্টেট ব্যবসায়ী এবং টকশোজীবি তারপর খুনের মামলার আসামী এই প্রোফাইল নিয়ে তিনটি সবচেয়ে জনগুরুত্বসম্পন্ন মন্ত্রণালয়ের মন্ত্রী বাহ্ চমৎকার জাতীয়তাবাদী শাসন এর মহোৎসব চলছে চরম অব্যবস্থাপনা চলছে সড়ক মহা সড়ক নৌ পথ রেল পথ সর্বত্র সাধারণ মানুষ গত ঈদে মহা আনন্দ নিয়ে বাড়ি ফিরেছিল তা আমরা যে মিডিয়াতে দেখেছি সে মিডিয়াগুলোই এখন প্রচার করছে ঠিক তার বিপরীত চিত্র যারা মনে করেন একটা নির্বাচন দিলেই দেশ স্বর্গে পরিণত হবে তাঁদের নিশ্চই এখনো তাই মনে হচ্ছে কারণ কারো কারো জন্য তো এই নির্বাচন সত্যিই আলাদিনের চেরাগ পাওয়ার মতোই ঘটনা</t>
  </si>
  <si>
    <t>From Chinchka Mastan to real estate businessman and talk showman then the accused in the case of murder, the ministers of the three most important ministries with this profile, the festival of wonderful nationalist governance is going on, extreme mismanagement is going on. This election is really like getting Aladdin's lamp</t>
  </si>
  <si>
    <t>মন্ত্রীর মেয়াদ বোধহয় খুব বেশি নেই আর</t>
  </si>
  <si>
    <t>The tenure of the minister is probably not much longer</t>
  </si>
  <si>
    <t>সাথে জেল জরিমানা ও চাই</t>
  </si>
  <si>
    <t>Jail fine and want</t>
  </si>
  <si>
    <t>আওয়ামীলীগ কে আমরা আবারো দেখতে পাবো</t>
  </si>
  <si>
    <t>We will see Awami League again</t>
  </si>
  <si>
    <t>প্রতিটা পাম্পে এভাবে তদন্ত করা উচিত</t>
  </si>
  <si>
    <t>Every pump should be investigated like this</t>
  </si>
  <si>
    <t>নির্লজ্জ অপদার্থ লোকজন দিয়ে দেশ পরিচালনা হয় না, আমরা রাস্তায় ভোগান্তি হয়ে এতটা বিরক্ত হয়নি যতটা আপনার এই কথা শুনে হয়েছি,</t>
  </si>
  <si>
    <t>A country is not run by shameless crooks, we are not as fed up with suffering on the streets as we are to hear you say,</t>
  </si>
  <si>
    <t>"মুসলিমরা ততক্ষণ পর্যন্ত নিরাপদ, যতক্ষণ হিন্দুরা সংখ্যাগরিষ্ঠ। নয়তো ইরান এবং আফগানিস্তানেও পুরোপুরি মুসলিম জনসংখ্যা রয়েছে, গাজা-ফিলিস্তিনেও পুরোপুরি মুসলিম রয়েছে, তবুও তারা রমজানে রোজা রাখতে পারছে না, শান্তিতে নামাজটুকুও পড়তে পারছে না।
আজ সারা বিশ্বে যু*দ্ধ চলছে, কিন্তু ভারতের মুসলিমরা নিশ্চিন্তে রোজা রাখছে, নামাজ পড়ছে এবং ইফতারও করছে, কারণ হিন্দুরা সংখ্যাগরিষ্ঠ।
​তাই বলছি, হিন্দু ভাইদের সম্মান করো",</t>
  </si>
  <si>
    <t>"Muslims are safe as long as Hindus are the majority. Otherwise, Iran and Afghanistan have completely Muslim populations, Gaza-Palestine also has completely Muslim populations, yet they cannot fast in Ramadan, nor pray in peace.
Today, wars are going on all over the world, but Muslims in India are safely fasting, praying and breaking fast, because Hindus are the majority.
So, respect your Hindu brothers.</t>
  </si>
  <si>
    <t>হে তো দেখছি মন্ত্রী হবার যোগ্য নাএরে দ্রুত পাবনায় একটা সিট ভোগ করান</t>
  </si>
  <si>
    <t>Hey, I see that if you are not worthy to be a minister, quickly enjoy a seat in Pabna</t>
  </si>
  <si>
    <t>এ সমস্ত মন্ত্রী যেকোন দলে একটা থাকলেই এ দলের কাম শেষ তাকে কোনোভাবেই বুঝানো যাচ্ছে না যে বাড়া বেশি নিচ্ছে বাস মালিকরা এটাই প্রমাণ করে যে বেশি টাকাগুলো কমিশন ও ওদের পকেটে ঢুকে</t>
  </si>
  <si>
    <t>If all these ministers are in any party, the work of that party is finished, it cannot be understood that the bus owners are taking more, this proves that more money goes into the commission and their pockets.</t>
  </si>
  <si>
    <t>তেল নিয়ে  যারা কালোবাজারি করছে  এদের কেন  জরিমানা  করতে হবে।  সরাসরি  জেল।</t>
  </si>
  <si>
    <t>Why should those who are doing black market with oil be fined?  Direct jail.</t>
  </si>
  <si>
    <t>সীমা অতিক্রম করলে মানুষ পাগল বলে মাননীয় প্রধানমন্ত্রীর এনাকে সরিয়ে মেধাবীদের সুযোগ দিন নয়তো আপনার সরকার প্রশ্ন ব্দ্ধ হবে</t>
  </si>
  <si>
    <t>If you cross the limit, people say they are crazy, remove the ena of the honorable Prime Minister and give opportunity to the talented, otherwise your government will be questionable.</t>
  </si>
  <si>
    <t>এই পাম্পে অর্ধ কোটি টাকা জরিমানা করা দরকার</t>
  </si>
  <si>
    <t>A fine of half a crore should be imposed on this pump</t>
  </si>
  <si>
    <t>জরিমানার সাথে সাথে জেলেও দেওয়া উচিত ছিল।</t>
  </si>
  <si>
    <t>Jail should have been given along with the fine.</t>
  </si>
  <si>
    <t>বিক্রেতা যখন চোর হয় তখন সরকার প্রধান কি করবে</t>
  </si>
  <si>
    <t>What will the head of government do when the seller is a thief?</t>
  </si>
  <si>
    <t>সব পাম্পে অকটেন থাকার পর ও তারা অকটেন দিচ্ছে না,, কিন্তু ঠিকই বস্তার মধ্যে ৫ লি. বোতল ঢুকিয়ে অকটেন নিয়ে চলে যাচ্ছে যারা পাম্পে কাজ করে তাদের দলের লোক।
এই তেল মজুদদার করে নেতাদের হস্তান্তর করে আর নেতারা তাদের সাঙ্গু পাঙ্গু দের দিয়ে অধিক লাভে বিক্রি করছে এই অকটেন।
বাংলাদেশে  ফেরেস্তা এসেও যদি দেশ শাসন করে, সেই ফেরেস্তা ও মনে হয় এইরকম দূর্নীতি করছে শুনা যাবে তার চামচাদের কারণে শুধু।
এটাই বাংলাদেশের চামচাদের পাওয়ার।</t>
  </si>
  <si>
    <t>After having octane in all the pumps, they are not giving octane, but exactly 5 liters in the bag. Bottling and leaving with octane are the crews who work at the pumps.
This oil is stockpiled and handed over to the leaders and the leaders are selling this octane at a higher profit with their cronies.
Even if an angel comes to Bangladesh and rules the country, that angel seems to be doing such corruption only because of his mouth.
This is the power of Bangladeshi Chamans.</t>
  </si>
  <si>
    <t>বাংলাদেশে ঘুষ দিয়ে বেশির ভাগ লাইসেন্স হয় আপনি যদি ড্রাইভিং টোটালি না ও পারেন সমস্যা নাই তাও লাইসেন্স বানাতে পারবেন টাকা দিয়ে ফলাফল এই ধরনের এক্সিডেন্ট মানুষের জীবনের হুমকি। 
বিভিন্ন দেশে যখন মানুষ মারা যায় যুদ্ধে আমাদের বাংলাদেশি দের আবেগী কান্না দেখলে হাসি পায় কারন নিজের দেশে প্রতি বছর রোড এক্সিডেন কি পরিমাণ মানুষ মারা যায় এই বোকসো*দ গুলার কোনো ধারণা নাই। বাংলাদেশ একটা করাপটেড দেশ এবং কেয়ামত পযন্ত এমন থাকবে না সরকার না জনগণ কেউ ভালো না।</t>
  </si>
  <si>
    <t>In Bangladesh, most of the licenses are obtained through bribery. If you don't have a driving license and can't do it, you can get a license with money. The result of this type of accident is a threat to people's lives in different countries. When people die in war, we laugh when we see the emotional tears of Bangladeshis because how many people die in road accidents every year in their own country.</t>
  </si>
  <si>
    <t>কাউন্টারের নাম প্রমাণ সব দিবো ঐ শান্তির ছেলে তাহলে হাতে চুড়ি আর শাড়ি পড়ে মন্ত্রী থেকে পদত্যাগ করবে কি</t>
  </si>
  <si>
    <t>I will give all proofs of the name of the counter, son of Shanti, will you resign from the ministership with bangles and sarees in your hands?</t>
  </si>
  <si>
    <t>সব দেশে চায় সংকট কাটাতে আর আমরা চুরি নিয়ে ব্যস্থ হায়রে আমাদের দেশ!!!</t>
  </si>
  <si>
    <t>All countries want to solve the crisis and we are busy with theft, alas, our country!!!</t>
  </si>
  <si>
    <t>পুরো তেল নিয়ে আসা উচিত পাবলিকের</t>
  </si>
  <si>
    <t>Public should bring whole oil</t>
  </si>
  <si>
    <t>মুল অপরাধী হলো যে জরিমানা করেছে সেই ব্যাক্তি ৫০ টাকা ঘুষ খেয়ে ৫০ হাজার টাকা জরিমানা করেছে। এই জরিমানা তেল সিন্ডিকেটের কিছুই হবে না। সব সিন্ডিকেট শাস্তি পরিমান বাড়াতে হবে। এই পাম্প গুলোতে যে পরিমান তেল পাইছে সব সিজ করে সরকারী কোষাগারে জমা করে ৬ মাসের জন্য জেল দিতো তা হলো এই অপরাধ আর কেউ করতো না। 
এখন যে শাস্তি দিছে তাতে এই জাতীয় অপরাধ আরো বাড়বে</t>
  </si>
  <si>
    <t>The main culprit is the person who fined 50 taka bribe and fined 50 thousand taka. This fine will be nothing to the oil syndicate. All syndicates should increase the penalty amount. The amount of oil found in these pumps was seized and deposited in the government treasury and jailed for 6 months. This crime was not committed by anyone. 
The punishment given now will increase such crimes</t>
  </si>
  <si>
    <t>চমৎকার জনাব হাসনাত আবদুল্লাহ</t>
  </si>
  <si>
    <t>Excellent Mr. Hasnat Abdullah</t>
  </si>
  <si>
    <t>বাসের ভাড়া রাস্তার জ্যামের অবস্থা সম্বন্ধে উনি অজ্ঞ এখনো। এজন্যই উনি উল্টাপাল্টা কথা বলে।</t>
  </si>
  <si>
    <t>He is still ignorant about the bus fare road jam condition. That's why he talks back and forth.</t>
  </si>
  <si>
    <t>আমি কি তাহলে টিকেটের ছবি সহ আপনাকে প্রমাণ দেখাবো মাননীয় মন্ত্রী</t>
  </si>
  <si>
    <t>Shall I then show you the proof with the photo of the ticket Hon'ble Minister</t>
  </si>
  <si>
    <t>জরিমানার কি দরকার ছিল পুরোটা তেল গাড়িওয়ালাদের দিয়ে দিলেই তো হতো</t>
  </si>
  <si>
    <t>What was the need for the fine if all the oil was given to the car owners?</t>
  </si>
  <si>
    <t>দেশের মিডিয়া চ্যানেল গুলো আর আইন প্রশাসন গুলো বিএনপির কেনা গোলাম হয়ে গিয়েছে এটা বুঝতে আর বাকি রইলো না।ভোট গননার রেজাল্ট চুরি হয়েছে,</t>
  </si>
  <si>
    <t>The country's media channels and legal administrations have become slaves of BNP. It is not left to understand that the results of vote counting have been stolen.</t>
  </si>
  <si>
    <t>নির্বাচনের নামে জাতির সাথে প্রতারণা করা হচ্ছে।আর এটা আমরা বুঝতে পেরেছি।</t>
  </si>
  <si>
    <t>The nation is being cheated in the name of elections. And we understand this.</t>
  </si>
  <si>
    <t>ডিজেল সহ একাধিক জ্বালানি ৪০% আসে সিঙ্গাপুর থেকে।মালয়েশিয়া থেকে আসে ২০% .CNG আসে তুরস্ক থেকে। বাংলাদেশের চাহিদার চেয়ে বেশি পেট্রোল অক্টেন  দেশেই উৎপাদিত হয়
জনগণকে ধুঁকা দিচ্ছে কেউ</t>
  </si>
  <si>
    <t>Multiple fuels including diesel 40% comes from Singapore.Malaysia 20%.CNG comes from Turkey. More petrol octane than the demand of Bangladesh is produced in the country
Someone is cheating the people</t>
  </si>
  <si>
    <t>তেল ফ্রি দিয়ে দেন</t>
  </si>
  <si>
    <t>Give free oil</t>
  </si>
  <si>
    <t>এই সব জরিমানায় তেল মজুদ কারিরা আরও উৎসাহিত হবে। মোট অংকের জরিমানা যেমন ৫ লক্ষ ১০ লক্ষ এইরূপ জরিমানা করার জন্য অনুরোধ করছি। তাহলে অন্যান্য পাম্পের তেল মজুদ কারিরা শায়েস্তা হবে ও মনে ভীতির সঞ্চার হবে। যেমন শেয়ার বাজারে কারসাজি করে জুয়ারিরা আয় করেছে ৮০ কোটি টাকা। আরা জরিমানা করা হচ্ছে ৫ কোটি টাকা।কী সুন্দর বিচার ও ব্যবসা???</t>
  </si>
  <si>
    <t>All these fines will further encourage oil stockists. I request to impose a fine of total amount like 5 lakhs 10 lakhs. Then the oil stockists of other pumps will be disciplined and fear will spread in their minds. For example, by manipulating the stock market, gamblers have earned 80 crore rupees. Ara is being fined 5 crores. What a nice trial and business???</t>
  </si>
  <si>
    <t>যাত্রী কল্যাণ সমিতির বক্তব্য যদি উদ্দেশ্যপ্রণোদিত হয় তাহলে আইডি ব্যবস্থা নেওয়া হয় না কেন তারা মিথ্যা তথ্য কেন প্রচার করবে মিথ্যা তথ্য প্রচার করা আইনত দণ্ডনীয় আপনি যদি তাদেরকে আইনের আওতায় নিতে পারেন তাহলে বুঝবো মন্ত্রী হিসেবে আপনার বক্তব্য সঠিক</t>
  </si>
  <si>
    <t>If the statement of Jatri Kalyan Samity is intentional then ID action is not taken why they will spread false information Spreading false information is punishable by law if you can bring them under the law then I understand your statement as minister is correct</t>
  </si>
  <si>
    <t>প্রেতেকটা পাম্পে অভিযান চালানো উচিত</t>
  </si>
  <si>
    <t>Ghost pumps should be raided</t>
  </si>
  <si>
    <t>পাম্প বন্ধ করে দিন ১০ বছরের জন্য</t>
  </si>
  <si>
    <t>Stop the pump for 10 years</t>
  </si>
  <si>
    <t>বিএনপি কে ডুবানোর জন্য এমন কয়েকটা চাপাবাজ মন্ত্রী থাকলেই চলবো। এর লাগাম এখনি টানা দরকার। মিথ্যা কথা পাবলিক আর খায় না।</t>
  </si>
  <si>
    <t>If there are a few such pushy ministers to sink the BNP, we will continue. It needs to be reined in now. The public no longer eats lies.</t>
  </si>
  <si>
    <t>এই অপদার্থরে মন্ত্রী দিয়ে বিএনপি যথেষ্ট বদনাম হচ্ছে</t>
  </si>
  <si>
    <t>BNP is getting a lot of bad name with this ill-conceived minister</t>
  </si>
  <si>
    <t>এদেরকে এখন কি চোখে আঙুল দিয়ে দেখা দিতে হবে ভাড়া বেশি নেয় কিনা</t>
  </si>
  <si>
    <t>Do they now have to look with their fingers to see if the rent is high?</t>
  </si>
  <si>
    <t>এদের লজ্জা বলতে কিচ্ছু নাই! এত্ত অনিয়ম, এত্ত বেশি ভাড়া! এর পরেও এরা কেমনে এইসব কথা বলে....</t>
  </si>
  <si>
    <t>They have nothing to be ashamed of! So many irregularities, so much rent! How can they say these things after this...</t>
  </si>
  <si>
    <t>সব তেল বাজেয়াপ্ত করে ৫ বছরের জন্য জেলে পাঠানো হোক।  ৫০ হাজার টাকা জরিমানা একটা শাস্তি হইলো!</t>
  </si>
  <si>
    <t>All oil should be confiscated and sent to jail for 5 years.  A fine of 50 thousand rupees was a punishment!</t>
  </si>
  <si>
    <t>সঠিক বিচার হয়েছে এখন কার্যকারের পালা</t>
  </si>
  <si>
    <t>Right judgment is now time for action</t>
  </si>
  <si>
    <t>উনাকে তো কোন যাত্রীর সাথে কথা বলতে দেখলাম না যে ভাড়া বেশি না কম নিজের মতো করে কথা বলছে হা হা</t>
  </si>
  <si>
    <t>I didn't see him talking to any passengers who were more or less talking to themselves haha</t>
  </si>
  <si>
    <t>ব্যালিষ্টিক নয়, লিপিষ্টিক মিসাইলে ভরসা বাংলাদেশের।</t>
  </si>
  <si>
    <t>Bangladesh relies on anti-ballistic, ballistic missiles.</t>
  </si>
  <si>
    <t>এইলোক কে অতিদ্রুত সরকার প্রধান Tarique Rahman সরিয়ে দিন তা নাহলে আপনার সরকার কে ডুবানোর জন্য এই সড়ক মন্ত্রী যথেষ্ট ওনি যা বলে তা বাস্তবতা না গিয়ে বুঝে ২০ বছর এ এমন অতিরিক্ত ভাড়া কখনো নেইনি আপনার সরকার রেকর্ড ভেঙে দিছে আর ওনি বলে ভাড়া কোথায় ও বেশী নেয়া হয়নি</t>
  </si>
  <si>
    <t>Remove this person as soon as possible Prime Minister Tarique Rahman or else this road minister is enough to sink your government. He does not understand what he says. There has never been such an excess fare in 20 years.</t>
  </si>
  <si>
    <t>যারা পুলিশ মারল তাদের বিচার হবে না???</t>
  </si>
  <si>
    <t>Those who killed the police will not be prosecuted???</t>
  </si>
  <si>
    <t>আপনারা মিথ্যাবাদী আল্লাহ ছাড় দেন ছেড়ে দেন না ইনশাআল্লাহ এটার বিচার পাবেন হাশরের মাঠে</t>
  </si>
  <si>
    <t>You are liars, God will not let you go. Inshallah, you will be judged in the field of Hashar</t>
  </si>
  <si>
    <t>ঠিক কাজ করেছে।
 প্রশাসনের উচিত -বাংলাদেশের প্রতিটি পাম্প চেক দেওয়া</t>
  </si>
  <si>
    <t>worked fine.
 Administration should check every pump in Bangladesh</t>
  </si>
  <si>
    <t>প্রত্যেক দলেই একটা করে কাউয়া থাকে</t>
  </si>
  <si>
    <t>Each team has one crow</t>
  </si>
  <si>
    <t>ভোট চোর তো জিতবেই</t>
  </si>
  <si>
    <t>The vote thief will win</t>
  </si>
  <si>
    <t>পাম্প মালিকের ন্যূনতম জরিমান ৫৪ লক্ষ টাকা হওয়া উচিত ছিল তাহলে অবশিষ্ট সিন্ডিকেট ব্যবসায়ীগণ সতর্ক হয়ে যেত</t>
  </si>
  <si>
    <t>The minimum fine on the pump owner should have been Rs 54 lakh then the rest of the syndicate traders would have been alerted</t>
  </si>
  <si>
    <t>তারা তো ভাই ভাই বিএনপি করলে হালাল</t>
  </si>
  <si>
    <t>It is halal for them to do brother brother BNP</t>
  </si>
  <si>
    <t>বিএনপি খানকীর বাচ্চাদের জন্য হাসিনা ঠিক ছিল</t>
  </si>
  <si>
    <t>Hasina was right for BNP Khanki's kids</t>
  </si>
  <si>
    <t>এই বোকা** র কথা শুনে মনে হচ্ছে বাংলাদেশে এই বছরই প্রথম ঈদ উদযাপন করা হচ্ছে।</t>
  </si>
  <si>
    <t>Listening to this idiot, it seems that Bangladesh is celebrating Eid for the first time this year.</t>
  </si>
  <si>
    <t>দেশের জনগণ ভেবেছিল ওবায়দুল কাদেরে (কাউয়া কাদের) জায়গা কেউ পূরণ করতে পারবে না। কিন্তু এখন জাতী অবাক! আমাদের মন্ত্রী কাউয়া কাদেরের কোন অভাব বুঝতে দিচ্ছে না</t>
  </si>
  <si>
    <t>The people of the country thought that no one could fill the place of Obaidul Quader (Kaua Quader). But now the nation is surprised! Our minister Kaua Kader does not perceive any shortage</t>
  </si>
  <si>
    <t>হে বেডা যদি মন্ত্রী হয় মনু হাগল কমু কারে</t>
  </si>
  <si>
    <t>Hey Beda if manu hagal comu kare be the minister</t>
  </si>
  <si>
    <t>এই সব জরিমানা কারা করে, যারা জরিমানা করেছে তাদের জরিমানা আগে করা উচিত। কিসের জরিমানা সরাসরি সিলগালা করা উচিত পাম্প গুলো  না হলে লাইসেন্স বাতিল করা উচিত।</t>
  </si>
  <si>
    <t>Who pays all these fines, those who have been fined should be fined first. The penalty should be direct sealing of the pumps, otherwise the license should be cancelled.</t>
  </si>
  <si>
    <t>আপনার কথা কম বলা উচিত তাহলে সরকার বিব্রত হবে</t>
  </si>
  <si>
    <t>If you should speak less then the government will be embarrassed</t>
  </si>
  <si>
    <t>অন্তর্বর্তী সরকারের সময়ে ট্রেনের টিকিট নিয়ে কোন জালিয়াতি হয়নি যেটা আপনি করেছেন।</t>
  </si>
  <si>
    <t>During the interim government there was no train ticket fraud which you have done.</t>
  </si>
  <si>
    <t>কিয়ামত পর্যন্ত এরকম জরিমানা করলে দেশে আইন প্রয়োগ হবে না। কমপক্ষে ১০ লক্ষ টাকা জরিমানা করা উচিত ছিল</t>
  </si>
  <si>
    <t>The law will not be enforced in the country if such fines are imposed until the end of the day. A fine of at least Rs.10 lakh should have been imposed</t>
  </si>
  <si>
    <t>শুনলাম অনেক জায়গায় বাস ভাড়া নিচ্ছে না, কিন্তু যাত্রীরা জোর করে টাকা দিচ্ছে</t>
  </si>
  <si>
    <t>I heard that many places are not charging bus fare, but passengers are forced to pay</t>
  </si>
  <si>
    <t>এরা এমপি মন্ত্রী কিভাবে হতে পারে এরা কি সিলেকশনের এমপি নাকি</t>
  </si>
  <si>
    <t>How can these MPs become ministers, are they MPs of selection or not?</t>
  </si>
  <si>
    <t>নির্বাচনের পর সব ঠিক হয়ে যাবে। মির্জা ফখরুল ইসলাম</t>
  </si>
  <si>
    <t>Everything will be fine after the election. Mirza Fakhrul Islam</t>
  </si>
  <si>
    <t>আওয়ামী লীগ এমন গায়ের জোরে কথা বলতোযেমন এখন আপনি বলছেনহয়ত আপনার কিছু হবে না আপনি বিদেশি পারি দিবেনসাধারণ বিএনপি সদস্য এবং সমর্থকের কি অবস্থা হবে আললাহ ভালো জানেন</t>
  </si>
  <si>
    <t>Awami League used to speak loudly like now you are saying that maybe nothing will happen to you, you will pay foreigners, what will happen to ordinary BNP members and supporters, Allah knows best.</t>
  </si>
  <si>
    <t>ওদের উচিত সম্পূর্ণ তেল নিয়ে নেওয়া ওদের পাম্পে না রাখা। এটা হচ্ছে আসল বিচার।</t>
  </si>
  <si>
    <t>They should take full oil and not put it in their pump. This is the real trial.</t>
  </si>
  <si>
    <t>আজ তিনদিন তেলের অভাবে সাইকেল চালাচ্ছি</t>
  </si>
  <si>
    <t>Today I am cycling for three days due to lack of oil</t>
  </si>
  <si>
    <t>আমার সোনার আইন এত তেল মজুদ করে রাখছে মাত্র ৫০ হাজার টাকা জরিমানা । দরকার ছিলো ওদের ওখানে যতো তেল আছে সব উঠিয়ে গাড়ি ভরে আবার ফেরত নিয়ে যাওয়া এবং পাম্প এক মাসের জন্য বন্ধ করে রাখা। আমার চ্যাটের ভোক্তা অধিদপ্তর অফিসার ।</t>
  </si>
  <si>
    <t>My gold law is storing so much oil only 50 thousand rupees fine. They had to take all the oil out there and fill the car and take it back and shut off the pump for a month. My chat consumer department officer.</t>
  </si>
  <si>
    <t>তারে বাসা থেকে ছেড়ে, সংসদে নিছে কে</t>
  </si>
  <si>
    <t>Who left him at home and took him to parliament</t>
  </si>
  <si>
    <t>আসলেই,, ১৩ ঘন্টা পার হয়ে গেলেও বাসায় পৌঁছাতে পারিনি</t>
  </si>
  <si>
    <t>Indeed, even after 13 hours, I could not reach home</t>
  </si>
  <si>
    <t>সঠিক ভোট হয়েছে  জামাতের ই। বিএনপি টাকায় ভোটে জিতেছে  দূর্নীতিবাজ বিএনপি।  সাধারণ জনগন অসহায় এ দূর্নীতিবাজ বিএনপি কালোর  টাকার হিসাব একদদিন হবে এই বাংলার জমিনে।</t>
  </si>
  <si>
    <t>Jamaat's vote was correct. The corrupt BNP won the election with BNP money.  The common people are helpless and the corrupt BNP black money will be counted one day in this land of Bengal.</t>
  </si>
  <si>
    <t>তেল ব্যবসায় রা এখন সিন্ডিকেট করে তেল দিতেছে না সরকারের এই বিষয়গুলা দেখা দরকার........</t>
  </si>
  <si>
    <t>The oil businesses are not giving oil by syndicate now, the government needs to look at these issues........</t>
  </si>
  <si>
    <t>যাত্রী কল্যান সমীতির মহাসচিব দলীয় বসাই দেন আর এই ঝামেলা হবে না সে আপনাদের সুরে সুর মিলিয়ে কথা বলবে</t>
  </si>
  <si>
    <t>The General Secretary of the Passenger Welfare Association will sit the party and this will not be a problem, he will speak in harmony with you.</t>
  </si>
  <si>
    <t>এক ভিডিওতে তে দেখলাম কোন এক বাস স্ট্যান্ড থেকে উনি উত্তেজিত পাবলিকের পেদানি থেকে বাচতে অনেকটা দৌরে পালিয়েছেন সে যাবে বলে পাবলিক কে দুই ঘন্টা বসিয়ে রাখা হয়েছিল সে যেয়ে শুদ্ধ ভাশায় বাচ লচ নিয়েচি দেকেচিনিয়েচি ২০ মিনিট লেট বলে পাব্লিক কে বুঝাতে গিয়ে ছিল অবশ্য খুনিটুনিকে মন্ত্রি বানালে এর থেকে ভাল কিছু আশা করা যায় না এইসব ভুল সিধান্তের কারনেই বড় বড় দল গুলোর প্রধানদের একটা সময় বিদেশে পালাতে হয় কাউয়ার কথা অবশ্যই আমাদের মনে আছে</t>
  </si>
  <si>
    <t>I saw in a video that he ran away from a bus stand to escape from the feet of the excited public. The public was kept sitting for two hours because he was going to leave. He was trying to explain to the public that he was 20 minutes late. Of course we remember the story of Cowa who has to escape</t>
  </si>
  <si>
    <t>এইসব বাংলাদেশেই সম্ভব</t>
  </si>
  <si>
    <t>These are possible only in Bangladesh</t>
  </si>
  <si>
    <t>এ জামাতের লোক মনে হচ্ছে কেন মনে হচ্ছে সবাই একটু বলে যাবেন</t>
  </si>
  <si>
    <t>The people of this congregation seem to be saying why it seems that everyone will say a little</t>
  </si>
  <si>
    <t>সারা বিশ্ব ইন্ডিয়ার বিরুদ্ধে গেলেও 
আমরা কিন্তু ইন্ডিয়াকেই CDI</t>
  </si>
  <si>
    <t>Even if the whole world is against India 
We are CDI in India</t>
  </si>
  <si>
    <t>গোপালভারের মন্ত্রীর মত।</t>
  </si>
  <si>
    <t>Like Gopalvar's minister.</t>
  </si>
  <si>
    <t>ভবিষৎ সরাষ্ট মন্ত্রী।। হাসনাত আবদুল্লাহ।</t>
  </si>
  <si>
    <t>Future Chief Minister. Hasnat Abdullah.</t>
  </si>
  <si>
    <t>যমুনা টিভি এখন বিএনপির দালাল হয়েছে</t>
  </si>
  <si>
    <t>Jamuna TV has now become BNP's broker</t>
  </si>
  <si>
    <t>আল্লাহ তোদের বিচার করুক</t>
  </si>
  <si>
    <t>কোনভাবে কি এই কমেন্টগুলো এই মন্ত্রীকে দেখানো যায় না</t>
  </si>
  <si>
    <t>Somehow these comments can not be shown to this minister</t>
  </si>
  <si>
    <t>ও একেবারে অযোগ্য মন্ত্রী</t>
  </si>
  <si>
    <t>He is an incompetent minister</t>
  </si>
  <si>
    <t>এদের পাম্পটাই সিলগালা করে দেওয়া উচিৎ ছিলো এতে করে সরকারের কি এমন লস হইতো?</t>
  </si>
  <si>
    <t>Their pump should have been sealed, so the government would have lost so much?</t>
  </si>
  <si>
    <t>এটা কি সানি পাম্প নাকি?</t>
  </si>
  <si>
    <t>Is it Sunny Pump or not?</t>
  </si>
  <si>
    <t>শুধু জরিমানা করলে হবে না কমপক্ষে ৬ মাসের জেল দিতে হবে যে দলেরই হোক</t>
  </si>
  <si>
    <t>Not only fine, but at least 6 months jail should be given to any party</t>
  </si>
  <si>
    <t>বাসে ভাড়া তিনগুণ নিচ্ছে বলেই মানুষ ট্রাকে করে বাড়ি যায়।</t>
  </si>
  <si>
    <t>People go home by truck because the bus fare is triple.</t>
  </si>
  <si>
    <t xml:space="preserve">ইনশাআল্লাহ দাড়িপাল্লা জীবনের পথম ভোট </t>
  </si>
  <si>
    <t>Inshallah beard is the best way of life</t>
  </si>
  <si>
    <t>এসব দালাল মিডিয়াদের কারণেই বাংলাদেশের সরকার গুলো স্বৈরাচার হয়ে যায় এর জন্য দায়ী এসব দালাল মিডিয়া মিডিয়া</t>
  </si>
  <si>
    <t>Because of these media brokers, the governments of Bangladesh have become dictatorships. These broker media media are responsible for this</t>
  </si>
  <si>
    <t>আমার বিশ্বস্ত চ্যানেল ছিল যমুনা টিভি আজকের পর থেকে আনসাবস্ক্রাইব   করে ফেলব বিশেষ দলের প্রতি জোকার কারণে মিথ্যাচারের কারণে</t>
  </si>
  <si>
    <t>My trusted channel was jamuna tv unsubscribe from today because of lies because of joke about special group</t>
  </si>
  <si>
    <t>এর মত চাপাবাজ মন্ত্রী দেখছি না</t>
  </si>
  <si>
    <t>I do not see such a pushy minister</t>
  </si>
  <si>
    <t>নিরীহ ছাত্র-ছাত্রীদের মারার সময় মনে ছিল না তুই পুলিশ হয়েছিস থেকে কি দেশ কিনে নিয়েছিস এখন দেখ তোর অবস্থা কেমন হলো</t>
  </si>
  <si>
    <t>I didn't remember when you killed the innocent students, did you buy the country after becoming a policeman, now look how you are doing.</t>
  </si>
  <si>
    <t>এই সমস্ত পাম্পগুলো উড়িয়ে দেয়া দরকার</t>
  </si>
  <si>
    <t>All these pumps need to be blown up</t>
  </si>
  <si>
    <t>ভাই এই এখন টিভি এই চ্যানেলটা বিএনপি জামাত এনসিপি অন্যান্য দলের সবার ভিডিও প্রচার করে এনারা নিরপেক্ষ বলে মনে হয় আমার</t>
  </si>
  <si>
    <t>Brother, this is now TV, this channel broadcasts videos of BNP, Jamaat, NCP and other parties. I think they are neutral.</t>
  </si>
  <si>
    <t>বাংলাদেশের মানুষের সেবায় সবসময় নিয়োজিত থাকবে বিএনপি সরকার ইনশাআল্লাহ</t>
  </si>
  <si>
    <t>The BNP government will always be engaged in the service of the people of Bangladesh, inshallah</t>
  </si>
  <si>
    <t>স্যারের কথায় বোঝা যায় বাস,রেল, লঞ্চ ইত্যাদি এসব যাতায়াত করে আকাশ পথে। আর বিমান চলে স্থলে...</t>
  </si>
  <si>
    <t>Sir's words mean that buses, trains, launches, etc. travel in the sky. And the plane lands...</t>
  </si>
  <si>
    <t>জরিমানা এটা কোনো বিচার হলো এই জন্যই তো অপরাধ দমন করা যাচ্ছেনা কম পক্ষে ২বছরের জেল দিন?</t>
  </si>
  <si>
    <t>Penalty is a trial, that's why crime can't be suppressed, at least give 2 years in jail?</t>
  </si>
  <si>
    <t>গোটা বাংলাদেশ ৩ দিন চলতে পারবে!</t>
  </si>
  <si>
    <t>The whole of Bangladesh can continue for 3 days!</t>
  </si>
  <si>
    <t>কারা যেন বলেছিলো এই ছেলে সংসদে কথা বলতে পারবে না কিন্তু এটা তাদের যোগ্য যবাব</t>
  </si>
  <si>
    <t>Who said this boy can't speak in Parliament but this is their worthy reply</t>
  </si>
  <si>
    <t>উনি বেশি হলে একটা ট্যাম্পুস্ট্যান্ড অথবা একটা বাসটার্মিনাল চালাইতে সক্ষম। উনার মতো একজন অর্থব কোনদিন একটা মন্ত্রনালয় চালাইতে পারে না। উনার খাজনার চেয়ে বাজনা বেশি</t>
  </si>
  <si>
    <t>He is more capable of running a tampustand or a bus terminal. A financier like him can never run a ministry. His playing is more than his salary</t>
  </si>
  <si>
    <t>নির্বাচন আসবে এবং যাবে। নির্বাচন নিয়ে প্রতিবেশীর সাথে সং'ঘা'তে জড়াবেন না, কারণ আপনার বিপদে নেতার আগে প্রতিবেশীই এগিয়ে আসবে।</t>
  </si>
  <si>
    <t>Elections will come and go. Do not enter into alliances with your neighbors over elections, for at your peril the neighbor will come before the leader.</t>
  </si>
  <si>
    <t>ইনশাআল্লাহ এটাই বিএনপি এটাই তারেক রহমান এর নেতৃত্ব</t>
  </si>
  <si>
    <t>Inshallah this is BNP, this is the leadership of Tariq Rahman</t>
  </si>
  <si>
    <t>চিন্তা করছেন বাংলাদেশের মানুষ কতটা খারাপ সুযোগের অপেক্ষায় থাকে</t>
  </si>
  <si>
    <t>Thinking about how bad the people of Bangladesh are waiting for opportunities</t>
  </si>
  <si>
    <t>দেশের প্রতিটি আইনজীবী সমিতির নির্বাচনে   বিরোধী দলকে নির্বাচনে  অংশ গ্রগণ করতে বাধা দিচ্ছে সরকার দলের  আইনজীবীরা তাহলে এটা কিসের গনতন্ত্র? স্হানীয় সরকারের নির্বাচনে 
তাহলে তো বিএনপিও ফ্যাসিষ্ট  স্হানীয় সরকার নির্বাচনে ও বিএনপি বিরোধী দলকে ফ্যাসিষ্টের ট্যাগ লাগিয়ে   নির্বাচনে অংশ নিতে দিবেনা  তাহলে আওয়ামী লীগ এবং বিএনপির মধ্যে পার্থক্য কি????</t>
  </si>
  <si>
    <t>The lawyers of the government are preventing the opposition party from participating in the election of every bar association in the country. So what kind of democracy is this? Local government elections 
Then BNPO will not allow fascist local government elections and BNP opposition parties to take part in the election by tagging them as fascists then what is the difference between Awami League and BNP????</t>
  </si>
  <si>
    <t>এগুলো তো সরকারের হাত আছে</t>
  </si>
  <si>
    <t>These are in the hands of the government</t>
  </si>
  <si>
    <t>বাস্তবতা বুঝে চাপাবাজি করা উচিত।</t>
  </si>
  <si>
    <t>Understanding the reality should be done.</t>
  </si>
  <si>
    <t>এবছর বাসের ভাড়া সবচেয়ে বেশি নেয়া হয়েছে..... এই ধরনের আবাল মার্কা লোকেরে কেন এতো গুরুত্বপূর্ণ পদে দেয়া হয়েছে আমার জানা নাই.... বিএনপিতে কি এর চেয়ে যোগ্য লোক নাই.....!!!</t>
  </si>
  <si>
    <t>This year the bus fare has been taken the most..... I don't know why such Abal Marka people have been given such important positions.... Is there no more qualified person in BNP.....!!!</t>
  </si>
  <si>
    <t>আমার আশপাশে কয়েকটা আছে সেখানে অভিযান চালালেও এমনই রেজাল্ট হবে হয়তো। সময় দিয়েও তেল দিচ্ছে না।</t>
  </si>
  <si>
    <t>There are a few around me, but the result might be the same if I raid there. Not giving oil even with time.</t>
  </si>
  <si>
    <t>অর্ধ লাক টাকা হবে না, কমপক্ষে ৫০ লক্ষ টাকা জরিমানা করা উচিত, এদের কারণে দেশের এই অবস্থা</t>
  </si>
  <si>
    <t>It will not be half a lakh rupees, at least 50 lakh rupees should be fined, because of them this is the state of the country</t>
  </si>
  <si>
    <t>সব কাজতো আমরা দেখিনা, এক ঈদ আসলেই সামালদিতে পারেননা এতে স্পষ্ট আপনারা জনগনের জন্য না সারা বছর নিজেদের জন্যই কাজ করেন</t>
  </si>
  <si>
    <t>We don't see all the work, one Eid really can't be done. It's clear that you work for the people and not for yourself throughout the year.</t>
  </si>
  <si>
    <t>মন্ত্রী যেহেতু বলছে তাহলে সত্য বলছে</t>
  </si>
  <si>
    <t>Since the minister is telling the truth then he is telling the truth</t>
  </si>
  <si>
    <t>জরিমানা না করে পুরো তেলটা ফ্রিতে দিয়ে দেওয়া উচিত ছিলো</t>
  </si>
  <si>
    <t>The entire oil should have been given free without penalty</t>
  </si>
  <si>
    <t>আমার দেশ আর এখন টিভি ছাড়া বেশিরভাগ টিভি চ্যালেনি দলীয় হয়ে গেছে</t>
  </si>
  <si>
    <t>In my country and now most TV channels except TV have become party</t>
  </si>
  <si>
    <t>সরকারের এখন উচিত বিদেশ থেকে তেল না কিনে, দেশে মজুদকৃত তেল কিনে নেওয়া। ঠিক যেমন করে কৃষকের নিকট হতে ধান,গম কিনে মজুদ করে। তবেই বাঙালির তেল সংকট দুর করা সম্ভব।</t>
  </si>
  <si>
    <t>The government should now not buy oil from abroad, but buy oil stored in the country. Just as they buy paddy and wheat from farmers and store them. Only then it is possible to remove the oil crisis of Bengali.</t>
  </si>
  <si>
    <t>মন্ত্রী মহোদয় ফাও কথা বাদ দেন ১৫০ টকার ভাড়া ৩০০ টাকা ২ ঘন্টার রাস্তা ৬ ঘন্টা সময় লাগছে, টিভিতে এসে এসব কথা বাদ দেন কাজ করে দেখান।।</t>
  </si>
  <si>
    <t>Minister Mr. Faw dropped the talk of 150 taka rent 300 taka 2 hour road takes 6 hours, come on TV and drop these words and show work.</t>
  </si>
  <si>
    <t>শিক্ষা মন্ত্রী ও খুব সুন্দর উত্তর দিছে</t>
  </si>
  <si>
    <t>Education Minister also gave a very nice answer</t>
  </si>
  <si>
    <t>৫০,০০০ টাকা না ৫,০০,০০০ টাকা প্রতি পাম্পে জরিমানা করা উচিত। ২ য় বারে লাইসেন্স বাতিল করা উচিত। তাছাড়া এ জাতিকে দমায়ে রাখা যাবে না। ঠিকই লাইনে ফিরে আসবে কোন লাভ হবে না।</t>
  </si>
  <si>
    <t>The fine should be Rs 50,000 or Rs 5,00,000 per pump. 2nd time the license should be revoked. Moreover, this nation cannot be suppressed. Right back on line will do no good.</t>
  </si>
  <si>
    <t>হ্যা তা প্রমাণ পেলাম আজকে,৫৮০ টাকার ভাড়া বর্তমান সরকার কমিয়ে ৮০০ টাকার ব্যবস্হা করেছে।তাই মন্ত্রী সাহেব বলেছে ভাড়া আরো কম নিচ্ছে।</t>
  </si>
  <si>
    <t>Yes, I got proof of that today, the current government has reduced the rent from 580 to 800 rupees. That is why the minister said that the rent is taking even less.</t>
  </si>
  <si>
    <t>লিডার তারেক রহমানের এখন একটা কঠিন সিদ্ধান্ত নিতে হবে সেটা হলো এই চোখ লাল লোক টা কে মন্ত্রী থেকে সরানো</t>
  </si>
  <si>
    <t>Leader Tariq Rahman now has to make a difficult decision that is to remove this red-eyed man as a minister</t>
  </si>
  <si>
    <t>সরকারের উচিত এখন এই তেলের ডিপোটা একদম কম দামের তেল ছাড়া উচিত</t>
  </si>
  <si>
    <t>The government should now rid these oil depots of low-priced oil</t>
  </si>
  <si>
    <t>এই কাহিনি টাহ শরিয়াত পুর গোসাইর হাট নাগের পারা বাজারেও চলতে আছে আমাদের কে তেল দেওয়া হইতে আছে নাহ ওনাদের কাছে পরজাপতো পরিমান তেল৷ আছে তাও ওনারা তেল দেয় নাহ আর দিলেও ১লিটার তেন ৫০০ টাকা রাখে মানুষ কেহ বোগানতির বিতোরেহ রাখে</t>
  </si>
  <si>
    <t>This story is also going on in Para Bazaar of Shariat Pur Gosair Hat Nager. Even if they give oil or not, people pay 500 rupees for 1 liter of oil.</t>
  </si>
  <si>
    <t>তেল বাজেয়াপ্ত করলে বেশি ভালো হয়</t>
  </si>
  <si>
    <t>Confiscation of oil is better</t>
  </si>
  <si>
    <t>সাবাস বাঘের বাচ্চা পাম্প মালিক।হ্যাডম আছে বলতে গেলে।</t>
  </si>
  <si>
    <t>Sabas tiger baby pump owner. Haddam to say.</t>
  </si>
  <si>
    <t>সারা বাংলাদেশের পেট্রলপামগুলিতে ওভি জান চালানো উচিত</t>
  </si>
  <si>
    <t>OV Jan should be run in petrol pumps all over Bangladesh</t>
  </si>
  <si>
    <t>ধন্যবাদ জনাব হাসনাত আব্দুলাহকে এমন যুগোপযোগী প্রশ্ন করার জন্য এবং মাননীয় শিক্ষামন্ত্রী মহোদয়কে সুন্দর উত্তর আর পরিকল্পনা জানানোর জন্য।</t>
  </si>
  <si>
    <t>Thanks to Mr. Hasnat Abdullah for asking such a timely question and to Hon'ble Education Minister for the nice answer and plan.</t>
  </si>
  <si>
    <t>ঈদ কমেডি নামট কোনো টক শো তে ওনাকে দেখতে চাই</t>
  </si>
  <si>
    <t>I want to see him on a talk show called Eid comedy</t>
  </si>
  <si>
    <t>‎হ্যাঁ ভোট মানে জামাতি ইসলাম 
‎
‎হ্যাঁ ভোট যা পড়েছে জামাতি ইসলামির প্রতীকে তাই ভোট পড়েছে  
মানুষকে বোকা মনে করেন না বোকা বানানোর চেষ্টা কইরেন না 
‎
‎তাহলে ষড়যন্ত্রকারীরা আবার ঝুলাই দেখবে
কি জুলাইয়ের যোদ্ধারা ভাই ও বোনেরা আমরা পারবো না রুখে  দিতে ষড়াযন্ত্র কারীদের</t>
  </si>
  <si>
    <t>Yes vote means Jamaat Islam 
‎
Yes, the vote was cast on the symbol of Jamaat-e-Islami  
Don't think people are fools, don't try to fool them 
‎
Then the conspirators will see Jhulai again
What warriors of July, brothers and sisters, we cannot stop the conspirators</t>
  </si>
  <si>
    <t>অতি মুনাফা লুবীদেরকে সিলস করে দেন। ব্যবসার লাইসেন্স বন্ধ করে দিলে হয় পাঁচ বছরের জন্য তারা দেশের কাছে সৃষ্টি করে</t>
  </si>
  <si>
    <t>Excessive profits sell off the Lubids. If the business license is stopped, they will be created by the country for five years</t>
  </si>
  <si>
    <t>অবশ্যই পারে ভালো মানুষের পক্ষ নিতেই পারে যে মানুষ দেশের ভালো করবে যে নেতা চ্যানেল অবশ্যই সে দলের সাথে থাকবে এবং সেটা প্রচার করবে</t>
  </si>
  <si>
    <t>Of course you can take the side of good people, people who will do good for the country, the leader channel must be with that party and promote it</t>
  </si>
  <si>
    <t>পুলিশ ভাইয়েরা আপনারা আন্দোলন করেন অস্ত্রশস্ত্র জমা দিয়ে পোশাক খুলে আন্দোলনে নামেন যেমন সাধারণ জনগণ আন্দোলন করতেছে যারা করতেছিল তাদেরকে পোড়ায় দিছেন এখন আপনারা বিচার চাচ্ছেন কেন আপনারাও মাঠে নেমে পড়েন সাধারণ জনগণের মতন বিচার চাই বিচার চাই</t>
  </si>
  <si>
    <t>Police brothers, you protested, laid down your arms and took off your clothes, like the common people are protesting, they burned those who did it. Now you want justice.</t>
  </si>
  <si>
    <t>অর্ধ লাখ টাকা জরিমানা এটা কোন জরিমানা হলো এই পাম্পের মালিক কে এক কোটি টাকা জরিমানা করা উচিত ছিল তাহলে হয়তো আইনের সঠিক প্রয়োগ কেউ সাহস করত না তেল মজুদ করার</t>
  </si>
  <si>
    <t>A penalty of half a lakh rupees is this a penalty, the owner of this pump should have been fined one crore rupees, then maybe no one would have dared to store oil if the law had been properly applied.</t>
  </si>
  <si>
    <t>বিএনপি সরকারকে পতনের আন্দোলনে এইবার বিএনপির সকল স্তরের ত্যাগীরা সামনে থাকবে
 জোটে যাবার প্রস্তত বিরোধী দলগুলোর সাথে।
বিশ্বাস,আস্হা,আশা,ভবিষ্যৎ সব কিছু দেখা শেষ -
সর্বোচ্চ নেতা  তারেক ভাইয়া যখন বেঈমান আর দূর্নীতিবাজ অর্থ লেনদেনকারী নিয়ে আছেন,সুবিধা দিচ্ছেন
(একান্ত সচীব সানী ও তার শশুর  করোপটেড ওয়ে এন্ড মিডিয়া ম্যান)
 তখন আমরাও সিদ্ধান্ত নিয়েছি
দেখা হবে রাজপথে -</t>
  </si>
  <si>
    <t>This time BNP deserters from all levels will be at the front in the movement to topple the BNP government
 With the opposition parties ready to go into alliance.
Belief, hope, hope, future is all seen -
Supreme Leader Tarek Bhaiyya is with unscrupulous and corrupt moneylenders, giving benefits
(Private Secretary Sani and his father-in-law corrupt way and media man)
 Then we also decided
See you on the road -</t>
  </si>
  <si>
    <t>মন্ত্রী সাহেব কে নতুন ব্রিজের মোড়ে আসার দাওয়াত রহিল।</t>
  </si>
  <si>
    <t>The minister was invited to come to the intersection of the new bridge.</t>
  </si>
  <si>
    <t>স্বস্তি চ*** লাগবে না যাইয়া দেখেন রাস্তায় কি অবস্থা,,</t>
  </si>
  <si>
    <t>You don't need relief, go and see what is the situation on the road.</t>
  </si>
  <si>
    <t>অর্ধলাখ টাকা জরিমানা শুধু নয়। তাদের ব্যবসার লাইসেন্স বাতিল করে দেয়া উচিৎ। দেশের প্রতিটি ফিলিং স্টেশনে প্রশাসনের ডিউটি দিয়ে এই সমস্যা দূর করা উচিৎ। নইলে কিছু দিনপর ফিলিং স্টেশনের ইট খুলে নিয়ে যাবে জনগণ</t>
  </si>
  <si>
    <t>Not only the fine of half a lakh rupees. Their business license should be revoked. This problem should be eliminated by the administration duty at every filling station in the country. Otherwise, after a few days, people will open the bricks of the filling station and take them away</t>
  </si>
  <si>
    <t xml:space="preserve">Law &amp; Justice </t>
  </si>
  <si>
    <t>চুরি করে ভোট নিয়ে প্রধানম্তরী হবে।</t>
  </si>
  <si>
    <t>He will be elected president by stealing votes.</t>
  </si>
  <si>
    <t>তেলের এই সংকটের সময় জরিমানা টা তো বেশি হয়ে গেছে । আর কিছু কমায়া দিলে তো সব সেন্টিকেট পাম্পের জানুয়ার দের জন্য  ভালো হইতো</t>
  </si>
  <si>
    <t>During this oil crisis, the fines have increased. It would be good for all Centicate Pump Januaries if they made some money</t>
  </si>
  <si>
    <t>বয়কট যমুনা টিভি, যে দলই ক্ষমতায় থাকুক, চুরি ছিনতাই,চাঁদাবাজি, দেখলেই জনগণ ও ছাত্ররা মিলে প্রতিহত করবে,এদেরকে পিটিয়ে মেরে ফেলবে।ইনশাআল্লাহ</t>
  </si>
  <si>
    <t>Boycott Jamuna TV, whichever party is in power, theft, extortion, people and students will resist together, they will be beaten to death. InshaAllah.</t>
  </si>
  <si>
    <t>১৮ বছের রেকর্ড ভংগ করেছে ৬০ টাকার ভাড়া ১৮০ টাকা,</t>
  </si>
  <si>
    <t>The record of 18 broke the rent of 60 taka to 180 taka,</t>
  </si>
  <si>
    <t>দয়া করে কেউ একটু উনাকে পাবনার রাস্তা টা দেখিয়ে দেন।</t>
  </si>
  <si>
    <t>Please someone show him the way to Pabna.</t>
  </si>
  <si>
    <t>প্রতি লিটারে এক টাকা জরিমানা
তেল বিক্রি করে জরিমান শোধ করবো,কোনো সমস্যা??</t>
  </si>
  <si>
    <t>A fine of Rs.1 per liter
I will pay the fine by selling the oil, any problem??</t>
  </si>
  <si>
    <t>male</t>
  </si>
  <si>
    <t xml:space="preserve">owner </t>
  </si>
  <si>
    <t>এগিয়ে আছে না,, এগিয়ে রাখা হয়ছে ফাজলামো বন্ধ করে সত্যি টা দেন নাইতো একটা লীগের পরিনতি হতে পারে</t>
  </si>
  <si>
    <t>It is not ahead, it is being kept ahead, stop the nonsense and give the truth or it could be the result of a league.</t>
  </si>
  <si>
    <t>বাংলাদেশের জনগণ ভাগ্যবান যে এরকম একজন মন্ত্রী পেয়েছে বাস ভাড়া বেশি কম যাইহোক সমঝোতার মাধ্যমে হয়েছে</t>
  </si>
  <si>
    <t>The people of Bangladesh are lucky to have such a minister, the bus fare is more or less, however it is through compromise</t>
  </si>
  <si>
    <t>সেলুট মন্ত্রী আপনেরে এত্তো সুন্দর গুছায়া কনফিডেন্স সহকারে চাপা মারার লাইজ্ঞা আপনে মানুষ নাআপনে সাক্ষাত নমরুদের চাছতো ভাইসেলুট আপনেরে</t>
  </si>
  <si>
    <t>Salute Minister Apnere such a beautiful bunch with confidence to be pressed with confidence Apne man Naapne sakshato nimruder Chachato Vicelude Apnere</t>
  </si>
  <si>
    <t>মাননীয় মন্ত্রী দেশটা একবার রেলে চড়ে ঘুরে দেখেন। তাহলেই বুঝতে পারবেন, রেললাইনের দুরবস্থা। এবং শীঘ্রই রেললাইন মেরমত ও রক্ষণাবেক্ষণ শুরু করেন।না হলে ভবিষ্যতে আরো বড় বড় দূর্ঘটনার সম্মুখীন হতে হবে।</t>
  </si>
  <si>
    <t>The Honorable Minister visited the country once by train. Only then will you understand the plight of the railway line. And soon started the repair and maintenance of the railway line. Otherwise, we will have to face more big accidents in the future.</t>
  </si>
  <si>
    <t>এই আবালকে কিভাবে মন্ত্রী বানাইলো বুঝলাম না...</t>
  </si>
  <si>
    <t>I don't understand how this Abal was made a minister...</t>
  </si>
  <si>
    <t>১ লাখ টাকা জরিমানা করে কি লাভ সাথে ছয় মাসের জেল দিতে হবে মিনিমাম তা নাহলে এরা জাত হবে না</t>
  </si>
  <si>
    <t>What is the benefit of a fine of 1 lakh rupees and six months imprisonment as a minimum, otherwise they will not be caste</t>
  </si>
  <si>
    <t>সরকার বলেছে দেশে মজুদ আছে। এখন এই মজুদ পাম্পে পাওয়া যাচ্ছে। এসব পাম্প ব্যবসায়ীদের লাইসেন্স বাতিল সময়ের দাবি। যারা দেশের সংকটে অসাধু ব্যবসা করে তাদের কঠোর শাস্তি দিতে হবে।</t>
  </si>
  <si>
    <t>The government says there are reserves in the country. Now this stock is available at the pump. The demand for canceling the license of these pump traders. Those who do dishonest business in the crisis of the country should be severely punished.</t>
  </si>
  <si>
    <t>জরিমানা না করে , মালিকদেরকে শাস্তি দেওয়া উচিত এবং বন্ধ পাম্পে ঐ তেল গুলো দিয়ে জনগণের কাছে বিক্রি করলে ভালো হতো</t>
  </si>
  <si>
    <t>Instead of fine, the owners should be punished and it would be better to sell those oils to the people in closed pumps</t>
  </si>
  <si>
    <t>হরমুজ প্রণালী বাংলাদেশের জন্য খোলা, সুতরাং কোন দাম বা বন্ধ রাখা যাবে না</t>
  </si>
  <si>
    <t>The Strait of Hormuz is open to Bangladesh, so no price or closure can be imposed</t>
  </si>
  <si>
    <t>প্রতিটি দলে কাক থাকে একটা</t>
  </si>
  <si>
    <t>বাংলাদেশের রাজনীতিবিদদের স্বৈরাচার বানানোর একমাত্র কারিগর হচ্ছে টাকা লোভী দেশদ্রোহী মিডিয়ার সাংবাদিকগুলা</t>
  </si>
  <si>
    <t>The money greedy traitorous media journalists are the only makers of making dictatorship of Bangladeshi politicians</t>
  </si>
  <si>
    <t>চাপাবাজী না করে বলো আমরা চেষ্টা করেছি ভালো করতে কিন্তু ব্যার্থ হয়েছি।তাহলে জনগন মেনে নিবে তা না করে আত্মবিশ্বাসের সাথে মিথ্যাচার করলে জনগণ চাপাবাজ বলবে এটাই স্বাভাবিক</t>
  </si>
  <si>
    <t>Don't be pushy, say that we tried to do good but failed. So if you tell a lie with confidence instead of accepting it, it is natural that people will call you pushy.</t>
  </si>
  <si>
    <t>তেলের থেকে জরিমানা কম</t>
  </si>
  <si>
    <t>Fines are less than oil</t>
  </si>
  <si>
    <t>সারা বাংলাদেশের সব পাম্পে তল্লাশি চালানোর অনুরোধ রইলো</t>
  </si>
  <si>
    <t>There is a request to search all the pumps all over Bangladesh</t>
  </si>
  <si>
    <t>এত্ত বড় অপরাধের জন্য মাত্র অর্ধ লক্ষ টাকা জরিমানা হলো? অন্তত ১০লক্ষ টাকা জরিমানা সহ জেল দেয়া উচিৎ ছিল।</t>
  </si>
  <si>
    <t>A fine of only half a million rupees for such a big crime? He should have been jailed with a fine of at least 10 lakh rupees.</t>
  </si>
  <si>
    <t>লাইসেন্স বাতিল করে দেন, হে রাষ্ট্র ।</t>
  </si>
  <si>
    <t>Cancel the license, O state.</t>
  </si>
  <si>
    <t>এসব মন্ত্রীদের জন্য সরকারের দুর্নাম হয়</t>
  </si>
  <si>
    <t>The government is in disrepute because of these ministers</t>
  </si>
  <si>
    <t>বরিশালের সকল  পেট্রোল পাম্পে অভিযান চালানোর অনুরোধ।</t>
  </si>
  <si>
    <t>Request to raid all petrol pumps in Barisal.</t>
  </si>
  <si>
    <t>ঈদ শেষ এখন বাংলাদেশে তেলের অভাব হবে না।যতসব নাটক।</t>
  </si>
  <si>
    <t>Eid is over now there will be no shortage of oil in Bangladesh. So many dramas.</t>
  </si>
  <si>
    <t>ফলাফল নিয়ে এতো নয় ছয় কেনো</t>
  </si>
  <si>
    <t>Not so much about the results</t>
  </si>
  <si>
    <t>তেলের বিক্রয় মূল্য যত তত জরিমানা করা উচিত।</t>
  </si>
  <si>
    <t>The selling price of oil should be fined.</t>
  </si>
  <si>
    <t>উনারে নবীনগর থেকে চন্দ্রা পর্যন্ত বাসে করে নিয়ে যাওয়া হোক</t>
  </si>
  <si>
    <t>He should be taken by bus from Nabinagar to Chandra</t>
  </si>
  <si>
    <t>আলহামদুলিল্লাহ,  এই প্রথম বাংলাদেশে বিচার হচ্ছে</t>
  </si>
  <si>
    <t>Alhamdulillah, this is the first trial in Bangladesh</t>
  </si>
  <si>
    <t>মন্ত্রী কে একটু কমেন্টস গুলো পড়তে বলিয়েন</t>
  </si>
  <si>
    <t>Ask the minister to read the comments</t>
  </si>
  <si>
    <t>জরিমানার পাশা পাশি তেল জব্দ করা হোক।। তাহলে আর কেউ এমনটা করবে না।</t>
  </si>
  <si>
    <t>Apart from the fine, the oil should be seized. Then no one else will do that.</t>
  </si>
  <si>
    <t>এতো ন্যাকামো করে বলার কি আছে!!  
৫৪ হাজার লিটার মজুদ করছে আর প্রশাসন ৫০ হাজার টাকা জরিমানা করছে!!  প্রশাসন একেবারে মহাভারত  শুদ্ধ করে ফালাইছে!!  এসব নিউজ যমুনা টেলিভিশনের পর্দায় মানায় না।  দেশে অনেক ফানি টিভি চ্যানেল আছে এসব নিউজ তাদের জন্য।</t>
  </si>
  <si>
    <t>What is there to say so rudely!!  
54 thousand liters are stockpiled and the administration is fined 50 thousand rupees!!  The administration is completely cleaning up the Mahabharata!!  These news do not fit on the screen of Jamuna Television.  There are many funny TV channels in the country, these news are for them.</t>
  </si>
  <si>
    <t xml:space="preserve">Negative </t>
  </si>
  <si>
    <t>চাপাবাজ মন্ত্রী, ৪ ঘন্টার রাস্তা ৭ ঘন্টা লাগছে আর ব্যাটা বড় বড় কথা বলে</t>
  </si>
  <si>
    <t>Pushy minister, a 4-hour road takes 7 hours and the guy talks a lot</t>
  </si>
  <si>
    <t>চলমান সরকারের সবচাইতে মিথ্যুক অথর্ব টারে এ সেক্টরের মন্ত্রীর বানানো হয়েছে।</t>
  </si>
  <si>
    <t>Atharva Tare has been made the minister of this sector by the most lying government.</t>
  </si>
  <si>
    <t>জামাত কে আসলেই জনগন ভোট দেয়নি,, এখানে কি করার আর,,,সব জাগায় সুস্থ ভোট এবার হয়েছে আলহামদুলিল্লাহ</t>
  </si>
  <si>
    <t>The people did not really vote for the Jamaat, what to do here,,, healthy voting has been done in all areas, Alhamdulillah.</t>
  </si>
  <si>
    <t>এটা মাথা খারাপ মন্ত্রী কখন কি বলে ফেলায় বোঝা বড় দায়</t>
  </si>
  <si>
    <t>It is a big responsibility to understand what the minister said when he was upset</t>
  </si>
  <si>
    <t>হাসিনা আর এরা সবাই এক দেখে ও না দেখার ভান বুঝেও না বোঝার ভান</t>
  </si>
  <si>
    <t>Hasina and all of them pretend not to see and not to understand</t>
  </si>
  <si>
    <t>বিএনপি জেতা মানে ফ্যাসিবাদ ফিরে আসা । তাছাড়া এটা হচ্ছে হাসিনার মতই চুরি করে জেতা ।</t>
  </si>
  <si>
    <t>BNP winning means the return of fascism. Moreover, it is winning by stealing like Hasina.</t>
  </si>
  <si>
    <t>বিএনপি ক্ষুধার্ত বাঘের মতো হয়ে গেছে কে লুটেপুটে খাবে সে চিন্তা প্রতিযোগিতা চলতেছে</t>
  </si>
  <si>
    <t>BNP has become like a hungry tiger and the competition is going on who will eat the loot</t>
  </si>
  <si>
    <t>আগের সাবেক মন্ত্রীর পার্ট করে বর্তমান মন্ত্রী ওনার কথা বলার এক্সপ্রেশন মোটেও ভালো মনে হয়নি</t>
  </si>
  <si>
    <t>The expression of the current minister speaking on the part of the previous former minister did not feel good at all</t>
  </si>
  <si>
    <t>সিন্ডিকেট ভেঙ্গে, দেশকে উদ্ধার করেন</t>
  </si>
  <si>
    <t>Break the syndicate, save the country</t>
  </si>
  <si>
    <t>সতর্ক নজরদারি অভিযান
পুরো বাংলাদেশের বিএনপি ও তার অঙ্গ সহযোগী সংগঠনের নেতা-কর্মীদের প্রতি আহ্বান—
ঘরে বসে না থেকে নিজ নিজ এলাকার গুরুত্বপূর্ণ পেট্রোল পাম্প গুলোতে নজরদারি জোরদার করুন।
বিশেষ করে আশেপাশের পেট্রোল পাম্পগুলোতে খোঁজখবর রাখুন—
কেউ অবৈধভাবে তেল মজুত করছে কি না,
বা কোনো ধরনের বিশৃঙ্খলা সৃষ্টির চেষ্টা চলছে কি না।
দেশের স্বার্থে সচেতন থাকুন,
যেকোনো অনিয়ম প্রতিরোধে সক্রিয় ভূমিকা রাখুন।
#BNP #JCD #chatrodol 
#সবারআগেবাংলাদেশ</t>
  </si>
  <si>
    <t>Vigilance operation
A call to the leaders and workers of BNP and its subsidiary organizations of the entire Bangladesh-
Strengthen surveillance at important petrol pumps in your area without sitting at home.
Check out the nearby petrol pumps in particular –
Whether someone is storing oil illegally,
Or trying to create some kind of chaos or not.
Be aware of the interest of the country.
Take an active role in preventing any irregularities.
#BNP #JCD #chatrodol 
#Bangladesh before everyone</t>
  </si>
  <si>
    <t>মাত্র ৫০ হাজার টাকা জরিমানা করলে হয় না তেলের যা দাম তার অর্ধেক টাকা জরিমানা করা উচিত। তাহলে ভবিষ্যতে কেউ তেল রেখে আর বলবে না, তেল নাই।</t>
  </si>
  <si>
    <t>If the fine is only 50 thousand rupees, then the fine should not be half of the price of oil. Then in the future no one will keep oil and say, there is no oil.</t>
  </si>
  <si>
    <t>মন্ত্রী মহোদয় মনে হয় ঘুম থেকে উঠে আসলো এই এই মাত্রো</t>
  </si>
  <si>
    <t>The minister seems to have just woken up</t>
  </si>
  <si>
    <t>এসি রুমে বইসা সুন্দর সুন্দর ডায়লক মারা বাদ দিয়ে রাস্তায় আইসা দেখেন</t>
  </si>
  <si>
    <t>In the AC room, Boisa saw Aisa on the street except for the beautiful dialog</t>
  </si>
  <si>
    <t>বর্তমান মিডিয়ার জগত আপনি যতই মিথ্যা কথা বলেন ।বাস্তব প্রমাণ জনগণ ভোগ করছে, আপনি বললে কাজ হবে না</t>
  </si>
  <si>
    <t>In today's media world no matter how many lies you tell. Real evidence people are suffering, it won't work</t>
  </si>
  <si>
    <t>এরকম জরিমানা বাংলাদেশের মানুষ শুধরাবে না কমপক্ষে পঞ্চাশ লাখ টাকা জরিমানা করা উচিত ছিল</t>
  </si>
  <si>
    <t>The people of Bangladesh will not recover from such a fine. At least fifty lakh rupees should have been fined</t>
  </si>
  <si>
    <t>মন্ত্রী সাহেব আপনি কথা কম বলেন তাতেই দলের মঙ্গল আপনার মত মন্ত্রী একটা থাকলেই দলের গোয়া মারা সারা</t>
  </si>
  <si>
    <t>Mr. Minister, you talk less, the party's well-being is only good if you have a minister like you</t>
  </si>
  <si>
    <t>জমানো তেল কোথাও খুঁজে পাওয়া গেলে ওটা জনগণের মাঝে বিলিয়ে  দিতে হবে। ফ্রি অফ কষ্ট এ এটাই হবে শাস্তি। ২০ ৫০ হাজার টাকা জরিমানা করে এসব কালোবাজারিদের কিছুই হবে না।</t>
  </si>
  <si>
    <t>If the stored oil is found somewhere, it should be distributed among the people. This will be the punishment for free of suffering. Nothing will happen to these black marketers with a fine of 2050 thousand rupees.</t>
  </si>
  <si>
    <t>এই এক ক্ষনিকের ছেলেকে সড়ক মন্ত্রী বানাইছে তারেক হেতেরে টয়লেট মন্ত্রী বানাও</t>
  </si>
  <si>
    <t>This one-time son is made the Minister of Roads, Tarek Hetere, make him the Minister of Toilets.</t>
  </si>
  <si>
    <t>সরকারের কাছে একটাই অনুরোধ কিছু ভেকু গাড়ি রাখা উচিত আপাদ বিপদ হলে উদ্ধার করতে পারবে</t>
  </si>
  <si>
    <t>One request to the government is to keep some Veku vehicles so that you can rescue them in case of danger</t>
  </si>
  <si>
    <t>পাম্পের দাম যত সে পরিমাণ জরিমানা করা উচিত</t>
  </si>
  <si>
    <t>The fine should be as much as the pump price</t>
  </si>
  <si>
    <t>ভিত্তিও তে দোখা যাচ্ছে সেনাবহিনী সন্ধে হতে ভোট নেয়া শুরু করে দিয়েছে | এসব কী হ্যাকিং ?</t>
  </si>
  <si>
    <t>The army has started taking votes in the evening What are these hacking?</t>
  </si>
  <si>
    <t>সবচেয়ে বাজে মন্ত্রী এই মন্ত্রীসভার,, একে দ্রুত পরিবর্তন করা হোক</t>
  </si>
  <si>
    <t>The worst minister in this cabinet, let it be changed soon</t>
  </si>
  <si>
    <t>হাস্যকর জরিমানা ১০ টাকার অপরাধ করে ২ টাকার জরিমানা করার নামই হল বাংলাদেশ</t>
  </si>
  <si>
    <t>The ridiculous fine of 10 rupees for a crime of 2 rupees is the name of Bangladesh</t>
  </si>
  <si>
    <t>বিএনপির ডোবার জন্য এই একজনই যথেষ্ট</t>
  </si>
  <si>
    <t>This one person is enough to sink BNP</t>
  </si>
  <si>
    <t>৫০ হাজার জরিমানা না দিয়ে পাম্প মালিককে ধন্যবাদ বলে দে খাসকির পোলা</t>
  </si>
  <si>
    <t>De Khaskir Pola thanks the pump owner without paying the fine of 50,000</t>
  </si>
  <si>
    <t>দেখে মনে হচ্ছে গজারিয়ার তেলের পাম্প</t>
  </si>
  <si>
    <t>Looks like Ghazaria oil pump</t>
  </si>
  <si>
    <t>বিএনপি মাশাআল্লাহ কতো গুলি মাথা মোটা নিয়ে সংসদ এ দারাইছে এরাই দলের বারোটা বাজাবে</t>
  </si>
  <si>
    <t>MashaAllah BNP is standing in the parliament with a lot of fat heads, they will play the twelve of the party.</t>
  </si>
  <si>
    <t>কোন যুক্তিতে তারেক রহমান এর মতো একটা লোককে এতো গুরুত্বপূর্ণ একটা মন্ত্রনালয়ের দায়িত্বে বসিয়েছে বুঝলাম নাহয় তারেক রহমানের রাজনৈতিক দূরদর্শিতার অভাব অথবা উনি সর্ত সাপেক্ষে নামেমাত্র প্রধানমন্ত্রীক্ষমতা পরিচালনার সুইচ অন্য কোথাওদুইটার একটা তো নিশ্চিত</t>
  </si>
  <si>
    <t>I don't understand why a person like Tariq Rahman has been put in charge of such an important ministry, either Tariq Rahman's lack of political foresight or he is only subject to conditions and the switch of managing the Prime Minister's power is certain.</t>
  </si>
  <si>
    <t>আরে চাপাবাজী কম করো,বদমাইশ একটা গত কয়েক বছর থেকে এবার জ্যাম খাটছি বেশী?</t>
  </si>
  <si>
    <t>Hey, reduce the pressure, badmaish is a jam from the last few years now?</t>
  </si>
  <si>
    <t>শুকরিয়া  আল্লাহর দরবারে,  আমাদের দেশে এমন ছেলে অনেক আছে তার মধ্যে হাসনাত আবদুল্লা অন্যতম</t>
  </si>
  <si>
    <t>Thank God, there are many such boys in our country and Hasnat Abdullah is one of them</t>
  </si>
  <si>
    <t>ঐ পাম্পের তেল বিক্রি করে সরকারের কোষাগারে টাকা জমা দেওয়া হোক।</t>
  </si>
  <si>
    <t>The oil of that pump should be sold and the money deposited in the government treasury.</t>
  </si>
  <si>
    <t>P</t>
  </si>
  <si>
    <t>মন্ত্রী সাহেব আপনি একা বোরকা পরে যাএী সেজে ঢাকা থেকে যমুনা পয়ন্ত আসেন তা হলে বুঝতে পারেন রাস্তার জ্যাম আর ভোগান্তি কতো টা হয়ে থাকে। আপনি যেহেতু জনগনের সেবক পারলে এই কাজ টি করে দেখান।</t>
  </si>
  <si>
    <t>Minister, if you come from Dhaka to Yamuna wearing a burqa alone, you will understand how much traffic jams and sufferings there are. As you are a public servant, please do this work if you can.</t>
  </si>
  <si>
    <t>এতোটুকুতেই এত কিছু, যখন ফাঁসি হবে তখন কি করবে,</t>
  </si>
  <si>
    <t>That's all, what will you do when you are hanged?</t>
  </si>
  <si>
    <t>খোঁজ নিলে দেখা যাবে প্রায় সব পাম্পেই এসব হচ্ছে।কিন্তু কে খোঁজ নিবে সরষের মধ্যেই তো ভুত</t>
  </si>
  <si>
    <t>If you look, you will see that these things are happening in almost all the pumps</t>
  </si>
  <si>
    <t>হাসনাত ভাইকে দেখে কলিজাটা মুচড় দিয়ে উঠল। আজকে যদি হাদি ভাই থাকত তাহলে কতই না ভালো হতো।</t>
  </si>
  <si>
    <t>Seeing Hasnat Bhai, the liver twitched. How much better it would be if Hadi Bhai were there today.</t>
  </si>
  <si>
    <t>পাম্প মালিক এবার লাভ লোকসান হিসাব করে খুশি হবেন।</t>
  </si>
  <si>
    <t>The pump owner will now be happy to calculate profit and loss.</t>
  </si>
  <si>
    <t>আহারে সমস্যা কি। বাড়া বেশি নিবে নেওয়া হক। তাতে কি সমস্যা। বেশি দিলে জনগণের কাছ থেকে নিবে মন্ত্রী কি সমস্যা। তার পকেটে মাল গেলেই চলে</t>
  </si>
  <si>
    <t>What is the problem with diet? The right to take more. What's wrong with that? What is the problem if the minister takes more from the people? It goes as long as the goods go in his pocket</t>
  </si>
  <si>
    <t>দেখেন তারা দেশ কে কতো ভালোবাসে</t>
  </si>
  <si>
    <t>See how much they love the country</t>
  </si>
  <si>
    <t>সঠিক গণভোট হলে কোনদিনই চাঁদাবাজ বিএনপি নির্বাচিত হতো না</t>
  </si>
  <si>
    <t>If there was a proper referendum, the extortionist BNP would never have been elected</t>
  </si>
  <si>
    <t>এটাও সংবিধানে লিখা ছিলো নিজেদের মধ্যো কামড়া কামড়ি করে পুলিশ মারা।</t>
  </si>
  <si>
    <t>It was also written in the constitution to kill the police by biting each other.</t>
  </si>
  <si>
    <t>অর্ধলক্ষ জরিমানা করে কোন লাভ হবে না,5 লক্ষ টাকা জরিমানা আর সাথে 2 বছরের জেল দিলে একটু হয়তো লাইনে আসতো</t>
  </si>
  <si>
    <t>A fine of half a lakh won't do any good, a fine of Rs 5 lakh along with 2 years in jail would have come in line</t>
  </si>
  <si>
    <t>প্রথমে জানাচ্ছি অনেক অনেক ধন্যবাদ এমন একটা উদ্যোগ নেওয়ার  জন্য,এর পর আরো একটা কাজ করা জরুরী প্রয়োজন সেটা হচ্ছে  ষষ্ঠ শ্রেণী  থেকে  রেজিস্ট্রেশন করা এতে আরো বেশি বিভ্রান্তিতে পড়তে  হচ্ছে ছাত্র-ছাত্রীদের কারণ এক স্কুল থেকে অন্য স্কুলে ভর্তি হতে গেলে রেজিস্ট্রেশন কার্ড চায় কিন্তু সব স্কুল রেজিস্ট্রেশন কার্ড দিতে চায় না আর তখনই হয় ছাত্র-ছাত্রীদের মূল সমস্যা এটা সমাধান করা হোক মাননীয় শিক্ষা মন্ত্রীর কাছে আমাদের অনুরোধ</t>
  </si>
  <si>
    <t>First of all, thank you very much for taking such an initiative, after that, one more thing needs to be done, that is to register from the sixth standard, because of this, the students have to get more confused because they want to get admission from one school to another school, but all the schools do not want to give the registration card, and then the main problem of the students is solved. We request the honorable education minister.</t>
  </si>
  <si>
    <t>লাইসেন্স বাতিলের মতো কিছু নিদর্শন রাখার সময় এসেছে বলে মনে করি,কারন এদের দেশ প্রেম ও ন্যায়ের ভিত্তিতে ব্যাবসা পরিচালনা করার মানসিকতা কিছুই অবশিষ্ট নেই,তাই কঠোর ভাবে ব্যবস্থা নেয়া ছাড়া লাইনে আনা অসম্ভব।</t>
  </si>
  <si>
    <t>I think it's time to put some signs like canceling the license, because there is nothing left of the mentality of conducting business based on love and justice for their country, so it is impossible to bring them into line without taking strict measures.</t>
  </si>
  <si>
    <t>কিসের অর্ধ লক্ষ টাকা জরিমানা। যে কয় লিটার তেল পাওয়া যাবে সেই কয় লক্ষ টাকা জরিমানা করা উচিত এদের।</t>
  </si>
  <si>
    <t>What is the penalty of half a lakh rupees? They should be fined how many liters of oil they get.</t>
  </si>
  <si>
    <t>শুনেছি বাস মালিক ড্রাইভার হেলপার এরা সবাই হলো যাত্রীদের ভগ্নিপতি বিনা ভাড়ায় যাত্রী পরিবহন করছে বাণীতে সমঝতা মন্ত্রী</t>
  </si>
  <si>
    <t>I heard that bus owners, drivers, helpers, all of them are passengers' sisters-in-law, transporting passengers free of charge.</t>
  </si>
  <si>
    <t>আমি ৯৫ সাল থেকে যাতায়াত করি ঢাকায় এবারের মত ভাড়া বেশি দেয় নাই ডাবল থেকেও বেশি দেওয়া লাগছে আর রাজনীতিবিদরা এই অসভ্য রাজনীতি থেকে কবে যে বের হয়ে আসবে আল্লাহতালা সেই ভালো জানে এদের হেদায়েত দান করুক</t>
  </si>
  <si>
    <t>I have been traveling in Dhaka since 1995. The fare is not as high as this time. I am paying more than double. And Allah knows best when the politicians will come out of this barbaric politics. May Allah guide them.</t>
  </si>
  <si>
    <t>আচ্ছা মন্ত্রীদের কি সমস্যা দোষ স্বীকার করতে কি কোন সমস্যা আমি বুঝিনা আমরা তো দেখতেছি হাজার হাজার সমস্যা মন্ত্রী চোখে কি একটা সমস্যা পড়ে না</t>
  </si>
  <si>
    <t>Well, what is the problem with the ministers? I don't understand. We are seeing thousands of problems. Is there not a single problem in the eyes of the minister?</t>
  </si>
  <si>
    <t>জরিমানা না করে তেল বাজেয়াপ্ত করা হোক,  এসব চুলের জরিমানায় ওদের কিছুই হবে না।</t>
  </si>
  <si>
    <t>Let the oil be confiscated without fines, fines for these hairs will do them nothing.</t>
  </si>
  <si>
    <t>মাননীয় মন্ত্রী মহোদয় ঠিকই বলেছেন ভাড়া জোর করে বেশি নেয়নি সমঝোতার মাধ্যমে নিছে আর সমঝোতার মাধ্যমে নিলে তা চাঁদাবাজি বলে না ব্যার্থতা কাকে বলে তা এই মন্ত্রী মহোদয় দেখলেই বোঝা যায় চাপাবাজি</t>
  </si>
  <si>
    <t>Hon'ble Minister is right in saying that the rent is not charged by force but through negotiation and if it is taken through negotiation it is not extortion but what is called failure can be understood as extortion.</t>
  </si>
  <si>
    <t>ক্ষণিকের ছেলেরে দেখলেই মনে হয় হকারমন্ত্রী,চাপাবাজ আওয়ামী লীগের সময়ও মনে হয় এমন মন্ত্রী ছিল না !</t>
  </si>
  <si>
    <t>If you look at the son of the moment, it seems that there was no such minister even during the time of the oppressive Awami League!</t>
  </si>
  <si>
    <t>আজ ৫০ টাকার ভাড়া ২০০ টাকা দিয়ে যাচ্ছি। যা কি না নির্ধারিত ভাড়ার থেকেও কম বানিতে"সওজ মন্ত্রি।</t>
  </si>
  <si>
    <t>Today I am paying 200 taka for rent of 50 taka. Whatever is less than the prescribed rent" said the Minister of Social Affairs.</t>
  </si>
  <si>
    <t>তোমার চামচামি করবে জামায়াত এর রাজাকার</t>
  </si>
  <si>
    <t>Rajakar of Jamaat will do your spooning</t>
  </si>
  <si>
    <t>না ভাই নাহ, এবার গাড়ির মালিকরা প্রত্যেক যাত্রীদেরকে শাড়ি লুঙ্গি উপহার দিচ্ছে</t>
  </si>
  <si>
    <t>No brother no, this time the car owners are giving saree lungi to every passenger</t>
  </si>
  <si>
    <t>এগুলো আমদেরকে ব্রেন ওয়াশ করা হচ্ছে বড় বড় রাঘব বোয়াল ধরাছোঁয়ার বাইরে পুলিশ কমিশনার এসপিডিসি এর এদেরকে আইনের আওতাই আনতে হবে এরাই নির্দেশদাতা ছিল</t>
  </si>
  <si>
    <t>They are brainwashing us. Raghav Boal is out of touch. Police Commissioner SPDC should bring them under the law.</t>
  </si>
  <si>
    <t>এভাবে প্রতিটা পাম্প তদন্ত করা হোক</t>
  </si>
  <si>
    <t>In this way every pump should be investigated</t>
  </si>
  <si>
    <t>মাওয়া জাজিরা  বা কাওরা কান্দি ফেরি নাই তাই মানুষের ছিন্তা কিছুটা কমছে আগের শরকারের অবদানে।
নতুন সরকারের উচিত জনগনের কথা চিন্তা করে আরেকটা ব্রিজের কাজ সম্পুর্ন করা।</t>
  </si>
  <si>
    <t>Mawa Jazira or Kaora Kandi ferries are not there so people's scattering is reducing a bit. With the contribution of the previous government, the new government should think about the people and complete another bridge work.</t>
  </si>
  <si>
    <t>বাংলাদেশী মিডিয়ারা সঠিক তথ্য তুলে না ধরার কারণে মন্ত্রী মশাই সঠিক তথ্যগুলো পাচ্ছে না। আর তার চাকর-বাকরেরাও সঠিক নিউজ দিচ্ছে না সেজন্য মন্ত্রীমশাই ভুলভাল বক্তব্য দিচ্ছেন।</t>
  </si>
  <si>
    <t>Minister Mashai is not getting the correct information due to Bangladeshi media not presenting correct information. And his servants are not giving correct news that's why the minister is making wrong statements.</t>
  </si>
  <si>
    <t>হকার যখন মন্ত্রী হয় তখন এই রকম ই হয়</t>
  </si>
  <si>
    <t>This is what happens when Hawker becomes a minister</t>
  </si>
  <si>
    <t>গরুর ব্যাপারী প্রতি বছর কুরবানীর ঈদে বলেএই বছর লাভ হয় নাইগত বছর ভালোই হইছিলো তেমনি প্রতি বছর ঈদ আসলে মন্ত্রী মহাদয় গন বলেন গত বছরের তুলনায় এই বছর জনগনের ঈদ যাত্রা খুব সুন্দর হইছে</t>
  </si>
  <si>
    <t>The cow dealer says that every year on the Eid of Qurbani, this year there is a profit, as last year was good, like every year, the Minister Mahaday Gon said that compared to last year, people's Eid journey has been very good this year.</t>
  </si>
  <si>
    <t>এই সরকারের সবচেয়ে বাজে এবং ব্যার্থ একটা মন্ত্রী উনি । ইনশাআল্লাহ আগামী ৬ মাসের মধ্যে তারেক জিয়া ওনাকে সরিয়ে দিবেন।</t>
  </si>
  <si>
    <t>He is the worst and failed minister of this government. Inshallah, Tarek Zia will remove him within the next 6 months.</t>
  </si>
  <si>
    <t>জুলাই এর পর থেকে বিএনপি কুত্তার মত চাদাবাজি করতেছে। এদের জেলে ভরা উচিত।</t>
  </si>
  <si>
    <t>Since July, BNP has been playing like a dog. They should be filled with gel.</t>
  </si>
  <si>
    <t>এক রুটে যাত্রারার কথা যে বলছেন, তাহলে বাংলাদেশের বিভিন্ন জেলা এবং অঞ্চলে শীল্প কারখানা গড়ে তুলেন, তাহলে এক রুটে যাত্রা হবে না আশা করি, মন্ত্রী সাহেব</t>
  </si>
  <si>
    <t>If you are talking about traveling on one route, if you build industrial factories in different districts and regions of Bangladesh, then I hope you will not travel on one route, said the minister.</t>
  </si>
  <si>
    <t>আমারা এই সরকার চাই না</t>
  </si>
  <si>
    <t>We do not want this government</t>
  </si>
  <si>
    <t>বাংলাদেশের এমপি সাহেবদের কে বলব 
 যদি কিছু সাধারন মানুষকে দিতে চান 
 নিজের উদ্যোগে দেন  
নেতাদের হাতে নয়</t>
  </si>
  <si>
    <t>Who will tell the MPs of Bangladesh? 
 If you want to give some common people 
 Give on your own initiative  
Not in the hands of the leaders</t>
  </si>
  <si>
    <t>পাম্পের তেল সাধারণত জনগণকে দিয়ে পাম্প সিল গালা করা উচিৎ</t>
  </si>
  <si>
    <t>Pump oil should generally be pumped to seal the pump</t>
  </si>
  <si>
    <t>ভোক্তা অধিদপ্তর হচ্ছে সবচেয়ে বড় মাদারবোর্ড । ৫০ হাজার দুই পাম্পের জন্য কোন জরিমানা হলো । কম হলেও ১০ লাখ টাকা জরিমানা করা উচিত ছিলো</t>
  </si>
  <si>
    <t>The consumer department is the biggest motherboard. 50,000 for two pumps, no penalty. At least 10 lakh rupees should have been fined</t>
  </si>
  <si>
    <t>যাক পরিবার সহ সব ভোট তাহলে নষ্ট হয়নি</t>
  </si>
  <si>
    <t>Let's not waste all the votes including the family</t>
  </si>
  <si>
    <t>কমেন্ট পড়ে আফসোস হয় একটা লোকও মন্ত্রী মহোদয়ের কথায় সমর্থন করলো না</t>
  </si>
  <si>
    <t>After reading the comments, it is regrettable that not a single person supported the minister's words</t>
  </si>
  <si>
    <t>জেলার প্রতিটা পাম্পে এমনভাবে অভিযান চালানো হোক</t>
  </si>
  <si>
    <t>Every pump in the district should be raided in this way</t>
  </si>
  <si>
    <t>আমাদের সিলেটে সব জেলায় বিএনপি র জয় হয়েচে</t>
  </si>
  <si>
    <t>BNP won in all districts in Sylhet</t>
  </si>
  <si>
    <t>যাকে জিজ্ঞেস করি সেই বলে ভুট দিয়েছি জামাতে কিন্তু এদিকে বিজয়ী বিএনপি বুঝলাম না বিষয়টা?</t>
  </si>
  <si>
    <t>Whomever I ask says that I gave a fake to Jamaat but meanwhile the winning BNP did not understand the matter?</t>
  </si>
  <si>
    <t>বর্তমান সরকার জনগনের মেন্ডেট নিয়ে আসছে, তাই তাদের তুলনা অন্তর্বর্তী সরকারের সাথে তুলনা হওয়ার কথা না। তাদের উচিত উন্নত বিশ্ব যেভাবে যোগাযোগ ব্যবস্থা পরিচালিত হয় সেভাবে করার চেষ্টা করা।</t>
  </si>
  <si>
    <t>The current government is bringing people's mandate, so their comparison should not be compared with the interim government. They should try to do it the way the developed world operates the communication system.</t>
  </si>
  <si>
    <t>ফাউল মন্ত্রী</t>
  </si>
  <si>
    <t>Foul Minister</t>
  </si>
  <si>
    <t>নেতারা বললে সেটা নির্ভুল অন্য কেউ বললে সেটা ভুল বলেছে খুব সুন্দর উক্তি</t>
  </si>
  <si>
    <t>Leaders say it's right, someone else says it's wrong. Very nice quote</t>
  </si>
  <si>
    <t>দেশের প্রতিটা পাম্প মালিক ও তেল ব্যবসায়ী গন স্বাভাবিক সময়ের তুলনায় তিনগুণ তেল মজুদ রেখেছে। তেল সমস্যার একমাত্র সমাধান সরকারের কিছুটা লস হলেও তেলের দাম কমানো।</t>
  </si>
  <si>
    <t>Every pump owner and oil trader in the country has stored three times more oil than normal. The only solution to the oil problem is to reduce the price of oil even if the government loses some money.</t>
  </si>
  <si>
    <t>এটা মন্ত্রী না পাগল অন্তবর্তী কালীন সরকারের সময় রাস্তায় সেনাবাহিনী ছিল গাড়ি চলছে টন টনা</t>
  </si>
  <si>
    <t>This minister is not crazy. During the interim government, there was army on the road and tons of cars running</t>
  </si>
  <si>
    <t>আলহামদুলিল্লাহ, পাপী দের শাস্তি সঠিক ভাবে না হলে দেশের আইন আদালত এর উপর থেকে সাধারণ মানুষের বিশ্বাস উঠে যাবে</t>
  </si>
  <si>
    <t>Alhamdulillah, if the sinners are not punished properly, the common people's trust will be lost from the law courts of the country</t>
  </si>
  <si>
    <t xml:space="preserve">এরা এখন আওয়ামী সন্ত্রাসীদের মতো ইসলাম কুপানির ঠিকাদারি নিছে। </t>
  </si>
  <si>
    <t>They have now taken the contract of Islam Kupani like Awami terrorists.</t>
  </si>
  <si>
    <t>৫০ হাজার জরিমানা করে কি বা*ল হবে  এর থেকে দরকার ছিল সব তেল বিলিয়ে দেওয়া ফ্রিতে</t>
  </si>
  <si>
    <t>50,000 fine, what will happen, it was necessary to give away all the oil for free</t>
  </si>
  <si>
    <t>মাশাআল্লাহ। হাসনাত আব্দুল্লাহর বুদ্ধিদীপ্ত প্রশ্ন ,বলার ভঙ্গি, উচ্চারণ সব মিলিয়ে অসাধারণ হয়েছে। আল্লাহ পাক আমাদের এই দেশ রত্নটিকে সর্বদা হেফাজত ও নেক হায়াত বৃদ্ধি করুন।</t>
  </si>
  <si>
    <t>Masha Allah Hasnat Abdullah's intelligent questions, manner of speaking, pronunciation are all excellent. May Allah protect this jewel of our country and increase its good life.</t>
  </si>
  <si>
    <t>ওবায়দুল কাক্কুর মত বাঙালি জাতিকে প্রচুর বিনোদন দেবে আমাদের মন্ত্রী মহোদয়</t>
  </si>
  <si>
    <t>Like Obaidul Kakkur, our minister will entertain the Bengali nation a lot</t>
  </si>
  <si>
    <t>party &amp; Leadership</t>
  </si>
  <si>
    <t>দেশের মানুষের কোন কাজে আসবে এই নির্বাচন</t>
  </si>
  <si>
    <t>This election will be useful for the people of the country</t>
  </si>
  <si>
    <t>এত কনফিডেন্টলি মন্ত্রীরা অভিযোগ গুলো ইগনোর করছে বলেই এরা এতো দুঃসাহস দেখাচ্ছে</t>
  </si>
  <si>
    <t>It is because ministers are so confidentially ignoring the allegations that they are so desperate</t>
  </si>
  <si>
    <t>প্রতি লিটারের জন্য ১০০টাকা করে  জরিমানা করুন, দেখবেন দেশের কোন পাম্পেই  তেলের অভাব হবে না।</t>
  </si>
  <si>
    <t>Fine 100 rupees for every liter, you will see that there will be no shortage of oil in any pump in the country.</t>
  </si>
  <si>
    <t>মিথ্যা কথা বলেন, রাস্তায় ভোগান্তির অভাব নাই ঢাকা থেকে ময়মনসিংহ আসতে ১২ ঘন্টা লেগেছে। সরি বলা শিখেন</t>
  </si>
  <si>
    <t>Lies, there is no shortage of suffering on the road, it took 12 hours to reach Mymensingh from Dhaka. Learn to say sorry</t>
  </si>
  <si>
    <t>এসব কৃত্রিম সংকট। দাম বাড়ার জন্য করতেছে।তেল থাকার পর যারা এমন করতেছে।এদের সিল গালা করা দরকার।</t>
  </si>
  <si>
    <t>These are artificial crises. They are doing it to increase the price. Those who are doing this after having oil. They need to be sealed.</t>
  </si>
  <si>
    <t>তোমার দলের লোকদের চাঁদাবাজী না করে ভিক্ষা করতে বলো,,,</t>
  </si>
  <si>
    <t>Ask your party to beg instead of extorting.</t>
  </si>
  <si>
    <t>সব দোষ আওয়ামী লীগের!!</t>
  </si>
  <si>
    <t>All the fault of Awami League</t>
  </si>
  <si>
    <t>প্রতিটি যাত্রী ডাবল ভাড়া গুনতাছে আর এই মন্ত্রী মশাই বলে কি</t>
  </si>
  <si>
    <t>Every passenger is paying double fare and what does this minister say</t>
  </si>
  <si>
    <t>price Hike &amp; Economy</t>
  </si>
  <si>
    <t>জরিমানা করে কি লাভ,  পাম্প সিলগালা করে দেওয়া দরকার,  একটারে সিলগালা করলে অন্যরা সংশোধন হয়ে যাবে,</t>
  </si>
  <si>
    <t>What is the use of fine, the pump needs to be sealed, if one is sealed the others will be corrected.</t>
  </si>
  <si>
    <t>তার সবচেয়ে বড় সফলতা ৭০০ টাকার ভাড়া দুই হাজার টাকা আর ৬ ঘন্টা জার্নি ১২ ঘন্টা</t>
  </si>
  <si>
    <t>His biggest success is a fare of 700 taka, two thousand taka and a 6 hour journey of 12 hours</t>
  </si>
  <si>
    <t>অযোগ্য মন্ত্রী। এর দ্বারা দেশের পরিবর্তন সম্ভব না। দ্রুত পরিবর্তন চাই। যোগ্যরা ১% সমস্যা থাকলে সেটা পরবর্তীতে সমাধান করার প্রতিশ্রুতি দিয়ে ক্ষমা চেয়ে নেয়, আর অযোগ্যরা তার কাজের প্রতি বেখায়াল থাকে তাই ভুলবাল কথা বলে। দেশের মানুষ ভোগান্তি পোহাতে ভোট দেয়নি।</t>
  </si>
  <si>
    <t>Incompetent minister. It is not possible to change the country. Want a quick change. Competent 1% apologize and promise to solve the problem later, while incompetents are indifferent to their work and therefore talk nonsense. The people of the country did not vote to suffer.</t>
  </si>
  <si>
    <t>আমি কাছে পাইলে এমন মন্ত্রী কে কষাইয়া একটা তাপ্পর দিতাম তার জন্য জেল হলেও হাসি মুখে মেনে নিতাম</t>
  </si>
  <si>
    <t>If I found such a minister, I would have slapped him and accepted him with a smile even if he was jailed</t>
  </si>
  <si>
    <t>টঙ্গী থেকে রাত ১০ টায় গাড়ি ছাড়ছে। আর আজ সকাল ১০ টায় টাঙ্গাইলে আটকে আছে। এটা তো এদের কাছে কোন ব্যাপার রে না।</t>
  </si>
  <si>
    <t>Car leaves from Tongi at 10 pm. And today at 10 am stuck in Tangail. It doesn't matter to them.</t>
  </si>
  <si>
    <t>ইদানিং মোদিও তেল মারা শুরু করছে নাকি</t>
  </si>
  <si>
    <t>Lately Modi is also starting to kill oil or not</t>
  </si>
  <si>
    <t>বাড়তি গুলো মন্ত্রীর পকেটে তাই আবল তাবল বলছে</t>
  </si>
  <si>
    <t>The surplus is in the pocket of the minister</t>
  </si>
  <si>
    <t>মন্ত্রী সাহেব যখন বলছে তাহলে ঠিক ই বলেছেন</t>
  </si>
  <si>
    <t>The minister is right when he says</t>
  </si>
  <si>
    <t>নাম্বার ১ চাপাবাজ...!!! এই সরকার বিগত আওয়ামী লীগকেও হার মানাবে</t>
  </si>
  <si>
    <t>Number 1 pushover...!!! This government will also defeat the previous Awami League</t>
  </si>
  <si>
    <t>ধোলাইপার কাউন্টারে ঢাকা টু বাউফল দশমিনার আগে ছিলো নিয়মিত ৬০০ টাকা ঈদ উপলক্ষে নির্ধারিত ভাড়া ৮৮৫ টাকা সেখানে আগে নিয়েছে ৯০০ টাকা এখন নেয় ১০০০ টাকা খুশি হয়ে কতো কম নেয় মাননীয় মন্ত্রী</t>
  </si>
  <si>
    <t>At Dholaipar counter Dhaka to Baufal before Dasmina was regular 600 taka, the fixed fare on the occasion of Eid was 885 taka, earlier he took 900 taka, now he takes 1000 taka, how much less is he happy, honorable minister</t>
  </si>
  <si>
    <t>আরবীতে একটি প্রবাদ বাক্য রয়েছে যে, “তুমি মাকাল ফলের গাছ থেকে কখনো আঙ্গুরের আশা করো না।” সম্মানিত দ্বীন ইসলাম উনার নামে গণতন্ত্র ও ভোট-নির্বাচন করা সম্পূর্ণরূপে হারাম, নাজায়িয ও কুফরী-শিরকীর অন্তর্ভুক্ত এবং চিরজাহান্নামী হওয়ার কারণ। তাহলে কি করে এ দেশবাসী এই হারাম গণতন্ত্র ও ভোট-নির্বাচন থেকে ভালো কিছু আশা করতে পারে? বাংলাদেশে যে পরিস্থিতি ও অশান্তি বিরাজ করছে এবং দিন দিন তা আরো বৃদ্ধি পাচ্ছে, এর জন্য এই হারাম গণতন্ত্রই দায়ী। কারণ মহান আল্লাহ পাক তিনি ইরশাদ মুবারক করেন, “আর যা নিকৃষ্ট বা হারাম তা থেকে শুধু নিকৃষ্ট বা হারামই বের হয়ে থাকে।” নাঊযুবিল্লাহ!
কাজেই দেশবাসী যদি শান্তি ও ইতমিনান লাভ করতে চায়; তাহলে তাদের জন্য ফরয হচ্ছে- কাফিরদের প্রণীত গণতন্ত্র ও ভোট-নির্বাচনসহ সর্বপ্রকার মতবাদ বাদ দিয়ে হযরত খুলাফায়ে রাশিদীন আলাইহিমুস সালাম উনাদের অনুসরণে সম্মানিত খিলাফত আলা মিনহাজিন নুবুওওয়াহ মুবারক সম্পর্কে ইলম অর্জন করে সে অনুযায়ী আমল করা। তাহলেই দেশবাসী প্রতিক্ষেত্রে শান্তি ও ইতমিনান লাভ করতে পারবে ইনশাআল্লাহ।</t>
  </si>
  <si>
    <t>There is a proverb in Arabic that says, "You never expect grapes from a withered fruit tree." Democracy and voting in the name of respected Deen Islam is completely haram, impermissible and includes Kufr-shirk and is a cause of eternal hellfire. So how can the people of this country expect anything good from this illegal democracy and voting? This haram democracy is responsible for the situation and unrest prevailing in Bangladesh and increasing day by day. Because Almighty Allah says, "And from what is inferior or forbidden, only inferior or forbidden comes out." Nauzubillah!
So if the countrymen want to get peace and security; Then it is obligatory for them to get rid of all kinds of doctrines including democracy and voting made by infidels and follow the honorable Khilafat Ala Minhajin Nubuwah Mubarak by following them and act accordingly. Only then, the people of the country will be able to gain peace and security in every area, Insha'Allah.</t>
  </si>
  <si>
    <t>বেটারা তেল থাকিও দেয় না,,,,,</t>
  </si>
  <si>
    <t>Betas don't even leave oil,,,,,</t>
  </si>
  <si>
    <t>সব তেল অর্ধেক দামে বিক্রি করার ব্যাবস্হা করলে খুশি হইতাম</t>
  </si>
  <si>
    <t>I would be happy if you managed to sell all the oils at half price</t>
  </si>
  <si>
    <t>অযোগ্য লোককে চেয়ার এ বসালে যা হয়। ৬ ঘণ্টার রাস্তা, ১৬ ঘণ্টা হয়ে গেলো। এখনও গাড়ি থেকে নামতে পারলাম না।</t>
  </si>
  <si>
    <t>What happens when incompetent people are placed in the chair. 6 hours on the road, 16 hours have passed. I still could not get out of the car.</t>
  </si>
  <si>
    <t>শুধু জরিমানা করে কাজ হবে না
পারলে লাইসেন্স বাতিল করার ব্যাবস্হা দেশে  দু চারটার লাইসেন্স বাতিল করা হলে সব সাইজ হবে,,,</t>
  </si>
  <si>
    <t>Just fines won't work
If you can, the business of canceling the license in the country, if the license of two or four is canceled, all sizes will be,,,</t>
  </si>
  <si>
    <t>আরে মন্ত্রী সাহেব আপনারা যে রাস্তা দিয়ে যান সে রাস্তা ৩০ মিনিট আগে পুলিশ ক্লিয়ার করে রাখেন তাদের চাকুরী বাঁচানোর জন্য যেন জাম না হয় ওটা আসলে সত্য না একদিন সাধারণ পাবলিক হয়ে বের হবেন তাহলে বুঝতে পারবেন রাস্তায় কি অসুবিধা হয়</t>
  </si>
  <si>
    <t>Hey Minister, the road you pass is cleared by the police 30 minutes in advance to save their jobs so that it doesn't get jammed. It is not true. One day you will become a common public, then you will understand the difficulties in the road.</t>
  </si>
  <si>
    <t>সমঝোতার মন্ত্রী</t>
  </si>
  <si>
    <t>Minister of Reconciliation</t>
  </si>
  <si>
    <t>বাংলাদেশের রাজনীতিবিদ, সাংবাদিক, আমলাদের ভিতরে  দেশপ্রেম নেই। তাই দেশের জনগণ এবার নতুন প্রজন্মের তরুণ তরুণীদের উপর আস্থা রাখতে চাই</t>
  </si>
  <si>
    <t>Politicians, journalists, bureaucrats of Bangladesh do not have patriotism. So the people of the country want to trust the new generation of young women</t>
  </si>
  <si>
    <t>জরিমানা  না দিয়ে  পুরো জালানী জব্দ করে নিয়ে  আসলে আমার  মনে হয় একাজ আর কেউ করবে না।।
ইরান  বাংলাদেশের কোন তেলের জাহাজ  আটকাবে না।</t>
  </si>
  <si>
    <t>If the entire Jalani is seized without paying a fine, I think no one else will do it.
Iran will not block any oil ship from Bangladesh.</t>
  </si>
  <si>
    <t>ঈদের পর সে মন্ত্রী পদে থাকলে জনতা আন্দোলনে যেতে পারে। সে টোটালী চেইন বার্তা নির্ভর- জনবিচ্ছিন্ন একজন মানুষ। তাকে তার তোষামোদিরা যে নিউজ আপডেট দিচ্ছে, সে তা যাচাই-বাছাই না করে মিডিয়ায় আওড়ে যাচ্ছে। মন্ত্রী পরিষদের অন্য কোনো মেম্বারকে নিয়ে জনমনে কোনো সন্দেহ না থাকলেও তাকে নিয়ে জনরোষ বেড়েই চলেছে। ভুলে গেলে চলবেনা এক ছাগল কান্ডে ১৭ বছরের পাকামোক্ত সাজানো গোছানো সংসার শেষ। তারেক জিয়া সরকার যে কোন ছাগলে খায় বলা যায় না।</t>
  </si>
  <si>
    <t>If he becomes minister after Eid, people may go to agitation. He is a total chain message-dependent man. The news updates that are being given to him by his admirers are being passed on to the media without verification. There is no doubt in the public mind about any other member of the Council of Ministers, but the public anger against him is increasing. It should not be forgotten that a 17-year-old well-arranged family ended with a goat. It cannot be said that the Tarek Zia government eats any goat.</t>
  </si>
  <si>
    <t>ওনাকে টকশো মন্ত্রী করার জোর দাবি জানাচ্ছি</t>
  </si>
  <si>
    <t>I strongly demand to make him talk show minister</t>
  </si>
  <si>
    <t>অথর্ব সড়ক ও পরিবহন মন্ত্রী দল ডুবানোর জন্য এইরকম দুই একটাই যথেষ্ট</t>
  </si>
  <si>
    <t>Two of these are enough to sink the Atharva road and transport minister team</t>
  </si>
  <si>
    <t>মাননীয় মন্ত্রী আপনি মন্ত্রীত্ব পেয়ে ব্যাপক অসঙ্গতিপূর্ণ বক্তব্য দিচ্ছেনযা জাতিকে নিয়ে তামাসা করার শামিল</t>
  </si>
  <si>
    <t>Hon'ble Minister you are making gross incoherent statements which amount to making fun of the nation</t>
  </si>
  <si>
    <t>সালাউদ্দীন  যে কথা  বলেছে  তারেক  জিয়া  আগে তুমি  বাঁচো  পরে ফ্যামিলি কার্ডর চিন্তা  করিও</t>
  </si>
  <si>
    <t>Salahuddin said Tarek Zia first you live then think about your family card</t>
  </si>
  <si>
    <t>বাংলাদেশে পুলিশ প্রশাসনের থেকে সন্ত্রাসীদের শক্তি অনেক বেশি</t>
  </si>
  <si>
    <t>Terrorists have more power than police administration in Bangladesh</t>
  </si>
  <si>
    <t>মাপ চাই মন্ত্রী মহোদর। বাংলার ইতিহাসে মানুষ ইন্টেরিম পিরিয়ডে নিরাপদে এবং যানজট মুক্ত যাতায়াত করতে পেরেছিল।</t>
  </si>
  <si>
    <t>I want the measure, Mr. Minister. In the history of Bengal people were able to travel safely and without traffic jam during the interim period.</t>
  </si>
  <si>
    <t>জরিপানা না করলে ও হতো 
খুব সুন্দর আইন বাংলাদেশে
সাবাশ বাংলাদেশ এগিয়ে চলো দূর্নীতিতে
আমারা আছি তোমার সাথে 
দেশে যত দিন পযন্ত আইন সবার জন্য সমান না হবে সেই পযন্ত বাংলাদেশে  ঠিক হবে না!</t>
  </si>
  <si>
    <t>It would have happened if the survey was not done 
Very nice law in Bangladesh
Hello Bangladesh, let's move forward in corruption
we are with you 
As long as the law is not equal for everyone in the country, it will not be right in Bangladesh!</t>
  </si>
  <si>
    <t>৫০ হাজার জরিমানা করে কোন রোমকেষ্ট হবে সব তেল পাবলিকরে বিলিয়ে দিলে উচিত শিক্ষা হতো</t>
  </si>
  <si>
    <t>50,000 fine will be no romkest if all the oil is distributed to the publicar, it would be a good lesson</t>
  </si>
  <si>
    <t>উনি সঠিক বলেছেন। বাস মালিকরা এবার সবাইকে টিকিটের সাথে শাড়ি-লুঙ্গি উপহার দিয়েছেন।‍</t>
  </si>
  <si>
    <t>He is right. The bus owners have given everyone a sari-lungi along with the ticket</t>
  </si>
  <si>
    <t>৫০ হাজার জরিমানায় কিতা ওইতে?
নিরহ ব্যবসায়ী ওইলে আপনার উপর ১০ হাজার টাকা জরিমানা আরোপ করা হলো এরূপ করে সামান্য কারণে অযথা অহেতুক ১ লাখ টাকা জরিমানা করতে পারে ; আর দেশের এই  সংকটাপন্ন মুহুর্তে এরূপ অসাধু ব্যয়সায়ী কে ৫০ হাজার টাকা জরিমানা করা হাস্যকর ছাড়া কিছু না</t>
  </si>
  <si>
    <t>50,000 fines, what?
If you have been fined 10,000 taka by an unscrupulous businessman, he may impose a fine of 1 lakh taka unnecessarily for such a small reason; And in this critical moment of the country, it is nothing but ridiculous to fine 50 thousand rupees to such a dishonest spender.</t>
  </si>
  <si>
    <t xml:space="preserve">	</t>
  </si>
  <si>
    <t>তেল বা‌জেয়াপ্ত ক‌রে অ‌নি‌র্দিষ্টকা‌লের জন‌্য পাম্প বন্ধ ক‌রে দি‌তে হ‌বে</t>
  </si>
  <si>
    <t>Impound the oil and shut down the pump indefinitely.</t>
  </si>
  <si>
    <t>এই অবস্থার জন্য সরকারের ভুল সিদ্ধান্তই দায়ী।</t>
  </si>
  <si>
    <t>Wrong decision of the government is responsible for this situation.</t>
  </si>
  <si>
    <t>সত্যি কথা বলছে হাসনাত আব্দুল্লাহ চ্যানেল আই এখন বড় পা চাটাচাটি করছে বিএনপির</t>
  </si>
  <si>
    <t>Speaking the truth, Hasnat Abdullah Channel I is now licking the big feet of BNP</t>
  </si>
  <si>
    <t>আফসোস!লেখা পড়া করলাম রাজনীতি বিজ্ঞান নিয়ে!! কেন যে,পদার্থ বিজ্ঞান নিয়ে পড়তে ব্যর্থ হলাম? এই ব্যর্থতাই কী কাল হলো যে,কেহ চোখের সামনে বসে মিথ্যেকে সত্য বলে প্রতিষ্ঠিত করে গেলো চলে, আর আমি তা মিথ্যা,হিসেবে নির্ণয় করতে হলাম শতভাগ ব্যর্থ! হে পরমেশ্বর মহান রব, আমাকে আমার শৈশব জীবন ফিরিয়ে দাও,আমি আবার ছাত্র হবো, বিজ্ঞান বিশেষত পদার্থ বিজ্ঞান নিয়ে পড়বো এবং মিথ্যা নির্ণায়ক যন্ত্র আবিস্কার করে এই সব মিথ্যাবাদির মুখোশ উন্মোচন করে হাটে হাড়ি ভেঙ্গে দিয়ে নিরন্তর সত্যের বাতি জ্বালিয়ে বাকী জীবনটা উৎসর্গ করবো।</t>
  </si>
  <si>
    <t>Sorry! I studied political science!! Why did I fail to read about physics? What kind of failure is this, that in front of someone's eyes, a lie was established as the truth, and I had to determine it as a lie, a hundred percent failure! O Almighty Lord, give me back my childhood life, I will be a student again, study science especially physics and dedicate the rest of my life by inventing lie detectors and unmasking these liars, breaking bones in the market and lighting the lamp of truth.</t>
  </si>
  <si>
    <t>হাস্যকর জরিমানা।50কোটি হলে বুঝতাম দেশে আইন আছে</t>
  </si>
  <si>
    <t>Ridiculous fine. If it was 50 crore, I would understand that there is a law in the country</t>
  </si>
  <si>
    <t>দেশের সব পাম্পে এভাবে অভিযান  চালানো হোক।</t>
  </si>
  <si>
    <t>All pumps in the country should be raided like this.</t>
  </si>
  <si>
    <t>এই লোকটারে কেই থামান। এই লোক একাই সরকারকে ডুবানোর জন্য যথেষ্ট।</t>
  </si>
  <si>
    <t>Who stops this guy? This man alone is enough to sink the government.</t>
  </si>
  <si>
    <t>এই চোরদের জনগণ ভোট দেয়নি। ভোটের ফল ঘুরাইছে চোর প্রশাসন আর দালাল মিডিয়া।</t>
  </si>
  <si>
    <t>People did not vote for these thieves. Thieving administration and media brokers are spinning the results of the vote.</t>
  </si>
  <si>
    <t>প্রথমে যদি কোন মন্ত্রী পরিবর্তন হয় তা হলে আগে এই বটলার হবে</t>
  </si>
  <si>
    <t>First, if any minister changes, it will be Butler first</t>
  </si>
  <si>
    <t>প্রথমে আমি ভাবছি দুই বন্দু মিলে ৫৪হাজার লিটার তেল মেরে দিছে</t>
  </si>
  <si>
    <t>First of all, I think that the two men together spilled 54,000 liters of oil</t>
  </si>
  <si>
    <t>গতকালকে গাজীপুর চৌরাস্তা থেকে ময়মনসিংহ আসছি সময় লাগছে ৭ ঘন্টা আর ভাড়া নিচে ৫০০ এখন এই কান,,,,,,,,R ছেলের কথা শুনে মিজাজ টা ৪২০ হয়ে গেছেতারেক রহমান চেষ্টা করতেছে যথেষ্ট ভাল কাজ করতেছে উনি জানে ভাল কাজ করলে জনগন কে পাশে পাবে কিন্তু এদের মত পাগল ছাগলের জন্য সব ভাল কাজ ধুলায় মিশে যাবে</t>
  </si>
  <si>
    <t>Yesterday I am coming to Mymensingh from Gazipur intersection, it takes 7 hours and the fare is less than 500 now this ear,,,,,,R mood has become 420 after listening to the boy.</t>
  </si>
  <si>
    <t>চট্টগ্রাম টু বরিশাল মঠবাড়িয়া পাথরঘাটা আগে ভাড়া ছিল ৯০০ টাকা এখন নিচে ১৮০০ টাকা মন্ত্রী সাপ এটা পরিবহন হচ্ছে বলেশ্বর ইতি জেবিএসপেস গ্রীন লাইন আরো অনেক আছে মাত্র আপনাকে এই কয়টা দিলাম</t>
  </si>
  <si>
    <t>Chittagong to Barisal Mathbaria Patharghata earlier fare was 900 taka now down to 1800 taka minister snake it is transport baleshwar eti jbspace green line there are many more i just gave you this number</t>
  </si>
  <si>
    <t>একজন থার্ডক্লাশ মন্ত্রী। পরিস্থিতি এক পর্যায়ে কথা বলে অন্য পর্যায়ে।</t>
  </si>
  <si>
    <t>A thirdclash minister. Circumstances speak at one level to another.</t>
  </si>
  <si>
    <t>ফরিদপুরের পাম্প গুলো সব সময় তেল নাই বলে বন্ধ রাখে</t>
  </si>
  <si>
    <t>The pumps in Faridpur are always closed due to lack of oil</t>
  </si>
  <si>
    <t>এ হলো আরেক পাগলা, ওবায়দুল কাদেরী ভালো চিলো</t>
  </si>
  <si>
    <t>This is another madman, Obaidul Quadri is good</t>
  </si>
  <si>
    <t>কাকু একটু বাসস্থানে গিয়ে সাধারণ পাবলিকের সাথে মিশে দাঁড়ান দেখবেন কেমনটা লাগে আর কত টাকা ভাড়া লাগে কাকু</t>
  </si>
  <si>
    <t>Kaku go to a little residence and mingle with the general public and see how it feels and how much money the rent costs Kaku</t>
  </si>
  <si>
    <t>শুনলাম অনেক জায়গায় বাস ভাড়া নিতে চাচ্ছে না। যাত্রীরা জোর করে ভাড়া দিচ্ছে।</t>
  </si>
  <si>
    <t>I heard that many places do not want to rent buses. Passengers are forced to pay fares.</t>
  </si>
  <si>
    <t>এবার ইথযাত্রায় ভোগান্তি হয়নি সবার বাসার গেটের সামনে এসে বাস গুলা উঠায় নিয়ে গেছে ভাড়া ছাড়া বিগত কোন সরকার এরকম ফ্রি ঘরের দরজা থেকে উঠায় নিয়ে বাড়িতে বাড়িতে পৌঁছে দিয়ে আসছে</t>
  </si>
  <si>
    <t>This time there was no suffering in the Ithyatra, the bus arrived at the gate of everyone's house and took it to the door without any fare.</t>
  </si>
  <si>
    <t>সকল পাম্পে অভিযান দেওয়া হউক</t>
  </si>
  <si>
    <t>All pumps should be raided</t>
  </si>
  <si>
    <t>অর্ধলাখ কেন পাম্প বন্ধ করে দেওয়া হোক</t>
  </si>
  <si>
    <t>Half a lakh why the pump should be stopped</t>
  </si>
  <si>
    <t>চাপাবাজী করবে সড়ক পরিবহন এবং সেতু মন্ত্রী কিন্তু জনগন কথা শুনাবে সরকারকেএবং সরকারের অনন্য ভালো কাজগুলো ঢাকা পড়ে যাবে। উনাকে দ্রুত অপসারণ করে যোগ্য কাউকে দায়িত্ব দেয়া হোক।</t>
  </si>
  <si>
    <t>The Minister of Road Transport and Bridges will pressurize but the people will listen to the government and the unique good works of the government will be covered. He should be removed quickly and someone competent should be given the responsibility.</t>
  </si>
  <si>
    <t>জাতি চাঁদা আর বাজার, সব স্টেশন বন্দক দেওয়ার প্রস্তুতি নেন। আর দেশের মানুষের টাকা দিয়ে দেশের মানুষকে ফ্যামিলি কার্ডের ভাতা খাওয়ান।</t>
  </si>
  <si>
    <t>The nation prepares to pay subscriptions and markets, all stations. And give the people of the country the allowance of family card with the money of the people of the country.</t>
  </si>
  <si>
    <t>এরকম বেহায়া মন্ত্রী বাংলাদেশের ইতিহাসে আর পায় নাই। চাদা নেয় সমঝোতায়। ভাড়া নাকি কম নেয় ২০-৫০ টাকা। বেহায়া</t>
  </si>
  <si>
    <t>Such a shameless minister has never been found in the history of Bangladesh. Chada takes compromise. The rent is less than 20-50 taka. naughty</t>
  </si>
  <si>
    <t>অর্ধ কোটি টাকা জরিমানা করা উচিৎ ছিলো। যাতে বাকিরাও শিক্ষা পেতো। উন্নত দেশে হইলে ব্যবস্যা বন্ধ করে দেশের থেকেই বাহির করে দিতো।</t>
  </si>
  <si>
    <t>Half a crore should have been fined. So that the rest would also get education. In developed countries, the business would be closed and expelled from the country.</t>
  </si>
  <si>
    <t>সড়ক পরিবহন মন্ত্রী আপনি কি চোখে দেখেন না</t>
  </si>
  <si>
    <t>Do you not see the road transport minister?</t>
  </si>
  <si>
    <t>এই পোস্টের কমেন্টগুলো যদি মন্ত্রী মহোদয়ের দেখার সুযোগ হতো</t>
  </si>
  <si>
    <t>If the Minister had the opportunity to see the comments of this post</t>
  </si>
  <si>
    <t>চেক করলে প্রতি টা পাম্প এই মিলবে এমন!</t>
  </si>
  <si>
    <t>If you check every pump will match this!</t>
  </si>
  <si>
    <t>না ঠিকই আছে ট্রলারে বসে ইফতারি করার কারণে ১২ জনকে গ্রেফতার করেছে ইন্ডিয়ান পুলিশ আর ওই দেশে প্রধানমন্ত্রী আমাদের কে ঈদের আগাম শুভেচ্ছা জানাই
 সবাই বলি মাশাল্লাহ</t>
  </si>
  <si>
    <t>No, that's right, 12 people have been arrested by the Indian police for eating Iftar while sitting on a trawler, and the Prime Minister of that country wishes us an early Eid.
 Everyone say mashallah</t>
  </si>
  <si>
    <t>আমি হাসনাত আব্দুল্লাহ কে দোয়া করি আল্লাহ যেন উনাকে আরো বড় সম্মানের জায়গায় পৌঁছে দেয় আল্লাহ যেন এরকম হাসনাত আব্দুল্লাহ প্রত্যেক ঘরে ঘরে দান করেন আমিন</t>
  </si>
  <si>
    <t>I pray for Hasnat Abdullah may Allah give him a greater place of honor. May Allah give such Hasnat Abdullah to every house, Ameen.</t>
  </si>
  <si>
    <t>সরে পরিবহনের মন্ত্রী পাগল হইছে ওরে পাবনা পাঠান প্রত্যেকটা গাড়িতে তিনগুণ ভাড়া বেশি না আরো আগে টকশোতে গল্প মারে যে না এক টাকা ভাড়া বেশি নিন নাই ওরে আসতে কয়েন ওই সায়দাবাদ যাত্রাবাড়ীর মোড়ে চেয়ারম্যান পরিবহন ৩৫০ টাকা ভাড়া সাড়ে ৯০০ টাকা নিছে বাড়ছিল সোমবার</t>
  </si>
  <si>
    <t>The Minister of Transport has gone mad, he sent Pabna Pathan, the fare is three times higher for each vehicle, and earlier he talked on the talk show that he did not charge a single taka higher fare.</t>
  </si>
  <si>
    <t>ওই পাম্পেরে জরিপানা করা লাগে এক কোটি টাকা তাইলে শালারা শিক্ষা হইবো  অর্ধ লক্ষ টাকা একদিনের ইনকাম এটা জরিমানা দেওয়া কোন ব্যাপার না</t>
  </si>
  <si>
    <t>It takes 1 crore taka to survey that pumper, so the schools will be educated for half a lakh taka a day's income, it doesn't matter if you pay the fine.</t>
  </si>
  <si>
    <t>আপনাকে দিয়েই মন্ত্রিসভার রদবদল এর যাত্রা শুরু হবে</t>
  </si>
  <si>
    <t>The journey of cabinet reshuffle will begin with you</t>
  </si>
  <si>
    <t>খুব সুন্দর, চমৎকার উত্তর দিলেন শিক্ষা মন্ত্রী, ধন্যবাদ শিক্ষা মন্ত্রী কে,</t>
  </si>
  <si>
    <t>Very nice, excellent answer given by the Education Minister, thanks to the Education Minister,</t>
  </si>
  <si>
    <t>শিক্ষা মন্ত্রীকেও ধন্যবাদ খুব সুন্দর ভাবে প্রশ্ন উত্তর দিয়েছেন মাননীয় মন্ত্রী।</t>
  </si>
  <si>
    <t>Thanks to the education minister, the honorable minister answered the question very nicely.</t>
  </si>
  <si>
    <t>এই লোক একমাত্র উত্তর কোরিয়ার মন্ত্রী হবার যোগ্যতা রাখে। মানে আমি যা বলি তাই ঠিক।</t>
  </si>
  <si>
    <t>This man is the only one who is qualified to be the Minister of North Korea. I mean what I say is right.</t>
  </si>
  <si>
    <t>উনি অযোগ্য মন্ত্রী সেই দফতরে</t>
  </si>
  <si>
    <t>He is an unqualified minister in that office</t>
  </si>
  <si>
    <t>জনগন ভোট দিলো জামাতকে, আর মিডিয়া দিলো বিএনপিকে!</t>
  </si>
  <si>
    <t>People voted for Jamaat, and the media gave BNP!</t>
  </si>
  <si>
    <t>মন্ত্রী মসাই আপনি এই দায়িত্ব পালন করতে পারবেন না</t>
  </si>
  <si>
    <t>Minister Masai you cannot fulfill this responsibility</t>
  </si>
  <si>
    <t>হাসনাত আব্দুল্লাহ হলো গরিবের নয়ন মনি। ছেলে হারা মায়ের সন্তান।সকল মা,বাবা, ভাই ও বোনেরা মন খুলে হাসনাতের জন্য দোয়া করবেন। আমীন।</t>
  </si>
  <si>
    <t>Hasnat Abdullah is the jewel in the eyes of the poor. The son is the child of the lost mother. All mothers, fathers, brothers and sisters will open their hearts and pray for Hasnat. amen</t>
  </si>
  <si>
    <t>এই একটা মন্ত্রী Tarique Rahman সাহেবের সকল কাজের বদনাম করার জন্য যথেষ্ট - - এই মন্ত্রীকে যত তারাতারি অপসারণ করা যাবে তত দেশ ও দলের জন্য মঙ্গল</t>
  </si>
  <si>
    <t>This one minister is enough to discredit all the work of Mr. Tarique Rahman - the sooner this minister can be removed, the better for the country and the party.</t>
  </si>
  <si>
    <t>হাসনাত দারুন প্রশ্ন করেছে</t>
  </si>
  <si>
    <t>Hasnat asked a great question</t>
  </si>
  <si>
    <t>কুলাঙ্গার মন্ত্রীকে আমি দেখাতে পারব আমার কাছে টিকেট আছে</t>
  </si>
  <si>
    <t>I can show the minister of Kulanga that I have the ticket</t>
  </si>
  <si>
    <t>কঠিন বিচার করা হক</t>
  </si>
  <si>
    <t>The right to be judged harshly</t>
  </si>
  <si>
    <t>এই‌ ভিডিওতে হাহা আর এ্যাঙরি বিয়েক্ট বিজয়ী। এটাই এই‌ সরকারের সফলতা!! এর চেয়ে ভালো কিছু এই চোর বাটপারদের কাছে আশা করতে পারেনা বাংলাদেশ।</t>
  </si>
  <si>
    <t>In this video, Haha and Angry Beakt are the winners. This is the success of this government!! Bangladesh cannot expect anything better from these thieves.</t>
  </si>
  <si>
    <t>সব পাম্পে অভিযান চালানো উচিত</t>
  </si>
  <si>
    <t>এই তেল মজুদ রাখতে পারলে আরও অনেক লাভ করতে পারতো।</t>
  </si>
  <si>
    <t>If you could keep this oil in stock, you could have made much more profit.</t>
  </si>
  <si>
    <t>এই জাতি কবে মানুষ হবে আল্লাহ ভালো জানে।এদের ধারনা এখনো তেলের দাম বাড়বে আর বাড়তি দামে বিক্রি করবে।</t>
  </si>
  <si>
    <t>God knows when this nation will be human. They still think that the price of oil will increase and will sell it at a higher price.</t>
  </si>
  <si>
    <t>শুনলাম অনেক জায়গায় বাস ভাড়া নিতে চাচ্ছে না! যাত্রীরা জোর করে ভাড়া দিচ্ছে!</t>
  </si>
  <si>
    <t>Heard many places do not want to rent a bus! Passengers are forced to rent!</t>
  </si>
  <si>
    <t>হাসনাত আব্দুল্লাহ কে আল্লাহ নেক হায়াত দান করুক আমিন।</t>
  </si>
  <si>
    <t>May Allah give good life to Hasnat Abdullah Amin.</t>
  </si>
  <si>
    <t>ইনশাআল্লাহ হাসনাত আব্দুল্লাহ ভোটে জিতলে এই মিডিয়াই তার গুণকীর্তন করবে এটাই কিছু মিডিয়ার চরিত্র।</t>
  </si>
  <si>
    <t>InshaAllah, if Hasnat Abdullah wins the vote, this media will praise him. This is the character of some media.</t>
  </si>
  <si>
    <t>অসাধুরা প্রতি লিটারে ৫০ টাকার উপরে বেশি নিচ্ছে আর পুলিশ ফাইন করছে প্রতি লিটারে এক টাকা। মজুদ তো আরো বাড়বেই। ফাইন দেয়ার পরেও লিটারে ৪৯ টাকা থেকে তারও  বেশি লাভ।</t>
  </si>
  <si>
    <t>The unscrupulous are charging more than 50 rupees per liter and the police are fining 1 rupee per liter. The stock will increase. Even after paying the fine, the profit is more than 49 rupees per liter.</t>
  </si>
  <si>
    <t>বাংলাদেশের ঈদের সংস্কৃতি পাল্টাতে হবে, ঈদ একটি ধর্মীয় অনুষ্ঠান সব জায়গায় নামাজ পড়া যাবে আমাদের সাংস্কৃতি এ মন হয়েছে মরা বাসা নেই বাড়ি যেতেই হবে, সরকারি ছুটি সমস্ত অফিস আদালত বন্ধ থাকার কারণে, সব লোক একত্রিত বাড়ি যাওয়ার কারণে, গাড়িতে চাপ সামাল না দেওয়ার কারণে ফিটনেসবিহীন এবং ড্রাইভার আছে কিনা আছে চলতেই থাকবে, এ কারণে প্রতিবছর লোকের প্রাণ দিতে হচ্ছে, আমরা ভুলে যাচ্ছি জীবনের চেয়ে ঈদের আনন্দ আমাদের কাছে বেশি। আমরা এখান থেকে পরিবর্তন হয়ে ঈদ যার যার স্থানে থেকে করা ভালো।</t>
  </si>
  <si>
    <t>The culture of Eid in Bangladesh should be changed.Eid is a religious event, prayers can be offered everywhere, our culture is like death, there is no home, we have to go home. It is a public holiday because all the offices and courts are closed. All the people are going home because they are not able to handle the pressure in the car. They are not fit and whether there is a driver or not. It will continue. Because of this, people are dying every year.</t>
  </si>
  <si>
    <t xml:space="preserve">Contructive/civil </t>
  </si>
  <si>
    <t>আওয়ামী সন্ত্রাসীদের  নির্বাচনে আনার চেষ্টা করলে আবার আন্দোলনে ঝাঁপিয়ে পরতে হবে।</t>
  </si>
  <si>
    <t>If Awami tries to bring terrorists to the election, they will have to jump into the movement again.</t>
  </si>
  <si>
    <t>বিএনপি চায় ভারতের দল আওয়ামী সন্ত্রাসীরা বিরোধী দল থাক,খুনি লীগ থাকলে ওদের সাথে ভাগ বন্টন করে দেশকে শোষণ করতে পারবে। তাই ইসলামি দল কে ভয় , ইসলামি দল থাকলে চুরি, ডাকাতি, লুট ,চাঁদাবাজি করতে পারবে না।</t>
  </si>
  <si>
    <t>BNP wants the party of India Awami terrorists to be the opposition party, if there is a murderous league, they can exploit the country by dividing the share with them. So fear the Islamic party, if there is an Islamic party, you cannot steal, rob, loot, or blackmail.</t>
  </si>
  <si>
    <t>এতো তেল কি ধরে পাম্পে??</t>
  </si>
  <si>
    <t>So much oil in the pump??</t>
  </si>
  <si>
    <t>ফাঁকা যুক্তি বাদ দিন। এইবার ঈদ ব্যবস্থাপনায় আপনারা পুরোপুরি ব্যর্থ। গতকাল ঢাকা থেকে পাবনা যেতে ১২ ঘণ্টা লেগেছে, যেখানে গত বছর লেগেছিল মাত্র ৭ ঘণ্টা—এটাই বাস্তব চিত্র।</t>
  </si>
  <si>
    <t>Drop empty arguments. This time you have completely failed in Eid management. Yesterday it took 12 hours to travel from Dhaka to Pabna, where last year it took only 7 hours - this is the real picture.</t>
  </si>
  <si>
    <t>এই পাম্পের মালিক চেতনাবাজ। বিগত সরকারের আমলে কি লাইসেন্স প্রাপ্ত?</t>
  </si>
  <si>
    <t>The owner of this pump is a genius. License obtained during the previous government?</t>
  </si>
  <si>
    <t>তবে এখানে সরকারের কোনো দুষ নাই।দুষ হল আপনার আমার জনগণের। আমরা যদি একটু সচেতন না হয়। তাহলে কে হবে। আপনারা বলেন।সাগরের কাজ কারবার বলে কথা। কেন না। সামনে আসতেছে বর্ষাকাল। এখন যদি এই অবস্থা হয়। তাহলে তখন কি হবে।</t>
  </si>
  <si>
    <t>But there is no harm in the government here, if you and my people are not aware, then who will be?</t>
  </si>
  <si>
    <t>আওয়ামীলীগ গেছে যেই পথে বিএনপি ও সেইম রাস্তায় হাঁটছে বাট পারের দল ️</t>
  </si>
  <si>
    <t>Awami League has gone the same way BNP and Saim are walking on the road of But Par party</t>
  </si>
  <si>
    <t>ওবায়দুল কাদেরের হুবহু কফি</t>
  </si>
  <si>
    <t>Obaidul Quader's exact coffee</t>
  </si>
  <si>
    <t>মাশাল্লাহ শিক্ষা মন্ত্রী হাসনাত আব্দুল্লাহ প্রশ্নের সুন্দর ব্যাখ্যা দিয়েছেন। আমাদের মন মানসিকতা ভালো থাকলে শিক্ষা ব্যবস্থার অবশ্যই উন্নতি হবে বলে আমি আশা রাখি।</t>
  </si>
  <si>
    <t>Mashallah Education Minister Hasnat Abdullah explained the question beautifully. I hope the education system will definitely improve if our mindset is good.</t>
  </si>
  <si>
    <t>বিএনপির ভিলেন সড়ক পরিবহন ও সেতুমন্ত্রী</t>
  </si>
  <si>
    <t>BNP's villain is Road Transport and Bridges Minister</t>
  </si>
  <si>
    <t>গাজাখুরি কথা বাদ দেন।গত ঈদে ৪০০কিমি আসতে সময় লাগছে ১০ থেকে ১১ ঘন্টা আর এই বার ২১-২২ ঘন্টা সময় লাগছে আর রাস্তায় পুলিশ প্রশাসনের লোক জন একদম কম ছিল। ঠিক মত ডিউটি করে নাই। সব মিলিয়ে এইবার সব কিছু বাজে অবস্থা। আশা করি পরবর্তীতে এই সমস্যা যেনো না হয়।</t>
  </si>
  <si>
    <t>Gazakhuri dropped the word. Last Eid it took 10 to 11 hours to come 400 km and this time it took 21-22 hours and the police administration was very less on the road. Did not do duty properly. All in all, everything is bad this time. Hope this problem does not happen in the future.</t>
  </si>
  <si>
    <t>বাটপার মিথ্যা কথা কম বইলো। গতকাল আমার ছোটভাই ঢাকা থেকে বিকাল ৪.৩০ টায় গাড়িতে উঠে আজকে সকালে বাসায় আসছে,</t>
  </si>
  <si>
    <t>Butpa's lies are less. Yesterday my younger brother left Dhaka by car at 4.30 pm and is coming home this morning.</t>
  </si>
  <si>
    <t>এইরকম মুরগি মন্ত্রী হয় কিভাবে</t>
  </si>
  <si>
    <t>How does such a chicken become a minister?</t>
  </si>
  <si>
    <t xml:space="preserve">Degrading/Troll </t>
  </si>
  <si>
    <t>বিএনপি আসার পর দেশের উন্নতি দেখার মতো অবস্থা। ধর্ষণ থেকে শুরু করে মৃত্যু সব থেকে এগিয়ে যাচ্ছে বাংলাদেশ।</t>
  </si>
  <si>
    <t>After the arrival of BNP, Bangladesh is progressing from rape to death</t>
  </si>
  <si>
    <t>সবচাইতে বেশি মানুষ মৃত্যুবরণ করেছে দুর্ঘটনায় এই ঈদে।</t>
  </si>
  <si>
    <t>Most people died in accidents this Eid.</t>
  </si>
  <si>
    <t>জরিমানা পাশাপাশি  তেল গুলা যদি জনগণের মাঝমাঝে বিলিয়ে দেওয়া হত তাইলে আর ভাল হত।</t>
  </si>
  <si>
    <t>It would have been better if the oil was distributed among the people along with the fine.</t>
  </si>
  <si>
    <t>উনি উত্তর গুলো জোরজবরদস্তি দিচ্ছে, কোনো সমস্যা নাই,ভাড়া অনেকটা কম মানে যা ইচ্ছে তাই।অথচ পরিস্থিতি কিন্তু ভিন্ন, খুব ই বাজে।</t>
  </si>
  <si>
    <t>He is forcing the answers, there is no problem, the rent is very low, it means whatever you want. But the situation is different, it is very bad.</t>
  </si>
  <si>
    <t>১৩ লিটার তেল চুরি করলে যারি ১ লক্ষ্য টা জরিমানা ও ৬ মাস জেল হয়,  ৫৪ হাজার লিটার তেল থাকা সত্ত্বেও বলে নাই...... জরিমানা মাত্র ৫০ হাজার টাকা মানা যায়</t>
  </si>
  <si>
    <t>If you steal 13 liters of oil, you will be fined 1 point and 6 months in jail, even if you have 54,000 liters of oil, the fine is only 50,000 taka.</t>
  </si>
  <si>
    <t>জরিমানা কম হইছে। পাম্পের পুরো তেল জব্দ করার দরকার ছিল। সিন্ডিগেট,There is no sacrifize</t>
  </si>
  <si>
    <t>Fines are reduced. The pump needed to seize all the oil. Syndicate, There is no sacrifice</t>
  </si>
  <si>
    <t>Bangladesh এ এমন কোন পাম্প আছে যাদের জ্বালানি নেই??  সবইর জ্বালানি আছে ঐযে কথায় আছেনা গুঁড়ায় মুূ সমস্যা!</t>
  </si>
  <si>
    <t>Are there any pumps in Bangladesh that have no fuel??  Everything has fuel and there is no problem with the powder!</t>
  </si>
  <si>
    <t>কিশোরগঞ্জের মুরাদ পেট্রোল পাম্প এ অভিযান চালালে ১৫৪ লিটার পাওয়া যাবে</t>
  </si>
  <si>
    <t>154 liters will be available if raided at Murad Petrol Pump in Kishoreganj</t>
  </si>
  <si>
    <t>তেল পাওয়া গেল হাজারে আর জরিমানা হল লাখ টাকায়।</t>
  </si>
  <si>
    <t>The oil was found in thousands and the fine was in lakhs.</t>
  </si>
  <si>
    <t>অনেকদিন পরে আমাদের বাংলাদেশে একজন পাগল মন্ত্রী পাওয়া গেছে</t>
  </si>
  <si>
    <t>After a long time we got a crazy minister in Bangladesh</t>
  </si>
  <si>
    <t>ভাই প্রথমবার এমপি হয়েই মন্ত্রীত্ব পেয়ে গেছেন তাও গুরুত্বপূর্ণ মন্ত্রনালয়ের কথাবার্তা কিন্তু আপনাকে দায়িত্ব নিয়েই বলতে হবে</t>
  </si>
  <si>
    <t>Brother got ministership for the first time as an MP is also an important ministry talk but you have to say it with responsibility</t>
  </si>
  <si>
    <t>এবারের ঈদ যাত্রা আগের চেয়ে অনেকটাই স্বস্তিদায়ক।</t>
  </si>
  <si>
    <t>This year's Eid journey is much more comale femaleortable than before.</t>
  </si>
  <si>
    <t>এই নির্বাচন মানিনা নির্বাচন এর ফলাফল এ কারচুপি হয়েছে</t>
  </si>
  <si>
    <t>The result of this election is rigged</t>
  </si>
  <si>
    <t>চান্দা কমিটির সভাপতি ওরফে সমঝোতা মন্ত্রী</t>
  </si>
  <si>
    <t>Chanda Committee President aka Conciliation Minister</t>
  </si>
  <si>
    <t>মাননীয় মন্ত্রী ১৭০৩২৬ তারিখে গুলিস্তান থেকে তাজ আনন্দ গাড়িতে নাওডোবায় ১৫০ টাকার ভাড়া ৩০০ টাকা দিয়ে আসলাম</t>
  </si>
  <si>
    <t>Hon'ble Minister, I came from Gulistan on 170326 by Taj Anand car to Naodoba with a fare of 150 taka and 300 taka.</t>
  </si>
  <si>
    <t>একটা দেশকে দূর্নীতি মুক্ত করতে হলে রাজনীতিবীদ,আমলা ও সাংবাদিককে সৎ হতে হবে</t>
  </si>
  <si>
    <t>To make a country free from corruption, politicians, bureaucrats and journalists must be honest</t>
  </si>
  <si>
    <t>ঠিকই তো আছে, রাতের আঁধারে ড্রামে করে তেল সরিয়ে দিয়ে,পাম্পে তেল মজুত রেখে,গ্ৰাহকদের প্রয়োজন অনুযায়ী তেল না দিয়ে ১০০-২০০ টাকার তেল দেওয়ার মাধ্যমে সমঝোতা চলতেছে,,,,</t>
  </si>
  <si>
    <t>That's right, by removing the oil in the drum in the dark of night, keeping the oil stored in the pump, not giving the oil according to the needs of the customers, the compromise is going on by giving 100-200 rupees of oil,,,,</t>
  </si>
  <si>
    <t>এই লোক কে চাপাবাজি মন্ত্রী করলে ভালো হতো। ওবাইদুল কাদের এর থেকে একশো গুণ বেশি চাপাবাজ</t>
  </si>
  <si>
    <t>It would have been better if this man had been pressured by the minister. Obaidul Quader is a hundred times more oppressive than this</t>
  </si>
  <si>
    <t>শুরু হয়ে যাবে চাঁদাবাজি এবার বাংলাদেশের মানুষ দেখবে যে কতটা ভুল করছিল তারা</t>
  </si>
  <si>
    <t>Extortion will start and now the people of Bangladesh will see how wrong they were</t>
  </si>
  <si>
    <t xml:space="preserve">General </t>
  </si>
  <si>
    <t>পাগল কি বলে গত ২০ বছরের মধ্যে সব থেকে ভালো ঈদের পরিবহন সেবা, ইউনুস সরকার এর সময় ভালো ছিল, আর বাকি সব দল গাল বাজি ছাড়া আর কিছু নাই</t>
  </si>
  <si>
    <t>What crazy people say that Eid transport service is the best in the last 20 years, Yunus government had a good time, and all the other parties are nothing but cheeky.</t>
  </si>
  <si>
    <t>এসব মিথ্যা কথা বললে মন্ত্রীত্ব হারাতে দেরী হবেনা</t>
  </si>
  <si>
    <t>It will not be too late to lose the ministry if you tell these lies</t>
  </si>
  <si>
    <t>12তারিকে চাঁদাবাজ দখলদার বিএনপি সেছ হয়ে জাবে ইনশাআল্লাহ সুদিন আসবে ডঃ সফিকুর রহমান সরকার</t>
  </si>
  <si>
    <t>On 12th, the extortionist BNP will disappear, inshallah Dr. Sofiqur Rahman government will come soon.</t>
  </si>
  <si>
    <t>চাপাবাজ যখন মন্ত্রী</t>
  </si>
  <si>
    <t>Chapabaz is a minister</t>
  </si>
  <si>
    <t>ওনার কথা কি বলবো খুবই হাস্যকর এবং দুঃখজনক উনার কাছে সবকিছু পজিটিভ কোন কিছুই নেগেটিভ নেই টক শোতে বসে বসে ভোগান্তির কথা বলছি আপনি যখন রাস্তায় আসেন প্রটোকল নিয়ে আসছেন আপনি জাম পাবেন কিভাবে অনিয়ম পাবেন কিভাবে হযরত ওমরের মত ছদ্মবেশ ধারণ করে আসে তারপর দেখেন কি হচ্ছে ধন্যবাদ</t>
  </si>
  <si>
    <t>What can I say about him very funny and sad for him everything is positive nothing negative sitting on talk shows talking about suffering when you come on the street with protocol you will get jam how will you get irregularities how come impersonating Hazrat Umar then see what is happening thank you</t>
  </si>
  <si>
    <t>যেহেতু ওরা বলছে ওদের পাম্পে তেল নেই,, 
সেহেতু ওইখানে যে তেল পাওয়া যাবে সব জনগণের</t>
  </si>
  <si>
    <t>Because they say they have no oil in the pump. 
Therefore, the oil that can be found there belongs to all the people</t>
  </si>
  <si>
    <t>সম্ভবত মন্ত্রীদের মধ্যে এটাই সবচেয়ে থার্ড ক্লাস মন্ত্রী</t>
  </si>
  <si>
    <t>He is probably the most third class minister among ministers</t>
  </si>
  <si>
    <t>উচিত হচ্ছে এদের পাম্পের লাইসেন্স বাতিল করা 
আমি বুঝিনা সরকার কেন এই পদক্ষেপ নিচ্ছে না</t>
  </si>
  <si>
    <t>Their pump license should be revoked 
I don't understand why the government is not taking this step</t>
  </si>
  <si>
    <t>প্রতিটি পাম্পে অভিযান করা হলে এমন অবস্থা দেখা যাবে</t>
  </si>
  <si>
    <t>A raid on each pump will reveal such a situation</t>
  </si>
  <si>
    <t>১টাকা করে বাড়তি নিলে ৫৪হাজার টাকা বাড়তি নিবে।১০টাকা করে বাড়তি নিলে ৫৪০,০০০টাকা বাড়তি নিবে।৫০টাকা বাড়তি নিলে সেটা কত হবে আপনারাই হিসাব করেন।
উচিত ছিল সব তেল জব্দ করা।তা না করে সোনার দেশে দেয়া হলো ৫০হাজার টাকা জরিমানা</t>
  </si>
  <si>
    <t>If you take an extra 1 taka, you will take an extra 54 thousand taka. If you take an extra taka 10, you will take an extra 540,000 taka. If you take an extra taka 50, you calculate how much it will be.
All the oil should have been seized. Instead of doing so, the country of gold was fined 50 thousand taka</t>
  </si>
  <si>
    <t>যমুনা আজকের জান বাঁচাইতে মিথ্যা খবর সম্প্রচার করছে জনগণ আর কাকে বিশ্বাস করবে যমুনা ছিল সত্যের পথে এখন এখন মিথ্যা হয়ে গেছে জনগণ সভায় ভোট দিল দাঁড়িপাল্লায় ধানের শীষ জিতলো কিভাবে এটাই জনগণের প্রশ্ন</t>
  </si>
  <si>
    <t>Yamuna Today people are broadcasting fake news to save their lives and who will they believe Yamuna was on the path of truth now it has become a lie people voted in the meeting won a grain of rice in the scales how is it the question of the people</t>
  </si>
  <si>
    <t>বাংলাদেশ কখনো উন্নত হবে না</t>
  </si>
  <si>
    <t>Bangladesh will never develop</t>
  </si>
  <si>
    <t>বাংলাদেশের শিক্ষাকে উন্নতশীল করতে হবে</t>
  </si>
  <si>
    <t>Education in Bangladesh should be improved</t>
  </si>
  <si>
    <t>এত অল্প টাকা জরিমানা করলে, ওদের শিহ্মা হবে না, যতো লিটার তেল জমা থাকবে প্রতি লিটারে 20/30 টাকা হিসাব করে জরিমানা করা দরকার</t>
  </si>
  <si>
    <t>If they are fined so little, they will not be ashamed, as many liters of oil are stored, the fine should be calculated at 20/30 rupees per liter.</t>
  </si>
  <si>
    <t>হেতারার কাবাবের মধ্যে পুলিশ হাড্ডি হইতে গেলো কেন?  এটার বিচার আগে হওয়া দরকার</t>
  </si>
  <si>
    <t>Why did the police become a bone in Hetara's kebab?  It needs to be judged first</t>
  </si>
  <si>
    <t>law &amp; Order</t>
  </si>
  <si>
    <t>ওদের পাম্প ছিলগাল করেদেক</t>
  </si>
  <si>
    <t>Let's insult their pump</t>
  </si>
  <si>
    <t>লিটারে এক টাকা করেও পরলো না! 
বাহ কি আইন!
এদেশে আইন হচ্ছে গরিবদের নিয়ন্ত্রণ করার পদ্ধতি। 
না হলে বেশিরভাগ ক্ষেত্রে কেন জরিমানা অথবা কারাদণ্ড থাকে। 
এর পরোক্ষ মানে হচ্ছে তোমার কাছে টাকা থাকলে এটা তোমার অপরাধ না টাকা না থাকলে কারাদণ্ড ভোগ করতে হবে!
যদি আইন সবার জন্য সমান হয় 
তাহলে জরিমানার ক্ষেত্রে পার্সেন্টেজ হিসাব করে জরিমানা করুন। 
মোট সম্পত্তির ৫% অথবা ভিন্ন পরিমাণ।</t>
  </si>
  <si>
    <t>A liter of money did not wear! 
Wow what a law!
In this country the law is the method of controlling the poor. 
Otherwise why is there a fine or imprisonment in most cases. 
This indirectly means that if you have money, it is your crime or if you don't have money, you have to suffer imprisonment!
If the law is equal for all 
Then calculate the percentage of the penalty and pay the penalty. 
5% of the total assets or a different amount.</t>
  </si>
  <si>
    <t>আওয়ামী লীগের যেসমস্ত এমপি মন্ত্রীর জন্য শেখ হাসিনার পতন হয়েছিল সে সমস্ত এমপি মন্ত্রীর বড়োআব্বা হচ্ছে এই পরিবহন মন্ত্রী</t>
  </si>
  <si>
    <t>This transport minister is the grand father of all the Awami League MP ministers for whom Sheikh Hasina fell.</t>
  </si>
  <si>
    <t>আমাদের দেশের আইন খুবই দুর্বল তাই অপরাধীরা অপরাধ করতে ভয় পায় না,আইন থাকা উচিৎ ছিল ১০ লাখ টাকা জরিমানা সঙ্গে তিন বছর জেল,</t>
  </si>
  <si>
    <t>The laws of our country are very weak so criminals are not afraid to commit crimes, there should have been a law with a fine of 10 lakh taka and three years imprisonment.</t>
  </si>
  <si>
    <t>প্রফেসর ইউনূস, ইতিহাসের সবচেয়ে সেরা রোজা আর ঈদ যাত্রা উপহার দিছিলো! *সেরা রোজা উপহার দিছিলো যেখানে জিনিসপত্রের দাম ছিলো রেকর্ড পরিমাণে কম। *রোজার মাসে একটা দিনের জন্যও বিদ্যুৎ নেয় নাই। * পরিবহন সর্বোচ্চ নিয়ন্ত্রণ করার চেষ্টা করছিলো, ভাড়া বেশি রাখলে যাত্রিদের ফিরিয়ে দিতে বাধ্য করছিলো। *রোজাতে ৫-৭ টা শিশু ধর্ষণ হয় নাই। বিনিময়ে পাইলো গালি! সুদি ইউনূস, অথর্ব ইউনূস, ক্ষমতালোভী ইউনূস, অবৈধ ইউনূস! কিন্তু এবার! *পুরো রমজান ব্যবসায়ীরা ডাকাতি করছে। ভোক্তা অধিকারকে ব্যবসায়ীরা সার্চ করতে দেয় নাই। *এখন পরিবহন ডাকাতি করতেছে, শুধু ডাকাতি বললে ভুল হবে কারণ এবারের ঈদযাত্রায় অতিরিক্ত ভাড়া আদায়ে ২০ বছরের রেকর্ড ভেঙ্গে ফেলছে। মানে মনে হচ্ছে এদেশটার কোন মা বাপ নাই। দেশে কোন সরকার নাই ,বাজার নিয়ন্ত্রণ কিংবা পরিবহন নিয়ন্ত্রণ করার মানুষ নাই। যে যেভাবে পারছে ইচ্ছেমতো অনিয়ম করছে! ডাকাতি করছে এমুহূর্তে অভিভাবকহীন জাতি হিসেবে ফিল হচ্ছে। তবে Muhammad Yunus স্যার! আপনার থেকে কেউ শিক্ষা নিতে পারে নাই!!!</t>
  </si>
  <si>
    <t>Professor Yunus, gave the best fasting and Eid travel in history! * The best Ramadan gifts were given where prices of goods were at record lows. * Electricity is not taken even for a day in the month of fasting. * Tried to control transport to the maximum, forcing passengers to turn away if fares were high. * 5-7 children were not raped during fasting. In return received insults! Sudi Yunus, Atharva Yunus, power-hungry Yunus, illegal Yunus! But now! *Throughout Ramadan traders are robbing. Consumer rights do not allow traders to search. *Now the transport is doing robbery, it would be wrong to say only robbery because it is breaking the 20-year record of collecting extra fare on this Eid trip. It seems that this country has no mother and father. There is no government in the country, no people to control the market or transport. He is making irregularities as he pleases! Robbery is currently being felt as a guardianless nation. But Muhammad Yunus Sir! No one can learn from you!!!</t>
  </si>
  <si>
    <t>মোটামুটি নির্বাচনের একটা ভাব আইছে, শরীর টা গরম হইলো</t>
  </si>
  <si>
    <t>A sense of selection has come, the body warmed up</t>
  </si>
  <si>
    <t>এত মোটা অংকের জরিমানা না করে, তেল ঢেলে আগুন লাগিয়ে দেন।</t>
  </si>
  <si>
    <t>Instead of paying such a huge fine, he poured oil and set it on fire.</t>
  </si>
  <si>
    <t>৫০০০০ টাকা জরিমানার অর্থ হলো একটু হালকা চুলকাইয়া দেওয়া শামিল। ঐ পাম্প বন্ধ করতে হবে আজীবনের জন্য।</t>
  </si>
  <si>
    <t>A fine of Rs 50,000 means a slight itch. That pump should be stopped for life.</t>
  </si>
  <si>
    <t>শুধু একজন কেন? দেশজুড়ে ঘাতক পুলিশ আর ছাত্রলীগের বিচার কই?
এনজিও সরকার দুই বছর শুধু নারী উন্নয়ন নিয়েই ব্যাস্ত?</t>
  </si>
  <si>
    <t>Why only one? Where is the justice of the murderous police and Chhatra League across the country?
NGO government is only busy with women's development for two years?</t>
  </si>
  <si>
    <t>এধরনের  জঘন্য  অন্যায় শামিল,  সামান্য  জরিমানা  তামাশার   শামিল,  কঠিন বিচার করে , উচিৎ শিক্ষা দেওয়া দরকার। শুধু  তেল পাটি  না আরো পাটি  আছে।</t>
  </si>
  <si>
    <t>Such heinous wrongdoing, small fines amounting to a joke, harsh judgments, need to be taught. There are more rugs than just oil rugs.</t>
  </si>
  <si>
    <t>প্রহসনের নির্বাচন প্রত্যাখ্যান করেছে জনগণ</t>
  </si>
  <si>
    <t>People rejected farce election</t>
  </si>
  <si>
    <t>তেল ফ্রিতে দিয়ে বিলিয়ে দিলে সঠিক জবাব দেওয়া হতো</t>
  </si>
  <si>
    <t>The correct answer would have been given if the oil was given free</t>
  </si>
  <si>
    <t xml:space="preserve">আল্লাহ আপনি হাসনাত ভাইকে হেফাজতে রাখেন আমিন </t>
  </si>
  <si>
    <t>May Allah protect you Hasnat bhai Amin</t>
  </si>
  <si>
    <t>তাদেরকে ৫০ হাজার টাকা জরিমানা হয় নাই কমসে কম ৫ লক্ষ টাকা জরিপানা এবং এবং দশ দিনের জেল দেওয়া দরকার ছিল তাহলে অন্য পাম্প গিলায় সোজা হয়ে যেত</t>
  </si>
  <si>
    <t>They should not have been fined 50 thousand rupees or less than 5 lakh rupees survey and 10 days jail then other pump swallows would have been straight.</t>
  </si>
  <si>
    <t>সরকারের সব চেয়ে বাজে মন্ত্রি হচ্ছে রবিউল ওনার কথা প্রথম থেকেই উলোট পালোট</t>
  </si>
  <si>
    <t>Rabiul is the worst minister of the government</t>
  </si>
  <si>
    <t>জামায়াতকে ধন্যবাদ এসব বের করার জন্য!
ও না বিএনপি</t>
  </si>
  <si>
    <t>Thanks to Jamaat for figuring this out!
And not BNP</t>
  </si>
  <si>
    <t>সেমভাবে শরীয়তপুরের সবগুলা পাম্পে এভাবেই অভিজান দেন,</t>
  </si>
  <si>
    <t>Similarly, in all the pumps of Shariatpur, Abhijan was given like this.</t>
  </si>
  <si>
    <t>হাসান আব্দুল্লাহ এবং শিক্ষামন্ত্রী দুজনকেই অসংখ্য ধন্যবাদ।</t>
  </si>
  <si>
    <t>Many thanks to both Hasan Abdullah and Education Minister.</t>
  </si>
  <si>
    <t>male female</t>
  </si>
  <si>
    <t>হাসনাত ভাই ভর্তি পরীক্ষা লটারি না রাখলে কোচিং ব্যবসা আর দূর্নীতি অনেক বেড়ে যায়। এধরণের লোক দেখানো প্রশ্ন করে সময় নষ্ট কইরেন না</t>
  </si>
  <si>
    <t>Hasnat bhai, if the admission test lottery is not held, the coaching business and corruption will increase a lot. Such people don't waste time asking pointed questions</t>
  </si>
  <si>
    <t>কত পরিবহনের নাম লাগবে আপনার মন্ত্রী সাহেব ৯৯৯ পরিবহন ভাড়া বেশি এসছে তাও আবার ২০০ টাকার ভাড়া ৮০০ টাকা</t>
  </si>
  <si>
    <t>How many names of transport will be required by your minister, 999 transport fares are more than 200 takas and 800 takas.</t>
  </si>
  <si>
    <t>কি দরকার ছিলো এই জরিমানা করার।  তার থেকে ভালো হইতো পাম্প বন্ধ করে দিতো একবারের জন্য তাহলে ঠিক হইতো</t>
  </si>
  <si>
    <t>What was the need for this fine?  It would have been better if he had stopped the pump for once then it would have been fine</t>
  </si>
  <si>
    <t>এখন পর্যন্ত এ সরকার এবারের ঈদে, বয়স্ক ভাতা, বিধবা ভাতা প্রতিবন্ধী ভাতা, দিতে পারে নাই,</t>
  </si>
  <si>
    <t>So far, this government has not been able to give elderly allowance, widow allowance, disabled allowance, this Eid.</t>
  </si>
  <si>
    <t>৫০০ টাকার ভাড়া ১৪০০ নিছে।</t>
  </si>
  <si>
    <t>1400 taken for rent of 500 rupees.</t>
  </si>
  <si>
    <t>অন্তর্বর্তীকালীন সরকারের মতো ঈদ যাত্রা আগামী ৫০ বছরেও বাংলাদেশের মানুষ পাবে না।</t>
  </si>
  <si>
    <t>People of Bangladesh will not get Eid Yatra even in the next 50 years like the interim government.</t>
  </si>
  <si>
    <t>মন্ত্রী সাহেব অবলীলায় মিথ্যা কথা গুলিকে সত্যে পরিণত করতে চাচ্ছেন...</t>
  </si>
  <si>
    <t>The minister is relentlessly trying to turn lies into truth...</t>
  </si>
  <si>
    <t>খুবই ভালো উদ্যোগ। এভাবে সারা বাংলাদেশের সব ধান্দাবাজদের ধরে শাস্তি দেওয়া উচিত।</t>
  </si>
  <si>
    <t>Very good initiative. In this way, all the cheaters of Bangladesh should be caught and punished.</t>
  </si>
  <si>
    <t>হাদী হত্যার পিছনেও এরা জড়িত ছিলো, না হয় তাদের একটা মানুষও এখনো বিচার চায়নি কেনো? বিরোধী পার্থীর অবস্থান স্পষ্ট করা উচিৎ ছিলো রাজনৈতিক সম্পর্কের ভিত্তিতে। তা না করে উল্টা হাদিকে নিয়ে নেগেটিভ মন্তব্য তাদের।</t>
  </si>
  <si>
    <t>They were also involved behind the murder of Hadi, or why not one of them wanted justice yet? The position of the opposition party should have been clarified on the basis of political relations. Instead of doing that, they have negative comments about Ulta Hadi.</t>
  </si>
  <si>
    <t>ভাই দয়া করে আমাদের ভোলা জেলার পান্পে একটু চেক করুন। আমরা তেলের জন্য হোন্ডা মোটর সাইকেল চালিয়ে বিদ্যালয়ে বা অফিসে যাতায়াত করা খুব কষ্ট হয়। সময়ই মতো রিস্কা পাওয়া যায় না</t>
  </si>
  <si>
    <t>Bro please check our Bhola district pump. It is very difficult for us to travel to school or office by Honda motorcycle for fuel. Riska is not available in time</t>
  </si>
  <si>
    <t>কেমন কথা বল্লেন, তাকে মৃত্যু দন্ড দেওয়া হয়েছে, এটা ন্যায়বিচার নয় তাহলে কোনটা ন্যায়বিচার? হুমম,,,,আগামী দিনের ভবিষ্যৎ যে শিক্ষার্থী, তাদেরকে পুড়িয়ে ফেলেছে, এটা তাহলে ভালোকাজ?মাথায় কিছু আছে নাকি যা মনে হয় তাই লিখে পোস্ট করেন,,,</t>
  </si>
  <si>
    <t>How do you talk, he has been sentenced to death, it is not justice, then what is justice? Hmmm,,,,the future students of tomorrow, who have burned them, is this a good deed? Do you have something in your head or do you write and post what you think?</t>
  </si>
  <si>
    <t>ঈদে ঘর ফেরা মানুষের ভোগান্তি ভেড়েই চলছেপরিবহন মালিক শ্রমিকরা তাদের ইচ্ছে মত অতিরিক্ত বাড়া আদায় করছেঅথচ মন্ত্রী বলতেছেন আমি সব বাসস্ট্যান্ডে গিয়েছি কোথাও বাড়তি ভাড়া নিচ্ছে না বরং অনেকে কম নিচ্ছে মাননীয় মন্ত্রী বাস্তবতা স্বীকার করতে আপনার অসুবিধা কোথায় আপনারা তো মাত্র ক্ষমতায় আসলেনদেশের হাজারো অনিয়ম আপনি এক মাসেই দূর করতে পারবেনপারবেন নাকারন পরিবহন শ্রমিকরা কাউকে থোরাই কেয়ার করে নাকরবেও না নোটঃ আমি মনে করি সরকারের পক্ষ থেকে ঘোষণা দিয়ে ঈদের তিনদিন আগে এবং তিনদিন পর পর্যন্ত পরিবহন ভাড়া ২৫ বাড়ানো উচিত কারন পরিবহন শ্রমিকরা ঈদ উপলক্ষে ঘর ফেরা মানুষের জন্য দিনরাত অতিরিক্ত পরিশ্রম করে নিরাপদে গন্তব্যে পৌঁছে দেয় সারাবছর তো তারা অতিরিক্ত ভাড়া আদায় করেনাতাদেরও বৌ বাচ্চা মা বাবা আছেশখ আহ্লাদ আছেতাদের এই অতিরিক্ত পরিশ্রমের জন্য একটু বেশি ভাড়া দেয়া উচিত বলে আমি মনে করি সরকার যদি ঈদের আগে ২৫ পর্যন্ত ভাড়া বৃদ্ধির ঘোষণা দেয় আমার মনে হয় পরিবহন শ্রমিক যাত্রী সবাই উপকৃত হবেসবাই খুশি থাকবেশ্রমিকরা দ্বিগুণ তিনগুণ ভাড়া আদায় করার সাহস পাবে না অপরদিকে যাত্রীরাও শ্রমিকদের দ্বারা হয়রানির স্বীকার হবে না ধন্যবাদ সবাইকে সবার ঈদ উৎসবমুখর হোকসবাইকে ঈদের শুভেচ্ছা ঈদ মোবারক</t>
  </si>
  <si>
    <t>The suffering of the people returning home on Eid is going on as a sheep. The transport owners and workers are charging extra as they want. But the minister says that I have gone to all the bus stands, they are not charging extra fare, but many are charging less. Dear Minister, where is your difficulty in accepting the reality? You have only come to power. Until then, the transport fare should be increased by 25 because the transport workers work extra hard day and night for the people returning home on the occasion of Eid and deliver them to their destination safely throughout the year. They collect extra fare. They also have wives, children, parents, and hobbies. They should be given a little more fare for this extra work. I think if the government announces an increase in the fare up to 25 before Eid, I think the transport workers and passengers will all be happy. The workers will not have the courage to collect double or triple the fare. Eid Mubarak to everyone, Eid Mubarak</t>
  </si>
  <si>
    <t>তৈল সব জব্দ করে সরকারি রেটে বিক্রি করে দেওয়া দরকার জরিমানা করে কিছু হবে না</t>
  </si>
  <si>
    <t>All the oil should be seized and sold at the government rate, fines will not do anything</t>
  </si>
  <si>
    <t>উনি প্রচন্ড লেভেলের চাঁপাবাজ একটি লোক, যেখানে পরিবহন মালিকরা ঈদকে একটা ব্যবসার সিজন মনে করে সেখানে উনি বলেছিলেন খুশি হয়ে ভাড়া কম নিচ্ছে.... Engine Cover e ভাড়া নিয়েছে ১০০০/- টাকা, যেখানে সিটের ভাড়া ৭৫০/- টাকা (ঢাকা টু হিলি)</t>
  </si>
  <si>
    <t>He is a man of extreme level, where transport owners consider Eid as a business season, he said he is happy to charge less fare....Engine Cover e rent is Rs.1000/-, while seat rent is Rs.750/- (Dhaka to Hilli).</t>
  </si>
  <si>
    <t>নৌকা এগিয়ে, কেননা বিএনপি জেতা মানে লীগ ফিরবে।</t>
  </si>
  <si>
    <t>The boat is moving forward, because BNP winning means the League will return.</t>
  </si>
  <si>
    <t>সরকার থেকে ঘোষণা করে দেওয়া হোক যে সকল পাম্পে তেল বা ফিলিং স্টেশনে তেল নাই লিখা কিন্তু তেল পাওয়া যাবে সেই সকল ফিলিং স্টেশন এর মালিকগণকে সেই তেল দিয়ে জনসম্মুখে জ্বালিয়ে দেওয়া হবে। তাহলে সকল সমস্যার সমাধান হয়ে যাবে।</t>
  </si>
  <si>
    <t>It should be announced from the government that the owners of all the filling stations that do not have oil written on the pumps or filling stations but where oil is available, will be publicly burnt with that oil. Then all problems will be solved.</t>
  </si>
  <si>
    <t>চিন্তা করা যায় শুধু দুই পাম্পে এত পরিমাণ তেল ওরা স্টক করে রাখছে বাংলাদেশ কত হাজার পাম্প আছে তাহলে তারা কি পরিমান তেল স্টকে রাখছে।</t>
  </si>
  <si>
    <t>It can be thought that they are keeping this amount of oil in stock in only two pumps. How many thousands of pumps are there in Bangladesh, then how much oil are they keeping in stock?</t>
  </si>
  <si>
    <t>দেশে যেই পরিমাণ জ্বালানি আছে, এখনো অনায়েসে ২-৩ মাস চলবো</t>
  </si>
  <si>
    <t>With the amount of fuel in the country, it will still run for 2-3 months easily</t>
  </si>
  <si>
    <t>ভাই এই কথা গুলো সংবিধান থেকে নেওয়া</t>
  </si>
  <si>
    <t>Brother, these words are taken from the constitution</t>
  </si>
  <si>
    <t>চিন্তা করতে পারেন মাত্র দুটি পেট্রোল পাম্পে ৫৪ হাজার লিটার জ্বালানি মজুদ</t>
  </si>
  <si>
    <t>You can think that only two petrol pumps have 54 thousand liters of fuel</t>
  </si>
  <si>
    <t>দ্বিতীয় পদ্মাসেতু সময়ের অন্যতম দাবী.. এই সরকারের এমন একটা প্রজেক্ট নেয়া উচিত... বৃহত্তর যশোর, কুষ্টিয়া,  ফরিদপুর,রাজবাড়ি, পাবনা জেলার সবার উপকার হবে...❤️</t>
  </si>
  <si>
    <t>One of the demands of the second Padma Setu period is that this government should take up such a project in Greater Jessore Kushtia Faridpur Rajbari Pabna district will benefit everyone.</t>
  </si>
  <si>
    <t>আলহামদুলিল্লাহ নাইস। হাসনাত আব্দুল্লাহ ছালাম দিয়ে কথা শুরু করা এটা একটা সুন্দর আলোচনা। ধন্যবাদ।</t>
  </si>
  <si>
    <t>Alhamdulillah Nice. It is a beautiful discussion to start with Hasnat Abdullah Salam. thank you</t>
  </si>
  <si>
    <t>সারা বাংলাদেশে এভাবে অভিযান চালিয়ে গেলে এই ফিলিং স্টেশন মালিক কুকুরের বাচ্চারা সোজা হয়ে যাবে।</t>
  </si>
  <si>
    <t>If this operation is continued all over Bangladesh, the puppies of this filling station owner will be straightened.</t>
  </si>
  <si>
    <t>ভারত মানেই বিনোদন</t>
  </si>
  <si>
    <t>India means entertainment</t>
  </si>
  <si>
    <t>পাম্পের তেল পার লিটার কিনা ১০০ টাকা
বিকরি করবে ২০০ টাকা লিটার
১০০ টাকা পার লিটারে লাভ করলে
৫৪ হাজার ×১০০
৫৪ লাক টাকা লাভ করবে
৫০ হাজার জরিমানা ১ দিনে
ওঠে জাবে</t>
  </si>
  <si>
    <t>Pump oil is Tk 100 per liter
Will sell 200 taka liter
If you earn 100 taka per liter
54 thousand × 100
54 lakh will gain
50 thousand fine in 1 day
will rise</t>
  </si>
  <si>
    <t>এই মন্ত্রী তারেক রহমানকে একাই খাবে</t>
  </si>
  <si>
    <t>This minister will eat Tariq Rahman alone</t>
  </si>
  <si>
    <t>মাননীয় মন্ত্রী গতানুগতিক মন্ত্রীত্ব না করে বাস্তবতা মেনে নিয়ে ভাল কিছু করার চিন্তা করেন গতানুগতিক মন্ত্রীগীরি করলে আওয়ামী লীগের ভাগ্য বরন করতে হবে অভাবে চললে ১৭ মাস ও টিকে থাকতে পারবেন না জনগণ অনেক হুশিয়ার</t>
  </si>
  <si>
    <t>Hon'ble minister thinks of doing good by accepting the reality instead of doing traditional ministry. If you do traditional ministry, the fate of Awami League will be decided. If it goes on for 17 months, the people will be very careful.</t>
  </si>
  <si>
    <t>বুঝি না কেমনে পারে এত কনফিডেন্স এর সাথে মিথ্যা বলতে? অথচ কাল আমি নিজেই ৩ ঘন্টার মত দাড়িয়ে থেকে গাড়ি না পেয়ে শেষ পর্যন্ত ট্রাকে করে আসতে হয়েছে</t>
  </si>
  <si>
    <t>I don't understand how you can lie with so much confidence? But yesterday I myself stood for 3 hours without getting a car and finally had to come by truck</t>
  </si>
  <si>
    <t>মাননীয় মন্ত্রী মহোদয় আপনি আপনার গোয়েন কাজে লাগান ঘটনা কতটুকু সত্য সেটা আপনি প্রমাণ করুন প্রমাণ চান কেন কিছু লোক সেট করে দেন গিয়ে দেখুক কত টাকা করে টিকিট নিচ্ছে এটা তো কোন রকেট সাইন্স না আপনাকে কল্যাণ সমিতি দেখার দরকার নাই আপনি আপনার কর্মচারী কর্মকর্তা বৃন্দর কে কাউন্টারে পাঠান এজে সাধারণ কাস্টমার হিসাবে না এটা বুঝতে কষ্ট হচ্ছেপাঠিয়ে দেখুন টিকিট কত টাকা করে বিক্রি হচ্ছে তাহলেই তো হয়ে গেল তার একটা কপি আপনি জনসম্মুখে পাঠিয়ে দেন</t>
  </si>
  <si>
    <t>Honorable Minister, please use your Gwen to prove how true the incident is. Why do some people set up and see how much they are charging for tickets? It is not rocket science. You do not need to visit Kalyan Samiti. You send your employees to the counter, not as ordinary customers.</t>
  </si>
  <si>
    <t>হাসনাত ভাই পুরা আমাদের শিক্ষার্থীদের মনের কথা বলেছেন</t>
  </si>
  <si>
    <t>Hasnat Bhai Pura spoke to the minds of our students</t>
  </si>
  <si>
    <t>অথচ আমরা তেলের জন্য বাইক চালাতে পারিনা, নতুন বাইক কিনতে চাইছি তেলের সংকটের কথা শুনে কিনতে পারলাম না</t>
  </si>
  <si>
    <t>But we can't ride a bike for oil, I want to buy a new bike but I couldn't buy it after hearing about the oil crisis</t>
  </si>
  <si>
    <t>জামায়াতের বিজয় হবেই ইনশাআল্লাহ দাড়িপাল্লা</t>
  </si>
  <si>
    <t>The victory of the Jamaat will be inshallah Daripalla</t>
  </si>
  <si>
    <t>এগুলারে পানির বদলে তেল খাওয়ায় দেয়া দরকার!</t>
  </si>
  <si>
    <t>Egular needs to be fed oil instead of water!</t>
  </si>
  <si>
    <t>মন্ত্রী ভাইয়া রুটে সমস্ত গাড়ী বেশি ভাড়া আদায় করছে খোজ নেন এটা দরকার তাদেরো ঈদ আছে আনন্দ আছে রিটার্ন গাড়ি খালি আসে তবে মন্ত্রি ভাইয়ার অভিনয় সুন্দর হইতেছে</t>
  </si>
  <si>
    <t>Minister Bhaiyya finds that all the cars are charging high fares on the route. They need it. They also have Eid. There is joy. The return car comes empty. But Mantri Bhaiyah's performance is beautiful</t>
  </si>
  <si>
    <t>মাশাআল্লাহ এবার ঈদে বিরল ঘটনা, গাড়ির মালিকরা ভাড়া নিতে চাচ্ছে না, যাত্রীরা জোর করে ভাড়া দিয়ে যাচ্ছে।</t>
  </si>
  <si>
    <t>Masha Allah, this Eid is a rare event, the car owners don't want to take the rent, the passengers are forced to pay the rent.</t>
  </si>
  <si>
    <t>মিথ্যা কথা বলা যার পেশা সে কি ভাবে মন্ত্রী হল বুঝি না, জনগণ কে যারা খেলার পুতুল মনে করে, আর চাঁদার কথা কি বলবো সে তাদের বড় একটা পেশা, চাঁদা নিয়ে কোন কথা বলে না, তার মানে তারাই জড়িত এই ব্যবসায়।</t>
  </si>
  <si>
    <t>I don't understand how a minister whose job it is to tell lies, people who think of them as puppets, and what to say about donation is their big job, they don't say anything about donation, that means they are involved in this business.</t>
  </si>
  <si>
    <t>এই মন্ত্রী কাউয়া কাদেরের চেয়ে কম বাচাল না। কথা কয় কয় কাম করে না কিছু ই</t>
  </si>
  <si>
    <t>This minister saved no less than Kaua Kader. Many words do not do anything</t>
  </si>
  <si>
    <t>যুদ্ধ করে ইরান ইসরাইল,,
তার চাইতে বড় যুদ্ধ লাগাই রাখছে বাংলাদেশে,,</t>
  </si>
  <si>
    <t>Iran and Israel are at war.
Bangladesh is fighting a bigger war than that.</t>
  </si>
  <si>
    <t xml:space="preserve">পিলখানা,শাপলা ,24,সহ  16 বছরের সব খুনের খুনি  আওয়ামী সন্ত্রাসীদের ও 14 দলের নিষিদ্ধ ও ফাসি চাই।  </t>
  </si>
  <si>
    <t>Pilkhana, Shapla, 24, including all the killers of 16 years of murder, Awami terrorists and 14 groups are banned and executed.</t>
  </si>
  <si>
    <t>এই দেশে কোন সরকারই যখন ব্যার্থ নয় তখন জনগণই ব্যার্থ কি আর করার ব্যার্থ জনগন হয়ে বাঁচতে হবে।</t>
  </si>
  <si>
    <t>When no government in this country is a failure, then the people are a failure.</t>
  </si>
  <si>
    <t>ইন্ডিয়া সরকার গঠনের অপেক্ষায় আছে 
disgusting in India</t>
  </si>
  <si>
    <t>India is waiting for government formation 
Disgusting in India</t>
  </si>
  <si>
    <t>মিনিমাম ১০লাখ করা উচিৎ ছিল!... 
সাথে ১বছরের জেল হলে ভালো হতো</t>
  </si>
  <si>
    <t>Minimum should have been 10 lakhs! 
1 year jail would be better</t>
  </si>
  <si>
    <t>এইগুলাই বিএনপিকে ডুবাবে</t>
  </si>
  <si>
    <t>All these will sink BNP</t>
  </si>
  <si>
    <t>অন্তবর্তী সরকারের সময় ৬ঘন্টায় সময় লাগতো বাড়ি আশতে।এখন সময় লাগেছে১৬ঘন্টা অনেক উন্নতি হয়েছে।</t>
  </si>
  <si>
    <t>During the interim government, it took 6 hours to reach home. Now it takes 16 hours, there has been a lot of improvement.</t>
  </si>
  <si>
    <t xml:space="preserve"> হাসনাত  আবদুল্লাহ </t>
  </si>
  <si>
    <t>Hasnat Abdullah</t>
  </si>
  <si>
    <t>শ্রেষ্ঠ মিথ্যাবাদীর একওয়ার্ড দেওয়া প্রয়োজন তাকে তিন ডাবল ভাড়া বাড়তি গাড়ি নাই</t>
  </si>
  <si>
    <t>The best liar needs to be paid three times the extra car</t>
  </si>
  <si>
    <t>টাকা থাকলেই জরিমানা দিয়েও বড় রকমের অন্যায় করা যায়।এটাই বাংলাদেশ।</t>
  </si>
  <si>
    <t>If you have money, you can do big wrongs even with fines. This is Bangladesh.</t>
  </si>
  <si>
    <t>আমি তেলের জন্য হন্যে হয়ে এক পাম্প থেকে অন্য পাম্পে দৌরাচ্ছি হুদাই।</t>
  </si>
  <si>
    <t>I'm running from one pump to another, desperate for oil.</t>
  </si>
  <si>
    <t>বাংলাদেশের আইন হচ্ছে পাবলিকের সাথে তামাশা করা। ৫০ হাজার টাকা জরিমানায় এই ব্যবসায়ীর একটা ***লো বাকা হবে না। অবশ্য এতে দুই জনেরই লাভ।</t>
  </si>
  <si>
    <t>The law of Bangladesh is to joke with the public. A penalty of 50 thousand rupees will not be a ***lo baka of this businessman. Of course, it benefits both people.</t>
  </si>
  <si>
    <t>৭৫ লক্ষ টাকার তেল মজুদ করে ৫০ হাজার টাকা জরিমানা</t>
  </si>
  <si>
    <t>50 thousand rupees fine for stockpiling oil worth 75 lakh rupees</t>
  </si>
  <si>
    <t>এমনি কথা বলতেছেন নিজে মনে হয় ফেরেশতা, তোমরা আসলে তো তোমরা রাজনীতির ময়দানে সবে বাচ্চা, তোমরা একবার আসলে তো দেখা যাবে টানা ৪০ বছর খাবা, যত চাঁদাবাজি নিয়ে কথা কইতাছো চাঁদাবাজি তোমরা শুরু করবা</t>
  </si>
  <si>
    <t>You are speaking like an angel, you are just a child in the field of politics, once you come, you will be seen eating for 40 years, you will start extortion as much as you talk about extortion.</t>
  </si>
  <si>
    <t>কখনো কোন কমেন্ট করি না হাসনাত আব্দুল্লাহর এমন একটা প্রশ্নের জন্য অনেক বেশি খুশি হলাম। আমার ছেলেটা খুব মেধাবী লটারির জন্য একটা ভালো স্কুলে চান্স পাইনি।</t>
  </si>
  <si>
    <t>I never make any comments. I am very happy for such a question from Hasnat Abdullah. My son is very talented and didn't get a chance at a good school because of the lottery.</t>
  </si>
  <si>
    <t>পাম্পের লাইসেন্স বাতিল করা উচিত।</t>
  </si>
  <si>
    <t>The license of the pump should be cancelled.</t>
  </si>
  <si>
    <t>দেশ ধ্বংস</t>
  </si>
  <si>
    <t>The country is destroyed</t>
  </si>
  <si>
    <t>স্বপ্ন দেখা বাদ দিয়ে বাস্তবতা মানতে শিখুন। মুখে জোর না খাটিয়ে সমাধানের চেষ্টা করুন।</t>
  </si>
  <si>
    <t>Stop dreaming and learn to accept reality. Try to solve without forcing the mouth.</t>
  </si>
  <si>
    <t>তাকে চাপাবাজ মন্ত্রীর দায়িত্ব দেয়া হোক</t>
  </si>
  <si>
    <t>Let him be given the responsibility of minister of pressure</t>
  </si>
  <si>
    <t>৩৪০০ পুলিশ সদস্য হত্যার বিচার দেখতে চাই।</t>
  </si>
  <si>
    <t>I want to see the trial of the murder of 3400 policemen.</t>
  </si>
  <si>
    <t xml:space="preserve">হাসনাত আবদুল্লাহর পিছনে নিল কালারের পাঞ্জাবি পড়ে আমাদের গাইবান্ধা জেলার সুন্দরগঞ্জ থানার আমাদের নব নির্বাচিত এমবি এবং আমাদের বেলকা কলেজের আমার প্রান প্রিয় শিক্ষক মাজেদুর রহমান মাজেদ স্যার </t>
  </si>
  <si>
    <t>Our newly elected MB of Sundarganj police station of Gaibandha district and my beloved teacher Majedur Rahman Majed Sir of our Belka College read Punjabi of blue color behind Hasnat Abdullah.</t>
  </si>
  <si>
    <t>একটা পাম্পে ৫০০০০ টাকা জরিমানা করা, এটা মশকরার সামিল।</t>
  </si>
  <si>
    <t>A fine of Rs 50,000 at a pump is a mockery.</t>
  </si>
  <si>
    <t>তেল চুড়ি করে পাম্প মালিক, দোষ হয় জামায়াতের।</t>
  </si>
  <si>
    <t>Jamaat is the fault of the pump owner who stole the oil.</t>
  </si>
  <si>
    <t>মন্ত্রী সাহেব কি বোকার স্বর্গে বসবাস করছেন? ইতিহাসে সর্বোচ্চ ভাড়া আদায় দুর্নীতি হচ্ছে। যে পুলিশ সদস্যদের দুর্ভোগ এড়াতে রাখা হয়েছে সে সকল তাদের পকেট পুড়তে আছে। আমরা শুকরের বাচ্চা মুক্ত বাংলাদেশ চাই।</t>
  </si>
  <si>
    <t>Is the minister living in a fool's paradise? Corruption is the highest rent in history. All the policemen who have been kept out of trouble are burning their pockets. We want pig free Bangladesh.</t>
  </si>
  <si>
    <t>ভাই মালে কয় কথা,
হোসেন ফিলিং স্টেশন তো মাসে মাসে খাওয়ায় না তাই তাকে খাড়ার উপর জরিমানা করা হইছে।
আর রয়েল স্টেশন তো রয়েল ই তাই তাকে সিস্টেমে ছাড় দেয়া হইছে। 
টেপাখোলা, বেড়িবাঁধ চৌরাস্তার এইদিকে ২ টা পাম্পে অভিযান চালানোর জন্য বিশেষ অনুরোধ রইলো। ওরা এমন কিছু করার আগেই তাদের একটু হুশিয়ার করা হোক৷</t>
  </si>
  <si>
    <t>Brother Male, what are you talking about?
Hossain filling station does not feed every month so he has been fined.
And Royal Station is Royal, so he has been exempted from the system. 
There is a special request to conduct raids on 2 pumps on this side of Tepakhola, Beridandh intersection. Let them be warned before they do such a thing</t>
  </si>
  <si>
    <t>মাদারীপুরের প্রত্যেকটা পাম্পে তেল থাকা সত্ত্বেও তেল দিচ্ছে না এখানে কারো নজরদারি নাই অথচ পুলিশ বসে থাকে পাম্পে</t>
  </si>
  <si>
    <t>Every pump in Madaripur is not giving oil even though there is oil, there is no one monitoring here but the police is sitting at the pump</t>
  </si>
  <si>
    <t>প্রকাশ্যে সিন্ডিকেট বান্ধব এইরকম মন্ত্রী বাংলাদেশে আর কখনোই আসেনি</t>
  </si>
  <si>
    <t>Bangladesh has never seen such an openly syndicate-friendly minister</t>
  </si>
  <si>
    <t>দিন ভর শুকনা খাওয়ার প্রভাব ছাগলরে মন্ত্রী বানাইলে এমনই হয়</t>
  </si>
  <si>
    <t>The effect of eating dry food all day long is what happens when a goat is made a minister</t>
  </si>
  <si>
    <t>দেশের সকল মিডিয়া কি বিক্রি হয়ে গেছে</t>
  </si>
  <si>
    <t>All media in the country have been sold</t>
  </si>
  <si>
    <t>আরামবাগ লাল সবুজ কাউন্টারে ৫৫০ টাকার ভাড়া ৬৫০ টাকা</t>
  </si>
  <si>
    <t>Arambagh Lal Sabuj Counter 550 Tk Rent 650 Tk</t>
  </si>
  <si>
    <t>দেশের চিত্র এটাই!</t>
  </si>
  <si>
    <t>This is the image of the country!</t>
  </si>
  <si>
    <t>এই জরিমানার ৫০ হাজার টাকা, আবার জনগণের পকেট কেটে উশুল করে নিবে।</t>
  </si>
  <si>
    <t>50,000 rupees of this fine will be collected from people's pockets again.</t>
  </si>
  <si>
    <t>পরিবর্তন চাইলে পরিবর্তনের পক্ষে থাকুন।</t>
  </si>
  <si>
    <t>If you want change, advocate for change.</t>
  </si>
  <si>
    <t>শালা বাটফার আগে সেনাবাহিনী ও ছাত্ররা ট্রাফিক পুলিশের সাথে মিলে রাস্তা ক্রিলিয়ার করতো এখন শুধু চাঁদাবাজ বিএনপি দেখা যায় রাস্তায় রাস্তায়।</t>
  </si>
  <si>
    <t>Before the Shala Batfa, the army and students along with the traffic police used to clear the road, now only the extortionist BNP is seen on the road.</t>
  </si>
  <si>
    <t>সে অনেক আত্মবিশ্বাসের সঙ্গে গুছিয়ে মিথ্যা বলতে পারে।</t>
  </si>
  <si>
    <t>He can tell lies with great confidence.</t>
  </si>
  <si>
    <t>হকার মন্ত্রী ওরে পাবনা পাঠান</t>
  </si>
  <si>
    <t>Hawker Minister Ore Pabna Pathan</t>
  </si>
  <si>
    <t>আপনার মুন্ত্রীত মেয়াদ বেশি দিন নাই বেফাঁস মন্তব্য না করে মাঠের সমস্যা সমাধান করেন । কাউন্টার গুলা গেলেই বলে টিকিট নাই মানুষ বাধ্য হয়ে বেশি টাকা দিয়ে টিকিট কাটে শুধু মাত্র আপনজন এর সাথে ঈদ করতে</t>
  </si>
  <si>
    <t>Your recommended period is not long and you solve the field problem without commenting. When the counters go, they say there are no tickets, people are forced to buy tickets by paying more money only to celebrate Eid with their loved ones</t>
  </si>
  <si>
    <t>ভোট দিলে দায়িত্ব পাবো।
ভোট না দিলে দায়িত্ব মুক্ত থাকবো।
হাসনাত আব্দুল্লাহ।</t>
  </si>
  <si>
    <t>I will get responsibility if I vote.
If you don't vote, I will be free of responsibility.
Hasnat Abdullah.</t>
  </si>
  <si>
    <t>ধান ছাড়া কি বিএনপি জোটের কেউ পাস করছে?</t>
  </si>
  <si>
    <t>BNP alliance is passing without rice?</t>
  </si>
  <si>
    <t>দুর্নীতিকে না বলতে হবে। সংস্কারকে হ্যাঁ বলতেই হবে।</t>
  </si>
  <si>
    <t>Say no to corruption. Yes to reforms.</t>
  </si>
  <si>
    <t>লাভের দ্বিগুন জরিমানা করলে উচিৎ বিচার হত</t>
  </si>
  <si>
    <t>A penalty of double the profit would have been a fair trial</t>
  </si>
  <si>
    <t>আমার মনে হয় তেল ঠিক ভাবে আছে ব্যবসায়ীরা দাম বাড়ানোর জন্য এই কাজ টা করতেছে</t>
  </si>
  <si>
    <t>I think the oil is fine, traders are doing this to increase the price</t>
  </si>
  <si>
    <t>জোকার মন্ত্রী</t>
  </si>
  <si>
    <t>Minister of Joker</t>
  </si>
  <si>
    <t>আট ঘন্টার রাস্তা এসেছি আমি ২৭ ঘন্টায়</t>
  </si>
  <si>
    <t>I came in 27 hours after a journey of eight hours</t>
  </si>
  <si>
    <t>অর্ধ লাখ কম হয়ে গেছে, কমপক্ষে ২ লক্ষ জরিমানা করা প্রয়োজন ছিলো"
এই শালাদের সিন্ডিকেটের জন্য দেশের ও জনগনের এই অবস্থা "</t>
  </si>
  <si>
    <t>Half a lakh fell short, a fine of at least Rs 2 lakh was required."
This is the condition of the country and the people for this Shalad Syndicate"</t>
  </si>
  <si>
    <t>এ দেশ চোরের দেশ, সব যায়গায় দুর্নীতি  ঘুষের দেশ ও বানিঝ্য</t>
  </si>
  <si>
    <t>This country is a country of thieves, a country of corruption and bribery everywhere</t>
  </si>
  <si>
    <t>প্রধানমন্ত্রীর ভাষ্য অনুযায়ী ৬ মাস মন্ত্রীত্য ঠিকবে তর।</t>
  </si>
  <si>
    <t>According to the Prime Minister's comments, the ministry will be fixed for 6 months.</t>
  </si>
  <si>
    <t>শ্রীনগর সোনবাড়ি পাম্পে রেড দেয়া দরকার</t>
  </si>
  <si>
    <t>Srinagar Sonbari pump needs to be red</t>
  </si>
  <si>
    <t>এই ফলাফল আমরা মানি না</t>
  </si>
  <si>
    <t>We do not accept this result</t>
  </si>
  <si>
    <t>সময় টিভি বাংলাভিশন চ্যানেল আই এটিএন বাংলা এরা বিএনপির চামচা । মূলত এরাই বিএনপিকে বাঁচিয়ে রেখেছে</t>
  </si>
  <si>
    <t>Time TV Banglavision Channel I ATN Bangla Era BNP Chumna. They basically kept BNP alive</t>
  </si>
  <si>
    <t>কম করে ৬০লাখ টাকার জ্বালানি বিক্রি করবে,সেইখানে জরিমানা ৫০হাজার,এই নাকি দেশের পরিস্থিতির উন্নয়নে কাজ করতেছে...</t>
  </si>
  <si>
    <t>At least 60 lakhs worth of fuel will be sold, there is a penalty of 50 thousand, this is working to improve the situation of the country...</t>
  </si>
  <si>
    <t>৫ লাখ জরিমানা সাথে পাম্পের লাইসেন্স বাতিল করা দরকার</t>
  </si>
  <si>
    <t>5 lakh fine with cancellation of license of pump</t>
  </si>
  <si>
    <t>জরিমানা করা সহ। সম্পন্ন তেল জনগণের কাছে ফ্রি ভাবে দেওয়া হোক</t>
  </si>
  <si>
    <t>including fines. The finished oil should be given free to the people</t>
  </si>
  <si>
    <t>মনে হয় দলের লোক</t>
  </si>
  <si>
    <t>Looks like a team member</t>
  </si>
  <si>
    <t>জামায়েত যেসব আসন পেয়েছে সেসব কেন্দ্রে সুষ্ঠু নির্বাচন হয়েছে আর বিএনপি গেলে জাল ভোট</t>
  </si>
  <si>
    <t>In the seats where Jamaat won, there were fair elections and if BNP won, it was a fake vote</t>
  </si>
  <si>
    <t>বিএনপি হ্যা ভোটের বিপক্ষে তাই জামাত জোট কে ভোট দিতে হবে</t>
  </si>
  <si>
    <t>BNP is against yes vote so Jamaat alliance should vote</t>
  </si>
  <si>
    <t>এই ছাগলকে গুলিস্তানে ১ ঘন্টা রাখা হোক, জ্যাম কাকে বলে হাড়ে হাড়ে টের পাবে</t>
  </si>
  <si>
    <t>Let this goat be kept in Gulistan for 1 hour, you will feel the jam in its bones</t>
  </si>
  <si>
    <t>আগামীতে ওনি নোবেল না পেলে এটা অবিচার হবে আশা করি ওনার কর্মকান্ডের উপর ভিত্তি করে ওনি নোবেল পুরস্কার পেয়ে আর একবার এদশের ভাব মুর্তি উজ্জ্বল করবে</t>
  </si>
  <si>
    <t>It will be an injustice if he doesn't get the Nobel in the future. I hope that based on his activities, he will once again shine the image of Edash by getting the Nobel Prize.</t>
  </si>
  <si>
    <t>New clown in the town. কাউন্সিলর হওয়ার ক্যালিবার নাই, এমন মানুষকে মন্ত্রী বানাই রাখসে।</t>
  </si>
  <si>
    <t>New clown in the town. People who do not have the caliber to become councilors are made ministers.</t>
  </si>
  <si>
    <t>ফালতু কথা,, চন্দ্রা ছয় ঘন্টা জামে ছিলাম ১০ মিনিটের রাস্তা</t>
  </si>
  <si>
    <t>Nonsense, I was jammed for 6 hours and 10 minutes away</t>
  </si>
  <si>
    <t>ওনাকে সরকারি গাড়ী বাদ দিয়ে পাবলিক বাস গুলোতে যাতায়াত করতে বলেন তাহলে বুঝবে ভাড়া বাড়ছে না কমছে</t>
  </si>
  <si>
    <t>Ask him to leave the government car and travel in public buses, then he will understand whether the fare is increasing or decreasing</t>
  </si>
  <si>
    <t>এই বছরের মতো ভাড়া কখনোই নেয়নাই ঢাকা বরিশাল রোডে ৫৫০ টাকার ভাড়া ৮০০ টাকা নিছে বাসে সড়ক পরিবহন মন্ত্রীর বলে ভাড়া নাকি ২০ থেকে ৩০ টাকা কমে নিছে উনি কি পরিদর্শন করে দেখছে না এসি রুমে বসেই দেখছে</t>
  </si>
  <si>
    <t>He never took the fare like this year. In Dhaka Barisal Road, the fare is 550 taka. The bus fare is 800 taka. According to the Minister of Road Transport, the fare has been reduced by 20 to 30 taka. Does he visit and watch sitting in the AC room?</t>
  </si>
  <si>
    <t>সব তেল জব্দ করা হোক</t>
  </si>
  <si>
    <t>All oil should be seized</t>
  </si>
  <si>
    <t>ময়মনসিংহের ভালুকায় ইসলামি অনুভূতিতে আঘাতের মিথ্যা অপবাদ দিয়ে একজন ছেলেকে পিটিয়ে গাছে ঝুলিয়ে আগুনেপুড়ে হত্যা করা হলো তার কর্মস্থান থেকে এই ঘটনায় কতজন জঙ্গির বিচার হলো। সেই বিচার কুথায় গেলো।</t>
  </si>
  <si>
    <t>In Mymensingh's Bhaluka, a boy was beaten to death by hanging on a tree and set on fire on the false accusation of hurting Islamic sentiments. Where did that judgment go?</t>
  </si>
  <si>
    <t>শুধু ফরিদপুরেই না সারা বাংলাদেশেই এই অবস্থা করে রেখেছে</t>
  </si>
  <si>
    <t>This situation is not only in Faridpur but in whole Bangladesh</t>
  </si>
  <si>
    <t>জরিমানা নয়, এদের তেল খায়াওনো হোক</t>
  </si>
  <si>
    <t>No fine, let them eat oil</t>
  </si>
  <si>
    <t>মন্ত্রী কি মন্তব্য গুলো দেখেন</t>
  </si>
  <si>
    <t>Does the minister see the comments?</t>
  </si>
  <si>
    <t>জরিমানা না করলেই ভালো হতো এই জরিমানার পরিমাণটা দেখেতো যে পাম গুলায় এ পর্যন্ত তেল মজুদ করে নাই তারা এখন মজুদ করা শুরু করবে</t>
  </si>
  <si>
    <t>It would have been better if there had not been a fine, the amount of the fine would have seen those who have not stockpiled oil in the palm groves start stockpiling now.</t>
  </si>
  <si>
    <t>প্রতিটি পাম্পে কি একই অবস্থা</t>
  </si>
  <si>
    <t>Is the situation the same at each pump?</t>
  </si>
  <si>
    <t>জনগণ যেইভাবে মাথায় উঠাইচে ঠিক সেই ভাবে মাথা থেকে নামাবে</t>
  </si>
  <si>
    <t>People will come down from their heads in the same way as they come up to their heads</t>
  </si>
  <si>
    <t>প্রথমেই বিরোধী দলের কোপ 
আগের মতো হাশি খুশি তামাশার সংসদ নাই 
সরকার কঠিন বিরোধী দল পাইছে।</t>
  </si>
  <si>
    <t>First, the anger of the opposition 
There is no parliament of laughter and fun as before 
The government has got a tough opposition.</t>
  </si>
  <si>
    <t>ঈদ যাত্রার ব্যবস্থাপনায় আপনি সম্পুর্ন ব্যার্থ ২য় কাদের কাকু।</t>
  </si>
  <si>
    <t>You are a complete failure in the management of the Eid trip, uncle of the 2nd cadre.</t>
  </si>
  <si>
    <t>নাই বলার পর যাদের স্টকে তেল পাওয়া যাবে তাদের লাইসেন্স বাতিল করা হোক।</t>
  </si>
  <si>
    <t>After saying no, the license of those who will find oil in stock should be cancelled.</t>
  </si>
  <si>
    <t>নাটকে সেরা মন্ত্রী</t>
  </si>
  <si>
    <t>Best minister in drama</t>
  </si>
  <si>
    <t>এ বাংলাদেশের মানুষের মতো জঘন্য মানুষ পৃথিবীর কোথাও পাবেন কারণ তারা নিজেরাই জালেম।</t>
  </si>
  <si>
    <t>You will find disgusting people like the people of Bangladesh anywhere in the world because they themselves are oppressors.</t>
  </si>
  <si>
    <t>সরকারে থাকলে কোন দলই সমালোচনা শুনতে চাই না তখন সব কিছুই ঠিকমতো চলে আর বিরোধী দলে থাকলে কোন কিছুই ঠিক থাকে না এটা এমন কিছু না আমাদের দেশের রাজনৈতিক সংস্কৃতি মাত্র</t>
  </si>
  <si>
    <t>If no party wants to listen to criticism when it is in government then everything goes well and when it is in opposition nothing goes right it is not just the political culture of our country</t>
  </si>
  <si>
    <t>সড়ক পরিবহন ও সেতুমন্ত্রী হিসাবে সবসময়ই ট্যালেন্টপুলে বৃত্তি পাওয়াদের নিয়োগ দেয়া হয়</t>
  </si>
  <si>
    <t>Scholarship holders are always appointed in the talent pool as Minister of Road Transport and Bridges</t>
  </si>
  <si>
    <t>ধন্যবাদ হাসনাত আব্দুল্লাহ কে বর্তমান সময়ের সেরা প্রশ্ন</t>
  </si>
  <si>
    <t>Thanks to Hasnat Abdullah for the best question of the present time</t>
  </si>
  <si>
    <t>আমি তো অবাক,, সোশ্যাল মিডিয়ায় জামায়াতের জোয়ার কিন্তু মাঠে বিএনপি র জোয়ার। যাইহোক, দেশ শান্তিতে থাকলেই হবে।</t>
  </si>
  <si>
    <t>I am surprised, the tide of Jamaat on social media but the tide of BNP in the field. However, the country must be at peace.</t>
  </si>
  <si>
    <t>তেল কই গেছে বুঝতে পারছেন এবার</t>
  </si>
  <si>
    <t>Now you understand where the oil went</t>
  </si>
  <si>
    <t>ধন্যবাদ হাসনাত তুমি শিক্ষা নিয়ে এগিয়ে যাও।</t>
  </si>
  <si>
    <t>Thanks Hasnat you go ahead with the education.</t>
  </si>
  <si>
    <t>আবারো প্রমাণ করে দিল ওরা শুধু মার্কা চায় যোগ্য একজন নেতা চায় না।</t>
  </si>
  <si>
    <t>It proved once again that they only want brands and not a qualified leader.</t>
  </si>
  <si>
    <t>মাননীয় মন্ত্রী চোখে কালা চশমা দিয়ে আছে।</t>
  </si>
  <si>
    <t>The honorable minister is wearing black glasses.</t>
  </si>
  <si>
    <t>মিনিস্ট্রিতে তারেক রহমানের সবচেয়ে বাজে চয়েজ হলো এই শেখ রবিউল।বিএনপির যদি সময়ের আগে পতন হয় তার একমাত্র রিজন হবে এই লোক।এখন পর্যন্ত আমার দেখা সবচেয়ে স্বৈরাচার পন্থী পলিটিক্স ইনিই করে যাচ্ছেন।দেশ চালানোর স্টাইল স্বৈরাচারদের চেয়ে ও মারাত্মক! প্রথমত একজন সাংবাদিক খুনের প্রধান আসামী,দ্বিতীয়ত মন্ত্রীত্ব পেয়েই গণপরিবহনে চাঁদাবাজিকে নর্মালাইজড করেছেন।চাদাবাজিকে সামাজিক বৈধতা দিতে সমোঝোতা নাম দিয়েছেন ইনি। দেশের টপ একটা যাত্রী সংস্থার গবেষণায় দেখা গেছে বিগত ২০বছরের তুলনায় সবচেয়ে বেশি ভোগান্তিতে রিস্কে বেশি ভাড়া দিয়ে বাড়ি ফিরছেন সাধারণ জনগণ। তারেক রহমান যেই দেশ গঠনের আশ্বাস দিয়েছেন,স্বপ্ন দেখেছেন এরকম লোক মন্ত্রণালয়ের সর্বোচ্চ পর্যায়ে বসিয়ে সেই দেশ গঠন কোনদিন ও সম্ভব হবেনা। বেশি বলে ফেললে দুঃখীত,তবে সময় ফুরাবার আগে ক্ষমতা না ফুরাতে চাইলে এদের ছাটাই করা খুবই জরুরী।</t>
  </si>
  <si>
    <t>Tariq Rahman's worst choice in the ministry is this Sheikh Rabiul. If BNP falls prematurely, this man will be the only reason. He is doing the most pro-dictatorship politics I have seen so far. The style of running the country is even worse than dictators! First, he is the main accused in the murder of a journalist, and secondly, he has normalized extortion in public transport by getting ministership. A study by one of the country's top passenger companies has shown that the common people are returning home with higher fares at higher risk than in the past 20 years. It will never be possible to build the country that Tariq Rahman has promised to build, by placing such people at the highest level of the ministry. Sorry to say too much, but it is very important to lay them off if you want to not run out of power before the time runs out.</t>
  </si>
  <si>
    <t>পুরা তেল ফ্রিতে দেওয়া উচিত চিলো</t>
  </si>
  <si>
    <t>Whole oil should be given free</t>
  </si>
  <si>
    <t>আমিই সুপারম্যান বাকিরা ভূঁইফোড় সবাই সংবিধান অনুযায়ী বাড়ি যাচ্ছে আবেগ থেকে নয়</t>
  </si>
  <si>
    <t>I am superman, the rest are all going home according to the constitution, not because of emotions</t>
  </si>
  <si>
    <t>ঘুমের মধ্যে সপ্নে দেখেন নাকি এসব মন্ত্রী মহোদয়</t>
  </si>
  <si>
    <t>Minister, do you dream about these things in your sleep?</t>
  </si>
  <si>
    <t>আলহামদুলিল্লাহ। দেশে হাসনাত আব্দুল্লাহর মত প্রতি জেলাতে একজন করে মন্ত্রী থাকলেই দেশ সুন্দর এবং সুশীল হবে।</t>
  </si>
  <si>
    <t>Alhamdulillah. The country will be beautiful and civil if there is one minister in every district like Hasnat Abdullah.</t>
  </si>
  <si>
    <t>কি আবার ভোট চোট, সিটি করপোরেশন, জেলা প্রশাসক, এমনকি আপনারাও জোড় করে ক্ষমতায় এসেছেন, আপনাদের পছন্দ মতো বসে দিলেই তো, নির্বাচন নির্বাচন খেলা খেলা অযথা টাকা নষ্ট।।</t>
  </si>
  <si>
    <t>What is wrong with the vote, City Corporation, District Commissioner, even you have come to power together, if you sit as you like, playing the game of election is a waste of money.</t>
  </si>
  <si>
    <t>এত ভালো ক্লাস কোথা থেকে করেছেন _মন্ত্রী সাহেব ১৭ বছর ধরে প্র্যাকটিসটা ভালোমতোই চলছিল ব্রাভো</t>
  </si>
  <si>
    <t>From where did you get such a good class _Minister the practice was going well for 17 years Bravo</t>
  </si>
  <si>
    <t>এই পরিমাণ নির্লজ্জ না হলে কি রাজনীতি করা যায় না এরা লজ্জা কোথায় বেঁচে দিয়ে আসে খুব জানতে ইচ্ছা করে কি যোগ্যতার ভিত্তিতে এদের মন্ত্রীত্ব দেয় বিশেষ সময়ে টাকা দিয়ে সাহায্য করছে সেটার ভিত্তিতে</t>
  </si>
  <si>
    <t>If this amount is not shameless, can't politics be done? They want to know where they live their shame. They are given ministry on the basis of merit.</t>
  </si>
  <si>
    <t>কনো জরিবানা নয় ডিরেক্ট জেল।</t>
  </si>
  <si>
    <t>No penalty, not direct jail.</t>
  </si>
  <si>
    <t>এগুলা সব কোটা নির্বাচন হয়েছে ভোট চুরির ইঞ্জিনিয়ারিং নির্বাচন</t>
  </si>
  <si>
    <t>All these quota elections are vote stealing engineering elections</t>
  </si>
  <si>
    <t>মন্ত্রী মহোদয়আরো ইফেক্টিভ ভূমিকা পালন করুন পূর্বের ন্যায় মনগড়া বয়ানে সচেতন মানুষ বিরক্ত হয়</t>
  </si>
  <si>
    <t>Minister, play a more effective role, as before, conscious people are disturbed by fabricated statements</t>
  </si>
  <si>
    <t>মিনিমাম ৫০০০০০/- টাকা জরিমানা করা এবং ২ বছরের জেল দেওয়া উচিৎ ছিলো।</t>
  </si>
  <si>
    <t>A minimum fine of Rs.500000/- and imprisonment of 2 years should have been imposed.</t>
  </si>
  <si>
    <t>অযোগ্য, শুরু থেকেই বাস মালিকদের পক্ষেই আছে, জনগণের পক্ষে না</t>
  </si>
  <si>
    <t>Ineligible, since the beginning is in favor of the bus owners, not in favor of the public</t>
  </si>
  <si>
    <t>তোমার ইউনুস আব্বা যা তোমাদের পক্ষে হ্যাঁ এর পক্ষ প্রচারণা চালায় সেটা বলো না কেন?  এই ইউনুস সরকার যদি  না এর পক্ষে প্রচারণা চালাতো তাইলে তো তোমাদের পোংগা জ্বইলা উঠতো।</t>
  </si>
  <si>
    <t>Why don't you tell your Yunus Abba what the Yes campaign is for you?  If this Yunus government had not campaigned for it, then your pongas would have been burning.</t>
  </si>
  <si>
    <t>বাংলাদেশের প্রতিটা পাম্পে অভিযান চালানো হোক দেখবে  কতো তেল বাহির হয়</t>
  </si>
  <si>
    <t>Every pump in Bangladesh should be raided to see how much oil is released</t>
  </si>
  <si>
    <t>বেশির ভাগ মিডিয়া বিএনপির নেতারা দখল করে নিয়েছে।বাংলা ভিষণ ইশরাক,তারপর বরকত উল্লাহ বুলু,টাকলা এপোলো আর টিভি সহ অনেকেই দখল করেছে</t>
  </si>
  <si>
    <t>Most of the media is taken over by BNP leaders. Bangla Bhishan Ishraq, then Barkat Ullah Bulu, Takla Apollo and TV are taken over by many.</t>
  </si>
  <si>
    <t>শুনলাম..।
পীর সাহেব নাকি বলছেন যেখানে যেখানে হাত পাখার প্রার্থী দুর্বল সেখানে সেখানে ধানের শীষে ভোট দিতে। তাহলে নিজেদের ভিতরে হাতাহাতি হওয়ার কারণ কি..?</t>
  </si>
  <si>
    <t>I heard...
Pir Saheb is saying that wherever the hand fan candidate is weak, vote for rice grains. So what is the reason for fighting within ourselves?</t>
  </si>
  <si>
    <t>এসির রুম থেকে ট্যাবলেট খাই বাহির হই আবল তাবল বকে পাগল মন্ত্রী</t>
  </si>
  <si>
    <t>I eat tablets from the AC room and go out, a mad minister</t>
  </si>
  <si>
    <t>বাংলাদেশের মিডিয়া গুলো কোনদিন ভালো হবে না ওরা  চাটতেই থাকবে চাটতেই থাকবে</t>
  </si>
  <si>
    <t>Bangladeshi media will never be good, they will continue to lick and lick</t>
  </si>
  <si>
    <t>ভুঁইফোড় ছাপড়ি যখন মন্ত্রী হয়</t>
  </si>
  <si>
    <t>When Bhuiphor Chapdi became a minister</t>
  </si>
  <si>
    <t>অভিযান চালালে সব জায়গাতেই এমন তেল পাওয়া যাবে।</t>
  </si>
  <si>
    <t>Such oil can be found everywhere if conducted.</t>
  </si>
  <si>
    <t>খুব দূত পরিবর্তন করা দরকার কথা বার্তা কাদের সাহেব এর মতো হইতেছেদলের ক্ষতি ছাড়া আর কিছুই করবে না</t>
  </si>
  <si>
    <t>The very messenger needs to be changed. His words like this will do nothing but harm the party</t>
  </si>
  <si>
    <t>৫৪ হাজার লিটার তেল পাইছে  54 হাজার টাকা জরিমানা করলে হবে কমসে কম ৫০ লক্ষ টাকা জরিমানা করতে হবে এদেরকে তাহলে ঠিক হবে</t>
  </si>
  <si>
    <t>54,000 liters of oil have been found, if they are fined 54,000 rupees, they will be fined at least 50,000 rupees.</t>
  </si>
  <si>
    <t>কানা মন্ত্রী কি বলে মানুষকে নিয়ে তামসা শুরু করছে</t>
  </si>
  <si>
    <t>Kana minister is starting Tamsa with people</t>
  </si>
  <si>
    <t>বিএনপি ধ্বংস করার জন্য এরকম একটা মন্ত্রী যথেষ্ট</t>
  </si>
  <si>
    <t>One such minister is enough to destroy BNP</t>
  </si>
  <si>
    <t>ভারতের নতুন দালাল বিএনপি ভারত কে নিয়ে খেলছে সবাই রাস্তায় নেমে আসেন</t>
  </si>
  <si>
    <t>India's new broker, BNP, is playing with India. Everyone came to the streets</t>
  </si>
  <si>
    <t>এই লোকটা বিএনপিকে ডুবাইতে পারে</t>
  </si>
  <si>
    <t>This man can sink BNP</t>
  </si>
  <si>
    <t>৫৪ হাজার জ্বালানি ক্ষেত্রে অর্ধ লাখ টাকা জরিমানা করে উনারা আসলে কি বোঝাতে চায়? যে এরা আবারো একই কাজ করুক আর আমাদের অর্ধ লাখ করে দিক! মাঝখান থেকে জনগণরে লে... ভোদাই বানায় রাখি। 
আর যদি এ-রকমটা নাহয় তাহলে ৫৪ হাজার জ্বালানি জব্দ করে সরকারি নির্ধারিত মূল্যে বিক্রয় করত। এরা জনগণের না স্রেফ নিজেদের স্বার্থ রক্ষা করে বিজনেস করে। 
জনগণ যদি সত্যিই নিজের স্বার্থের কথা ভাবে তাহলে এ দেশ পরিবর্তন হয়ে যেত। 
আবার এই জনগণরে ব্যবহার করে তাদের বিজনেস কার্যক্রম পরিচালনা করে। অথচ  এদেশের প্রতিটা সরকারদের উচিত ছিল অন্যভাবে বিজনেস করা আর দেশের স্টুডেন্টদের ফিউচার নিয়ে গবেষণা করা । 
আমাদের আসলে কপালটাই খারাপ।</t>
  </si>
  <si>
    <t>What do they really mean by the penalty of half a lakh taka in the case of 54 thousand fuel? Let them do the same thing again and give us half a million! From the middle, make the le... bhodai and rakhi. 
And if this is not the case, then 54,000 fuel would be seized and sold at the price set by the government. They do business by protecting not only their own interests, but also those of the people. 
This country would have changed if people really thought about their own interests. 
Again using these people to conduct their business activities. But every government of this country should have done business in a different way and researched the future of the country's students. 
We actually have a bad forehead.</t>
  </si>
  <si>
    <t>আলহামদুলিল্লাহ হাসনাতের কথাগুলো শুনে প্রাণটা ভরে গেল আল্লাহ যেন একে প্রধানমন্ত্রী করে</t>
  </si>
  <si>
    <t>Alhamdulillah hearing the words of Hasnat filled the soul may Allah make him the prime minister</t>
  </si>
  <si>
    <t>প্রত্যেক ফেরিঘাটে ডুবুরি দল ও লাইফ সাপোর্ট এর জিনিস থাকা উচিত</t>
  </si>
  <si>
    <t>Every ferry should have a diving team and life support equipment</t>
  </si>
  <si>
    <t>জেল , জরিমানা + পাম্প সিলগালা 
কোনো কথা হবে না । হিসাব বরাবর ।</t>
  </si>
  <si>
    <t>Jail, fine + pump seal 
There will be no talk. Along the account.</t>
  </si>
  <si>
    <t>আপনি আমার বা***-ল জানেন।থাকেন ঘরের ভিতরে। ব***ল দেখেন।কাল ৩০ মিনিটে রাস্তা ৪ ঘন্টা লাগছে।আর বলে কি</t>
  </si>
  <si>
    <t>You know my b****-l. Stay indoors. Look at the b****l. The road takes 4 hours tomorrow at 30 minutes. And what do you say?</t>
  </si>
  <si>
    <t>ওনারে রাতে গাবতলী থেকে উত্তর বঙ্গের নন এসি বাসে তুলে দেওয়া দরকার ছিলো।</t>
  </si>
  <si>
    <t>He needed to be transferred by non AC bus from Gabtali to North Bengal at night.</t>
  </si>
  <si>
    <t>২০২৬ সালের ঈদুল ফিতর উপলক্ষে বাসের অগ্রিম টিকিট (৩ মার্চ থেকে শুরু) সংগ্রহে যাত্রীদের স্বস্তি থাকলেও, ৬০-৮০ শতাংশ বাসের অতিরিক্ত ভাড়া আদায়ের নৈরাজ্য গত ২০ বছরের রেকর্ড ভেঙেছে [৩, ১৪]। ঢাকা থেকে বিভিন্ন গন্তব্যে নিয়মিত ভাড়ার চেয়ে ২০০-৮০০ টাকা পর্যন্ত বেশি নেয়া হচ্ছে [৯]। অনলাইনে সিট ব্লক দেখিয়ে কাউন্টারে তা বিক্রি এবং কিছু ক্ষেত্রে টিকিট না দিয়ে টোকেন দেয়ার অভিযোগও রয়েছে [৯, ১০]।</t>
  </si>
  <si>
    <t>While passengers are relieved to collect advance bus tickets (starting from March 3) on the occasion of Eid-ul-Fitr 2026, the anarchy of overcharging 60-80 percent of buses has broken the record of the last 20 years [3, 14]. 200-800 Tk more than the regular fare from Dhaka to various destinations [9]. There are also allegations of showing seat blocks online and selling them over the counter and in some cases giving tokens instead of tickets [9, 10].</t>
  </si>
  <si>
    <t>এগুলার মুল কারন অদক্ষ ড্রাইভার+ ড্রাইভারদের খামখেয়ালির জন্য জনসাধারণের এরকম দুর্ভোগ পোহাতে হয়।
সরকারের উচিত পাবলিক ট্রান্সপোর্ট গোলাতে একটু নজর দেওয়া।</t>
  </si>
  <si>
    <t>The main reason for this is that the public has to suffer so much because of the incompetent drivers. The government should look into public transport.</t>
  </si>
  <si>
    <t>এক আজব লোক মিথ্যাকে যেভাবেই হোক ওনাকে স্টাবলিশ করতেই হবে গত রমজান ঈদ কেমন ছিল জনগণ কি সেটা দেখে নাই।</t>
  </si>
  <si>
    <t>A strange man's lie must be established in any way. People have not seen how last Ramadan Eid was.</t>
  </si>
  <si>
    <t>পাগলায় কয় কি মেয়াদোত্তীর্ন মাল খাইছে ওরে মন্ত্রী বানাইছে কেডা</t>
  </si>
  <si>
    <t>How many people are eating expired goods in madness and who is making him a minister?</t>
  </si>
  <si>
    <t>অপদার্থ মন্ত্রী পদত্যাগ করা উচিত</t>
  </si>
  <si>
    <t>The corrupt minister should resign</t>
  </si>
  <si>
    <t>এ গুলো জরিমানা বলে গণ্য করা হয় না! সবই সরকারি প্রশাসনের ঘুষ ও সমঝোতা!</t>
  </si>
  <si>
    <t>These are not considered fines! All government administration bribes and compromises!</t>
  </si>
  <si>
    <t>ঈদে ডক্টর ইউনুস স্যারের সময় ই স্বস্তিতে বাড়ি ফিরতে পেরেছিলো জনগন।</t>
  </si>
  <si>
    <t>People were able to return home in peace during Dr. Yunus Sir's Eid.</t>
  </si>
  <si>
    <t>গত বছর বাড়িতে আসার সময় ১৫ টাকা খেয়া ভাড়া দিয়ে স্বাচ্ছন্দে এসেছিলাম। এ বছর ৩০ টাকা খরচ করেও অতিরিক্ত লোডসহ ঝুঁকি নিয়ে খেয়া পারাপার হতে বাধ্য হয়েছি। গাড়িতেও সব জায়গায় ভাড়া বেশি।</t>
  </si>
  <si>
    <t>Last year, when I came home, I paid 15 rupees and came comale femaleortably. This year, despite spending 30 rupees, I was forced to cross the Kheya with extra load and risk. Cars are also expensive everywhere.</t>
  </si>
  <si>
    <t>মিনিমাম ৫০ লাখ টাকা জরিমানা, নয়তো তেল নিয়া যাওয়া উচিত ছিলো</t>
  </si>
  <si>
    <t>A minimum fine of 50 lakh rupees, or the oil should have been taken away</t>
  </si>
  <si>
    <t>বি এমপির দালাল</t>
  </si>
  <si>
    <t>B MP broker</t>
  </si>
  <si>
    <t>সত্যি বলতেই ঈদে বাড়ি ফেরার পথে লঞ্চ থেকে শুরু করে বাই রোডে প্রতিদিন কত লোক যে মারা যাচ্ছে গুনে শেষ করতে পারছি না এবং ট্রেনও এক্সিডেন্ট করেছে নীল সাগর</t>
  </si>
  <si>
    <t>Honestly, I can't count how many people are dying every day on the way home from the launch to the bye road on the way home on Eid.</t>
  </si>
  <si>
    <t>পেট্রোল পাম্প মালিকদের সোজা করতে আট দিন পর পর লিটারে এক টাকা মূল্য হ্রাস করুন। তেলের দাম কমলে আর তেল মজুদ করবে না। এটা আবার পরিস্থিতির স্বাভাবিক হলে মূল্যবৃদ্ধি করে পোষায়ে দিতে পারবেন।</t>
  </si>
  <si>
    <t>Reduce the price by one rupee per liter every eight days to straighten the petrol pump owners. If the price of oil falls, no more oil will be stockpiled. If the situation is normal again, you can raise the price.</t>
  </si>
  <si>
    <t>বাংলাদেশে প্রশাসনের চাকরি করা ফাঁসির দড়ি গলায় দোয়া সমান</t>
  </si>
  <si>
    <t>Serving the administration in Bangladesh is equivalent to praying for the hanging rope</t>
  </si>
  <si>
    <t>হাসনাত আব্দুল্লাহর কথাটি এবং আরেকজন জিনিস শেষে কথা বলছে দুনজনের কথাগুলো খুব গুরুত্বপূর্ণ ছিল আমাদের দেশের শিক্ষা সমাজ ঠিক করা উচিত</t>
  </si>
  <si>
    <t>The words of Hasnat Abdullah and another one speaking at the end of the matter were very important. The education society of our country should be fixed.</t>
  </si>
  <si>
    <t>তদন্ত কমিটির উপরে আপনারা কিভাবে বিশ্বাস রাখেন 
চোরের দেশ কখনোই আর ভালো হবে না 
তদন্ত কমিটির সদস্যদের টাকার অংক বাড়িয়ে দিলে আসল আসামি ও খালাস পেয়ে যাবে 
এই হলো ডিজিটাল বাংলাদেশ</t>
  </si>
  <si>
    <t>How do you trust the investigation committee? 
Country of Thieves will never be good again 
If the members of the investigation committee increase the amount of money, the real accused will be acquitted 
This is Digital Bangladesh</t>
  </si>
  <si>
    <t>এরকম কানা মন্ত্রী থাকলে দেশের অবস্থা খারাপ হবে</t>
  </si>
  <si>
    <t>If there is such a foreign minister, the condition of the country will be worse</t>
  </si>
  <si>
    <t>এখন কে কি বলল সব মিথ্যা কথা মন্ত্রী সাহেব যা বলবেন তাই সত্য কথা এটাই বাংলাদেশের নিয়ম</t>
  </si>
  <si>
    <t>Now who said all the lies, whatever the minister says is the truth, that is the rule of Bangladesh</t>
  </si>
  <si>
    <t>700টাকার ভাড়া যাত্রীরা এখন 1400 টাকা দিচ্ছে বাকি 700 টাকা মনে হয় ড্রাইভার এর এসিস্ট্যান্টকে খুশি হয়ে ঈদ বোনাস দিচ্ছে</t>
  </si>
  <si>
    <t>700 rupees fare passengers are now paying 1400 rupees and the remaining 700 rupees seems to be happily giving Eid bonus to the driver's assistant.</t>
  </si>
  <si>
    <t>সঠিক বিচার চাই</t>
  </si>
  <si>
    <t>I want a fair trial</t>
  </si>
  <si>
    <t>চাপাবাজী মন্ত্রী হিসেবে সুনাম অর্জন করেছে</t>
  </si>
  <si>
    <t>Chapabaji has gained a reputation as a minister</t>
  </si>
  <si>
    <t>একটা রেস্টুরেন্টে সামান্য অনিয়মের কারণে ১লক্ষ/২লক্ষ জরিমানা হয়, একটা বিক্রেতা বাজারে ২টাকা বাড়িয়ে কিছু বেচলেও জরিমানা ৫০০০০/১০০০০০ টাকা।
আর এইরকম পাম্প সিন্ডিকেট ৫৪০০০ লিটার তেল মজুদ থাকার পরেও "তেল নাই" বোর্ড লাগানোর জরিমানা মাত্র ৫০০০০?
পাম্প এর মালিকরা কি গরিব? যে তাদের জরিমানার পরিমাণ কম?</t>
  </si>
  <si>
    <t>A small irregularity in a restaurant results in a fine of 1 lakh/2 lakh, a seller who sells something by raising 2 rupees in the market is fined 50000/100000 rupees.
And such a pump syndicate has 54,000 liters of oil in stock, but the penalty for putting up a "no oil" board is only 50,000?
Are the owners of the pump poor? Is that the amount of their fine?</t>
  </si>
  <si>
    <t>ভালো করে খবর লাগান 
সব পাম্পে আরো বের হইতে পারে এটা তো বাংলাদেশ</t>
  </si>
  <si>
    <t>Keep up the good news 
Bangladesh can get more out of all the pumps</t>
  </si>
  <si>
    <t>সংবিধান মন্ত্রী এখন কোথায়??</t>
  </si>
  <si>
    <t>Where is the Constitution Minister now??</t>
  </si>
  <si>
    <t>আমি মনে করি দেশে ইংরেজি শিখার গুরুত্ব বাড়াতে হবে।  সকল শ্রেণির নাগরিক যেনো ইংরেজি শিখতে পারে সেই ব্যবস্থা গড়ে তুলতে হবে।  মাননীয় মন্ত্রী মহোদয় কে ধন্যবাদ।</t>
  </si>
  <si>
    <t>I think the importance of learning English should be increased in the country.  A system should be developed so that all classes of citizens can learn English.  Thank you to the honorable minister.</t>
  </si>
  <si>
    <t>তারেক রহমান সব মন্ত্রীকে ছয় মাস সময় দিয়েছেন নিজেকে প্রমাণ করার। আশা করি ছয় মাসের মাথায় এই মন্ত্রীর জায়গায় অন্য কোন মন্ত্রীকে হয়তোবা দেখতে পাবো। কেননা ব্যর্থতা স্বীকার না করে নিজের ব্যর্থতাকে ঢাকতে ধামাচাপা দিয়ে যাচ্ছে।</t>
  </si>
  <si>
    <t>Tariq Rahman has given all the ministers six months to prove themselves. I hope to see another minister in place of this minister after six months. Because he is covering up his failure without admitting failure.</t>
  </si>
  <si>
    <t>সঠিকভাবে তদন্ত শুরু করা প্রয়োজন - যারা সত্যিকারের আগুন দিয়েছেন তাদের যেন শাস্তি হয়।</t>
  </si>
  <si>
    <t>A proper investigation needs to be initiated - those who actually started the fire should be punished.</t>
  </si>
  <si>
    <t>দালাল টিভি নিউজ তোরা বিএনপির এত চামচা হলে কেন</t>
  </si>
  <si>
    <t>Dalal TV News Why are you so much of BNP?</t>
  </si>
  <si>
    <t>2008 সালের নির্বাচনকে স্বাগত</t>
  </si>
  <si>
    <t>Welcome to the 2008 election</t>
  </si>
  <si>
    <t>সব তৈল জনগণকে ফ্রি দিয়ে দিলে ভালো হতো।</t>
  </si>
  <si>
    <t>It would be better if all the oil was given free to the people.</t>
  </si>
  <si>
    <t>আচ্ছা আপনারাই বলেন যুগে যুগে শুধুমাত্র নির্লজ্জ বেহায়া এমপি মন্ত্রী কি বাংলাদেশে তৈরি হয় না বিদেশেও আছে?</t>
  </si>
  <si>
    <t>Well, you say that for ages, only shameless and perverted MP ministers are not made in Bangladesh, are they also abroad?</t>
  </si>
  <si>
    <t>প্রতিনিয়ত সার্কাস দেখতেছি হাজারও দোষ তাই বলাই বন্ধ করে দিছি ছাগল দিয়ে কি হাল চাষ হয় প্রধানমন্ত্রী তারেক রহমান সামনে মারাত্মক সংকটে পড়বেন এতটুকু বলে গেলাম মিলাই নিয়েন</t>
  </si>
  <si>
    <t>I am constantly watching the circus, there are thousands of faults, so I have stopped saying, "Is plowing done with goats?"</t>
  </si>
  <si>
    <t>কিসের জরিমানা পাম্প সিলগালা করে দেওয়া হোক</t>
  </si>
  <si>
    <t>What fine should the pump be sealed?</t>
  </si>
  <si>
    <t>প্রশাসন কতটা নির্মম হলে, সামান্য দুইটা তেলপাম্পের মালিককে অর্ধ লাখ টাকা জরিমানা করে</t>
  </si>
  <si>
    <t>How ruthless the administration is, fined half a lakh rupees to the owner of two small oil pumps</t>
  </si>
  <si>
    <t>৫৪ হাজার লিটার যে চুরি (মজুদ) করছে তারে মাত্র ৫০ হাজার জরিমানা?? বাহ্
জনগণের ভোগান্তি আর রক্ষক+ভক্ষকের ভোগ শেষ হবে না, মহোৎসব  চলুক…..!</t>
  </si>
  <si>
    <t>54,000 liters of theft (stockpiling) only 50,000 fine?? wow
The suffering of the people and the enjoyment of the keeper+eater will not end, let the festival continue…..!</t>
  </si>
  <si>
    <t>ইয়া আল্লাহ হাসনাত কে হেফাজতে রাখুন</t>
  </si>
  <si>
    <t>May Allah protect Hasnat</t>
  </si>
  <si>
    <t>প্রতি বছর স্কুল ভর্তি ফি দেওয়া এটা আসলে এটা শিক্ষা  ব্যবসা শুরু হয়েছে। একই ছাত্র বার বার একই স্কুলে ভর্তি কেনো হবে প্রতি বছর?</t>
  </si>
  <si>
    <t>Paying the school admission fee every year is actually the start of the education business. Why will the same student repeatedly enroll in the same school every year?</t>
  </si>
  <si>
    <t>বিএনপি জিন্দাবাদ</t>
  </si>
  <si>
    <t>Long live BNP Zindabad</t>
  </si>
  <si>
    <t>সরকারের উচিত তেলে দাম কিছুটা কমিয়ে দেওয়া। তাহলে যারা স্টক করছে সবার শিক্ষা হয়ে যাবে।</t>
  </si>
  <si>
    <t>The government should reduce the price of oil a little. Then everyone who is stocking will be educated.</t>
  </si>
  <si>
    <t>ছেঁচড়া বাটপার আইছে রাস্তায় নাইমা দেখ,,, যে রাস্তার পরিস্থিতি কি,,,</t>
  </si>
  <si>
    <t>See Naima on the road, what is the condition of the road?</t>
  </si>
  <si>
    <t>এই মন্ত্রী চাপাবাজির জন্য নোবেল পাবে</t>
  </si>
  <si>
    <t>This minister will get Nobel for pressure</t>
  </si>
  <si>
    <t>ইনাদের শুধু জরিপনা করে ছেড়ে দিলে হয় না ইনাদের অনেক টাকা আমার মনেহয় পাম্প মালিককে জুতার মালা পরিয়ে গোটা গোটা থানা গুলো বাজার আছে এর মধ্যে দশ পাক করে ঘুরানো উচিত এসব পাম্প মালিকগণ এই কাজের সাথে জড়িত তাদেরকে প্রদান করতে হবে আমার মনে হয় জরিপনার চাইতে সম্মানের জরিমানা করা টেস্টে</t>
  </si>
  <si>
    <t>They should not be left alone without surveying. I think the pump owners should wear shoelaces and turn the whole police station around ten times. These pump owners involved in this work should be paid.</t>
  </si>
  <si>
    <t>দেশ টা শেষ। একটা মূর্খের হাতে জেনে শুনে দেশ দেওয়া হয়েছে। 
এদেশের মানুষের ভাগ্য আর কখনো বদলাবে না। 
বি এন পির অনৈতিক কর্মকান্ডের জন্য শুধু বি এন পি না তাদের যারা ভোট দিছে তারাও দায়ী</t>
  </si>
  <si>
    <t>The country is over. The country has been knowingly given to a fool. 
The fate of the people of this country will never change. 
Not only the BNP but also those who voted for them are responsible for the unethical activities of the BNP</t>
  </si>
  <si>
    <t>বাংলাদেশের এমন কোন পাম্প নেই, যেই পাম্পে তেল না আছে,, তেল সব পম্পেই আছে,, শুধু মানুষকে হয়রানি করে মানুষের টাকা মে-রে খাওয়ার ধান্দা।</t>
  </si>
  <si>
    <t>There is no such pump in Bangladesh, which does not have oil in the pump, oil is in all the pumps, only the trick of harassing people and eating people's money.</t>
  </si>
  <si>
    <t>সেনাবাহিনীর পেদানি দিলে ভালো হইতো।</t>
  </si>
  <si>
    <t>It would have been better if the army had paid for it.</t>
  </si>
  <si>
    <t>কমেডিয়ান ছাড়া ঈদের আনন্দ জমে উঠে না তাই দেশনেতা আপনাদের কথা ভেবে দেখে একজন কমেডিয়ান রাস্তায় নামিয়েছেন</t>
  </si>
  <si>
    <t>The joy of Eid cannot accumulate without a comedian, so the national leader thought of you and brought a comedian to the streets</t>
  </si>
  <si>
    <t>জনাব তারেক রহমান যদি এইসব মন্ত্রীদের এখনই থামাতে না পারেন ভবিষ্যতে কিন্তু বিপদ ডেকে আনবে</t>
  </si>
  <si>
    <t>If Mr. Tariq Rahman cannot stop these ministers now, it will bring danger in the future</t>
  </si>
  <si>
    <t>সব গুলো পাম্প চেক করা দরকার</t>
  </si>
  <si>
    <t>All pumps need to be checked</t>
  </si>
  <si>
    <t>কনফিডেন্সের সাথে মিথ্যা কথা বলতে পারে বাংলাদেশ এত প্রতিভাবান নেতা আছে দেখে আমি গর্বিত হলাম</t>
  </si>
  <si>
    <t>I am proud to see that Bangladesh has such a talented leader who can lie with confidence</t>
  </si>
  <si>
    <t>এটা বাংলাদেশ এটাও বুঝতে হবে।
যেখানে অন্য দেশগুলোতে রোজা আসলে দাম কমে, আর আমাদের দেশে দাম বাড়ে। আমাদের মন মানসিকতা হলো কিভাবে অন্যকে ঠকিয়ে নিজে বড়লোক হওয়া যায়।</t>
  </si>
  <si>
    <t>This is Bangladesh, it should also be understood.
Whereas in other countries, the price of fasting actually decreases, and in our country, the price increases. Our mindset is how to cheat others and become a big man.</t>
  </si>
  <si>
    <t>দুর্নীতি করে বিএনপি</t>
  </si>
  <si>
    <t>BNP is corrupt</t>
  </si>
  <si>
    <t>লজ্জা শরম না থাকলে যা হয়, ইউনুস সরকারের আমলে ঈদ যাত্রা ছিলো স্বস্তির,নিরাপত্তার এবং আনন্দের। ঈদ যাত্রায় জনগণ যখন ভূগান্তিতে পড়ে ইউনুস সরকার তোমায় মনে পড়ে।</t>
  </si>
  <si>
    <t>What happens if there is no shame, the Eid journey during the Yunus regime was one of comale femaleort, safety and joy. Yunus government remembers you when people are in turmoil during the Eid journey.</t>
  </si>
  <si>
    <t>পাম্পের মালিকের কোন রাজনৈতিক পরিচয় থাকলে প্রকাশ করেন না কেন?</t>
  </si>
  <si>
    <t>If the owner of the pump has any political identity, why not disclose?</t>
  </si>
  <si>
    <t>সে একজন মিথ্যাবাদী লোক। চাঁদাবাজি আর টিকেটের অতিরিক্ত দামকে বৈধকরণ করে ক্যামেরার সামনে মনগড়া নীতিকথা শোনায়।</t>
  </si>
  <si>
    <t>He is a lying man. He spouts concocted policies on camera, legitimizing extortion and overcharging of tickets.</t>
  </si>
  <si>
    <t>সবাই বলে সরকার খারাপ।আসলে আমরা হলাম জাতিগত চোর বাটপার।সবসময় সরকার কে বিপদে ফেলতে চাই।এই দেশের মানুষ আগে ভালো হতে হবে।</t>
  </si>
  <si>
    <t>Everyone says the government is bad. In fact, we are ethnic thieves. We always want to put the government in danger. The people of this country must be good first.</t>
  </si>
  <si>
    <t>বাংলার ফাটাকেষ্ট মন্ত্রী</t>
  </si>
  <si>
    <t>Fatakest Minister of Bengal</t>
  </si>
  <si>
    <t>তারেক জিয়া ছয় মাস সময় দেওয়াটা ঠিক হবে না উনার জন্য ঈদের পরেই এনাকে সরানো উচিত ফিরতি যাওয়ার সময় অন্য মন্ত্রী নিয়োগ দেওয়া উচিত।</t>
  </si>
  <si>
    <t>It will not be right to give Tarek Zia six months, he should be removed after Eid and another minister should be appointed when he returns.</t>
  </si>
  <si>
    <t>গাবতলী গিয়ে দেখতে বলেন পুলিশের সামনে ভাড়া বেশি নিচ্ছে</t>
  </si>
  <si>
    <t>Gabtali went to see and said that he is charging more rent in front of the police</t>
  </si>
  <si>
    <t>অত্যন্ত গুরুত্বপূর্ণ এই প্রশ্নটা হাসনাত  ভাইয়ের কথা শুনে অনেক ভালো লাগছে</t>
  </si>
  <si>
    <t>It is very good to hear this very important question from Hasnat bhai</t>
  </si>
  <si>
    <t>পেট্রোল পাম্পের লাইসেন্স বাতিল করতে হবে</t>
  </si>
  <si>
    <t>License of petrol pumps should be cancelled</t>
  </si>
  <si>
    <t>তারেক জিয়ার জয় হোক</t>
  </si>
  <si>
    <t>May Tarek Zia win</t>
  </si>
  <si>
    <t>সরকারি অফিসাররা নির্বাচনে দূর্নীতি করেছে, সরকারি অফিসারের উপর এজেন্টর উপর নেতার উপর ভারতের উপর মিডিয়ার উপর আল্লাহর গজব পড়ুক,</t>
  </si>
  <si>
    <t>Govt officers have corrupted the elections, may God's wrath be upon the government officers, the agents, the leaders, the media, India,</t>
  </si>
  <si>
    <t>হাসনাত আবদুল্লাহর আপনি এগিয়ে জান।</t>
  </si>
  <si>
    <t>You know ahead of Hasnat Abdullah.</t>
  </si>
  <si>
    <t>উচিত ছিলো ৫-১০ লাখ টাকা জরিমানা করা,, তাহলে এরকম ২য় বার করার সাহস পাবেনা। ৪টা পাম্প সব অফ, তেল দেয়না, আর বলে তেল নাই,,</t>
  </si>
  <si>
    <t>Should have been fined 5-10 lakhs, then you will not have the courage to do this for the 2nd time. All 4 pumps are off, no oil, and it says no oil.</t>
  </si>
  <si>
    <t>ভাই তেল ওয়ালাদের কাছে এই টাকা কিছুই না</t>
  </si>
  <si>
    <t>This money is nothing to brother oil owners</t>
  </si>
  <si>
    <t>প্রধান মন্ত্রী তাকে বলছি এই মন্ত্রী কে নোবেল পুরষ্কার দেওয়া দরকার</t>
  </si>
  <si>
    <t>The Prime Minister told him that this minister should be given the Nobel Prize</t>
  </si>
  <si>
    <t>বর্তমান চলা অভিযানে দেশের বিভিন্ন স্থানে যে সকল পাম্প তেল নেই নোটিশ দিয়েছে কিন্তু পরে বিপুল পরিমাণ তেল জব্দ হয়েছে। তাদের সকলের লাইসেন্স বাতিল করা হোক।</t>
  </si>
  <si>
    <t>In the ongoing campaign, all the pumps in different parts of the country have issued notices that there is no oil, but later a huge amount of oil has been seized. All their licenses should be revoked.</t>
  </si>
  <si>
    <t>BNP সরাও 
দেশ বাঁচাও</t>
  </si>
  <si>
    <t>Move BNP 
save the country</t>
  </si>
  <si>
    <t>এই সুযোগ সব পাম্পে নিচ্ছে</t>
  </si>
  <si>
    <t>This opportunity is taking all the pumps</t>
  </si>
  <si>
    <t>ঈদ আসবেই ঈদ যাবেই কিন্তু আমাদের দেশের এই সার্কাস কখবো যাবে না</t>
  </si>
  <si>
    <t>Eid will come and Eid will go but this circus of our country will not go away</t>
  </si>
  <si>
    <t>গাধা দিয়ে ঘোড়ার গাড়ি চালাতে গেলে এমনই হবে।</t>
  </si>
  <si>
    <t>This is what happens when a horse drives a donkey.</t>
  </si>
  <si>
    <t>উনি মন্ত্রীর কাজকে টিভিতে গলা ফাটিয়ে টকশো প্রোগ্রাম মনে করছেন । অতিরিক্ত গলাবাজি করে মনে হল ॥ বিরোধী দলে থেকে রাজনীতি করা, আর সরকারি দলে রাজনীতি করা ও ক্ষমতা ধরে রাখা একব‍্যপার না ॥ প্রথমবারেই ১০০% সফল হবেন এটা কেহ আশাও করে নাই শুধু আপনি ছাড়া, এটা অপরিপক্কতা॥ এখন পরিবহন সেক্টরের সবাই বিএনপি করে ওরা ২/৩ জন মন্রির চাইতেও ক্ষমতাবান ॥ আগেও শুনেছি এদের হাত অনেক লম্বা ॥</t>
  </si>
  <si>
    <t>He thinks the work of the minister is a talk show program on TV. It seemed like excessive shouting. It is not the same thing to do politics from the opposition party, and to do politics in the government party and hold on to power. No one expects to be 100% successful the first time except you, that's immaturity. Now everyone in the transport sector is BNP, they are more powerful than 2/3 Monri. I have heard before that their hands are very long.</t>
  </si>
  <si>
    <t>সমগ্র বাংলাদেশের তেলের ডিপু ও পাম্পের তেলের হিসাব সম্পূর্ণ অনলাইনে আনা উচিত।</t>
  </si>
  <si>
    <t>Oil accounts of all oil depots and pumps in Bangladesh should be brought fully online.</t>
  </si>
  <si>
    <t>অনেক পাম্পেই এমন করতাছে</t>
  </si>
  <si>
    <t>Many pumps do this</t>
  </si>
  <si>
    <t>আপাতত বিএনপি এর মধ্যে এইটা একটা প্রতিবন্ধী মন্ত্রী যত তারা তারি সম্ভব এই প্রতিবন্ধী টাকে সরানো উচিৎ</t>
  </si>
  <si>
    <t>For now, this is a disabled minister in the BNP and should be removed as soon as possible</t>
  </si>
  <si>
    <t>০.০৫ মিলিয়ন বললে অনেক বেশি শোনাতো 
আর আমাদের কাগদি মাঝার দিয়া বাজার গুলতে প্রতি লিটার ডিজেল ২৫০ টাকা, তেলের জন্য কৃষক পাটের জমিতে পানি দিতে পারতেছে না,</t>
  </si>
  <si>
    <t>0.05 million sounds a lot 
And in our Kagdi Madhar market, diesel is Tk 250 per liter, the farmer is not able to water the jute land for oil.</t>
  </si>
  <si>
    <t>আল্লাহ আপনি তারেক রহমানকে হেফাজত করুন নেক হায়াত দান করুন আমিন</t>
  </si>
  <si>
    <t>May Allah protect Tariq Rahman and give him good life, Amen</t>
  </si>
  <si>
    <t>মুখে বলবেন বাস্তবে চিত্র হচ্ছে ভিন্ন। তো এভাবে মিথ্যে বলতে থাকবেন একদিন দেখবেন এসবের প্রভাব কি পড়ে।</t>
  </si>
  <si>
    <t>In reality, the picture is different. So keep lying like this, one day you will see the effect of all this.</t>
  </si>
  <si>
    <t>আল্লাহ সড়ক ও সেতু মন্ত্রীকে হেদায়েত দিক। বেশি বেশি মিথ্যা বলার তৌফিক দিন।</t>
  </si>
  <si>
    <t>May Allah guide the Minister of Roads and Bridges. Allow more and more lies.</t>
  </si>
  <si>
    <t>দয়া করে এসব পাম্পের লাইসেন্স বাতিল করে নতুন পাম্প করা উচিৎ।</t>
  </si>
  <si>
    <t>Please cancel the license of these pumps and install new pumps.</t>
  </si>
  <si>
    <t>জরিমানা টা কম হয়েছে  
কমের পক্ষে 20 লাখ জরিমানা করা উচিত  এর সাথে 5 বছর জেল দেওয়া হোক  তাহলে আর জালিয়াতি করবেনা</t>
  </si>
  <si>
    <t>The fine has been reduced  
20 lakh fine for com should be given along with 5 years imprisonment then no more fraud</t>
  </si>
  <si>
    <t>এত নির্লজ্জ হয় কিভাবে এরা?ঈদের সময় ভাড়া বেশি নেয় এটা অস্বাভাবিক কিছু না।অন্তত স্বীকার তো করতে পারে যে যানজট, ভাড়া সবকিছুই বেশি হচ্ছে তুলনামূলক।আবার বলে, গাড়িতে বইসা নাকি সে সবকিছু মনিটরিং করতেছে।</t>
  </si>
  <si>
    <t>How can they be so shameless? It is not unusual to charge more fares during Eid. At least they can admit that the traffic congestion, the fares are all relatively high. Again, they are monitoring everything in the car.</t>
  </si>
  <si>
    <t>এ মন্ত্রীর কথাবার্তা পতিত সরকারের শামিল যার সাথে বাস্তবতার কোনো মিল নেই উনাকে গাবতলী থেকে বাসে করে উত্তরবঙ্গের কোন একটা জেলায় নিতে হয় তাহলে বুঝতে পারবে রাস্তায় কেমন যানজট আর ভাড়া নিয়ে নিয়ম হয়েছে</t>
  </si>
  <si>
    <t>This minister's talk is that of the fallen government, which has no match with the reality. If he has to take a bus from Gabtali to any district in North Bengal, then he will understand how the traffic congestion and the fare rules have been made.</t>
  </si>
  <si>
    <t>জামায়াত বৈধভাবে জিতলে তো সমস্যা নেই। কিন্তু বিএনপি যদি কারচুপি করে জেতে, তখন অভিযোগ জানাবে কে, কোথায়? অভিযোগ করার ব্যবস্থাই তো নেই। লন্ডনের টাকার জাদু অনেক—যা ইচ্ছে তাই ঘটানো যায়!</t>
  </si>
  <si>
    <t>There is no problem if Jamaat wins legitimately. But if BNP wins by rigging, then who will complain, where? There is no system to complain. There is a lot of money magic in London - you can do whatever you want!</t>
  </si>
  <si>
    <t>শালাগো জরিমানা না করে,,, জনগন রে তেল আগের দামে করে দেওয়া দরকার ছিলো</t>
  </si>
  <si>
    <t>Shalago should not be fined,, people should have been given oil at the previous price</t>
  </si>
  <si>
    <t>এই দিকে দেশে তেল নাই করে রাখছে ফাউল সিন্ডিকেট।</t>
  </si>
  <si>
    <t>In this direction, the foul syndicate is keeping oil in the country.</t>
  </si>
  <si>
    <t>যশোরের পাম্প গুলোতে অভিযান শুরু করতে হবে</t>
  </si>
  <si>
    <t>The operation should be started in the pumps of Jessore</t>
  </si>
  <si>
    <t>ভোট দিলাম দাঁড়িপাল্লাই আর ভোট পাইলো বিনপি,,  কোন দেশে বাসকরি আমরা।</t>
  </si>
  <si>
    <t>I voted for the scales and got the vote for BNP, which country do we live in?</t>
  </si>
  <si>
    <t>মাননীয় মন্ত্রী আপনি কি সরোজমিনের এসে দেখতেছেন ২০০ টাকা ভাড়া ৪০০ টাকা নেয়া হয়েছে গাজীপুর থেকে ময়মনসিং ৫০০ টাকা ভাড়া নিয়েছে তাহলে আপনি কিভাবে বুঝবেন কান্ড যাই নাই কিন্তু যারা মাঝপথে আসবে তাদের কি হবে</t>
  </si>
  <si>
    <t>Honorable Minister, have you come to Sarojmin and seen that the rent of 200 taka has been taken for 400 taka. From Gazipur, Mymensingh has taken 500 taka for rent.</t>
  </si>
  <si>
    <t>মন্ত্রী সাহেব গাজা কি একটু বেশি খেয়েছেন নাকি</t>
  </si>
  <si>
    <t>Has Minister Gaza eaten a little too much or not?</t>
  </si>
  <si>
    <t>ইতিহাসে একটি নাটকিও নির্বাচন হয়েছে া বাংলাদেশে</t>
  </si>
  <si>
    <t>A dramatic election in history has taken place in Bangladesh</t>
  </si>
  <si>
    <t>তেল অনুযায়ী জরিমানা হয় নাই</t>
  </si>
  <si>
    <t>Oil is not fined</t>
  </si>
  <si>
    <t>১৫লাখ জরিমানা করা দরকার ছিলো। প্রশাসন এত কম টাকা জরিমানা করলো কেন তারা কি তেল লুকোচুরির কাছে জড়িত নাকি?</t>
  </si>
  <si>
    <t>15 lakh should have been fined. The administration fined so little money, why are they involved in oil smuggling?</t>
  </si>
  <si>
    <t>সরকার উচিত ঘোষণা করা যে লিটারে সব ধরনের তেলের দাম আগামী সপ্তাহ ২০ টাকা করে কমবে তখন দেখবেন তেল কই থেকে বের হয়</t>
  </si>
  <si>
    <t>Govt should announce that price of all types of oil will come down to Rs 20 per liter next week then see where the oil comes from.</t>
  </si>
  <si>
    <t>দুক্ষে হাসিও আসে.. এরে দিয়াই সরকারের হো.মা.সা</t>
  </si>
  <si>
    <t>Sadness also comes</t>
  </si>
  <si>
    <t>দশ লাখ টাকার জরিমানা দেলেও কম হইয়া যাইবে
তেল আটকাইয়া সিন্ডিকেট শুরু করছে</t>
  </si>
  <si>
    <t>Even paying a fine of ten lakh rupees will reduce it
The syndicate is starting to trap the oil</t>
  </si>
  <si>
    <t>ছাগল মন্ত্রী হলে এমনই বলবে!!</t>
  </si>
  <si>
    <t>Goat will say this if he is a minister!!</t>
  </si>
  <si>
    <t>জরিমানার সাথে সাধারণ জনগণের মাঝে তেল/অকটেন বিলিয়ে দেওয়া প্রয়োজন ছিল।</t>
  </si>
  <si>
    <t>Oil/octane was required to be distributed among the general public along with fines.</t>
  </si>
  <si>
    <t>ইনি নিজেই ইন্সপেকশনে যাবে দেখে BRTC বাসকে ২:৩০ ঘন্টা লেট করিয়েছেন। বিগত সরকারি কর্মকর্তা ওবায়দুল কাহার মত অবস্থা। সবার একই অবস্থা। সরকারি চেয়ার পাওয়ার পর ঘুমিয়ে যায়।</t>
  </si>
  <si>
    <t>He delayed the BRTC bus by 2:30 hours seeing that he would go to the inspection himself. The situation is similar to former government official Obaidul Kaha. Everyone is in the same situation. Goes to sleep after getting official chair.</t>
  </si>
  <si>
    <t>জরিমানা টাকা 
ওরা জনগণের কাছ থেকে তুলে নেবে 
মাপে কম দেবে</t>
  </si>
  <si>
    <t>Penalty Rs 
They will take it from the people 
Will give less</t>
  </si>
  <si>
    <t>পেট্রোল আর অকটেন বাংলাদেশ উৎপাদন হয়।</t>
  </si>
  <si>
    <t>Bangladesh produces petrol and octane.</t>
  </si>
  <si>
    <t>চাঁদাবাজ মন্ত্রী যখন চাপাবাজ মন্ত্রী !!</t>
  </si>
  <si>
    <t>When the extortion minister is the extortionist minister!!</t>
  </si>
  <si>
    <t>ইরানের থেকে ও ভয়ংকর যুদ্ধ দেখছি,,,
পাবলিকের হাতে যদি পুলিশ মরে বা মার খাও তাহলে তারা এই দেশে রাজত্ব করবেই।</t>
  </si>
  <si>
    <t>I am seeing a terrible war from Iran.
If the police die or are beaten by the hands of the public then they will rule this country.</t>
  </si>
  <si>
    <t>এইবারের নির্বাচনের স্ক্রিপ্ট রাইটার ছিলো মারাত্মক, আর বিএনপি আর জামায়াতের অভিনয়গুলো প্রশংসার দাবিদার, ৯৫% কাহিনি দুই দলি জানতো,,, ৫-১০ আসন এই দিক অইদিক হয়েছে,,,এছাড়া জামায়াতের লক্ষ্য ছিলো প্রদান বিরোধী দল হওয়া, আর বিএনপির লক্ষ্য ক্ষমতায় আসা,,আম জনতাদের সবচেয়ে বেশি কনফিউজড এই ভোটে করতে পেরেছে দুই দলি।এইবার শপথ গ্রহণের পর শুরু হবে নতুন স্ক্রিপ্ট রাইটিং,,দুই দলের আলাদা আলাদা।
উভয় পক্ষ জয়ি হয়েছেন।এইটা আওয়ামী লীগের ক্ষমতার অপব্যবহারের ফল।</t>
  </si>
  <si>
    <t>The script writer of this election was terrible, and the performances of BNP and Jamaat deserve praise, 95% of the story was known by both parties,,, 5-10 seats went in this direction,,, besides, Jamaat's goal was to be an opposition party, while BNP's goal was to come to power, the two parties managed to make the people the most confused in this vote. This time, the new script writing will start after taking the oath. different
Both sides have won. This is the result of abuse of power by Awami League.</t>
  </si>
  <si>
    <t>দয়া করে, মন্ত্রীকে কমেন্টস পড়তে বলেন। তাহলে বুঝবেন......</t>
  </si>
  <si>
    <t>Please, ask the minister to read the comments. Then you will understand...</t>
  </si>
  <si>
    <t>লজ্জা শরম নাই যার দুনিয়াটাই তার, ইনুস সরকার শ্রেষ্ঠ দুইটি ঈদ উপহার দিয়েছেন।</t>
  </si>
  <si>
    <t>There is no shame for those who own the world, Inus government has given the best two Eid gifts.</t>
  </si>
  <si>
    <t>জরিমানার দরকার  কি।এগুলো  সব সরকারের  আয়ত্বে  নিয়ে ন্যায্যমূল্যে জনগনের  কাছে বিক্রি  করে  জনদুর্ভোগ  লাঘব করলে ই  তো সরকারের  ভাবমূর্তি  উজ্জ্বল  হতো।এটা না করে জরিমানা  করে ভাগ জোগের পথ ই খোলা  রাখলো।</t>
  </si>
  <si>
    <t>What is the need for fines? If they were taken over by the government and sold to the people at a fair price, the public's suffering would be reduced, the image of the government would have been brighter.</t>
  </si>
  <si>
    <t>"এখন  টিভি " প্রচার করছে," ভোট দেবো কিসে, ধানের শীষে"! 
ছি " এখন টিভি " ছি!!!! 
আপনাদের কাছে থেকে এটা আশা করি নাই, ছি!!!</t>
  </si>
  <si>
    <t>"Now the TV is promoting," What will I vote for, a grain of rice"! 
Shit "TV Now" Shit!!!! 
Didn't expect this from you guys!!!</t>
  </si>
  <si>
    <t>কেরানীগঞ্জ এর পাম্প গুলাতে অভিযান চালানো উচিত
#keranigonj</t>
  </si>
  <si>
    <t>Keraniganj pumps should be raided
#keranigonj</t>
  </si>
  <si>
    <t>মন্ত্রী হওয়ার পর পাগল হইছে নাকি পাগল দেইখাই মন্ত্রী বানাইছে, আল্লাহ ভালো জানে।</t>
  </si>
  <si>
    <t>God knows best whether he became a minister after becoming a minister or he became a minister by looking mad.</t>
  </si>
  <si>
    <t>বাস্তবতা ভিন্ন। আধুনিক যুগে এরকম ভয়াবহ মিথ্যাচার করা ঠিক হচ্ছে না।</t>
  </si>
  <si>
    <t>The reality is different. In modern times, it is not right to tell such terrible lies.</t>
  </si>
  <si>
    <t>শা*লায় একটা লোকাল বাসের হেলপার ডার্বি খোর</t>
  </si>
  <si>
    <t>A local bus helper in Sha*la is Darby Khor</t>
  </si>
  <si>
    <t>এটাই সোনার বাংলাদেশ</t>
  </si>
  <si>
    <t>This is golden Bangladesh</t>
  </si>
  <si>
    <t>মন্ত্রী সাহেব ঠিকই বলেছেন উনি যে যে জায়গা ঘুরতে গিয়েছিলেন সব সেটআপ করা সেটআপ জায়গায় তো সবকিছু ভাড়া কমই থাকবে নির্দিষ্ট ভাড়ার বেশি হবে না কিন্তু মন্ত্রী সাহেব বাস্তবতা কিন্তু ভিন্ন যারা ভুক্তভোগী তারাই জানে সব জায়গায় দ্বিগুণ ভাড়া দিয়ে মানুষ ঈদে যাতায়াত করছে সো এসব মশকরা দিন চলে গেছে মিয়া</t>
  </si>
  <si>
    <t>The minister is right in saying that in all the setup places where he visited, the fare will be low and not more than the fixed fare, but the reality is different, but the victims know that people are traveling on Eid with double the fare. These funny days are gone.</t>
  </si>
  <si>
    <t>খুচরা জরিমানা করে লাভ কি পাম্প বন্ধ করলে আর একজন সতর্ক হবে</t>
  </si>
  <si>
    <t>Another will be careful if the pump stops the profit by penalizing retail</t>
  </si>
  <si>
    <t>কাদের কাকা কপি আমি নিজে ১৩০ টাকা বাড়া ২১০ টাকা দিয়ে আসচি বাসে</t>
  </si>
  <si>
    <t>Whose uncle's copy, I myself will add 130 taka to 210 taka and come to the bus</t>
  </si>
  <si>
    <t>হাসনাতকে ধন্যবাদ সাধারণ বক্তব্য দেওয়ার জন্য</t>
  </si>
  <si>
    <t>Thanks to Hasnat for giving general statement</t>
  </si>
  <si>
    <t>এক কেজিতে এক টাকা ও পড়ে নাই।
বা....লের জরিমানা আদায় করা হয়েছে।
বাংলাদেশের আইন ব্যবস্থা বলে কথা।
দরকার ছিল এক কেজিতে একশ টাকা জরিমানা করা। তখন কেউই মজুদ করে রাখতো না।</t>
  </si>
  <si>
    <t>Not even a single rupee has fallen in one kg.
A fine of Rs.
The legal system of Bangladesh is said to be.
It was necessary to impose a fine of 100 rupees per kg. No one was stockpiling then.</t>
  </si>
  <si>
    <t>দুএকটি ছাড়া জামায়াত কখনোই ভোট পায়না। এটাই সত্য। কোন আসনে</t>
  </si>
  <si>
    <t>Without two, Jamaat never gets votes. That is the truth. in which seat</t>
  </si>
  <si>
    <t>চামচাগুলো যখন মন্ত্রীত্ব পায়....</t>
  </si>
  <si>
    <t>When the chicks get the ministry….</t>
  </si>
  <si>
    <t>বিএনপি কি চাদা রেট আরো বারাবে</t>
  </si>
  <si>
    <t>Will BNP raise the rate of chada more?</t>
  </si>
  <si>
    <t>পাম্প মালিকের জন্য অর্ধকোটি কোন টাকাই না।</t>
  </si>
  <si>
    <t>Half a crore is nothing for the pump owner.</t>
  </si>
  <si>
    <t>অন্তর্বর্তী সরকারকালীন সময়ে ঈদযাত্রা নির্বিঘ্ন রাখতে পরিবহন ব্যবস্থায় কঠোর নজরদারি ছিল। অতিরিক্ত ভাড়া আদায়ের চেষ্টা হলে যাত্রীদের স্বার্থ রক্ষা করা হয়েছে এবং অনিয়ম রোধে কার্যকর পদক্ষেপ নেওয়া হয়েছিল। ফলে সেই সময়ের ঈদযাত্রা ছিল স্বস্তি, শৃঙ্খলা ও জনবান্ধব ব্যবস্থাপনার একটি অনন্য উদাহরণ। কিন্তু দুঃখজনকভাবে, এ বছরের চিত্র সম্পূর্ণ ভিন্ন। অনেক ক্ষেত্রে ৫০০ টাকার ভাড়া ১০০০ টাকা পর্যন্ত নেওয়া হচ্ছে। ১০ টাকার অটোরিকশা ভাড়া ৩০-৫০ টাকা পর্যন্ত আদায় করা হচ্ছে। ট্রেনসহ অন্যান্য পরিবহনেও যাত্রীরা ভোগান্তির শিকার হচ্ছেন। অথচ সংশ্লিষ্ট কর্তৃপক্ষ থেকে বলা হচ্ছে কোথাও অতিরিক্ত ভাড়া নেওয়া হচ্ছে না, বরং নির্ধারিত ভাড়ার চেয়েও কম নেওয়া হচ্ছে। অন্তরবর্তী সরকারের কালীন ঈদ যাত্রার চেয়ে এই যাত্রা সস্থির হয়েছে। এ ধরনের বক্তব্য বাস্তব পরিস্থিতির সঙ্গে সামঞ্জস্যপূর্ণ নয়। গণমাধ্যমে বক্তব্য দেওয়ার পাশাপাশি মাঠপর্যায়ে কার্যকর নজরদারি ও ব্যবস্থা নেওয়া জরুরি। বাস্তবে সেবার মান নিশ্চিত করা গেলে জনগণ নিজেরাই বলবে ঈদযাত্রা স্বস্তিদায়ক হয়েছে।</t>
  </si>
  <si>
    <t>During the interim government, there was a strict vigil on the transport system to keep the Eid journey smooth. Passengers' interests have been protected in case of attempts to collect excess fares and effective steps have been taken to prevent irregularities. As a result, Eid Yatra of that time was a unique example of comale femaleort, discipline and people-friendly management. But sadly, this year the picture is completely different. In many cases the rent of 500 rupees is being charged up to 1000 rupees. Autorickshaw fare from Tk 10 is being charged up to Tk 30-50. Passengers are also suffering in trains and other transports. However, it is said from the concerned authority that no extra rent is being charged, rather less than the fixed rent is being charged. This journey has become more stable than the Eid journey during the interim government. Such statements are not consistent with the actual situation. In addition to speaking in the media, it is important to take effective monitoring and measures at the field level. In reality, if the quality of service is ensured, the people themselves will say that the Eid journey has been comale femaleortable.</t>
  </si>
  <si>
    <t>যতগুলো মন্ত্রী আছে, সবার আগে মন্ত্রিসভা থেকে এই পন্ডিত লোকটাই বাদ পড়বে। উনি নিজেকে অতিরিক্ত স্মার্ট মনে করেন।</t>
  </si>
  <si>
    <t>As many ministers as there are, this scholar will be the first to drop from the cabinet. He thinks himself too smart.</t>
  </si>
  <si>
    <t>চাপাবাজি না করে মানুষের দুর্ভোগ কমানোর চেষ্টা করেন। ২০০ টাকার ভাড়া ৮০০-১০০০হাজার টাকার কম হলে যাত্রী নিচ্ছে না। লঞ্চ চালকদের খামখেয়ালিপনা এবং অসাবধানতার কারণে কতগুলি প্রাণ ঝরেছে তদন্ত করে এদের বিচার করেন।</t>
  </si>
  <si>
    <t>He tried to reduce the suffering of people without coercion. If the fare of 200 rupees is less than 800-1000 thousand rupees, the passenger is not taking it. The launch judges investigate how many lives have been lost due to the capriciousness and carelessness of the launch drivers.</t>
  </si>
  <si>
    <t>এই ফলাফল আমরা মানি না নতুন করে গণনা করা হোক</t>
  </si>
  <si>
    <t>We do not accept this result or let it be recalculated</t>
  </si>
  <si>
    <t>সিন্ডিকেট এর অপর বাংলাদেশ!</t>
  </si>
  <si>
    <t>Another syndicate of Bangladesh!</t>
  </si>
  <si>
    <t>মন্ত্রী সব সঠিক কথা বলছে আমিও বাড়িতে আসছি একটি টাকা ভাড়া বেশি নেয় নাই ধন্যবাদ মন্ত্রী মহোদয় কে</t>
  </si>
  <si>
    <t>The minister is saying all the right things. I am also coming home. I have not charged a single rupee more. Thanks to the minister</t>
  </si>
  <si>
    <t>এক বছর জেল এবং সরকারি ভর্তুকি পরিমাণ জরিমানা করলে ন্যায়বিচারক হতো।</t>
  </si>
  <si>
    <t>A year in jail and a fine of government subsidy would have been just.</t>
  </si>
  <si>
    <t>ঐ তৈল ফ্রি দেওয়া হোক তাই কোন পাম্পের মালিক তেল লোকাবে না।</t>
  </si>
  <si>
    <t>Let that oil be given free so no pump owner will lose oil.</t>
  </si>
  <si>
    <t>আমার মার্কা ধানের শীষ মার্কা,,,</t>
  </si>
  <si>
    <t>My marka is a grain of rice.</t>
  </si>
  <si>
    <t>বাংলাদেশ হিন্দুরা যেই দলের সাথে থাকবে সেই দল সব সময় জিতবে। তার পরেও এই দেশের হিন্দুদের কে ক্ষতি হয় সব সময়</t>
  </si>
  <si>
    <t>Whichever team Bangladesh Hindus are with will always win. Even after that, the Hindus of this country are always harmed</t>
  </si>
  <si>
    <t>জনগণ ভোটের আগেই বলছে যে এই ছেলেটা অবশ্যই সংসদে যাবে জনগণের কথা বলতে।ইন শা আল্লাহ।</t>
  </si>
  <si>
    <t>The people are saying before the vote that this boy must go to parliament to speak for the people. In Sha Allah.</t>
  </si>
  <si>
    <t>মাথা মোটা মন্ত্রী</t>
  </si>
  <si>
    <t>Fat head minister</t>
  </si>
  <si>
    <t>তেল জব্দ করে নিয়ে যাওয়া উচিত।</t>
  </si>
  <si>
    <t>The oil should be seized and taken away.</t>
  </si>
  <si>
    <t>মাননীয় মন্ত্রী মহোদয় আপনি নিজে ক্রেডিট নিতে গিয়ে পুরো ব্যবস্থাপনা হযবরল করে ফেলেছেন, এবং এতে আপনি এ মন্ত্রণালয় অযোগ্য হিসেবে বিবেচিত হয়েছন।</t>
  </si>
  <si>
    <t>Honorable Minister, you have messed up the entire management by taking credit yourself, and you are considered unfit for this ministry.</t>
  </si>
  <si>
    <t>ম্যাজিস্ট্রেট স্যার কে পাম্পের দিকে যাওয়া দেখেই কিছু লোকের মুখে মুখে শুনা যাচ্ছিলো যে আজ পাম্প মালিকের বারোটা বাজিয়ে দিবে</t>
  </si>
  <si>
    <t>Seeing the Magistrate Sir going towards the pump, some people were hearing word of mouth that the pump owner would be ringing twelve today.</t>
  </si>
  <si>
    <t>অবশেষে আমরা একজন ওবায়দুল কাদের পেয়ে গেলাম</t>
  </si>
  <si>
    <t>Finally we got one Obaidul Quader</t>
  </si>
  <si>
    <t>জরিমানা কোন সমাধান না! এই টাকা ওরা এক মাসে তুলে ফেলবে! এ জাতীয় লোকজনের লাইসেন্স বাতিল করে পাম্প বন্ধ করে দিতে হবে!! এ জীবনে ওরা আর এ জাতীয় ব্যবসার লাইসেন্স পাবে না। এরকম আইন করেন ম্যাক্সিমাম ঠিক হয়ে যাবে, ইনশাআল্লাহ।</t>
  </si>
  <si>
    <t>No solution to fines! They will withdraw this money in a month! The license of such people should be canceled and the pump should be closed!! They will not get such business license again in this life. If you make such a law, the maximum will be fixed, insha'Allah.</t>
  </si>
  <si>
    <t>জেল কতদিন হলো</t>
  </si>
  <si>
    <t>How long was the jail?</t>
  </si>
  <si>
    <t>সরকারের কঠোর পদক্ষেপ না নেওয়ার কারণে সিন্ডিকেট ব্যবসায়ীরা এই সুযোগ নিচ্ছে।</t>
  </si>
  <si>
    <t>Syndicate traders are taking advantage of this opportunity due to lack of strict action by the government.</t>
  </si>
  <si>
    <t>হাসনাত আবদুল্লাহ দেশের সম্পদ আল্লাহ তাকে নেকের পথে দীর্ঘজীবি করুন. আমিন</t>
  </si>
  <si>
    <t>Hasnat Abdullah is the wealth of the country may God bless him with long life. Amen</t>
  </si>
  <si>
    <t xml:space="preserve">এটাকেই বলে রত্ন,আর কিছু বলবো না,,,হাসনাত </t>
  </si>
  <si>
    <t>This is called Ratna, I won't say anything else, Hasnat</t>
  </si>
  <si>
    <t>৫৪০০০ লিটার সরকারি রেটে বিক্রি করলেও এমনিতেই দেড় লাখের বেশি লাভ হয় 
আর এদিকে জরিমানা মাত্র ২৫০০০</t>
  </si>
  <si>
    <t>Even if 54000 liters are sold at the government rate, the profit is more than one and a half lakh 
Meanwhile, the fine is only 25000</t>
  </si>
  <si>
    <t>গতকাল সন্ধা ৭টায় গাজীপুরে বাসে উঠছে আজ দুপুর পর্যন্ত যমুনা সেতুর আগে ছিলো। এনাদের উত্তর বঙ্গের বাসে উঠানো উচিত। হুদাই ফাফর মার</t>
  </si>
  <si>
    <t>Yesterday evening at 7 p.m., getting on the bus to Gazipur, till noon today was before the Yamuna bridge. They should be taken by North Bengal bus. Hudai Fafar mar</t>
  </si>
  <si>
    <t>এ শালা নতুন ওবায়দুল কাদের হবে বোঝা গেছে</t>
  </si>
  <si>
    <t>It has been understood who will be the new Obaidul</t>
  </si>
  <si>
    <t>উনি কি রাস্তায় বের হয়েছে নাকি ঘরে বসেই লেকচার মারতাছে</t>
  </si>
  <si>
    <t>Has he gone out on the street or is he lecturing at home?</t>
  </si>
  <si>
    <t>তারা রাজনৈতিক, আমলাতান্ত্রিক ও ব্যাবসায়িক দুর্বৃত্তায়ন এর নেতৃত্বে আগেও ছিল এবং ভবিষ্যতেও থাকবে।</t>
  </si>
  <si>
    <t>They have been and will continue to be led by political, bureaucratic and business malfeasance.</t>
  </si>
  <si>
    <t>বয়কট বিএনপি এরা যালিম ভারতের দালাল</t>
  </si>
  <si>
    <t>Boycott BNP, they are brokers of Jalim Upazila</t>
  </si>
  <si>
    <t>গত ঈদে ত কোনো যানযট ছিলো না এবার এতো কেনো</t>
  </si>
  <si>
    <t>There was no traffic jam last Eid, why so much this time?</t>
  </si>
  <si>
    <t>এই দেশে মানুষ অপরাধ করবে না করবে কোন দেশে ? ৫৪ হাজার লিটার অবৈধ তেলের মজুদের জরিমানা ৫০০০০ টাকা লিটার প্রতি জরিমান এক টাকাও পরলো না, সত্যি সেলুকাস কি বিচিত্র এই দেশ</t>
  </si>
  <si>
    <t>People in this country will not commit crimes in which country? 54,000 liters of illegal oil stockpile penalty of 50,000 taka per liter fine, not even a single taka, is this country really strange?</t>
  </si>
  <si>
    <t>এই ইতরটার অন্ডকোষ থেতলিয়ে হাসিনার জরায়ুতে ঢুকানো দরকার</t>
  </si>
  <si>
    <t>The testicles of this ether need to be crushed and inserted into Hasina's uterus</t>
  </si>
  <si>
    <t>অন্যায়ের সাথে আপোষ নয় যেখানেই দুর্নীতি অনিয়ম জুলুম দেখবেন সেখানেই প্রতিবাদ করুন আমাদের সমবেত কণ্ঠই পারে সমাজ থেকে এই বিষবৃক্ষ উপড়ে ফেলতে জয় হোক সততার</t>
  </si>
  <si>
    <t>No compromise with injustice. Wherever you see corruption, irregularity, oppression, protest. Our united voice can uproot this poisonous tree from the society. Let honesty win.</t>
  </si>
  <si>
    <t>ক্যাপ্টেন ঠিক বলেছে আগে মিডিয়া গোলামী করছে আওয়ামী লীগের 
এখন করছে বিএনপির</t>
  </si>
  <si>
    <t>The captain is right that Awami League is being enslaved by the media 
Now BNP is doing it</t>
  </si>
  <si>
    <t>কম মানে আরো বেশি শুধু জ্যাম আর জ্যাম</t>
  </si>
  <si>
    <t>Less means more just jam and jam</t>
  </si>
  <si>
    <t>ভালো হইছে, এখন চাঁদাবাজি কইরা তোগ দেশটারে খাইবো</t>
  </si>
  <si>
    <t>It's good, now I will eat extortion tog deshtar</t>
  </si>
  <si>
    <t>সড়ক মন্ত্রীকে বলবো, একটু সময় নিয়ে কমেন্টস বক্স একনজর দেখতে। তাহলে বুঝতে পারবে মানুষ কতো স্বস্তিতে আছে,,আর উনার কথায় কতো বিনোদন পাচ্ছেন!!!</t>
  </si>
  <si>
    <t>I will tell the road minister to take a moment to look at the comments box. Then you will understand how relaxed people are, and how much entertainment they are getting from his words!!!</t>
  </si>
  <si>
    <t>এই কাহিনী সব পাম্প আছে</t>
  </si>
  <si>
    <t>This story is all pumped</t>
  </si>
  <si>
    <t>৫৪ হাজার লিটার তেল জব্দ আর জরিমানা ৫০ হাজার, পার হাজারে করলেও ৫৪ হাজার টাকা ছিলো</t>
  </si>
  <si>
    <t>54,000 liters of oil was seized and the fine was 50,000</t>
  </si>
  <si>
    <t>এই তেল গুলো ফ্রি বিলিয়ে দিলে উচিৎ শিক্ষা হইতো</t>
  </si>
  <si>
    <t>If these oils were distributed free, it would be a good lesson</t>
  </si>
  <si>
    <t>প্রত্যেকটা পাম্পে তেল আছে। জোরালো অভিযান পরিচালনা করলে তেল স্বাভাবিক হয়ে যাবে</t>
  </si>
  <si>
    <t>Every pump has oil. Conducting a vigorous campaign will bring the oil back to normal</t>
  </si>
  <si>
    <t>ভোটার একটা ভোট বিক্রি করবে নাতো</t>
  </si>
  <si>
    <t>A voter will not sell a vote</t>
  </si>
  <si>
    <t>এই পরিবহন মন্ত্রী কে গারো ধইরা আইন্যা দেখাও রাস্তায় কি চলতাছে</t>
  </si>
  <si>
    <t>This transport minister ke garo dhira law show what is going on in the road</t>
  </si>
  <si>
    <t>মন্ত্রী মশাই কমেন্ট গুলো পড়ুন আর প্রমাণ দেখুন</t>
  </si>
  <si>
    <t>Minister read the comments and see the evidence</t>
  </si>
  <si>
    <t>এরেদ কথা শুনে মাতা গরম হয়ে জাচ্ছে, হালার ভাড়া বলে কম ১০০ টাকার ভারা ৩০০ টাকা হয়ে গেছে, এর থেকে আগেই ভালো ছিলো, যতসব লোক দেখানো কাজ</t>
  </si>
  <si>
    <t>The mother is getting hot after hearing Ered's words, saying that the rent is less than 100 taka and has become 300 taka.</t>
  </si>
  <si>
    <t>বিগত সরকারের আমলে কিছু দায়িত্বশীল মন্ত্রীর অসংলগ্ন কথাবার্তা অনেক সমালোচনার জন্ম দিয়েছিল আপনি তো সবাইকে ছাড়িয়ে গেলেন দেশবাসীর সামনে সত্য গোপন করা ও অসত্য তথ্য দেয়া এই প্রবনতা কি একটা মানসিক রোগ আগের সরকারের সবাই আপনার কাছে ফেল মেরেছে আপনি যেভাবে কথা বলছেন এখন সফল মন্ত্রী হিসেবে পুরস্কার তো পাবেন এই ঈদে যেখানে সারা দেশে পরিবহনে ডবল ভাড়া নিচ্ছে আর আপনি বলছেন বাংলাদেশের মানুষ গাড়ি ভাড়া যা আছে তার থেকেও কম ভাড়া দিতে পারছে বাস্তবতা না বুঝে অসাধারণ অপরিপক্ক উপস্থাপনা আপনার</t>
  </si>
  <si>
    <t>During the previous government, the incoherent speech of some responsible ministers gave rise to a lot of criticism. You have surpassed everyone. Is this tendency to hide the truth and give false information to the countrymen? Is this a mental disease? Everyone in the previous government has failed you. The way you talk, now you will be rewarded as a successful minister. In this Eid, where the whole country is charging double fares for transportation and you say that the people of Bangladesh can pay less than what the car fare is, your presentation is extremely immature without understanding the reality.</t>
  </si>
  <si>
    <t>বাংলাদেশের জনগণ যেমন আজীবন ভিক্ষা খাইতে খাইতে  ছোটলোকি অভ্যাস যাবেনা
তেমনি যুগ যুগ ধরে সরকারও,, চাকরি বিজনেসের ব্যবস্থা না করে 
ভিক্ষার ব্যব্থা করে</t>
  </si>
  <si>
    <t>The people of Bangladesh will not get into the habit of begging for a lifetime
Likewise, the government has not provided jobs for business for ages 
By begging</t>
  </si>
  <si>
    <t>বেআইনি কাজের সাহস বর্তমানে বাংলাদেশের প্রশাসন ই দেয়, অর্ধ লক্ষ টাকা জরিমানা নিলে কি হবে,, প্রকৃতপক্ষে শাস্তি পেলেই এসব লোক সোজা হয়ে যেত।</t>
  </si>
  <si>
    <t>At present, the Bangladesh administration dares to do illegal work, what will happen if they take a fine of half a lakh rupees, these people would have straightened up if they were actually punished.</t>
  </si>
  <si>
    <t>চাপাবাজ মন্ত্রী হিসাবে উনি আওয়ামীলীগ এর হাসান মাসুদকেও ছাড়িয়ে গেছে। এই লোকটা তার চাপাবাজি বন্ধ না করলে বিএনপি সরকারের ভাবমূর্তি নষ্ট হবে। কথা বলে বেশী কাজ করে কম।</t>
  </si>
  <si>
    <t>He has surpassed Awami League's Hasan Masud as a pushy minister. If this man does not stop his pressure, the image of the BNP government will be damaged. Talk more, do less.</t>
  </si>
  <si>
    <t>ধন্যবাদ শিক্ষা মন্ত্রী কে,,,</t>
  </si>
  <si>
    <t>Thank you Education Minister.</t>
  </si>
  <si>
    <t>এই সকল জরিমানা চুলছিড়া গেছে পাম্প মালিকদের</t>
  </si>
  <si>
    <t>All these fines have left the pump owners reeling</t>
  </si>
  <si>
    <t>কোন জরিমানা দরকার নাই, তৈল বিক্রয় করে সব টাকা সরকারী কোষাগারে জমা করা উচিৎ।</t>
  </si>
  <si>
    <t>There is no need for fines, all the money should be deposited in the government treasury after selling the oil.</t>
  </si>
  <si>
    <t>মন্ত্রী মহোদয় মনে হয় আগে বাস ড্রাইভার ছিল।</t>
  </si>
  <si>
    <t>Minister seems to have been a bus driver before.</t>
  </si>
  <si>
    <t>তেল গুলো নিয়ে চলে যাওয়া উচিত ছিলো</t>
  </si>
  <si>
    <t>Should have gone with the oils</t>
  </si>
  <si>
    <t>শেখ হাসিনা থাকাকালীন 
বাংলাদেশের ছিনতাই কারি  ছিলো না</t>
  </si>
  <si>
    <t>During Sheikh Hasina's tenure 
Bangladesh was not robbed</t>
  </si>
  <si>
    <t>টাউট ওকে ব্যান চালক সমিতির মন্ত্রী করা হোক ও সেটা হওয়ার যোগ্য</t>
  </si>
  <si>
    <t>Tout OK should be made Minister of Ban Chalak Samiti and he deserves to be</t>
  </si>
  <si>
    <t>চাদাঁ বাজ দল হলো এ সি পি এ-ই টুকা য়ের বাচ্চারা অল্প দিনেই হাজার হাজার কোটি টাকা মালিক</t>
  </si>
  <si>
    <t>Chadan Baj Dal is the children of ACPA-e Tuka who own thousands of crores of rupees in a few days.</t>
  </si>
  <si>
    <t>দয়া করে আপনার মুখস্থ চাপাবাজী বন্ধ করুন আপনি শুরু থেকে সড়ক পরিবহন খাত কে বিতর্কিত করেছেন আর এবার ঈদে সড়ক পরিবহনে ব্যর্থতার জন্য আপনার পদত্যাগ করা উচিত</t>
  </si>
  <si>
    <t>Please stop your rote rant you have made the road transport sector controversial from the beginning and you should resign for the failure of road transport this Eid.</t>
  </si>
  <si>
    <t>ওরা ভারতের কথায় রাজনীতি করে,রাষ্ট্রদ্রহি ।</t>
  </si>
  <si>
    <t>They do politics in the words of India, the country's foreigner.</t>
  </si>
  <si>
    <t>মন্ত্রী সাহেব চোখে কাঠের চশমা পড়ে এই জন্যই সব কিছুই স্বাভাবিক মনে হয়</t>
  </si>
  <si>
    <t>Everything seems normal because the minister is wearing wooden glasses</t>
  </si>
  <si>
    <t>বালের জরিমানা ,এই টাকাতো জনগনের থেকেই তুলবে।ডাইরেক্ট লাইসেন্স বাতিল করে কারাদণ্ড দিলে তবেই এসকল জানোয়ার গুলো সাইজ হবে।আইন কঠিন না হলে সামান্য জরিমানাতে কোন লাভ নাই। কারন এরা মানুস নামে জানোয়ার। দেশের ক্লান্তি কালে এরা হিংস্র জানোয়ার হয়ে যায়।</t>
  </si>
  <si>
    <t>Bal fine, this money will be collected from the public. If the direct license is canceled and the punishment is imposed, these animals will be brought to size. If the law is not tough, there is no benefit in a small fine. Because they are beasts called humans. When the country is exhausted, they become ferocious beasts.</t>
  </si>
  <si>
    <t>এই শকুনের বাচ্চা কে দ্রুত ফাঁসি কার্যকর করা হউক</t>
  </si>
  <si>
    <t>This vulture baby should be hanged quickly</t>
  </si>
  <si>
    <t>উক্ত তেল গুলো সিরিয়ালরত গাড়িগুলোকে বিনা মূল্যে বিতারন করা উচিৎ ছিলো। 
এবং অন্য কোনো স্থানে যদি এমন করা হয় তাহলে সেই পাম্পশু সরকারি হিসেবে বিবেচিত হবে।</t>
  </si>
  <si>
    <t>The said oils should have been distributed free of cost to the serialized vehicles. 
And if it is done in any other place then the pump shoe will be considered as official.</t>
  </si>
  <si>
    <t>আওয়ামী লীগ ফেরার গুপ্ত রাস্তা তৈরি হলো। এবং জুলাই ও আজ নরবোরে হলো।</t>
  </si>
  <si>
    <t>Awami League's secret road to return was created. And July and today happened in Norborough.</t>
  </si>
  <si>
    <t>আমরা বাংলাদেশের জনগণের নেছার ঠিক হবে না</t>
  </si>
  <si>
    <t>It is not right for us to poison the people of Bangladesh</t>
  </si>
  <si>
    <t>হারলে নাসিরুদ্দিন পাটোয়ারীর মতো হারবো..!
জিতলে হাসনাত আব্দুল্লাহ'র মতো জিতবো.. 
আর কিছুই না পারলে শরীফ ওসমান হাদীর মতো অর্জন ছাড়াই সেরা হয়ে থাকবো...!</t>
  </si>
  <si>
    <t>If I lose, I will lose like Nasiruddin Patwari..!
If I win, I will win like Hasnat Abdullah. 
If nothing else, I will be the best without achievements like Sharif Osman Hadi...!</t>
  </si>
  <si>
    <t>কিসের জরিমানা,  অই সব জ্বালানি সরকারি ভাবে বাজেয়াপ্ত করা উচিত। কারন এসব দুষ্ট প্রকৃতির লোক জন তেলের কৃত্রিম সংকট সৃষ্টি করে চাচ্ছে তেলের দাম বৃদ্ধি হউক এরপর বেশি দামে বিক্রি করবে।</t>
  </si>
  <si>
    <t>What is the penalty, all these fuels should be confiscated by the government. Because these wicked people want to create an artificial crisis of oil and then sell it at a higher price.</t>
  </si>
  <si>
    <t>অথচ ৫৪ হাজার লিটার তেল মজুত করে খোলা বাজারে প্রতি লিটার ২০/৩০ টাকা বেশি দরে বিক্রি করলেই কয়েক লাখ টাকা ইনকাম। সেখানে সরকার জরিমানা করছে অর্ধ লাখ টাকা</t>
  </si>
  <si>
    <t>However, by storing 54 thousand liters of oil and selling it in the open market at a higher price of Tk 20/30 per liter, the income is several lakhs of Tk. There, the government is imposing a fine of half a lakh taka</t>
  </si>
  <si>
    <t>এরে দুই দিনের মধ্যে ফাঁসি দেওয়া দরকার।</t>
  </si>
  <si>
    <t>He should be hanged within two days.</t>
  </si>
  <si>
    <t>গণভোট আবার গণনা করা উচিত।</t>
  </si>
  <si>
    <t>The referendum should be recounted.</t>
  </si>
  <si>
    <t>এইটারে জরিমানা বলে? এইদেশে চোর বাটপার কমবে কিভাবে? হয়তো এই জরিমানা থেকেও কিছু অংশ আবার চোর বাটপার'দের পকেটে যাবে!</t>
  </si>
  <si>
    <t>It says fine? How to reduce thieves in this country? Maybe some part of this fine will go back into the pockets of the thieves!</t>
  </si>
  <si>
    <t>দেশের এই পরিস্থিতিতে উক্ত অপরাধী রা যে ধরনের অন্যায় করেছে,,  আর জরিমানার ধরন দেখে এখন তো আমার বিচারকের প্রতি সন্দেহ হচ্ছে,, শুধু আমার না হয়তো আরো অনেকেরই হচ্ছে,,</t>
  </si>
  <si>
    <t>In this situation of the country, the type of wrong done by the criminals, and the type of penalty, now I have doubts about my judge, not only me but maybe many others.</t>
  </si>
  <si>
    <t>৭০ টাকার ভাড়া মাত্র ১০০ টাকা দিয়ে বাড়িতে আসছি</t>
  </si>
  <si>
    <t>I am coming home with only 100 taka for rent of 70 taka</t>
  </si>
  <si>
    <t>জনগন তাদের  মতামত ভোটের মাধ্যমে প্রকাশ করতে পারেনি, প্রকাশ করতে দেওয়া হয়নি। কেন্দ্রে কেন্দ্রে বি এন পি  নেতাদের  ভোট কারচুপি ও প্রশাসন  এর অসহযোগিতা  সবকিছু  মিলেই আজকের এই ফলাফল। আমি কোনো দলের  সমর্থক নই। একজন প্রত্যক্ষ দর্শী।</t>
  </si>
  <si>
    <t>People could not express their opinion through voting, they were not allowed to express it. Today's result is due to vote rigging by BNP leaders at the center and non-cooperation of the administration. I am not a supporter of any party. An eyewitness.</t>
  </si>
  <si>
    <t>ঢাকা থেকে রামগঞ্জ ৫০০ টাকার ভাড়া ৬০০ টাকা দিয়ে আসলাম, বাটপার বলে বাস ভাড়া কম নিচ্ছে</t>
  </si>
  <si>
    <t>I came from Dhaka to Ramganj with a fare of 500 taka and 600 taka, Butper said the bus fare is less</t>
  </si>
  <si>
    <t>মন্ত্রী সাহেব মনে হয় রোজা রাখেন নি।,,,৷</t>
  </si>
  <si>
    <t>It seems that the minister did not fast.,,,.</t>
  </si>
  <si>
    <t>পাম্প মালিক কে আরও উৎসাহীত করা হয়েছে। এই টাকা জরিমানা করে। আরো কঠিন পদক্ষেপ নেওয়া দরকার ছিল।</t>
  </si>
  <si>
    <t>The pump owner is further encouraged. This amount is fined. More drastic measures were needed.</t>
  </si>
  <si>
    <t>মানুষ তখনই আওয়ামীলীগ বিএনপি র সংগঠনে যোগ দেয় যখন তার পবিত্র জবান থেকে সত্য বের হওয়া বন্ধ হয়ে যায় তখন সে অনাহায়েসে পাপ কাজ করতে থাকেতার মধ্যে আর জানোয়ার মধ্যে কোনো পাথক্য থাকে না</t>
  </si>
  <si>
    <t>A man joins the Awami League BNP organization only when the truth stops coming out of his holy tongue, then he indulges in wanton acts of sin, there is no difference between a beast and a beast.</t>
  </si>
  <si>
    <t>এই জ্বালানি মজুদকারী পাম্প মালিকদের বিরুদ্ধে কঠোর ব্যবস্থা নেওয়া উচিত এবং তাদের লাখ টাকার বেশি জরিমানা করা প্রয়োজন।
কারণ তাদের অসাধু কার্যকলাপের কারণে সাধারণ মানুষের ভোগান্তি বাড়ে, আর শেষ পর্যন্ত আমাদের মতো সাধারণ মানুষকেই এর মূল্য দিতে হয়।</t>
  </si>
  <si>
    <t>Strict action should be taken against these fuel storage pump owners and they should be fined more than lakhs of rupees.
Because their dishonest activities lead to the suffering of the common people, and in the end it is common people like us who have to pay the price.</t>
  </si>
  <si>
    <t>এদের কে এম পি মন্ত্রী বানানো জন্য কত কষ্ট করেছি তবে আমরা অন্যদের মত নয় আমরা সমালোচনা করি</t>
  </si>
  <si>
    <t>No matter how hard we tried to make them KMP ministers, we criticize unlike others</t>
  </si>
  <si>
    <t>বহুদিন পর একটা সাজানো অংক করলাম।
ভুল হলে, শুধরে দিয়েন।
 মূল হিসাব:
মোট তৈল = ৫৪,০০০ লিটার
মনে করেন প্রতি লিটারে লাভ = ৩০ টাকা
 মোট লাভ = ৫৪,০০০ × ৩০ = ১৬,২০,০০০ টাকা 
 জরিমানা:
= ৫০,০০০ টাকা
 জরিমানা বাদে নীট লাভ:
১৬,২০,০০০ − ৫০,০০০ = ১৫,৭০,০০০ টাকা
 দুই পাম্পে ভাগ:
১৫,৭০,০০০ ÷ ২ = ৭,৮৫,০০০ টাকা (প্রতি পাম্প) 
 চূড়ান্ত ফলাফল:
মোট নীট লাভ = ১৫,৭০,০০০ টাকা
প্রতি পাম্প পাবে = ৭,৮৫,০০০
জরিমানা দাতাও খুশি, আবার লেনে ওয়ালাও খুশি, সরকারী দলের সমর্থকরাও খুশি 
ধন্যবাদ, প্রিয় জন্মভূমি</t>
  </si>
  <si>
    <t>After many days, I made an arranged number.
If wrong, correct it.
 Basic calculation:
Total oil = 54,000 litres
Think profit per liter = 30 rupees
 Total profit = 54,000 × 30 = Rs.16,20,000 
 Penalties:
= Rs.50,000
 Net Profit Excluding Penalties:
16,20,000 − 50,000 = Rs.15,70,000
 Split into two pumps:
15,70,000 ÷ 2 = Rs.7,85,000 (per pump) 
 Final result:
Total Net Profit = Rs.15,70,000
Per pump will get = 7,85,000
The fine payer is also happy, the lane walla is also happy, the supporters of the government party are also happy 
Thank you, dear motherland</t>
  </si>
  <si>
    <t>কোন পুলিশই ভ্যান গাড়িতে থাকা লাশ আগুন ধরায়নি কৈলাসে আগুন দিয়েছিল ছাত্র জনতা। নাম পড়েছে। নাম পড়েছে সাভারের এমপি সাইফুল ও পুলিশের। ঠিক মতন তদন্ত করেন বাইর হয়ে যাবে</t>
  </si>
  <si>
    <t>No police set fire to the dead bodies in the van, students set fire to Kailash. The name is read. Savar's MP Saiful and the police have been named. If you do proper investigation, you will be out</t>
  </si>
  <si>
    <t>প্রকাশ্যে চাঁদাবাজীকে সাপোর্ট করতে পারলে নীতি নৈতিকতার কোনো ছিটেফোঁটাও দেখিনা!</t>
  </si>
  <si>
    <t>If you can openly support extortion, you don't see a drop of ethics!</t>
  </si>
  <si>
    <t>সব পাম্পের একই অবস্থা</t>
  </si>
  <si>
    <t>All pumps are in the same condition</t>
  </si>
  <si>
    <t>এইভাবে সকল পাম্প গুলোতে রেড দেওয়া উচিত..</t>
  </si>
  <si>
    <t>Thus all pumps should be red.</t>
  </si>
  <si>
    <t>বাংলাদেশে সর্ব প্রথম সমঝোতার মাধ্যমে পরিবহণ চলছে রাস্তা ঘাটে মানুষের কোনও ভোগান্তি নাই আহ কি শান্তি</t>
  </si>
  <si>
    <t>For the first time in Bangladesh, the transport is running through the agreement, there is no suffering of the people on the roads. Ah, what peace</t>
  </si>
  <si>
    <t>জীবনের সব থেকে ফাউল একটা অভিজ্ঞতা হলো এই ইদ যাত্রায়,আবার আপনারা এসি রুমে বসে বসে বড় বড় কথা বলেন মিয়া</t>
  </si>
  <si>
    <t>One of the most foul experiences in life is this Eid journey, again you are sitting in the AC room and talking big.</t>
  </si>
  <si>
    <t>বড় মাপের জরিমানা করে,, ১ বছর করে জেল দিলে এমনিতে সোজা হয়ে যাবে সবাই।</t>
  </si>
  <si>
    <t>If you give a big fine, 1 year in jail, everyone will be straight.</t>
  </si>
  <si>
    <t>আরেক নাটকীয় নির্বাচন পেলো জনগন</t>
  </si>
  <si>
    <t>People got another dramatic election</t>
  </si>
  <si>
    <t>টিনের চশমা পরলে এমনই হয় মন্ত্রী মশাই</t>
  </si>
  <si>
    <t>This is what happens when you wear tin glasses, Mr. Minister</t>
  </si>
  <si>
    <t>এজন্যই প্রবীণদের সাথে নবীনদেরও সুযোগ দিতে হয়, তাহলেই আমরা এমন সংসদ আলোচনা দেখতে পারব</t>
  </si>
  <si>
    <t>That's why we have to give opportunity to the youth along with the elders, only then we can see such a parliament discussion</t>
  </si>
  <si>
    <t>জরিমানা করে কোন লাভ নাই সাথে ৬ মাসের জেল দিল এরা সুদরাবে না হলে এদের বাল ও হবেনা</t>
  </si>
  <si>
    <t>There is no benefit in fines and 6 months in jail</t>
  </si>
  <si>
    <t>টাকা তো নিলোই না,,,, ১ম এ সন্ধ্যায় নাস্তা করালো,,, এরপর সেহেরি খাওয়ালো,,, তারপর আবার ,,,, ইফতারী করালো,,,,,,আবার গাড়ি থেকে নামার পর,,, ঈদ উপহার ও ঈদ বকসিস দিলো গাড়ির মালিক,,,,,, আমি নিবোই না,,,, জোর করে দিলো। আলহামদুলিল্লাহ এই হলো সমঝোতা।।।</t>
  </si>
  <si>
    <t>Didn't take money,,,, 1st had breakfast in the evening,,, then had Sehri,,, then again,,,, Iftar,,,,,, after getting down from the car again,,, Eid gifts and Eid cashes were given by the car owner,,,,, I will not take it,,,, forced. Alhamdulillah this is the compromise...</t>
  </si>
  <si>
    <t>বি টি ভি=বাপ বেটির বাকশো,,,,এ দেশের অডিও বাজার,সিনেমা হল,সহ যাবতীয়,মিডিয়া ধ্বংসের পেছনে,আওয়ামী লীগ সরকার,পুরাই দায়ী</t>
  </si>
  <si>
    <t>The Awami League government is responsible for the destruction of the media, including the audio market, cinema hall, etc.</t>
  </si>
  <si>
    <t>দেশের সব পাম্পে সরকারি লোক নিয়োগ দেওয়া হোক</t>
  </si>
  <si>
    <t>Government personnel should be appointed in all the pumps of the country</t>
  </si>
  <si>
    <t>পুরো তেল গুলি বাজেয়াপ্ত করা উচিত 'এবং পাশাপাশি মোটা অংকের জরিমান</t>
  </si>
  <si>
    <t>The entire oil should be confiscated' and a heavy fine should be imposed as well</t>
  </si>
  <si>
    <t>গালমন্ত্রী</t>
  </si>
  <si>
    <t>Cheek Minister</t>
  </si>
  <si>
    <t>ফ্যাসিবাদী আওয়ামী লীগ সরকার স্হানীয় সরকার নির্বাচনে দলীয় মনোনয়ন এবং দলীয় প্রতীকে নির্বাচন করার আইন করে সুষ্ঠু নির্বাচনের ব্যবস্হা ধ্বংস করেছিল। আর এখন স্হানীয় সরকার নির্বাচনের তপসিল ঘোষণা না করে প্রশাসক নিয়োগ করে বিএনপি সরকার নির্বাচন বিলম্বিত করছেন!</t>
  </si>
  <si>
    <t>The fascist Awami League government destroyed the process of fair elections by enacting party nomination and party symbol elections in local government elections. And now the BNP government is delaying the election by appointing an administrator without announcing the local government election schedule!</t>
  </si>
  <si>
    <t>জিতে গেছে ইন্ডিয়া 
হেরে গেল বাংলাদেশ।</t>
  </si>
  <si>
    <t>India has won 
Bangladesh lost.</t>
  </si>
  <si>
    <t xml:space="preserve">নোংরা কিছু নেতার কারণে বিএনপি ধ্বংসের দ্বারপ্রান্তে চলে গেছে। </t>
  </si>
  <si>
    <t>BNP is on the brink of destruction due to some dirty leaders.</t>
  </si>
  <si>
    <t>জরিপানা করে লাভ কি টাকা তো সরকার পকেটে যায় ফ্রি করে দিলে পাবলিকী পাই  তো যে তেলের পাম্পে অনিয়ম করবে সেটা ফ্রি করে দেয়া হোক</t>
  </si>
  <si>
    <t>What is the profit of surveying, the money goes into the government's pocket if it is given free of charge, then the oil pump that is irregular should be given free of charge.</t>
  </si>
  <si>
    <t>আজ যদি জামাত ক্ষমতায় থাকতো তাহলে জ্বালানি তেল গাড়ির টাংকির পাশাপাশি মানুষের টুপকি দিয়েও ভরে দিত।
আফসোস বাঙালি জাতি!!</t>
  </si>
  <si>
    <t>If the Jamaat was in power today, it would have filled the car's fuel tank as well as people's hats.
Sorry Bengali nation!!</t>
  </si>
  <si>
    <t>মন্ত্রীকে কমেন্ট গুলা পড়ানো উচিৎ।।</t>
  </si>
  <si>
    <t>The minister should read the comments.</t>
  </si>
  <si>
    <t>পুলিশ তাদের সহকর্মী মনে করে একটু আদর  করতেছে,তাকে ডানডাবেডি লাগানো হয়না কেন</t>
  </si>
  <si>
    <t>The police think their colleague is being pampered, why is he not wearing a dandabedi</t>
  </si>
  <si>
    <t>এইগুলা সব সরকারি কোষাগারে জমা করার জন্য সরকার কে বিনীত অনুরোধ করছি।</t>
  </si>
  <si>
    <t>I humbly request the government to deposit these in all government treasuries.</t>
  </si>
  <si>
    <t>মাশাল্লাহ দুইজন মেধাবীকে একসাথে দেখলাম। সংসদ অধিবেশনের কোন বক্তব্য এত মনোযোগ দিয়ে শুনি নাই যা আজ শুনলাম। 
তবে মাননীয় শিক্ষামন্ত্রী কে অনুরোধ থাকবে, বৎসরের দুইটি পরীক্ষার পরিবর্তে আগের মত তিনটি পরীক্ষার ব্যবস্থা ফিরিয়ে আনা হোক। এতে করে একসাথে অনেক পড়ার চাপ থেকে বাচ্চারা রেহাই পাবে।</t>
  </si>
  <si>
    <t>Mashallah I saw two geniuses together. I have never listened to any speech of the Parliament session with so much attention as I did today. 
However, there will be a request to the Honorable Minister of Education, instead of two exams per year, three exams should be brought back as before. This will save the children from the pressure of reading too much at once.</t>
  </si>
  <si>
    <t>চট্টগ্রাম গনি বেকারির যেই তেলের পাম্প আছে এই পাম্পেও তেল আছে। বাইরে থেকে বন্ধ ঘোষণা করে রাখছে।আমি নিশ্চিত প্রশাসন  চেক করলে তেল পাবে</t>
  </si>
  <si>
    <t>The oil pump of Chittagong Gani Bakery also has oil in this pump. They are announcing the closure from outside. I am sure the administration will get oil if they check</t>
  </si>
  <si>
    <t>তারেক জিয়া আবু সাঈদ খান আসিফ খান সিরফ ধানের শীষ</t>
  </si>
  <si>
    <t>Tarek Zia Abu Saeed Khan Asif Khan Siraf grain of rice</t>
  </si>
  <si>
    <t>অযোগ্য মন্ত্রী চাপাবাজী ছাড়া আর কিছুই পারে না</t>
  </si>
  <si>
    <t>An incompetent minister can do nothing but pressure</t>
  </si>
  <si>
    <t>ঠিকই আছে, তেলের মূল্য সমপরিমাণ জরিমানা করা দরকার !</t>
  </si>
  <si>
    <t>Well, the price of oil needs to be fined!</t>
  </si>
  <si>
    <t>মন্ত্রী সাহেব কাকে বাঁচানোর জন্য একতরফা কথা বলেন</t>
  </si>
  <si>
    <t>The minister speaks one-sidedly to save whom</t>
  </si>
  <si>
    <t>মূর্খ যদি দেশ চালায়, আমি ওই দেশে থাকতে চাই না , যেখানে আমাদের জামাত, ncp, 11 টা দল sure জিতবে, ওইখানে মূর্খ bnp কীভাবে এতো ভোট পেল, এটা সবাই জানে বুজে, but nei শুধু কাগজে, এই মূর্খ জনগন কবে যে সঠিক পথ চিনতে পারবে....</t>
  </si>
  <si>
    <t>If idiots run the country, I don't want to live in that country, where our jamaat, ncp, 11 parties will win sure, how idiot bnp got so many votes, everyone knows it, but nei only on paper, when will these idiots know the right path....</t>
  </si>
  <si>
    <t>যে ছেলেদের কারণে ২০২৯ নির্বাচন ২০২৬ পাচ্ছে তাদের গায়ে হাত এবং তাদের বেয়াদব বলা লোকগুলো দুনিয়া শ্রেষ্ঠ নেমকহারাম।</t>
  </si>
  <si>
    <t>The boys who are getting 2029 election 2026 because of their hands and the people who call them rude are the best nemakharam in the world.</t>
  </si>
  <si>
    <t>প্রধানমন্ত্রীকে অনুরোধ এই রবিকে এমন গুরুত্বপূর্ণ মন্ত্রনালয় থেকে অপসারণ করুন। কথার ফুলঝুরি ছাড়া জনগণ কিছুই পাচ্ছেনা। তার বক্তব্যের সাথে বাস্তবতা সম্পূর্ণ ভিন্ন হওয়ার মানুষ ক্ষুব্ধ হচ্ছে।</t>
  </si>
  <si>
    <t>Request the Prime Minister to remove this Rabi from such an important ministry. The people get nothing except the flower jhurri of words. People are getting angry that the reality is completely different with his statement.</t>
  </si>
  <si>
    <t>এই লোক যতবার সামনে আসতেছে ততবার মেজাজ হারাচ্ছি আমি অবশ্য পরে ভেবে দেখলাম এই লোকতো সমঝোতার মাধ্যমে চাদা নেয়ার কথা বলা লোক এর থেকে ফ্যাসিস্ট আচরন ছাড়া আর কিই বা হতে পারে জনাব তারেক রহমান কি এই লোক কে মন্ত্রিত্ব থেকে অব্যাহতি দেবেন নাকি আগের জনের মতো একই পথে হাটবেন তবে শেষমেশ যেমন কর্ম তেমন ফলই হবে</t>
  </si>
  <si>
    <t>I am losing my temper every time this person comes forward. However, I later thought that this person talking about taking chada through compromise is nothing but fascist behavior. May be Mr. Tariq Rahman will release this person from the ministry or will he follow the same path as the previous person.</t>
  </si>
  <si>
    <t>৫৪ হাজার লিটার তেলের কারসাজি আর জরিমানা ৫০ হাজার৷ এজন্যই এইদেশে ধর্ষক চাঁদাবাজ সন্ত্রাসী দিন দিন বেড়েই চলছে</t>
  </si>
  <si>
    <t>Manipulation of 54 thousand liters of oil and a fine of 50 thousand That is why the rapist and extortionist terrorists are increasing day by day in this country</t>
  </si>
  <si>
    <t>সব পাম্পেই তেল আছে শুধু দামটা একটু বাড়িয়ে দিলেই সব চালু হয়ে যাবে।  আর যদি হটাৎ করে বিদেশ থেকে অধিক পরিমাণে তেল গোপনে আনায়ন করে সরকারি তত্ত্বাবধানে বাজারে ছাড়া সম্ভব হয় তাহলে সব চেয়ে ভালো কাজ হবে। তাহলে পাম্প মালিকরা কেনা দামের চেয়ে কম দামে তেল বিক্রি করতে বাধ্য হবে।</t>
  </si>
  <si>
    <t>All the pumps have oil, just increase the price a bit and everything will start.  And if it is possible to urgently import more oil from abroad secretly and release it in the market under government supervision, then it will be the best thing. Then the pump owners will be forced to sell oil at a lower price than the purchase price.</t>
  </si>
  <si>
    <t>ওইখানে বসে গাল গল্প না দিয়ে রাস্তায় এসে দেখেন। প্রশাসনিক দুর্বলতার কারণে আজকে মানুষের এই দুরবস্থা। প্রশাসন চাইলে পারেনা এমন কোন নজির বাংলাদেশে নেই। বিকেল ৪:০০ টায় মোটরসাইকেল যোগে বাড্ডা থেকে রওনা দিয়ে রাত বারোটায় টাঙ্গাইল এসে নেমেছি। যদিও অনেক রিস্ক নিয়ে উল্টো রাস্তা দিয়ে মোটরসাইকেল চালিয়ে এসেছি। আপনার এই সমস্ত কমেডি মানুষ আর খায় না।</t>
  </si>
  <si>
    <t>Sitting there, Gal came to the street without talking. This plight of people today is due to administrative weakness. There is no precedent in Bangladesh that the administration cannot do it if it wants to. I left Badda by motorcycle at 4:00 PM and reached Tangail at 12:00 PM. Although I took a lot of risk and rode the motorcycle on the opposite road. People don't eat all these comedies of yours anymore.</t>
  </si>
  <si>
    <t>আলহামদুলিল্লাহ।অবশেষে ওবাইদুল কাকুর মত একজন কমেডিয়ান মন্ত্রী আমরা সহসাই পেয়ে গেলাম।</t>
  </si>
  <si>
    <t>Alhamdulillah. Finally, we got a comedian minister like Obaidul Kaku.</t>
  </si>
  <si>
    <t>সারাদেশে ভাড়া নৈরাজ্য চলছে অথচ মন্ত্রী সাহেব মুখের উপর মিথ্যা বলে যাচ্ছেন মন্ত্রী সাহেব শাক দিয়ে মাছ ঢাকার দিন শেষ এভাবে চলতে থাকলে পটল তুলতে বেশি দিন লাগবে না</t>
  </si>
  <si>
    <t>The rent anarchy is going on all over the country but the minister is lying on his face. The days of covering fish with vegetables are over.</t>
  </si>
  <si>
    <t>কমপক্ষে ৫০ লাখ টাকা জরিমানা দেওয়ার দরকার ছিল 
না হলে আবার এরকম দুঃসাহস করবে 
আমি তো মনে করছিলাম আসলেই সংকট চলতেছে এখন তো দেখতেছি না আসলেই কৃত্রিম সংকট
নাহলে নিলামে তুলে বিক্রি করে দাও ওকে পেট্রোল পাম্প গুলা</t>
  </si>
  <si>
    <t>A fine of at least 50 lakh rupees was required to be paid 
Otherwise, you will do such a misadventure again 
I thought that the crisis was really going on, but now I don't see that it is really an artificial crisis
If not, sell the petrol pumps to him at auction</t>
  </si>
  <si>
    <t>ওনারে রাস্তায় এনে লাইভ শো করতেন, এসিতে বসায়া মজায় মজায় আলাপ দিতেছেন কেন</t>
  </si>
  <si>
    <t>He used to bring live shows on the street, why is he sitting in the AC and giving funny talks</t>
  </si>
  <si>
    <t>উনাকে রাস্তায় নামিয়ে দেন তাহলে বুঝবে।</t>
  </si>
  <si>
    <t>If you drop him on the street, you will understand.</t>
  </si>
  <si>
    <t>আমার ব্যক্তিগত পর্যবেক্ষণ অনুযায়ী এই ব্যক্তি তার মন্ত্রিত্ব দীর্ঘদিন ধরে রাখতে পারবেন কি না তা নিয়ে যথেষ্ট সন্দেহ রয়েছে অতীত অভিজ্ঞতায় আমরা দেখেছি আগের সরকারগুলোর মন্ত্রিসভায়ও অনেক অযোগ্য ও বিতর্কিত ব্যক্তির উপস্থিতি ছিল এই ব্যক্তির কথাবার্তার ধরন উপস্থাপনার ভঙ্গি এবং বাস্তবতাকে ভিন্নভাবে উপস্থাপন করার প্রবণতা দেখে আমার মনে হয় তিনি দীর্ঘমেয়াদে এই দায়িত্ব ধরে রাখতে সক্ষম হবেন না</t>
  </si>
  <si>
    <t>As per my personal observation there is a lot of doubt whether this person will be able to hold his ministry for a long time.In past experience we have seen many incompetent and controversial people in the cabinet of previous governments.Looking at this person's style of presentation and his tendency to present reality differently, I think he will not be able to hold this position for a long time.</t>
  </si>
  <si>
    <t>তেল জব্দ করে জনগণকে ফ্রিতে দেওয়া হোক</t>
  </si>
  <si>
    <t>The oil should be confiscated and given to the people for free</t>
  </si>
  <si>
    <t>অন্তর্বর্তীকালীন সরকারের সময় ভোগান্তি কম ছিল।</t>
  </si>
  <si>
    <t>Suffering was less during the interim government.</t>
  </si>
  <si>
    <t>তারেক জিয়া কে বয়কট কারণ ওনার মন্ত্রীরা ভোটে কারচুপি করছে,,,</t>
  </si>
  <si>
    <t>Boycott Tariq Zia because his ministers are rigging votes.</t>
  </si>
  <si>
    <t>এই প্রথম তিন ঘন্টার রাস্তা ১০ ঘন্টায় বাড়িতে আসলাম</t>
  </si>
  <si>
    <t>I came home in 10 hours after the first three-hour journey</t>
  </si>
  <si>
    <t>বিএনপি সরকারের কাছে বিনিত অনুরোধ এই জায়গায় ফেরি চলাচল বন্ধ করে এই জায়গায় একটি সেতু নির্মাণ করা হোক</t>
  </si>
  <si>
    <t>A humble request to the BNP government to stop the ferry service at this place and construct a bridge at this place</t>
  </si>
  <si>
    <t>এইগুলা কোন জরিমানা হইলো। এত বড় অপরাধের জন্য জেল হওয়া উচিত। ৫ লাখ টাকা জরিমানা হওয়া উচিত।
ব্যাবসা বন্ধ করা উচিত৷ অথবা মজুদ তেল বাজেয়াপ্ত করা উচিত। তাইলে হবে শিক্ষা</t>
  </si>
  <si>
    <t>These are no fines. Jail should be given for such a big crime. 5 lakh should be fined.
The business should be closed Or stockpile oil should be confiscated. So there will be education</t>
  </si>
  <si>
    <t>ডাহা মিথ্যাবাদী | জনগণকে এরা বোকাচোদা ভাবে | ডায়লগ আগের মতো দিলে কিন্তু আগের মত অবস্থায় হবে, মনে করিয়েন | ঢাকা থেকে যমুনা ব্রিজের অবস্থা একটু ওনাকে দেখান | আন্ধা মন্ত্রী, মাত্র ঘুম ভাঙলো মনে হয় |</t>
  </si>
  <si>
    <t>Daha is a liar They think people are stupid If the dialogue is given as before, but it will be in the same state as before, remember Show him the status of Jamuna Bridge from Dhaka Blind minister, just woke up</t>
  </si>
  <si>
    <t>এটা দেখে বাংলাদেশের ফ্যাসিস্ট চাঁদাবাজ টেন্ডারবাজ লুটোরাজ এরা বুঝুক যে অন্যায় করলে অন্যায় শাস্তি হবে.</t>
  </si>
  <si>
    <t>Seeing this, Bangladesh's fascist extortionists, tender-busters, looters should understand that if they do wrong, they will be punished unjustly.</t>
  </si>
  <si>
    <t>অতিদ্রুত তারেক রহমানের কাছে ওনার কার্যক্রম দেখাতে হবে, ওনি কি করছে,ওনার জবাবদিহিতা লাগবে সংসদে, ওনিতো ওবায়দুল কাদেরর থেকেও খারাপ, একটা টাকা ও বাস ভাড়া কমাতে পারেনা।</t>
  </si>
  <si>
    <t>He should show his activities to Tariq Rahman as soon as possible, what he is doing, he will need to be held accountable in parliament, he is worse than Obaidul Quader, he cannot reduce bus fare even by a single rupee.</t>
  </si>
  <si>
    <t>এটাই বাংলাদেশ</t>
  </si>
  <si>
    <t>This is Bangladesh</t>
  </si>
  <si>
    <t>বিএনপিকে ডুবানোর জন্যে এমন একজন মন্ত্রী যথেষ্ট।</t>
  </si>
  <si>
    <t>One such minister is enough to sink BNP.</t>
  </si>
  <si>
    <t>এই লোকটা বিএনপির সকল সফলতা ধুলোয় মিশিয়ে দিবে তারেক রহমানের উচিত অতিসত্বর উনার বিষয়ে যথাযথ ব্যবস্থা নেওয়া</t>
  </si>
  <si>
    <t>This man will turn all the success of BNP into dust. Tariq Rahman should take proper action against him.</t>
  </si>
  <si>
    <t>এই আবালের জন্যই পরিবহণ কর্মীরা সুযোগ বেশি পাইতেছে যাত্রী হয়রানির</t>
  </si>
  <si>
    <t>Because of this, the transport workers are getting more opportunities to harass passengers</t>
  </si>
  <si>
    <t>এই পুলিশের লজ্জা থাকলে মিডিয়ার সামনে আসতো না</t>
  </si>
  <si>
    <t>If this police had shame, it would not have come in front of the media</t>
  </si>
  <si>
    <t>এবার ভাড়া বেশি আর বলে কম</t>
  </si>
  <si>
    <t>This time the rent is high and the price is low</t>
  </si>
  <si>
    <t>এই ৫/৬ দিনের মধ্যে একে সাধারণ জনগনের মতো ঢাকা থেকে পঞ্চগর বাসে করে যেতে বল্লেই।।হালায় টের পাবে কে কার থেকে কত ভাড়া নেয় নাকি ভাড়া বোনাস হিসেবে যাত্রীরাই সেধে দিচ্ছে।</t>
  </si>
  <si>
    <t>In these 5/6 days, just ask him to go from Dhaka to Panchgar by bus like common people.</t>
  </si>
  <si>
    <t>জরিমানা  কোনো সমাধান না।।তেল নিয়ে জনগণের মাঝে দান করে দেন।ফ্রি তে</t>
  </si>
  <si>
    <t>Fines are not a solution. Take the oil and donate it to the people. Free</t>
  </si>
  <si>
    <t>আমি মনেকরি মাননীয় মন্ত্রী সাহেব সঠিক কারণ মন্ত্রী বলার পর জনগন বেশি টাকা না দিয়া পুলিশ ডেকে না কেন</t>
  </si>
  <si>
    <t>I think the honorable minister is right because after the minister said why people should not pay more money and call the police.</t>
  </si>
  <si>
    <t>​কিয়ামত হয়ে যাবে কিন্তু জামাত ক্ষমতায় আসবে না। আওয়ামী লীগ ও বিএনপি না থাকলেও জামাত ক্ষমতায় যাবে না। ভারত হতেই দিবে না।</t>
  </si>
  <si>
    <t>Doomsday will happen but Jamaat will not come to power. Even if there is no Awami League and BNP, Jamaat will not come to power. India will not allow it.</t>
  </si>
  <si>
    <t>পাচাটা গোলামদের কারণে রাজনৈতিক ব্যক্তিরা আরো বেপরোয়া হয়ে গেছে। এই পাচাটামি বন্ধ করা দরকার।</t>
  </si>
  <si>
    <t>Politicians have become more reckless because of Pachata Golams. This scam needs to be stopped.</t>
  </si>
  <si>
    <t>ঈদের পাচায় তেল দিয়ে ওয়াস করা হোক</t>
  </si>
  <si>
    <t>Wash with oil on Eid Pacha</t>
  </si>
  <si>
    <t>যেইভাবে অর্ধ লাখ বলা হইছে মনে হয় যে অনেক কিছু,  লিটারে ১ টাকাও আসলোনা এই দেশের প্রশাষন ই সব কিছুর মূল</t>
  </si>
  <si>
    <t>The way half a lakh is said, it seems that many things, not even 1 taka per liter, the administration of this country is the root of everything.</t>
  </si>
  <si>
    <t>ইতিহাসের শ্রেষ্ঠ মিথ্যাবাদী ওবায়দুল কাদের ভার্সন টু সে বলছে ২০-৩০ টাকা কম নিচ্ছে অথচ যাত্রী বলছে ৩০০ টাকার ভাড়া ৬০০ টাকা নিচ্ছে</t>
  </si>
  <si>
    <t>History's best liar Obaidul Quader version two he says he is charging Tk 20-30 less while the passenger says he is charging Tk 600 for the fare of Tk 300</t>
  </si>
  <si>
    <t>৫৪ হাজার লিটার তেল দাম প্রায় ৬৪ লক্ষ টাকা,যদি মজুদ করে ৫০ ভাগ লাভেও বেচে তাও লাভ ৩২ লাখ টাকা,আর যদি দ্বিগুন বা তিনগুন লাভে বেচে তাইলে হিসেব করেন,সেখানে মাত্র ৫০ হাজার টাকা জরিমানা,
ব্যার্থ সরকারের ব্যার্থ প্রশাসন,
সেইজন্য খোলাবাজারে তেল ২৫০,৩০০ টাকা লিটার বিক্রি করছে,
জ্বালানি মন্ত্রি কি ঘুমাই গেছেন,দেশ অচল করে দিচ্ছে তারেক সালাউদ্দিন সরকার,ব্যার্থ সরকার</t>
  </si>
  <si>
    <t>The price of 54 thousand liters of oil is about 64 lakh taka, if it is stored and sold at 50 percent profit, the profit is 32 lakh taka, and if it is sold at double or triple profit, then the penalty is only 50 thousand taka.
Failed government, failed administration,
That is why oil is selling at Tk 250,300 a liter in open market.
Has the energy minister gone to sleep, Tarek Salahuddin government is paralyzing the country, failed government</t>
  </si>
  <si>
    <t>এভাবে সারা বাংলাদেশে অভিযান চালানো উচিৎ</t>
  </si>
  <si>
    <t>In this way, the operation should be carried out all over Bangladesh</t>
  </si>
  <si>
    <t>আমাদের দেশের সন্তান বাংলাদেশ পুলিশ মারা গেল তার বিচার কোথায় পুলিশ মারার বিচার  যদি না হয় তাহলে বিচার বিভাগ স্বাধীন হলো কিভাবে আর আপনারা বলতেছেন যে বিচার বিভাগ স্বাধীন কত বছর পর আইনের শাসন হইতেছে এই  আইনের শাসন</t>
  </si>
  <si>
    <t>Where is the justice for the death of our country's son Bangladesh Police. If there is no justice for killing the police, then how is the judiciary independent?</t>
  </si>
  <si>
    <t>এখন দেশের সবচেয়ে বড় শত্রু এরা। এদের জরিমানার পরিমাণ কাঙ্খিত হয়নি।</t>
  </si>
  <si>
    <t>Now they are the biggest enemies of the country. The amount of their fine was not desired.</t>
  </si>
  <si>
    <t>বাংলাদেশে যে পাম্পগুলোতে বলবে তেল নাই, ওই পামগুলো জ্বালিয়ে দেওয়া হোক।</t>
  </si>
  <si>
    <t>Those pumps in Bangladesh that say there is no oil should be burnt.</t>
  </si>
  <si>
    <t>ওনার মতো দুএকজনই বিএনপিকে ডুবানোর জন্য যথেষ্ট</t>
  </si>
  <si>
    <t>Two people like him are enough to sink BNP</t>
  </si>
  <si>
    <t>হেমায়েতপুর এমন তেল আছে কিন্তু তেল দেয় না</t>
  </si>
  <si>
    <t>Hemayetpur has such oil but does not give oil</t>
  </si>
  <si>
    <t>বিবেকহীনদের মন্ত্রী বানায় নাকি মন্ত্রী হওয়ার পর বিবেকহীন হয়</t>
  </si>
  <si>
    <t>Do you make conscienceless ministers or become conscienceless after becoming ministers?</t>
  </si>
  <si>
    <t>খাম্বার সরকার</t>
  </si>
  <si>
    <t>Government of Khamba</t>
  </si>
  <si>
    <t>উচিত ছিলো সব টুকু তেল ফ্রি তে সব গাড়িতে দিয়ে দেওয়া। তাহলে ওদের উচিত শিক্ষা হতো।</t>
  </si>
  <si>
    <t>All the oil should have been given free to all cars. Then they should be educated.</t>
  </si>
  <si>
    <t>সমালোচনাই সমাধান নয় । বিগত সরকারের তোলনা বাদ দিয়ে আপনারা নতুন কিছু করুন ।</t>
  </si>
  <si>
    <t>Criticism is not the solution. You should do something new by excluding the previous government.</t>
  </si>
  <si>
    <t>বর্তমান প্রজন্মের শেরে বাংলা হাসনাত আবদুল্লাহ।দোয়া করি মহান আল্লাহ তায়ালা যেন আপনার নেক হায়াত দান করেন।</t>
  </si>
  <si>
    <t>Sheree Bangla Hasnat Abdullah of the current generation. I pray that the Almighty Allah will grant you a good life.</t>
  </si>
  <si>
    <t>ব্রিটিশ আমলের অনেক কিছুই পরিবর্তন হলো আইনটা পরিবর্তন করা যায় না 
আর তখন স্বর্ণ কত টাকা ভরি ছিল আর এখন কত টাকা ভরি 
লাখ লাখ টাকা জরিমানা করতে না পারলে ব্রিটিশ আমলের আইনে যদি বাংলাদেশ চালান, তাহলে সেই তখনকার স্বর্ণের দাম অনুসারে জরিমানা করা হোক</t>
  </si>
  <si>
    <t>Many things changed during the British period but the law cannot be changed 
And how much money was gold then and how much is it now? 
If you can't pay lakhs of rupees fine, if Bangladesh runs under the British era law, then the fine should be according to the price of gold at that time</t>
  </si>
  <si>
    <t>প্রেত ক'টা পাম্পে তেল আছে আওয়ামিলীগ জামাত মিলে তেলের সংকট সৃষ্টির লক্ষ্যে নাশকতা করতেছে।</t>
  </si>
  <si>
    <t>Awami League Jamaat is sabotaging some of the ghost pumps with the aim of creating an oil crisis.</t>
  </si>
  <si>
    <t xml:space="preserve">সুশিক্ষায় শিক্ষিত এমন লোক দেরই সংসদে প্রয়োজন তাহলেই বাংলাদেশের সকল সেক্টরে উন্নতি হবে ধন্যবাদ হাসনাত আব্দুল্লাহ ভাই, </t>
  </si>
  <si>
    <t>Well-educated people are needed in the parliament, only then will progress be made in all sectors of Bangladesh. Thank you, Hasnat Abdullah bhai.</t>
  </si>
  <si>
    <t>কোরবানি ঈদে ও এত ভোগান্তি হয় নি মানুষের</t>
  </si>
  <si>
    <t>People did not suffer so much during Eid al-Adha</t>
  </si>
  <si>
    <t>চমৎকার জনাব হাসনাত আবদুল্লাহ।</t>
  </si>
  <si>
    <t>Excellent Mr. Hasnat Abdullah.</t>
  </si>
  <si>
    <t>সব তেল জব্দ করলে ভাল হতো</t>
  </si>
  <si>
    <t>Seizing all the oil would have been better</t>
  </si>
  <si>
    <t>শিরোনামটা এভাবে লেখেন:- ফরিদপুর দুই বন্ধ তেল পাম্পে  মিলল অর্ধ লক্ষ লিটার জ্বালানি, মাত্র ৫০ হাজার টাকা জরিমানা</t>
  </si>
  <si>
    <t>The title reads like this:- Half a lakh liters of fuel found in two closed oil pumps in Faridpur, fined only 50 thousand rupees</t>
  </si>
  <si>
    <t>বাংলাদেশের জন্য সন্ত্রাসীদের ক্ষমতায় দেখতে চায় না। জামায়াতকে চাই</t>
  </si>
  <si>
    <t>Bangladesh does not want to see terrorists in power. I want Jamaat</t>
  </si>
  <si>
    <t>ছাগল মন্ত্রী হইছে পাগলামি ত করবেই</t>
  </si>
  <si>
    <t>If Goat has become a minister, he will do madness</t>
  </si>
  <si>
    <t xml:space="preserve">এরাই সত্যিকারের মানুষ এরাই সত্যিকারের নেতা যারা মানুষের ভালো করবে কখনো মানুষের ক্ষতি করবে না ইনশাআল্লাহ আল্লাহ রাব্বুল আলামীন আপনি হাসনাত আব্দুল্লাহ ভাইকে নেক হায়াত দান করুন আল্লাহ আপনি মহান আমিন </t>
  </si>
  <si>
    <t>These are the real people these are the real leaders who will do good to people and never harm people inshallah Allah rabbul alamin you have a good life for Hasnat Abdullah brother Allah you are great Amen</t>
  </si>
  <si>
    <t>১০ বার ফাঁসিতে ঝুলানো দরকার</t>
  </si>
  <si>
    <t>Should be hanged 10 times</t>
  </si>
  <si>
    <t>রাজাকারের বাচ্চা একজন দেশ প্রেমিক উন্নয়নের রূপকার তার জেনারিজম হয়েছে দেশের উন্নয়নের পদ্মা সেতু প্রকল্প মেট্রোরেল, দেশের বড় বড় ফ্লাইওভার, রূপপুর পারমাণবিক বিদ্যুৎ কেন্দ্র, গরিবের ঘর দেওয়া দেশের সার্বিক উন্নয়নের জেনারিজম হয়েছে, আমরা দেশবাসী সবাই দেখেছি প্রায় প্রতিদিন কোনো না কোনো কি কিছুর শুরু বা শেষের উদ্বোধন করতেন দেশ প্রেমিক উন্নয়নের রূপকার প্রধানমন্ত্রী শেখ হাসিনা।
আর তোরা রাজাকার জামায়াত শিবির বিএনপি সুদ খোর ইউনুস গ্যাং রাষ্ট্র ধ্বংসকারী সন্ত্রাসীরা এই ১৭ মাসে ধ্বংস অশান্তি ছাড়া দেশের জনগনকে কি দিতে পেরেছিস?</t>
  </si>
  <si>
    <t>Razakar's child is a patriot of development, his genre has been the development of the country Padma bridge project metrorail, the country's big flyover, Rooppur nuclear power plant, giving houses to the poor has been the genre of the country's overall development, we all citizens have seen almost every day Prime Minister Sheikh Hasina, the shaper of the country's development, inaugurated the beginning or the end of something.
And Tora Razakar Jamaat Shibir BNP Sud Khor Yunus Gang state destroying terrorists have been able to give the people of the country without the destruction and unrest in these 17 months?</t>
  </si>
  <si>
    <t>অবলীলায় মিথ্যা বলাতে পারদর্শী এই মন্ত্রী আওয়ামী লীগের নেতাদেরও ছাড়িয়ে গেছে</t>
  </si>
  <si>
    <t>This minister who is adept at telling lies has surpassed even the Awami League leaders</t>
  </si>
  <si>
    <t>আমাদের পুলিশকে উগান্ডা থেকে ট্রেনিং দেওয়া আনতে হবে</t>
  </si>
  <si>
    <t>Our police should be trained from Uganda</t>
  </si>
  <si>
    <t>লটারির দিন শেষ মেধার বাংলাদেশ</t>
  </si>
  <si>
    <t>Lottery day is the last merit of Bangladesh</t>
  </si>
  <si>
    <t>জরিমানা নয়,অস্ৎ উদেশ্যের কারনে তৈল বাজেয়াপ্ত করা উচিৎ ছিলো দেন।</t>
  </si>
  <si>
    <t>Oil should have been confiscated because of bad intentions, not fines.</t>
  </si>
  <si>
    <t>একটু ভয় করেন এভাবে জনপ্রিয়তা পাওয়া যায় না এভাবে আপনি চাইলে মিডিয়ায় মিথ্যা বলতে পারেন নাহ্ আপনি যদি দায়িত্ব না নিতে পারেন তাহলে অন্যকে সুযোগ দেন শুধু শুধু বর্তমান বিএনপি সরকার কে প্রশ্নের সম্মুখীন না করে এই সরকারের অধীনে সকল ধরনের সিন্ডিকেট মুক্ত যোগাযোগ ব্যবস্থা করুন দেশ ও জনগণের কল্যাণে ব্যয় করুন নিজের মেধা আর রাষ্ট্রীয় ক্ষমতাকে এগুলো কিছু ব্যক্তির স্বার্থ অথবা নিজ প্রয়োজনে করবেন নাহ্ অন্যথায় জনগণ এর দাঁতের বারি খেয়ে অল্পতেই সাড়ে ঘার হবে</t>
  </si>
  <si>
    <t>You are a little afraid, you can't get popularity like this. You can lie in the media if you want to. If you can't take responsibility, then give someone else a chance. Just don't face the current BNP government and make all kinds of syndicate free communication under this government. Spend your talent and state power for the welfare of the country and the people.</t>
  </si>
  <si>
    <t>লুটেপুটে করবো শেষ, সবার আগে বাংলাদেশ।</t>
  </si>
  <si>
    <t>I will loot last, Bangladesh first.</t>
  </si>
  <si>
    <t>আগে কখনো সংসদের  বক্তৃতা শুনিনি কিন্তু আজকে শুনতে এসেছি  সংসদে কিছু কিছু ভালো মানুষ আছে তাদের জন্য ।</t>
  </si>
  <si>
    <t>I have never listened to the parliament speech before but today I came to hear that there are some good people in the parliament for them.</t>
  </si>
  <si>
    <t>দেখা যাচ্ছে, নতুন অবকাঠামোর রক্ষণাবেক্ষণ বিষয়ে পরিষ্কার ব্যাখ্যা এলে মানুষ বিষয়টা ভালো বুঝবে। সঠিক তথ্য দিলে বিভ্রান্তি কমবে।</t>
  </si>
  <si>
    <t>It appears, if there is a clear explanation about maintenance of new infrastructure, people will understand it better. Accurate information will reduce confusion.</t>
  </si>
  <si>
    <t>Talk-show</t>
  </si>
  <si>
    <t>Private Employee</t>
  </si>
  <si>
    <t>সত্যি বলতে, প্রিসাইডিং কর্মকর্তাদের সমন্বয় নিয়ে মানুষের হতাশা বাড়ছে; মানুষের সঙ্গে খোলামেলা যোগাযোগ এখন জরুরি। মানুষের ধৈর্য দ্রুত ফুরিয়ে যাচ্ছে।</t>
  </si>
  <si>
    <t>Frankly, public frustration is rising over coordination among presiding officers; open communication with citizens is urgent now. People are running out of patience quickly.</t>
  </si>
  <si>
    <t>University Student</t>
  </si>
  <si>
    <t>আজকের আলোচনায়, দুর্নীতির অভিযোগ তদন্ত নিয়ে এখন তথ্যভিত্তিক আলোচনা দরকার; পরিষ্কার ব্যাখ্যা এলে আলোচনা আরও অর্থপূর্ণ হবে।</t>
  </si>
  <si>
    <t>In today's discussion, a fact-based discussion is needed around investigation into corruption allegations; The discussion will be more meaningful with a clear explanation.</t>
  </si>
  <si>
    <t>Corruption &amp; Accountability</t>
  </si>
  <si>
    <t>দারুণ ব্যাপার হলো, গ্রামের ভোটকেন্দ্রে নিরাপত্তা নিয়ে আজকের কাজ দেখে আশাবাদী না হয়ে উপায় নেই!</t>
  </si>
  <si>
    <t>The great thing is that, after seeing today's work on security at rural polling centers, it is hard not to feel optimistic!</t>
  </si>
  <si>
    <t>School Teacher</t>
  </si>
  <si>
    <t>স্বস্তির বিষয় হলো, প্রতিবেশী দেশের সঙ্গে ভারসাম্যপূর্ণ সম্পর্ক নিয়ে আজকের উদ্যোগটা আশাব্যঞ্জক; এতে বাস্তব পরিবর্তনের আশা দেখা যাচ্ছে। এতে সবার মধ্যে কিছুটা স্বস্তি এসেছে।</t>
  </si>
  <si>
    <t>The reassuring thing is that, today's initiative on balanced relations with neighboring countries looks promising; this shows hope for real change. This has brought some relief to people.</t>
  </si>
  <si>
    <t>Newspaper</t>
  </si>
  <si>
    <t>খোলাখুলি বললে, এক্সপ্রেসওয়ে ব্যবহারের অভিজ্ঞতা নিয়ে এত ধীরগতি কেন বোঝা যায় না। স্বচ্ছ প্রক্রিয়া দরকার। এখনই কার্যকর সমাধান দরকার।</t>
  </si>
  <si>
    <t>To be honest, it is hard to understand why progress on the experience of using the expressway is so slow. a transparent process is needed. An effective solution is needed right now.</t>
  </si>
  <si>
    <t>এটা পরিষ্কার, জোট রাজনীতির কৌশল নিয়ে এত ধীরগতি কেন বোঝা যায় না। দ্রুত নীতিগত পদক্ষেপ দরকার। দ্রুত জবাবদিহি না এলে ক্ষোভ বাড়বে।</t>
  </si>
  <si>
    <t>It is clear that, it is hard to understand why progress on coalition strategy is so slow. quick policy action is needed. Without quick accountability, frustration will rise.</t>
  </si>
  <si>
    <t>আজকের আলোচনায়, রাজনৈতিক কর্মসূচিতে সংঘর্ষ বিষয়ে পরিষ্কার ব্যাখ্যা এলে মানুষ বিষয়টা ভালো বুঝবে। এখানে আবেগের চেয়ে তথ্য বেশি গুরুত্বপূর্ণ।</t>
  </si>
  <si>
    <t>In today's discussion, if there is a clear explanation about clashes during political programs, people will understand it better. Facts matter more than emotions here.</t>
  </si>
  <si>
    <t>NGO Worker</t>
  </si>
  <si>
    <t>ছোট ব্যবসার টিকে থাকা সামলানোর বর্তমান ধরণে মানুষ সন্তুষ্ট নয়; দ্রুত নীতিগত পদক্ষেপ ছাড়া আস্থা ফিরবে না। মানুষের ধৈর্য দ্রুত ফুরিয়ে যাচ্ছে।</t>
  </si>
  <si>
    <t>People are not satisfied with how the survival of small businesses is being handled; without quick policy action, trust will not return. People are running out of patience quickly.</t>
  </si>
  <si>
    <t>Small Business Owner</t>
  </si>
  <si>
    <t>দেখা যাচ্ছে, ফল প্রকাশের স্বচ্ছতা বিষয়ে পরিষ্কার ব্যাখ্যা এলে মানুষ বিষয়টা ভালো বুঝবে। সব পক্ষের বক্তব্য শোনা দরকার।</t>
  </si>
  <si>
    <t>It appears, if there is a clear explanation about transparency in result publication, people will understand it better. All sides need to be heard.</t>
  </si>
  <si>
    <t>ধর্মকে রাজনৈতিক ভাষণে ব্যবহার নিয়ে এমন গতি অনেক দিন পর দেখা গেল—সত্যিই প্রশংসনীয়! এটা দেখেই বোঝা যায় পরিকল্পনা ঠিকমতো কাজ করছে!</t>
  </si>
  <si>
    <t>It has been a long time since we saw this kind of momentum on the use of religion in political speeches—truly commendable! This clearly shows the plan is working well!</t>
  </si>
  <si>
    <t>খুবই প্রশংসনীয়, জনসমাগমে নিরাপত্তা তদারকি নিয়ে আজকের কাজ দেখে আশাবাদী না হয়ে উপায় নেই!</t>
  </si>
  <si>
    <t>Highly commendable, after seeing today's work on security monitoring in public gatherings, it is hard not to feel optimistic!</t>
  </si>
  <si>
    <t>Law Student</t>
  </si>
  <si>
    <t>আজ যা দেখা গেল, ধর্মকে রাজনৈতিক ভাষণে ব্যবহার নিয়ে আজকের উদ্যোগটা আশাব্যঞ্জক; এমন উদ্যোগ নিয়মিত হলে সবাই উপকৃত হবে। এটা ধরে রাখতে পারলে ভালো ফল পাওয়া যাবে।</t>
  </si>
  <si>
    <t>What we saw today is that, today's initiative on the use of religion in political speeches looks promising; if such initiatives continue, everyone will benefit. If this is sustained, it will bring good results.</t>
  </si>
  <si>
    <t>College Lecturer</t>
  </si>
  <si>
    <t>এটা বড় সুখবর, তরুণ ভোটারদের অংশগ্রহণ নিয়ে আজকের কাজ দেখে আশাবাদী না হয়ে উপায় নেই!</t>
  </si>
  <si>
    <t>This is big good news, after seeing today's work on the participation of young voters, it is hard not to feel optimistic!</t>
  </si>
  <si>
    <t>Youth &amp; Student Politics</t>
  </si>
  <si>
    <t>পরিবহন ভাড়ার চাপ নিয়ে এমন গতি অনেক দিন পর দেখা গেল—সত্যিই প্রশংসনীয়! এ ধরনের অগ্রগতি আরও দ্রুত ছড়িয়ে পড়া উচিত!</t>
  </si>
  <si>
    <t>It has been a long time since we saw this kind of momentum on pressure from transport fares—truly commendable! This kind of progress should spread even faster!</t>
  </si>
  <si>
    <t>Community Forum</t>
  </si>
  <si>
    <t>পরিস্থিতি দেখে, চালের বাজার বিষয়ে পরিষ্কার ব্যাখ্যা এলে মানুষ বিষয়টা ভালো বুঝবে। এখানে আবেগের চেয়ে তথ্য বেশি গুরুত্বপূর্ণ।</t>
  </si>
  <si>
    <t>Looking at the situation, if there is a clear explanation about the rice market, people will understand it better. Facts matter more than emotions here.</t>
  </si>
  <si>
    <t>Homemaker</t>
  </si>
  <si>
    <t>দারুণ ব্যাপার হলো, দলের অভ্যন্তরীণ শৃঙ্খলা নিয়ে এই অগ্রগতি সত্যিই দারুণ; এমন উদ্যোগ নিয়মিত হলে সবাই উপকৃত হবে! এটা দেখেই বোঝা যায় পরিকল্পনা ঠিকমতো কাজ করছে!</t>
  </si>
  <si>
    <t>The great thing is that, this progress on internal party discipline is truly impressive; if such initiatives continue, everyone will benefit! This clearly shows the plan is working well!</t>
  </si>
  <si>
    <t>পরিবহন ভাড়ার চাপ সামলানোর বর্তমান ধরণে মানুষ সন্তুষ্ট নয়; দ্রুত সমন্বয় ছাড়া আস্থা ফিরবে না। শুধু বক্তব্য নয়, দৃশ্যমান কাজও দরকার।</t>
  </si>
  <si>
    <t>People are not satisfied with how pressure from transport fares is being handled; without quick coordination, trust will not return. Not just statements, visible action is needed too.</t>
  </si>
  <si>
    <t>ইতিবাচক দিক হচ্ছে, ডিজিটাল সেবার বিস্তার নিয়ে আজকের উদ্যোগটা আশাব্যঞ্জক; এতে সাধারণ মানুষের ভোগান্তি কমবে। এটা ধরে রাখতে পারলে ভালো ফল পাওয়া যাবে।</t>
  </si>
  <si>
    <t>The positive side is that, today's initiative on the expansion of digital services looks promising; this will reduce public suffering. If this is sustained, it will bring good results.</t>
  </si>
  <si>
    <t>মানুষ এখন বলছে, আইনশৃঙ্খলা বাহিনীর সমন্বয় নিয়ে মানুষের হতাশা বাড়ছে; দ্রুত সমন্বয় এখন জরুরি। মানুষের ধৈর্য দ্রুত ফুরিয়ে যাচ্ছে।</t>
  </si>
  <si>
    <t>People are now saying that, public frustration is rising over coordination among law-enforcement agencies; quick coordination is urgent now. People are running out of patience quickly.</t>
  </si>
  <si>
    <t>রাজনৈতিক কর্মসূচিতে সংঘর্ষ নিয়ে এমন অব্যবস্থা চলতে থাকলে মানুষ ক্ষুব্ধ হবেই। এই মানসিকতা মানুষ আর সহজে মেনে নেবে না।</t>
  </si>
  <si>
    <t>If this mismanagement over clashes during political programs continues, people will obviously remain angry. People will not accept this attitude easily anymore.</t>
  </si>
  <si>
    <t>Advocate</t>
  </si>
  <si>
    <t>ভীষণ আশাব্যঞ্জক, আইনশৃঙ্খলা বাহিনীর সমন্বয় নিয়ে এই অগ্রগতি সত্যিই দারুণ; মানুষের আস্থা আরও বাড়তে পারে! এটা সত্যিই মানুষের জীবন সহজ করছে!</t>
  </si>
  <si>
    <t>Very encouraging, this progress on coordination among law-enforcement agencies is truly impressive; public confidence can grow further! This is genuinely making life easier for people!</t>
  </si>
  <si>
    <t>সত্যি বলতে, ভোটার তালিকার ত্রুটি নিয়ে মানুষের হতাশা বাড়ছে; স্পষ্ট ব্যাখ্যা ও জবাবদিহি এখন জরুরি। দ্রুত জবাবদিহি না এলে ক্ষোভ বাড়বে।</t>
  </si>
  <si>
    <t>Frankly, public frustration is rising over errors in the voter list; clear explanation and accountability is urgent now. Without quick accountability, frustration will rise.</t>
  </si>
  <si>
    <t>দারুণ ব্যাপার হলো, প্রিসাইডিং কর্মকর্তাদের সমন্বয় নিয়ে এই অগ্রগতি সত্যিই দারুণ; এটা দীর্ঘমেয়াদে ইতিবাচক প্রভাব ফেলবে! এটা দেখেই বোঝা যায় পরিকল্পনা ঠিকমতো কাজ করছে!</t>
  </si>
  <si>
    <t>The great thing is that, this progress on coordination among presiding officers is truly impressive; this will have a positive long-term impact! This clearly shows the plan is working well!</t>
  </si>
  <si>
    <t>তৃণমূল কর্মীদের সমন্বয় সামলানোর বর্তমান ধরণে মানুষ সন্তুষ্ট নয়; দ্রুত নীতিগত পদক্ষেপ ছাড়া আস্থা ফিরবে না। শুধু বক্তব্য নয়, দৃশ্যমান কাজও দরকার।</t>
  </si>
  <si>
    <t>People are not satisfied with how coordination among grassroots activists is being handled; without quick policy action, trust will not return. Not just statements, visible action is needed too.</t>
  </si>
  <si>
    <t>Research Assistant</t>
  </si>
  <si>
    <t>নারী ভোটারদের লাইন ব্যবস্থাপনা সামলানোর বর্তমান ধরণে মানুষ সন্তুষ্ট নয়; দ্রুত সমন্বয় ছাড়া আস্থা ফিরবে না। দ্রুত জবাবদিহি না এলে ক্ষোভ বাড়বে।</t>
  </si>
  <si>
    <t>People are not satisfied with how queue management for women voters is being handled; without quick coordination, trust will not return. Without quick accountability, frustration will rise.</t>
  </si>
  <si>
    <t>ইতিবাচক দিক হচ্ছে, বিদেশি চাপের আলোচনা নিয়ে আজকের উদ্যোগটা আশাব্যঞ্জক; এটা দীর্ঘমেয়াদে ইতিবাচক প্রভাব ফেলবে। এটা ধরে রাখতে পারলে ভালো ফল পাওয়া যাবে।</t>
  </si>
  <si>
    <t>The positive side is that, today's initiative on discussion of foreign pressure looks promising; this will have a positive long-term impact. If this is sustained, it will bring good results.</t>
  </si>
  <si>
    <t>স্বস্তির বিষয় হলো, বাজারে মধ্যস্বত্বভোগীর প্রভাব বিষয়ে এবার অন্তত কিছু বাস্তব কাজ দেখা যাচ্ছে। এতে সবার মধ্যে কিছুটা স্বস্তি এসেছে।</t>
  </si>
  <si>
    <t>The reassuring thing is that, at least some real work is visible this time regarding the influence of middlemen in the market. This has brought some relief to people.</t>
  </si>
  <si>
    <t>আজকের আলোচনায়, ক্যাম্পাসে ছাত্র রাজনীতির পরিবেশ বিষয়ে পরিষ্কার ব্যাখ্যা এলে মানুষ বিষয়টা ভালো বুঝবে। এখানে আবেগের চেয়ে তথ্য বেশি গুরুত্বপূর্ণ।</t>
  </si>
  <si>
    <t>In today's discussion, if there is a clear explanation about the atmosphere of student politics on campus, people will understand it better. Facts matter more than emotions here.</t>
  </si>
  <si>
    <t>Private Tutor</t>
  </si>
  <si>
    <t>ভীষণ আশাব্যঞ্জক, ভোটার তালিকার ত্রুটি নিয়ে আজকের কাজ দেখে আশাবাদী না হয়ে উপায় নেই!</t>
  </si>
  <si>
    <t>Very encouraging, after seeing today's work on errors in the voter list, it is hard not to feel optimistic!</t>
  </si>
  <si>
    <t>নিত্যপণ্যের দাম নিয়ে এমন গতি অনেক দিন পর দেখা গেল—সত্যিই প্রশংসনীয়! এই ধারাবাহিকতা থাকলে বড় পরিবর্তন দেখা যাবে!</t>
  </si>
  <si>
    <t>It has been a long time since we saw this kind of momentum on prices of essential goods—truly commendable! If this momentum continues, big change will be visible!</t>
  </si>
  <si>
    <t>Rideshare Driver</t>
  </si>
  <si>
    <t>শিক্ষাপ্রতিষ্ঠানে দলীয় প্রভাব নিয়ে এমন গতি অনেক দিন পর দেখা গেল—সত্যিই প্রশংসনীয়! এ ধরনের অগ্রগতি আরও দ্রুত ছড়িয়ে পড়া উচিত!</t>
  </si>
  <si>
    <t>It has been a long time since we saw this kind of momentum on party influence in educational institutions—truly commendable! This kind of progress should spread even faster!</t>
  </si>
  <si>
    <t>শিক্ষা ও রাজনীতির ভারসাম্য নিয়ে এমন গতি অনেক দিন পর দেখা গেল—সত্যিই প্রশংসনীয়! এ ধরনের অগ্রগতি আরও দ্রুত ছড়িয়ে পড়া উচিত!</t>
  </si>
  <si>
    <t>It has been a long time since we saw this kind of momentum on the balance between education and politics—truly commendable! This kind of progress should spread even faster!</t>
  </si>
  <si>
    <t>গ্যাস ও বিদ্যুতের বিল নিয়ে এমন গতি অনেক দিন পর দেখা গেল—সত্যিই প্রশংসনীয়! এটা দেখেই বোঝা যায় পরিকল্পনা ঠিকমতো কাজ করছে!</t>
  </si>
  <si>
    <t>It has been a long time since we saw this kind of momentum on gas and electricity bills—truly commendable! This clearly shows the plan is working well!</t>
  </si>
  <si>
    <t>জোট রাজনীতির কৌশল নিয়ে এমন গতি অনেক দিন পর দেখা গেল—সত্যিই প্রশংসনীয়! এখানে কাজের গতি সত্যিই প্রশংসার যোগ্য!</t>
  </si>
  <si>
    <t>It has been a long time since we saw this kind of momentum on coalition strategy—truly commendable! The pace of work here is truly praiseworthy!</t>
  </si>
  <si>
    <t>Online Portal</t>
  </si>
  <si>
    <t>মানুষ এখন বলছে, চাকরি ও ভবিষ্যৎ নিয়ে তরুণদের উদ্বেগ নিয়ে এত ধীরগতি কেন বোঝা যায় না। স্পষ্ট ব্যাখ্যা ও জবাবদিহি দরকার। এভাবে চললে সাধারণ মানুষের আস্থা কমবে।</t>
  </si>
  <si>
    <t>People are now saying that, it is hard to understand why progress on youth concerns about jobs and the future is so slow. clear explanation and accountability is needed. If this continues, public trust will fall.</t>
  </si>
  <si>
    <t>দারুণ ব্যাপার হলো, পৌরসভার জবাবদিহি নিয়ে আজকের কাজ দেখে আশাবাদী না হয়ে উপায় নেই!</t>
  </si>
  <si>
    <t>The great thing is that, after seeing today's work on municipal accountability, it is hard not to feel optimistic!</t>
  </si>
  <si>
    <t>Local Local Governance &amp; Services</t>
  </si>
  <si>
    <t>খোলাখুলি বললে, বাণিজ্য চুক্তির প্রভাব নিয়ে এত ধীরগতি কেন বোঝা যায় না। দ্রুত নীতিগত পদক্ষেপ দরকার। মানুষের ধৈর্য দ্রুত ফুরিয়ে যাচ্ছে।</t>
  </si>
  <si>
    <t>To be honest, it is hard to understand why progress on the impact of trade agreements is so slow. quick policy action is needed. People are running out of patience quickly.</t>
  </si>
  <si>
    <t>Office Executive</t>
  </si>
  <si>
    <t>মানুষ এখন বলছে, চালের বাজার নিয়ে এত ধীরগতি কেন বোঝা যায় না। মাঠপর্যায়ে নজরদারি দরকার। দ্রুত জবাবদিহি না এলে ক্ষোভ বাড়বে।</t>
  </si>
  <si>
    <t>People are now saying that, it is hard to understand why progress on the rice market is so slow. field-level monitoring is needed. Without quick accountability, frustration will rise.</t>
  </si>
  <si>
    <t>Garment Worker</t>
  </si>
  <si>
    <t>ইতিবাচক দিক হচ্ছে, মসজিদ-মন্দির ঘিরে রাজনীতি নিয়ে আজকের উদ্যোগটা আশাব্যঞ্জক; মানুষের আস্থা আরও বাড়তে পারে। এমন উদ্যোগ নিয়মিত হলে মানুষ উপকৃত হবে।</t>
  </si>
  <si>
    <t>The positive side is that, today's initiative on politics around mosques and temples looks promising; public confidence can grow further. People will benefit if such initiatives continue regularly.</t>
  </si>
  <si>
    <t>প্রশংসা করতেই হয়, প্রতিবেশী দেশের সঙ্গে ভারসাম্যপূর্ণ সম্পর্ক বিষয়ে এবার অন্তত কিছু বাস্তব কাজ দেখা যাচ্ছে। এমন উদ্যোগ নিয়মিত হলে মানুষ উপকৃত হবে।</t>
  </si>
  <si>
    <t>It deserves appreciation that, at least some real work is visible this time regarding balanced relations with neighboring countries. People will benefit if such initiatives continue regularly.</t>
  </si>
  <si>
    <t>দেখা যাচ্ছে, ডিজিটাল সেবার বিস্তার বিষয়ে পরিষ্কার ব্যাখ্যা এলে মানুষ বিষয়টা ভালো বুঝবে। এখানে আবেগের চেয়ে তথ্য বেশি গুরুত্বপূর্ণ।</t>
  </si>
  <si>
    <t>It appears, if there is a clear explanation about the expansion of digital services, people will understand it better. Facts matter more than emotions here.</t>
  </si>
  <si>
    <t>পরিস্থিতি দেখে, পানির সরবরাহের অনিয়ম বিষয়ে পরিষ্কার ব্যাখ্যা এলে মানুষ বিষয়টা ভালো বুঝবে। অতিরঞ্জন না করে বাস্তবতা দেখা জরুরি।</t>
  </si>
  <si>
    <t>Looking at the situation, if there is a clear explanation about irregularities in water supply, people will understand it better. It is important to look at reality without exaggeration.</t>
  </si>
  <si>
    <t>শিক্ষা ও রাজনীতির ভারসাম্য নিয়ে এমন অব্যবস্থা চলতে থাকলে মানুষ ক্ষুব্ধ হবেই। এটা কোনোভাবেই দায়িত্বশীল আচরণ নয়।</t>
  </si>
  <si>
    <t>If this mismanagement over the balance between education and politics continues, people will obviously remain angry. This is not responsible behavior in any way.</t>
  </si>
  <si>
    <t>আজকের আলোচনায়, ছোট ব্যবসার টিকে থাকা বিষয়ে পরিষ্কার ব্যাখ্যা এলে মানুষ বিষয়টা ভালো বুঝবে। পরিষ্কার ব্যাখ্যা এলে আলোচনা আরও অর্থপূর্ণ হবে।</t>
  </si>
  <si>
    <t>In today's discussion, if there is a clear explanation about the survival of small businesses, people will understand it better. The discussion will be more meaningful with a clear explanation.</t>
  </si>
  <si>
    <t>আজ যা দেখা গেল, ই-গভর্ন্যান্স উদ্যোগ বিষয়ে এবার অন্তত কিছু বাস্তব কাজ দেখা যাচ্ছে। এতে সবার মধ্যে কিছুটা স্বস্তি এসেছে।</t>
  </si>
  <si>
    <t>What we saw today is that, at least some real work is visible this time regarding e-governance initiatives. This has brought some relief to people.</t>
  </si>
  <si>
    <t>আজ যা দেখা গেল, শান্তিপূর্ণ সমাবেশে পুলিশি বাধা নিয়ে আজকের উদ্যোগটা আশাব্যঞ্জক; এটা দীর্ঘমেয়াদে ইতিবাচক প্রভাব ফেলবে। সঠিকভাবে এগোলে এর প্রভাব আরও ভালো হবে।</t>
  </si>
  <si>
    <t>What we saw today is that, today's initiative on police obstruction at peaceful gatherings looks promising; this will have a positive long-term impact. If handled properly, the impact will be even better.</t>
  </si>
  <si>
    <t>মানুষ এখন বলছে, সহাবস্থানের বার্তা নিয়ে এত ধীরগতি কেন বোঝা যায় না। মাঠপর্যায়ে নজরদারি দরকার। এখনই কার্যকর সমাধান দরকার।</t>
  </si>
  <si>
    <t>People are now saying that, it is hard to understand why progress on messages of coexistence is so slow. field-level monitoring is needed. An effective solution is needed right now.</t>
  </si>
  <si>
    <t>Social Worker</t>
  </si>
  <si>
    <t>ক্যাম্পাসে ছাত্র রাজনীতির পরিবেশ নিয়ে এমন অব্যবস্থা চলতে থাকলে মানুষ ক্ষুব্ধ হবেই। এই মানসিকতা মানুষ আর সহজে মেনে নেবে না।</t>
  </si>
  <si>
    <t>If this mismanagement over the atmosphere of student politics on campus continues, people will obviously remain angry. People will not accept this attitude easily anymore.</t>
  </si>
  <si>
    <t>দলের নীতিগত অবস্থান সামলানোর বর্তমান ধরণে মানুষ সন্তুষ্ট নয়; নিরপেক্ষ তদারকি ছাড়া আস্থা ফিরবে না। শুধু বক্তব্য নয়, দৃশ্যমান কাজও দরকার।</t>
  </si>
  <si>
    <t>People are not satisfied with how the party's policy position is being handled; without impartial oversight, trust will not return. Not just statements, visible action is needed too.</t>
  </si>
  <si>
    <t>সত্যি বলতে, ড্রেনেজ সমস্যার সমাধান নিয়ে মানুষের হতাশা বাড়ছে; দ্রুত নীতিগত পদক্ষেপ এখন জরুরি। এভাবে চললে সাধারণ মানুষের আস্থা কমবে।</t>
  </si>
  <si>
    <t>Frankly, public frustration is rising over drainage problem solving; quick policy action is urgent now. If this continues, public trust will fall.</t>
  </si>
  <si>
    <t>নেতার জনসভায় দেওয়া প্রতিশ্রুতি নিয়ে যে অগ্রগতি দেখা যাচ্ছে, তা ইতিবাচক। মানুষের আস্থা আরও বাড়তে পারে।</t>
  </si>
  <si>
    <t>The progress visible on the leader's promises at the rally is positive. public confidence can grow further.</t>
  </si>
  <si>
    <t>এটা বড় সুখবর, বিদেশনীতি নিয়ে জনআলোচনা নিয়ে আজকের কাজ দেখে আশাবাদী না হয়ে উপায় নেই!</t>
  </si>
  <si>
    <t>This is big good news, after seeing today's work on public discussion on foreign policy, it is hard not to feel optimistic!</t>
  </si>
  <si>
    <t>সত্যি বলতে, ডিজিটাল সেবার বিস্তার নিয়ে এত ধীরগতি কেন বোঝা যায় না। নিরপেক্ষ তদারকি দরকার। এখনই কার্যকর সমাধান দরকার।</t>
  </si>
  <si>
    <t>Frankly, it is hard to understand why progress on the expansion of digital services is so slow. impartial oversight is needed. An effective solution is needed right now.</t>
  </si>
  <si>
    <t>বারবার দেখা যাচ্ছে, ডিজিটাল ভোট তথ্যসেবা নিয়ে এত ধীরগতি কেন বোঝা যায় না। স্পষ্ট ব্যাখ্যা ও জবাবদিহি দরকার। শুধু বক্তব্য নয়, দৃশ্যমান কাজও দরকার।</t>
  </si>
  <si>
    <t>It is becoming clear again and again that, it is hard to understand why progress on digital voter information services is so slow. clear explanation and accountability is needed. Not just statements, visible action is needed too.</t>
  </si>
  <si>
    <t>রাষ্ট্রীয় অবস্থানের স্পষ্টতা নিয়ে এমন গতি অনেক দিন পর দেখা গেল—সত্যিই প্রশংসনীয়! এ ধরনের অগ্রগতি আরও দ্রুত ছড়িয়ে পড়া উচিত!</t>
  </si>
  <si>
    <t>It has been a long time since we saw this kind of momentum on clarity of the state's position—truly commendable! This kind of progress should spread even faster!</t>
  </si>
  <si>
    <t>Bank Employee</t>
  </si>
  <si>
    <t>মানুষ আর সহ্য করতে পারছে না, উচ্চপর্যায়ের জবাবদিহি নিয়ে একই ভুল বারবার হচ্ছে—এটা সত্যিই বিরক্তিকর। স্বচ্ছ প্রক্রিয়া ছাড়া এই অবস্থা বদলাবে না। এভাবে আস্থা ভাঙলে ক্ষতি আরও বাড়বে।</t>
  </si>
  <si>
    <t>People can no longer tolerate this, the same mistakes keep happening over high-level accountability—this is genuinely frustrating. Without a transparent process, the situation will not change. If trust keeps breaking like this, the damage will grow.</t>
  </si>
  <si>
    <t>প্রশংসা করতেই হয়, ছোট ব্যবসার টিকে থাকা নিয়ে আজকের উদ্যোগটা আশাব্যঞ্জক; এটা ধরে রাখতে পারলে ভালো ফল পাওয়া যাবে। এমন উদ্যোগ নিয়মিত হলে মানুষ উপকৃত হবে।</t>
  </si>
  <si>
    <t>It deserves appreciation that, today's initiative on the survival of small businesses looks promising; if this continues, it will lead to good results. People will benefit if such initiatives continue regularly.</t>
  </si>
  <si>
    <t>ভালো লাগল যে, সরকারি প্রকল্পের বাস্তব অগ্রগতি নিয়ে আজকের উদ্যোগটা আশাব্যঞ্জক; এটা ধরে রাখতে পারলে ভালো ফল পাওয়া যাবে। এতে সবার মধ্যে কিছুটা স্বস্তি এসেছে।</t>
  </si>
  <si>
    <t>It is good to see that, today's initiative on the real progress of government projects looks promising; if this continues, it will lead to good results. This has brought some relief to people.</t>
  </si>
  <si>
    <t>মসজিদ-মন্দির ঘিরে রাজনীতি নিয়ে এমন অব্যবস্থা চলতে থাকলে মানুষ ক্ষুব্ধ হবেই। এভাবে আস্থা ভাঙলে ক্ষতি আরও বাড়বে।</t>
  </si>
  <si>
    <t>If this mismanagement over politics around mosques and temples continues, people will obviously remain angry. If trust keeps breaking like this, the damage will grow.</t>
  </si>
  <si>
    <t>এটা পরিষ্কার, গ্রামের ভোটকেন্দ্রে নিরাপত্তা নিয়ে মানুষের হতাশা বাড়ছে; স্পষ্ট ব্যাখ্যা ও জবাবদিহি এখন জরুরি। দ্রুত জবাবদিহি না এলে ক্ষোভ বাড়বে।</t>
  </si>
  <si>
    <t>It is clear that, public frustration is rising over security at rural polling centers; clear explanation and accountability is urgent now. Without quick accountability, frustration will rise.</t>
  </si>
  <si>
    <t>ড্রেনেজ সমস্যার সমাধান নিয়ে যে অগ্রগতি দেখা যাচ্ছে, তা ইতিবাচক। মানুষের আস্থা আরও বাড়তে পারে।</t>
  </si>
  <si>
    <t>The progress visible on drainage problem solving is positive. public confidence can grow further.</t>
  </si>
  <si>
    <t>ভালো লাগল যে, কূটনৈতিক বার্তার স্বচ্ছতা বিষয়ে এবার অন্তত কিছু বাস্তব কাজ দেখা যাচ্ছে। এটা ধরে রাখতে পারলে ভালো ফল পাওয়া যাবে।</t>
  </si>
  <si>
    <t>It is good to see that, at least some real work is visible this time regarding clarity in diplomatic messaging. If this is sustained, it will bring good results.</t>
  </si>
  <si>
    <t>জোট রাজনীতির কৌশল নিয়ে আপাতত আবেগ নয়, বাস্তব তথ্য জরুরি। সঠিক তথ্য দিলে বিভ্রান্তি কমবে।</t>
  </si>
  <si>
    <t>For now, coalition strategy needs facts rather than emotion. Accurate information will reduce confusion.</t>
  </si>
  <si>
    <t>জোট রাজনীতির কৌশল নিয়ে যে অগ্রগতি দেখা যাচ্ছে, তা ইতিবাচক। মানুষের আস্থা আরও বাড়তে পারে।</t>
  </si>
  <si>
    <t>The progress visible on coalition strategy is positive. public confidence can grow further.</t>
  </si>
  <si>
    <t>এটা পরিষ্কার, যুব নেতৃত্বের বিকাশ নিয়ে এত ধীরগতি কেন বোঝা যায় না। স্বচ্ছ প্রক্রিয়া দরকার। এভাবে চললে সাধারণ মানুষের আস্থা কমবে।</t>
  </si>
  <si>
    <t>It is clear that, it is hard to understand why progress on the development of youth leadership is so slow. a transparent process is needed. If this continues, public trust will fall.</t>
  </si>
  <si>
    <t>সত্যি বলতে, ই-গভর্ন্যান্স উদ্যোগ নিয়ে মানুষের হতাশা বাড়ছে; দ্রুত সমন্বয় এখন জরুরি। দ্রুত জবাবদিহি না এলে ক্ষোভ বাড়বে।</t>
  </si>
  <si>
    <t>Frankly, public frustration is rising over e-governance initiatives; quick coordination is urgent now. Without quick accountability, frustration will rise.</t>
  </si>
  <si>
    <t>মানুষ এখন বলছে, ছোট ব্যবসার টিকে থাকা নিয়ে এত ধীরগতি কেন বোঝা যায় না। দ্রুত নীতিগত পদক্ষেপ দরকার। এভাবে চললে সাধারণ মানুষের আস্থা কমবে।</t>
  </si>
  <si>
    <t>People are now saying that, it is hard to understand why progress on the survival of small businesses is so slow. quick policy action is needed. If this continues, public trust will fall.</t>
  </si>
  <si>
    <t>এভাবে চলতে পারে না, রাজনৈতিক কর্মসূচিতে সংঘর্ষ নিয়ে একই ভুল বারবার হচ্ছে—এটা সত্যিই বিরক্তিকর। দ্রুত নীতিগত পদক্ষেপ ছাড়া এই অবস্থা বদলাবে না। এই মানসিকতা মানুষ আর সহজে মেনে নেবে না।</t>
  </si>
  <si>
    <t>This cannot continue like this, the same mistakes keep happening over clashes during political programs—this is genuinely frustrating. Without quick policy action, the situation will not change. People will not accept this attitude easily anymore.</t>
  </si>
  <si>
    <t>বারবার দেখা যাচ্ছে, জনসমাগমে নিরাপত্তা তদারকি নিয়ে এত ধীরগতি কেন বোঝা যায় না। দ্রুত নীতিগত পদক্ষেপ দরকার। মানুষের ধৈর্য দ্রুত ফুরিয়ে যাচ্ছে।</t>
  </si>
  <si>
    <t>It is becoming clear again and again that, it is hard to understand why progress on security monitoring in public gatherings is so slow. quick policy action is needed. People are running out of patience quickly.</t>
  </si>
  <si>
    <t>ভালো লাগল যে, ছাত্র প্রতিনিধিত্বের দাবি নিয়ে আজকের উদ্যোগটা আশাব্যঞ্জক; এমন উদ্যোগ নিয়মিত হলে সবাই উপকৃত হবে। এটা ধরে রাখতে পারলে ভালো ফল পাওয়া যাবে।</t>
  </si>
  <si>
    <t>It is good to see that, today's initiative on demands for student representation looks promising; if such initiatives continue, everyone will benefit. If this is sustained, it will bring good results.</t>
  </si>
  <si>
    <t>মানুষ এখন বলছে, অডিট রিপোর্ট প্রকাশ নিয়ে মানুষের হতাশা বাড়ছে; মানুষের সঙ্গে খোলামেলা যোগাযোগ এখন জরুরি। এখনই কার্যকর সমাধান দরকার।</t>
  </si>
  <si>
    <t>People are now saying that, public frustration is rising over publication of audit reports; open communication with citizens is urgent now. An effective solution is needed right now.</t>
  </si>
  <si>
    <t>মসজিদ-মন্দির ঘিরে রাজনীতি সামলানোর বর্তমান ধরণে মানুষ সন্তুষ্ট নয়; স্বচ্ছ প্রক্রিয়া ছাড়া আস্থা ফিরবে না। দ্রুত জবাবদিহি না এলে ক্ষোভ বাড়বে।</t>
  </si>
  <si>
    <t>People are not satisfied with how politics around mosques and temples is being handled; without a transparent process, trust will not return. Without quick accountability, frustration will rise.</t>
  </si>
  <si>
    <t>টেন্ডার প্রক্রিয়ার স্বচ্ছতা নিয়ে এমন অব্যবস্থা চলতে থাকলে মানুষ ক্ষুব্ধ হবেই। এভাবে আস্থা ভাঙলে ক্ষতি আরও বাড়বে।</t>
  </si>
  <si>
    <t>If this mismanagement over transparency in the tender process continues, people will obviously remain angry. If trust keeps breaking like this, the damage will grow.</t>
  </si>
  <si>
    <t>মানুষ এখন বলছে, মামলার অপব্যবহারের অভিযোগ নিয়ে মানুষের হতাশা বাড়ছে; মানুষের সঙ্গে খোলামেলা যোগাযোগ এখন জরুরি। এভাবে চললে সাধারণ মানুষের আস্থা কমবে।</t>
  </si>
  <si>
    <t>People are now saying that, public frustration is rising over allegations of misuse of cases; open communication with citizens is urgent now. If this continues, public trust will fall.</t>
  </si>
  <si>
    <t>ভীষণ আশাব্যঞ্জক, প্রিসাইডিং কর্মকর্তাদের সমন্বয় নিয়ে এই অগ্রগতি সত্যিই দারুণ; মানুষের আস্থা আরও বাড়তে পারে! এটা দেখেই বোঝা যায় পরিকল্পনা ঠিকমতো কাজ করছে!</t>
  </si>
  <si>
    <t>Very encouraging, this progress on coordination among presiding officers is truly impressive; public confidence can grow further! This clearly shows the plan is working well!</t>
  </si>
  <si>
    <t>আজকের আলোচনায়, মাঠপর্যায়ের নিরাপত্তা ব্যবস্থা বিষয়ে পরিষ্কার ব্যাখ্যা এলে মানুষ বিষয়টা ভালো বুঝবে। অতিরঞ্জন না করে বাস্তবতা দেখা জরুরি।</t>
  </si>
  <si>
    <t>In today's discussion, if there is a clear explanation about field-level security arrangements, people will understand it better. It is important to look at reality without exaggeration.</t>
  </si>
  <si>
    <t>পরিস্থিতি দেখে, থানার সেবার মান নিয়ে এখন তথ্যভিত্তিক আলোচনা দরকার; এখানে আবেগের চেয়ে তথ্য বেশি গুরুত্বপূর্ণ।</t>
  </si>
  <si>
    <t>Looking at the situation, a fact-based discussion is needed around the quality of service at police stations; Facts matter more than emotions here.</t>
  </si>
  <si>
    <t>এটা পরিষ্কার, সেবা পেতে ঘুষের অভিযোগ নিয়ে মানুষের হতাশা বাড়ছে; নিরপেক্ষ তদারকি এখন জরুরি। শুধু বক্তব্য নয়, দৃশ্যমান কাজও দরকার।</t>
  </si>
  <si>
    <t>It is clear that, public frustration is rising over allegations of bribery to receive services; impartial oversight is urgent now. Not just statements, visible action is needed too.</t>
  </si>
  <si>
    <t>এটা পরিষ্কার, রাজনৈতিক কর্মসূচিতে সংঘর্ষ নিয়ে মানুষের হতাশা বাড়ছে; দ্রুত নীতিগত পদক্ষেপ এখন জরুরি। শুধু বক্তব্য নয়, দৃশ্যমান কাজও দরকার।</t>
  </si>
  <si>
    <t>It is clear that, public frustration is rising over clashes during political programs; quick policy action is urgent now. Not just statements, visible action is needed too.</t>
  </si>
  <si>
    <t>স্বস্তির বিষয় হলো, টিকিটিং সিস্টেমের উন্নয়ন নিয়ে আজকের উদ্যোগটা আশাব্যঞ্জক; এতে বাস্তব পরিবর্তনের আশা দেখা যাচ্ছে। সঠিকভাবে এগোলে এর প্রভাব আরও ভালো হবে।</t>
  </si>
  <si>
    <t>The reassuring thing is that, today's initiative on improvements in the ticketing system looks promising; this shows hope for real change. If handled properly, the impact will be even better.</t>
  </si>
  <si>
    <t>মানুষ এখন বলছে, ধর্মকে রাজনৈতিক ভাষণে ব্যবহার নিয়ে মানুষের হতাশা বাড়ছে; দ্রুত নীতিগত পদক্ষেপ এখন জরুরি। দ্রুত জবাবদিহি না এলে ক্ষোভ বাড়বে।</t>
  </si>
  <si>
    <t>People are now saying that, public frustration is rising over the use of religion in political speeches; quick policy action is urgent now. Without quick accountability, frustration will rise.</t>
  </si>
  <si>
    <t>অনলাইন নাগরিক সেবা নিয়ে এমন গতি অনেক দিন পর দেখা গেল—সত্যিই প্রশংসনীয়! এখানে কাজের গতি সত্যিই প্রশংসার যোগ্য!</t>
  </si>
  <si>
    <t>It has been a long time since we saw this kind of momentum on online citizen services—truly commendable! The pace of work here is truly praiseworthy!</t>
  </si>
  <si>
    <t>দারুণ ব্যাপার হলো, নতুন অবকাঠামোর রক্ষণাবেক্ষণ নিয়ে এই অগ্রগতি সত্যিই দারুণ; এতে বাস্তব পরিবর্তনের আশা দেখা যাচ্ছে! এখানে কাজের গতি সত্যিই প্রশংসার যোগ্য!</t>
  </si>
  <si>
    <t>The great thing is that, this progress on maintenance of new infrastructure is truly impressive; this shows hope for real change! The pace of work here is truly praiseworthy!</t>
  </si>
  <si>
    <t>IT Support Officer</t>
  </si>
  <si>
    <t>ইতিবাচক দিক হচ্ছে, ভোটকেন্দ্রের ব্যবস্থাপনা নিয়ে আজকের উদ্যোগটা আশাব্যঞ্জক; এমন উদ্যোগ নিয়মিত হলে সবাই উপকৃত হবে। সঠিকভাবে এগোলে এর প্রভাব আরও ভালো হবে।</t>
  </si>
  <si>
    <t>The positive side is that, today's initiative on polling station management looks promising; if such initiatives continue, everyone will benefit. If handled properly, the impact will be even better.</t>
  </si>
  <si>
    <t>দেখা যাচ্ছে, নেতৃত্বের মাঠপর্যায়ের উপস্থিতি বিষয়ে পরিষ্কার ব্যাখ্যা এলে মানুষ বিষয়টা ভালো বুঝবে। সব পক্ষের বক্তব্য শোনা দরকার।</t>
  </si>
  <si>
    <t>It appears, if there is a clear explanation about the leadership's field presence, people will understand it better. All sides need to be heard.</t>
  </si>
  <si>
    <t>ইতিবাচক দিক হচ্ছে, শান্তিপূর্ণ সমাবেশে পুলিশি বাধা নিয়ে আজকের উদ্যোগটা আশাব্যঞ্জক; এতে সাধারণ মানুষের ভোগান্তি কমবে। এখানে ধারাবাহিকতা থাকাটা খুব গুরুত্বপূর্ণ।</t>
  </si>
  <si>
    <t>The positive side is that, today's initiative on police obstruction at peaceful gatherings looks promising; this will reduce public suffering. Consistency is very important here.</t>
  </si>
  <si>
    <t>নতুন অবকাঠামোর রক্ষণাবেক্ষণ সামলানোর বর্তমান ধরণে মানুষ সন্তুষ্ট নয়; মাঠপর্যায়ে নজরদারি ছাড়া আস্থা ফিরবে না। শুধু বক্তব্য নয়, দৃশ্যমান কাজও দরকার।</t>
  </si>
  <si>
    <t>People are not satisfied with how maintenance of new infrastructure is being handled; without field-level monitoring, trust will not return. Not just statements, visible action is needed too.</t>
  </si>
  <si>
    <t>আজ যা দেখা গেল, বিদেশনীতি নিয়ে জনআলোচনা নিয়ে আজকের উদ্যোগটা আশাব্যঞ্জক; এতে বাস্তব পরিবর্তনের আশা দেখা যাচ্ছে। এতে সবার মধ্যে কিছুটা স্বস্তি এসেছে।</t>
  </si>
  <si>
    <t>What we saw today is that, today's initiative on public discussion on foreign policy looks promising; this shows hope for real change. This has brought some relief to people.</t>
  </si>
  <si>
    <t>খুবই প্রশংসনীয়, চাকরি ও ভবিষ্যৎ নিয়ে তরুণদের উদ্বেগ নিয়ে এই অগ্রগতি সত্যিই দারুণ; মানুষের আস্থা আরও বাড়তে পারে! এ ধরনের অগ্রগতি আরও দ্রুত ছড়িয়ে পড়া উচিত!</t>
  </si>
  <si>
    <t>Highly commendable, this progress on youth concerns about jobs and the future is truly impressive; public confidence can grow further! This kind of progress should spread even faster!</t>
  </si>
  <si>
    <t>ক্যাম্পাসে ছাত্র রাজনীতির পরিবেশ নিয়ে যে অগ্রগতি দেখা যাচ্ছে, তা ইতিবাচক। এতে সাধারণ মানুষের ভোগান্তি কমবে।</t>
  </si>
  <si>
    <t>The progress visible on the atmosphere of student politics on campus is positive. this will reduce public suffering.</t>
  </si>
  <si>
    <t>দলের নীতিগত অবস্থান নিয়ে আপাতত আবেগ নয়, বাস্তব তথ্য জরুরি। এখানে আবেগের চেয়ে তথ্য বেশি গুরুত্বপূর্ণ।</t>
  </si>
  <si>
    <t>For now, the party's policy position needs facts rather than emotion. Facts matter more than emotions here.</t>
  </si>
  <si>
    <t>Content Creator</t>
  </si>
  <si>
    <t>ধর্মীয় সংবেদনশীলতা নিয়ে প্রচার নিয়ে আপাতত আবেগ নয়, বাস্তব তথ্য জরুরি। অতিরঞ্জন না করে বাস্তবতা দেখা জরুরি।</t>
  </si>
  <si>
    <t>For now, campaigning around religious sensitivity needs facts rather than emotion. It is important to look at reality without exaggeration.</t>
  </si>
  <si>
    <t>ইতিবাচক দিক হচ্ছে, জনসমাগমে নিরাপত্তা তদারকি বিষয়ে এবার অন্তত কিছু বাস্তব কাজ দেখা যাচ্ছে। এটা ধরে রাখতে পারলে ভালো ফল পাওয়া যাবে।</t>
  </si>
  <si>
    <t>The positive side is that, at least some real work is visible this time regarding security monitoring in public gatherings. If this is sustained, it will bring good results.</t>
  </si>
  <si>
    <t>বারবার দেখা যাচ্ছে, ওয়ার্ড পর্যায়ের সমস্যা সমাধান নিয়ে মানুষের হতাশা বাড়ছে; দ্রুত নীতিগত পদক্ষেপ এখন জরুরি। শুধু বক্তব্য নয়, দৃশ্যমান কাজও দরকার।</t>
  </si>
  <si>
    <t>It is becoming clear again and again that, public frustration is rising over problem solving at the ward level; quick policy action is urgent now. Not just statements, visible action is needed too.</t>
  </si>
  <si>
    <t>ভোটার তালিকার ত্রুটি সামলানোর বর্তমান ধরণে মানুষ সন্তুষ্ট নয়; মাঠপর্যায়ে নজরদারি ছাড়া আস্থা ফিরবে না। মানুষের ধৈর্য দ্রুত ফুরিয়ে যাচ্ছে।</t>
  </si>
  <si>
    <t>People are not satisfied with how errors in the voter list is being handled; without field-level monitoring, trust will not return. People are running out of patience quickly.</t>
  </si>
  <si>
    <t>যুব নেতৃত্বের বিকাশ নিয়ে যে অগ্রগতি দেখা যাচ্ছে, তা ইতিবাচক। এটা ধরে রাখতে পারলে ভালো ফল পাওয়া যাবে।</t>
  </si>
  <si>
    <t>The progress visible on the development of youth leadership is positive. if this continues, it will lead to good results.</t>
  </si>
  <si>
    <t>ইতিবাচক দিক হচ্ছে, মসজিদ-মন্দির ঘিরে রাজনীতি নিয়ে আজকের উদ্যোগটা আশাব্যঞ্জক; এতে সাধারণ মানুষের ভোগান্তি কমবে। এমন উদ্যোগ নিয়মিত হলে মানুষ উপকৃত হবে।</t>
  </si>
  <si>
    <t>The positive side is that, today's initiative on politics around mosques and temples looks promising; this will reduce public suffering. People will benefit if such initiatives continue regularly.</t>
  </si>
  <si>
    <t>খোলাখুলি বললে, প্রিসাইডিং কর্মকর্তাদের সমন্বয় নিয়ে এত ধীরগতি কেন বোঝা যায় না। দ্রুত সমন্বয় দরকার। এভাবে চললে সাধারণ মানুষের আস্থা কমবে।</t>
  </si>
  <si>
    <t>To be honest, it is hard to understand why progress on coordination among presiding officers is so slow. quick coordination is needed. If this continues, public trust will fall.</t>
  </si>
  <si>
    <t>টেন্ডার প্রক্রিয়ার স্বচ্ছতা নিয়ে যে অগ্রগতি দেখা যাচ্ছে, তা ইতিবাচক। মানুষের আস্থা আরও বাড়তে পারে।</t>
  </si>
  <si>
    <t>The progress visible on transparency in the tender process is positive. public confidence can grow further.</t>
  </si>
  <si>
    <t>প্রিসাইডিং কর্মকর্তাদের সমন্বয় নিয়ে যে অগ্রগতি দেখা যাচ্ছে, তা ইতিবাচক। এমন উদ্যোগ নিয়মিত হলে সবাই উপকৃত হবে।</t>
  </si>
  <si>
    <t>The progress visible on coordination among presiding officers is positive. if such initiatives continue, everyone will benefit.</t>
  </si>
  <si>
    <t>এটা পরিষ্কার, অডিট রিপোর্ট প্রকাশ নিয়ে মানুষের হতাশা বাড়ছে; নিরপেক্ষ তদারকি এখন জরুরি। মানুষের ধৈর্য দ্রুত ফুরিয়ে যাচ্ছে।</t>
  </si>
  <si>
    <t>It is clear that, public frustration is rising over publication of audit reports; impartial oversight is urgent now. People are running out of patience quickly.</t>
  </si>
  <si>
    <t>এটা বড় সুখবর, শান্তিপূর্ণ সমাবেশে পুলিশি বাধা নিয়ে আজকের কাজ দেখে আশাবাদী না হয়ে উপায় নেই!</t>
  </si>
  <si>
    <t>This is big good news, after seeing today's work on police obstruction at peaceful gatherings, it is hard not to feel optimistic!</t>
  </si>
  <si>
    <t>বারবার দেখা যাচ্ছে, শিক্ষাপ্রতিষ্ঠানে দলীয় প্রভাব নিয়ে এত ধীরগতি কেন বোঝা যায় না। স্পষ্ট ব্যাখ্যা ও জবাবদিহি দরকার। মানুষের ধৈর্য দ্রুত ফুরিয়ে যাচ্ছে।</t>
  </si>
  <si>
    <t>It is becoming clear again and again that, it is hard to understand why progress on party influence in educational institutions is so slow. clear explanation and accountability is needed. People are running out of patience quickly.</t>
  </si>
  <si>
    <t>ভালো লাগল যে, থানার সেবার মান বিষয়ে এবার অন্তত কিছু বাস্তব কাজ দেখা যাচ্ছে। এখানে ধারাবাহিকতা থাকাটা খুব গুরুত্বপূর্ণ।</t>
  </si>
  <si>
    <t>It is good to see that, at least some real work is visible this time regarding the quality of service at police stations. Consistency is very important here.</t>
  </si>
  <si>
    <t>পরিবহন ভাড়ার চাপ সামলানোর বর্তমান ধরণে মানুষ সন্তুষ্ট নয়; মাঠপর্যায়ে নজরদারি ছাড়া আস্থা ফিরবে না। এখনই কার্যকর সমাধান দরকার।</t>
  </si>
  <si>
    <t>People are not satisfied with how pressure from transport fares is being handled; without field-level monitoring, trust will not return. An effective solution is needed right now.</t>
  </si>
  <si>
    <t>ভালো লাগল যে, ফল প্রকাশের স্বচ্ছতা নিয়ে আজকের উদ্যোগটা আশাব্যঞ্জক; এতে সাধারণ মানুষের ভোগান্তি কমবে। এতে সবার মধ্যে কিছুটা স্বস্তি এসেছে।</t>
  </si>
  <si>
    <t>It is good to see that, today's initiative on transparency in result publication looks promising; this will reduce public suffering. This has brought some relief to people.</t>
  </si>
  <si>
    <t>অনলাইন নাগরিক সেবা সামলানোর বর্তমান ধরণে মানুষ সন্তুষ্ট নয়; নিরপেক্ষ তদারকি ছাড়া আস্থা ফিরবে না। এভাবে চললে সাধারণ মানুষের আস্থা কমবে।</t>
  </si>
  <si>
    <t>People are not satisfied with how online citizen services is being handled; without impartial oversight, trust will not return. If this continues, public trust will fall.</t>
  </si>
  <si>
    <t>দলের নতুন মুখপাত্রের ভূমিকা নিয়ে এমন অব্যবস্থা চলতে থাকলে মানুষ ক্ষুব্ধ হবেই। মানুষকে বারবার পরীক্ষা নেওয়া বন্ধ করা উচিত।</t>
  </si>
  <si>
    <t>If this mismanagement over the role of the party's new spokesperson continues, people will obviously remain angry. People should not be tested again and again like this.</t>
  </si>
  <si>
    <t>ভীষণ আশাব্যঞ্জক, ক্যাম্পাসে ছাত্র রাজনীতির পরিবেশ নিয়ে এই অগ্রগতি সত্যিই দারুণ; এতে বাস্তব পরিবর্তনের আশা দেখা যাচ্ছে! এই ধারাবাহিকতা থাকলে বড় পরিবর্তন দেখা যাবে!</t>
  </si>
  <si>
    <t>Very encouraging, this progress on the atmosphere of student politics on campus is truly impressive; this shows hope for real change! If this momentum continues, big change will be visible!</t>
  </si>
  <si>
    <t>মনে হচ্ছে, নেতৃত্বের মাঠপর্যায়ের উপস্থিতি বিষয়ে পরিষ্কার ব্যাখ্যা এলে মানুষ বিষয়টা ভালো বুঝবে। সঠিক তথ্য দিলে বিভ্রান্তি কমবে।</t>
  </si>
  <si>
    <t>It seems, if there is a clear explanation about the leadership's field presence, people will understand it better. Accurate information will reduce confusion.</t>
  </si>
  <si>
    <t>এটা পরিষ্কার, ছোট ব্যবসার টিকে থাকা নিয়ে মানুষের হতাশা বাড়ছে; দ্রুত নীতিগত পদক্ষেপ এখন জরুরি। মানুষের ধৈর্য দ্রুত ফুরিয়ে যাচ্ছে।</t>
  </si>
  <si>
    <t>It is clear that, public frustration is rising over the survival of small businesses; quick policy action is urgent now. People are running out of patience quickly.</t>
  </si>
  <si>
    <t>সরকারি প্রকল্পের বাস্তব অগ্রগতি সামলানোর বর্তমান ধরণে মানুষ সন্তুষ্ট নয়; দ্রুত নীতিগত পদক্ষেপ ছাড়া আস্থা ফিরবে না। মানুষের ধৈর্য দ্রুত ফুরিয়ে যাচ্ছে।</t>
  </si>
  <si>
    <t>People are not satisfied with how the real progress of government projects is being handled; without quick policy action, trust will not return. People are running out of patience quickly.</t>
  </si>
  <si>
    <t>পরিস্থিতি দেখে, ছোট ব্যবসার টিকে থাকা বিষয়ে পরিষ্কার ব্যাখ্যা এলে মানুষ বিষয়টা ভালো বুঝবে। সব পক্ষের বক্তব্য শোনা দরকার।</t>
  </si>
  <si>
    <t>Looking at the situation, if there is a clear explanation about the survival of small businesses, people will understand it better. All sides need to be heard.</t>
  </si>
  <si>
    <t>সিটি করপোরেশনের সেবা নিয়ে আপাতত আবেগ নয়, বাস্তব তথ্য জরুরি। এখানে আবেগের চেয়ে তথ্য বেশি গুরুত্বপূর্ণ।</t>
  </si>
  <si>
    <t>For now, city corporation services needs facts rather than emotion. Facts matter more than emotions here.</t>
  </si>
  <si>
    <t>খোলাখুলি বললে, দুর্নীতির অভিযোগ তদন্ত নিয়ে এত ধীরগতি কেন বোঝা যায় না। মাঠপর্যায়ে নজরদারি দরকার। মানুষের ধৈর্য দ্রুত ফুরিয়ে যাচ্ছে।</t>
  </si>
  <si>
    <t>To be honest, it is hard to understand why progress on investigation into corruption allegations is so slow. field-level monitoring is needed. People are running out of patience quickly.</t>
  </si>
  <si>
    <t>এটা পরিষ্কার, রাতের গ্রেপ্তার অভিযান নিয়ে এত ধীরগতি কেন বোঝা যায় না। নিরপেক্ষ তদারকি দরকার। শুধু বক্তব্য নয়, দৃশ্যমান কাজও দরকার।</t>
  </si>
  <si>
    <t>It is clear that, it is hard to understand why progress on night-time arrest operations is so slow. impartial oversight is needed. Not just statements, visible action is needed too.</t>
  </si>
  <si>
    <t>মানুষ এখন বলছে, ভোটার তালিকার ত্রুটি নিয়ে মানুষের হতাশা বাড়ছে; নিরপেক্ষ তদারকি এখন জরুরি। এখনই কার্যকর সমাধান দরকার।</t>
  </si>
  <si>
    <t>People are now saying that, public frustration is rising over errors in the voter list; impartial oversight is urgent now. An effective solution is needed right now.</t>
  </si>
  <si>
    <t>খোলাখুলি বললে, সম্প্রদায়ভিত্তিক উত্তেজনা নিয়ে মানুষের হতাশা বাড়ছে; দ্রুত নীতিগত পদক্ষেপ এখন জরুরি। এখনই কার্যকর সমাধান দরকার।</t>
  </si>
  <si>
    <t>To be honest, public frustration is rising over communal tension; quick policy action is urgent now. An effective solution is needed right now.</t>
  </si>
  <si>
    <t>খোলাখুলি বললে, ছাত্র প্রতিনিধিত্বের দাবি নিয়ে মানুষের হতাশা বাড়ছে; দ্রুত নীতিগত পদক্ষেপ এখন জরুরি। দ্রুত জবাবদিহি না এলে ক্ষোভ বাড়বে।</t>
  </si>
  <si>
    <t>To be honest, public frustration is rising over demands for student representation; quick policy action is urgent now. Without quick accountability, frustration will rise.</t>
  </si>
  <si>
    <t>আজ যা দেখা গেল, প্রকল্প ব্যয়ের জবাবদিহি বিষয়ে এবার অন্তত কিছু বাস্তব কাজ দেখা যাচ্ছে। সঠিকভাবে এগোলে এর প্রভাব আরও ভালো হবে।</t>
  </si>
  <si>
    <t>What we saw today is that, at least some real work is visible this time regarding accountability for project spending. If handled properly, the impact will be even better.</t>
  </si>
  <si>
    <t>ছাত্র প্রতিনিধিত্বের দাবি নিয়ে যে অগ্রগতি দেখা যাচ্ছে, তা ইতিবাচক। এতে সাধারণ মানুষের ভোগান্তি কমবে।</t>
  </si>
  <si>
    <t>The progress visible on demands for student representation is positive. this will reduce public suffering.</t>
  </si>
  <si>
    <t>সামাজিক সম্প্রীতির পরিবেশ সামলানোর বর্তমান ধরণে মানুষ সন্তুষ্ট নয়; মাঠপর্যায়ে নজরদারি ছাড়া আস্থা ফিরবে না। এখনই কার্যকর সমাধান দরকার।</t>
  </si>
  <si>
    <t>People are not satisfied with how the atmosphere of social harmony is being handled; without field-level monitoring, trust will not return. An effective solution is needed right now.</t>
  </si>
  <si>
    <t>একই গল্প, শান্তিপূর্ণ সমাবেশে পুলিশি বাধা নিয়ে বারবার হতাশ করা হচ্ছে। মাঠপর্যায়ে নজরদারি না এলে এই ব্যর্থতা কেউ ভুলবে না।</t>
  </si>
  <si>
    <t>The same story again, people are being disappointed repeatedly over police obstruction at peaceful gatherings. Without field-level monitoring, no one will forget this failure.</t>
  </si>
  <si>
    <t>প্রশংসা করতেই হয়, সরকারি ক্রয়ে অনিয়ম নিয়ে আজকের উদ্যোগটা আশাব্যঞ্জক; এটা ধরে রাখতে পারলে ভালো ফল পাওয়া যাবে। এমন উদ্যোগ নিয়মিত হলে মানুষ উপকৃত হবে।</t>
  </si>
  <si>
    <t>It deserves appreciation that, today's initiative on irregularities in public procurement looks promising; if this continues, it will lead to good results. People will benefit if such initiatives continue regularly.</t>
  </si>
  <si>
    <t>ভীষণ আশাব্যঞ্জক, ছোট ব্যবসার টিকে থাকা নিয়ে এই অগ্রগতি সত্যিই দারুণ; এতে সাধারণ মানুষের ভোগান্তি কমবে! এটা দেখেই বোঝা যায় পরিকল্পনা ঠিকমতো কাজ করছে!</t>
  </si>
  <si>
    <t>Very encouraging, this progress on the survival of small businesses is truly impressive; this will reduce public suffering! This clearly shows the plan is working well!</t>
  </si>
  <si>
    <t>বিদেশনীতি নিয়ে জনআলোচনা সামলানোর বর্তমান ধরণে মানুষ সন্তুষ্ট নয়; স্বচ্ছ প্রক্রিয়া ছাড়া আস্থা ফিরবে না। দ্রুত জবাবদিহি না এলে ক্ষোভ বাড়বে।</t>
  </si>
  <si>
    <t>People are not satisfied with how public discussion on foreign policy is being handled; without a transparent process, trust will not return. Without quick accountability, frustration will rise.</t>
  </si>
  <si>
    <t>আজ যা দেখা গেল, নেতার জনসভায় দেওয়া প্রতিশ্রুতি নিয়ে আজকের উদ্যোগটা আশাব্যঞ্জক; এটা দীর্ঘমেয়াদে ইতিবাচক প্রভাব ফেলবে। এতে সবার মধ্যে কিছুটা স্বস্তি এসেছে।</t>
  </si>
  <si>
    <t>What we saw today is that, today's initiative on the leader's promises at the rally looks promising; this will have a positive long-term impact. This has brought some relief to people.</t>
  </si>
  <si>
    <t>মসজিদ-মন্দির ঘিরে রাজনীতি নিয়ে আপাতত আবেগ নয়, বাস্তব তথ্য জরুরি। পরিষ্কার ব্যাখ্যা এলে আলোচনা আরও অর্থপূর্ণ হবে।</t>
  </si>
  <si>
    <t>For now, politics around mosques and temples needs facts rather than emotion. The discussion will be more meaningful with a clear explanation.</t>
  </si>
  <si>
    <t>প্রশংসা করতেই হয়, গ্যাস ও বিদ্যুতের বিল বিষয়ে এবার অন্তত কিছু বাস্তব কাজ দেখা যাচ্ছে। এটা ধরে রাখতে পারলে ভালো ফল পাওয়া যাবে।</t>
  </si>
  <si>
    <t>It deserves appreciation that, at least some real work is visible this time regarding gas and electricity bills. If this is sustained, it will bring good results.</t>
  </si>
  <si>
    <t>তৃণমূল কর্মীদের সমন্বয় নিয়ে যে অগ্রগতি দেখা যাচ্ছে, তা ইতিবাচক। এতে সাধারণ মানুষের ভোগান্তি কমবে।</t>
  </si>
  <si>
    <t>The progress visible on coordination among grassroots activists is positive. this will reduce public suffering.</t>
  </si>
  <si>
    <t>অডিট রিপোর্ট প্রকাশ নিয়ে যে অগ্রগতি দেখা যাচ্ছে, তা ইতিবাচক। এটা দীর্ঘমেয়াদে ইতিবাচক প্রভাব ফেলবে।</t>
  </si>
  <si>
    <t>The progress visible on publication of audit reports is positive. this will have a positive long-term impact.</t>
  </si>
  <si>
    <t>মানুষ এখন বলছে, থানার সেবার মান নিয়ে মানুষের হতাশা বাড়ছে; মানুষের সঙ্গে খোলামেলা যোগাযোগ এখন জরুরি। দ্রুত জবাবদিহি না এলে ক্ষোভ বাড়বে।</t>
  </si>
  <si>
    <t>People are now saying that, public frustration is rising over the quality of service at police stations; open communication with citizens is urgent now. Without quick accountability, frustration will rise.</t>
  </si>
  <si>
    <t>আবারও, তরুণ ভোটারদের অংশগ্রহণ নিয়ে একই ভুল বারবার হচ্ছে—এটা সত্যিই বিরক্তিকর। দ্রুত নীতিগত পদক্ষেপ ছাড়া এই অবস্থা বদলাবে না। এভাবে আস্থা ভাঙলে ক্ষতি আরও বাড়বে।</t>
  </si>
  <si>
    <t>Once again, the same mistakes keep happening over the participation of young voters—this is genuinely frustrating. Without quick policy action, the situation will not change. If trust keeps breaking like this, the damage will grow.</t>
  </si>
  <si>
    <t>ক্যাম্পাস নিরাপত্তা নিয়ে আপাতত আবেগ নয়, বাস্তব তথ্য জরুরি। সঠিক তথ্য দিলে বিভ্রান্তি কমবে।</t>
  </si>
  <si>
    <t>For now, campus safety needs facts rather than emotion. Accurate information will reduce confusion.</t>
  </si>
  <si>
    <t>আজকের আলোচনায়, মামলার অপব্যবহারের অভিযোগ বিষয়ে পরিষ্কার ব্যাখ্যা এলে মানুষ বিষয়টা ভালো বুঝবে। সঠিক তথ্য দিলে বিভ্রান্তি কমবে।</t>
  </si>
  <si>
    <t>In today's discussion, if there is a clear explanation about allegations of misuse of cases, people will understand it better. Accurate information will reduce confusion.</t>
  </si>
  <si>
    <t>আজ যা দেখা গেল, কর্মসংস্থানের অনিশ্চয়তা বিষয়ে এবার অন্তত কিছু বাস্তব কাজ দেখা যাচ্ছে। সঠিকভাবে এগোলে এর প্রভাব আরও ভালো হবে।</t>
  </si>
  <si>
    <t>What we saw today is that, at least some real work is visible this time regarding employment uncertainty. If handled properly, the impact will be even better.</t>
  </si>
  <si>
    <t>একই গল্প, যুব নেতৃত্বের বিকাশ নিয়ে একই ভুল বারবার হচ্ছে—এটা সত্যিই বিরক্তিকর। স্পষ্ট ব্যাখ্যা ও জবাবদিহি ছাড়া এই অবস্থা বদলাবে না। এভাবে আস্থা ভাঙলে ক্ষতি আরও বাড়বে।</t>
  </si>
  <si>
    <t>The same story again, the same mistakes keep happening over the development of youth leadership—this is genuinely frustrating. Without clear explanation and accountability, the situation will not change. If trust keeps breaking like this, the damage will grow.</t>
  </si>
  <si>
    <t>ভালো লাগল যে, ডিজিটাল ভোট তথ্যসেবা বিষয়ে এবার অন্তত কিছু বাস্তব কাজ দেখা যাচ্ছে। এখানে ধারাবাহিকতা থাকাটা খুব গুরুত্বপূর্ণ।</t>
  </si>
  <si>
    <t>It is good to see that, at least some real work is visible this time regarding digital voter information services. Consistency is very important here.</t>
  </si>
  <si>
    <t>বাণিজ্য চুক্তির প্রভাব সামলানোর বর্তমান ধরণে মানুষ সন্তুষ্ট নয়; দ্রুত সমন্বয় ছাড়া আস্থা ফিরবে না। মানুষের ধৈর্য দ্রুত ফুরিয়ে যাচ্ছে।</t>
  </si>
  <si>
    <t>People are not satisfied with how the impact of trade agreements is being handled; without quick coordination, trust will not return. People are running out of patience quickly.</t>
  </si>
  <si>
    <t>নতুন অবকাঠামোর রক্ষণাবেক্ষণ সামলানোর বর্তমান ধরণে মানুষ সন্তুষ্ট নয়; দ্রুত নীতিগত পদক্ষেপ ছাড়া আস্থা ফিরবে না। এভাবে চললে সাধারণ মানুষের আস্থা কমবে।</t>
  </si>
  <si>
    <t>People are not satisfied with how maintenance of new infrastructure is being handled; without quick policy action, trust will not return. If this continues, public trust will fall.</t>
  </si>
  <si>
    <t>খোলাখুলি বললে, দলের নীতিগত অবস্থান নিয়ে এত ধীরগতি কেন বোঝা যায় না। নিরপেক্ষ তদারকি দরকার। শুধু বক্তব্য নয়, দৃশ্যমান কাজও দরকার।</t>
  </si>
  <si>
    <t>To be honest, it is hard to understand why progress on the party's policy position is so slow. impartial oversight is needed. Not just statements, visible action is needed too.</t>
  </si>
  <si>
    <t>ভোটকেন্দ্রের ব্যবস্থাপনা সামলানোর বর্তমান ধরণে মানুষ সন্তুষ্ট নয়; নিরপেক্ষ তদারকি ছাড়া আস্থা ফিরবে না। এখনই কার্যকর সমাধান দরকার।</t>
  </si>
  <si>
    <t>People are not satisfied with how polling station management is being handled; without impartial oversight, trust will not return. An effective solution is needed right now.</t>
  </si>
  <si>
    <t>প্রতিবন্ধী ভোটারদের সহায়তা সামলানোর বর্তমান ধরণে মানুষ সন্তুষ্ট নয়; মাঠপর্যায়ে নজরদারি ছাড়া আস্থা ফিরবে না। শুধু বক্তব্য নয়, দৃশ্যমান কাজও দরকার।</t>
  </si>
  <si>
    <t>People are not satisfied with how support for voters with disabilities is being handled; without field-level monitoring, trust will not return. Not just statements, visible action is needed too.</t>
  </si>
  <si>
    <t>স্থানীয় স্বাস্থ্যসেবার মান নিয়ে এমন অব্যবস্থা চলতে থাকলে মানুষ ক্ষুব্ধ হবেই। কথায় নয়, এবার বাস্তব কাজ দেখাতে হবে।</t>
  </si>
  <si>
    <t>If this mismanagement over the quality of local healthcare services continues, people will obviously remain angry. Enough talk, it is time to show real action.</t>
  </si>
  <si>
    <t>এটা পরিষ্কার, নারী ভোটারদের লাইন ব্যবস্থাপনা নিয়ে মানুষের হতাশা বাড়ছে; স্বচ্ছ প্রক্রিয়া এখন জরুরি। শুধু বক্তব্য নয়, দৃশ্যমান কাজও দরকার।</t>
  </si>
  <si>
    <t>It is clear that, public frustration is rising over queue management for women voters; a transparent process is urgent now. Not just statements, visible action is needed too.</t>
  </si>
  <si>
    <t>প্রিসাইডিং কর্মকর্তাদের সমন্বয় নিয়ে আপাতত আবেগ নয়, বাস্তব তথ্য জরুরি। পরিষ্কার ব্যাখ্যা এলে আলোচনা আরও অর্থপূর্ণ হবে।</t>
  </si>
  <si>
    <t>For now, coordination among presiding officers needs facts rather than emotion. The discussion will be more meaningful with a clear explanation.</t>
  </si>
  <si>
    <t>এটা পরিষ্কার, পানির সরবরাহের অনিয়ম নিয়ে এত ধীরগতি কেন বোঝা যায় না। নিরপেক্ষ তদারকি দরকার। দ্রুত জবাবদিহি না এলে ক্ষোভ বাড়বে।</t>
  </si>
  <si>
    <t>It is clear that, it is hard to understand why progress on irregularities in water supply is so slow. impartial oversight is needed. Without quick accountability, frustration will rise.</t>
  </si>
  <si>
    <t>নিত্যপণ্যের দাম নিয়ে আপাতত আবেগ নয়, বাস্তব তথ্য জরুরি। অতিরঞ্জন না করে বাস্তবতা দেখা জরুরি।</t>
  </si>
  <si>
    <t>For now, prices of essential goods needs facts rather than emotion. It is important to look at reality without exaggeration.</t>
  </si>
  <si>
    <t>স্বস্তির বিষয় হলো, জোট রাজনীতির কৌশল নিয়ে আজকের উদ্যোগটা আশাব্যঞ্জক; এতে সাধারণ মানুষের ভোগান্তি কমবে। এটা ধরে রাখতে পারলে ভালো ফল পাওয়া যাবে।</t>
  </si>
  <si>
    <t>The reassuring thing is that, today's initiative on coalition strategy looks promising; this will reduce public suffering. If this is sustained, it will bring good results.</t>
  </si>
  <si>
    <t>ভালো লাগল যে, পৌরসভার জবাবদিহি বিষয়ে এবার অন্তত কিছু বাস্তব কাজ দেখা যাচ্ছে। এখানে ধারাবাহিকতা থাকাটা খুব গুরুত্বপূর্ণ।</t>
  </si>
  <si>
    <t>It is good to see that, at least some real work is visible this time regarding municipal accountability. Consistency is very important here.</t>
  </si>
  <si>
    <t>প্রশাসনিক সিদ্ধান্তে স্বচ্ছতা নিয়ে এমন অব্যবস্থা চলতে থাকলে মানুষ ক্ষুব্ধ হবেই। এই মানসিকতা মানুষ আর সহজে মেনে নেবে না।</t>
  </si>
  <si>
    <t>If this mismanagement over transparency in administrative decisions continues, people will obviously remain angry. People will not accept this attitude easily anymore.</t>
  </si>
  <si>
    <t>ধর্মীয় সংবেদনশীলতা নিয়ে প্রচার নিয়ে এমন অব্যবস্থা চলতে থাকলে মানুষ ক্ষুব্ধ হবেই। এভাবে আস্থা ভাঙলে ক্ষতি আরও বাড়বে।</t>
  </si>
  <si>
    <t>If this mismanagement over campaigning around religious sensitivity continues, people will obviously remain angry. If trust keeps breaking like this, the damage will grow.</t>
  </si>
  <si>
    <t>এটা পরিষ্কার, নেতার জনসভায় দেওয়া প্রতিশ্রুতি নিয়ে মানুষের হতাশা বাড়ছে; মাঠপর্যায়ে নজরদারি এখন জরুরি। এখনই কার্যকর সমাধান দরকার।</t>
  </si>
  <si>
    <t>It is clear that, public frustration is rising over the leader's promises at the rally; field-level monitoring is urgent now. An effective solution is needed right now.</t>
  </si>
  <si>
    <t>একই গল্প, শিক্ষাপ্রতিষ্ঠানে দলীয় প্রভাব নিয়ে বারবার হতাশ করা হচ্ছে। স্বচ্ছ প্রক্রিয়া না এলে এই ব্যর্থতা কেউ ভুলবে না।</t>
  </si>
  <si>
    <t>The same story again, people are being disappointed repeatedly over party influence in educational institutions. Without a transparent process, no one will forget this failure.</t>
  </si>
  <si>
    <t>ইতিবাচক দিক হচ্ছে, ছোট ব্যবসার টিকে থাকা বিষয়ে এবার অন্তত কিছু বাস্তব কাজ দেখা যাচ্ছে। এখানে ধারাবাহিকতা থাকাটা খুব গুরুত্বপূর্ণ।</t>
  </si>
  <si>
    <t>The positive side is that, at least some real work is visible this time regarding the survival of small businesses. Consistency is very important here.</t>
  </si>
  <si>
    <t>ভালো লাগল যে, দলের নীতিগত অবস্থান নিয়ে আজকের উদ্যোগটা আশাব্যঞ্জক; এটা দীর্ঘমেয়াদে ইতিবাচক প্রভাব ফেলবে। এটা ধরে রাখতে পারলে ভালো ফল পাওয়া যাবে।</t>
  </si>
  <si>
    <t>It is good to see that, today's initiative on the party's policy position looks promising; this will have a positive long-term impact. If this is sustained, it will bring good results.</t>
  </si>
  <si>
    <t>Enthuatic</t>
  </si>
  <si>
    <t>রাষ্ট্রীয় অবস্থানের স্পষ্টতা নিয়ে আপাতত আবেগ নয়, বাস্তব তথ্য জরুরি। পরিষ্কার ব্যাখ্যা এলে আলোচনা আরও অর্থপূর্ণ হবে।</t>
  </si>
  <si>
    <t>For now, clarity of the state's position needs facts rather than emotion. The discussion will be more meaningful with a clear explanation.</t>
  </si>
  <si>
    <t>সরকারি প্রকল্পের বাস্তব অগ্রগতি সামলানোর বর্তমান ধরণে মানুষ সন্তুষ্ট নয়; মাঠপর্যায়ে নজরদারি ছাড়া আস্থা ফিরবে না। দ্রুত জবাবদিহি না এলে ক্ষোভ বাড়বে।</t>
  </si>
  <si>
    <t>People are not satisfied with how the real progress of government projects is being handled; without field-level monitoring, trust will not return. Without quick accountability, frustration will rise.</t>
  </si>
  <si>
    <t>ভীষণ আশাব্যঞ্জক, অনলাইন নাগরিক সেবা নিয়ে আজকের কাজ দেখে আশাবাদী না হয়ে উপায় নেই!</t>
  </si>
  <si>
    <t>Very encouraging, after seeing today's work on online citizen services, it is hard not to feel optimistic!</t>
  </si>
  <si>
    <t>বারবার দেখা যাচ্ছে, ডলারের চাপ নিয়ে এত ধীরগতি কেন বোঝা যায় না। স্পষ্ট ব্যাখ্যা ও জবাবদিহি দরকার। শুধু বক্তব্য নয়, দৃশ্যমান কাজও দরকার।</t>
  </si>
  <si>
    <t>It is becoming clear again and again that, it is hard to understand why progress on pressure from the dollar rate is so slow. clear explanation and accountability is needed. Not just statements, visible action is needed too.</t>
  </si>
  <si>
    <t>সংগঠনের পুনর্গঠন সামলানোর বর্তমান ধরণে মানুষ সন্তুষ্ট নয়; মানুষের সঙ্গে খোলামেলা যোগাযোগ ছাড়া আস্থা ফিরবে না। এখনই কার্যকর সমাধান দরকার।</t>
  </si>
  <si>
    <t>People are not satisfied with how organizational restructuring is being handled; without open communication with citizens, trust will not return. An effective solution is needed right now.</t>
  </si>
  <si>
    <t>বারবার দেখা যাচ্ছে, পৌরসভার জবাবদিহি নিয়ে এত ধীরগতি কেন বোঝা যায় না। স্পষ্ট ব্যাখ্যা ও জবাবদিহি দরকার। শুধু বক্তব্য নয়, দৃশ্যমান কাজও দরকার।</t>
  </si>
  <si>
    <t>It is becoming clear again and again that, it is hard to understand why progress on municipal accountability is so slow. clear explanation and accountability is needed. Not just statements, visible action is needed too.</t>
  </si>
  <si>
    <t>এটা বড় সুখবর, জনসমাগমে নিরাপত্তা তদারকি নিয়ে এই অগ্রগতি সত্যিই দারুণ; এমন উদ্যোগ নিয়মিত হলে সবাই উপকৃত হবে! এ ধরনের অগ্রগতি আরও দ্রুত ছড়িয়ে পড়া উচিত!</t>
  </si>
  <si>
    <t>This is big good news, this progress on security monitoring in public gatherings is truly impressive; if such initiatives continue, everyone will benefit! This kind of progress should spread even faster!</t>
  </si>
  <si>
    <t>পরিস্থিতি দেখে, বাণিজ্য চুক্তির প্রভাব বিষয়ে পরিষ্কার ব্যাখ্যা এলে মানুষ বিষয়টা ভালো বুঝবে। পরিষ্কার ব্যাখ্যা এলে আলোচনা আরও অর্থপূর্ণ হবে।</t>
  </si>
  <si>
    <t>Looking at the situation, if there is a clear explanation about the impact of trade agreements, people will understand it better. The discussion will be more meaningful with a clear explanation.</t>
  </si>
  <si>
    <t>খোলাখুলি বললে, মামলার অপব্যবহারের অভিযোগ নিয়ে এত ধীরগতি কেন বোঝা যায় না। নিরপেক্ষ তদারকি দরকার। মানুষের ধৈর্য দ্রুত ফুরিয়ে যাচ্ছে।</t>
  </si>
  <si>
    <t>To be honest, it is hard to understand why progress on allegations of misuse of cases is so slow. impartial oversight is needed. People are running out of patience quickly.</t>
  </si>
  <si>
    <t>স্বস্তির বিষয় হলো, সরকারি প্রকল্পের বাস্তব অগ্রগতি বিষয়ে এবার অন্তত কিছু বাস্তব কাজ দেখা যাচ্ছে। এখানে ধারাবাহিকতা থাকাটা খুব গুরুত্বপূর্ণ।</t>
  </si>
  <si>
    <t>The reassuring thing is that, at least some real work is visible this time regarding the real progress of government projects. Consistency is very important here.</t>
  </si>
  <si>
    <t>প্রশংসা করতেই হয়, জনসমাগমে নিরাপত্তা তদারকি বিষয়ে এবার অন্তত কিছু বাস্তব কাজ দেখা যাচ্ছে। এখানে ধারাবাহিকতা থাকাটা খুব গুরুত্বপূর্ণ।</t>
  </si>
  <si>
    <t>It deserves appreciation that, at least some real work is visible this time regarding security monitoring in public gatherings. Consistency is very important here.</t>
  </si>
  <si>
    <t>পরিবহন ভাড়ার চাপ নিয়ে আপাতত আবেগ নয়, বাস্তব তথ্য জরুরি। অতিরঞ্জন না করে বাস্তবতা দেখা জরুরি।</t>
  </si>
  <si>
    <t>For now, pressure from transport fares needs facts rather than emotion. It is important to look at reality without exaggeration.</t>
  </si>
  <si>
    <t>স্বস্তির বিষয় হলো, নেতৃত্বের মাঠপর্যায়ের উপস্থিতি বিষয়ে এবার অন্তত কিছু বাস্তব কাজ দেখা যাচ্ছে। এটা ধরে রাখতে পারলে ভালো ফল পাওয়া যাবে।</t>
  </si>
  <si>
    <t>The reassuring thing is that, at least some real work is visible this time regarding the leadership's field presence. If this is sustained, it will bring good results.</t>
  </si>
  <si>
    <t>অনেকের মতে, পরিবহন ভাড়ার চাপ বিষয়ে পরিষ্কার ব্যাখ্যা এলে মানুষ বিষয়টা ভালো বুঝবে। অতিরঞ্জন না করে বাস্তবতা দেখা জরুরি।</t>
  </si>
  <si>
    <t>According to many people, if there is a clear explanation about pressure from transport fares, people will understand it better. It is important to look at reality without exaggeration.</t>
  </si>
  <si>
    <t>রাষ্ট্রীয় অবস্থানের স্পষ্টতা নিয়ে যে অগ্রগতি দেখা যাচ্ছে, তা ইতিবাচক। এতে সাধারণ মানুষের ভোগান্তি কমবে।</t>
  </si>
  <si>
    <t>The progress visible on clarity of the state's position is positive. this will reduce public suffering.</t>
  </si>
  <si>
    <t>আন্তর্জাতিক পর্যবেক্ষকদের ভূমিকা সামলানোর বর্তমান ধরণে মানুষ সন্তুষ্ট নয়; স্বচ্ছ প্রক্রিয়া ছাড়া আস্থা ফিরবে না। দ্রুত জবাবদিহি না এলে ক্ষোভ বাড়বে।</t>
  </si>
  <si>
    <t>People are not satisfied with how the role of international observers is being handled; without a transparent process, trust will not return. Without quick accountability, frustration will rise.</t>
  </si>
  <si>
    <t>ছোট ব্যবসার টিকে থাকা সামলানোর বর্তমান ধরণে মানুষ সন্তুষ্ট নয়; স্বচ্ছ প্রক্রিয়া ছাড়া আস্থা ফিরবে না। মানুষের ধৈর্য দ্রুত ফুরিয়ে যাচ্ছে।</t>
  </si>
  <si>
    <t>People are not satisfied with how the survival of small businesses is being handled; without a transparent process, trust will not return. People are running out of patience quickly.</t>
  </si>
  <si>
    <t>ইতিবাচক দিক হচ্ছে, গ্যাস ও বিদ্যুতের বিল নিয়ে আজকের উদ্যোগটা আশাব্যঞ্জক; এতে সাধারণ মানুষের ভোগান্তি কমবে। সঠিকভাবে এগোলে এর প্রভাব আরও ভালো হবে।</t>
  </si>
  <si>
    <t>The positive side is that, today's initiative on gas and electricity bills looks promising; this will reduce public suffering. If handled properly, the impact will be even better.</t>
  </si>
  <si>
    <t>প্রশংসা করতেই হয়, দলের নতুন মুখপাত্রের ভূমিকা বিষয়ে এবার অন্তত কিছু বাস্তব কাজ দেখা যাচ্ছে। এমন উদ্যোগ নিয়মিত হলে মানুষ উপকৃত হবে।</t>
  </si>
  <si>
    <t>It deserves appreciation that, at least some real work is visible this time regarding the role of the party's new spokesperson. People will benefit if such initiatives continue regularly.</t>
  </si>
  <si>
    <t>দেখা যাচ্ছে, এক্সপ্রেসওয়ে ব্যবহারের অভিজ্ঞতা বিষয়ে পরিষ্কার ব্যাখ্যা এলে মানুষ বিষয়টা ভালো বুঝবে। সব পক্ষের বক্তব্য শোনা দরকার।</t>
  </si>
  <si>
    <t>It appears, if there is a clear explanation about the experience of using the expressway, people will understand it better. All sides need to be heard.</t>
  </si>
  <si>
    <t>প্রশংসা করতেই হয়, নিত্যপণ্যের দাম বিষয়ে এবার অন্তত কিছু বাস্তব কাজ দেখা যাচ্ছে। এমন উদ্যোগ নিয়মিত হলে মানুষ উপকৃত হবে।</t>
  </si>
  <si>
    <t>It deserves appreciation that, at least some real work is visible this time regarding prices of essential goods. People will benefit if such initiatives continue regularly.</t>
  </si>
  <si>
    <t>দেখা যাচ্ছে, রাস্তা মেরামতের গতি নিয়ে এখন তথ্যভিত্তিক আলোচনা দরকার; পরিষ্কার ব্যাখ্যা এলে আলোচনা আরও অর্থপূর্ণ হবে।</t>
  </si>
  <si>
    <t>It appears, a fact-based discussion is needed around the pace of road repair; The discussion will be more meaningful with a clear explanation.</t>
  </si>
  <si>
    <t>স্থানীয় স্বাস্থ্যসেবার মান সামলানোর বর্তমান ধরণে মানুষ সন্তুষ্ট নয়; মাঠপর্যায়ে নজরদারি ছাড়া আস্থা ফিরবে না। মানুষের ধৈর্য দ্রুত ফুরিয়ে যাচ্ছে।</t>
  </si>
  <si>
    <t>People are not satisfied with how the quality of local healthcare services is being handled; without field-level monitoring, trust will not return. People are running out of patience quickly.</t>
  </si>
  <si>
    <t>স্বস্তির বিষয় হলো, কর্মসংস্থানের অনিশ্চয়তা বিষয়ে এবার অন্তত কিছু বাস্তব কাজ দেখা যাচ্ছে। এটা ধরে রাখতে পারলে ভালো ফল পাওয়া যাবে।</t>
  </si>
  <si>
    <t>The reassuring thing is that, at least some real work is visible this time regarding employment uncertainty. If this is sustained, it will bring good results.</t>
  </si>
  <si>
    <t>খুবই প্রশংসনীয়, নেতৃত্বের মাঠপর্যায়ের উপস্থিতি নিয়ে এই অগ্রগতি সত্যিই দারুণ; এতে সাধারণ মানুষের ভোগান্তি কমবে! এ ধরনের অগ্রগতি আরও দ্রুত ছড়িয়ে পড়া উচিত!</t>
  </si>
  <si>
    <t>Highly commendable, this progress on the leadership's field presence is truly impressive; this will reduce public suffering! This kind of progress should spread even faster!</t>
  </si>
  <si>
    <t>নিত্যপণ্যের দাম সামলানোর বর্তমান ধরণে মানুষ সন্তুষ্ট নয়; স্বচ্ছ প্রক্রিয়া ছাড়া আস্থা ফিরবে না। শুধু বক্তব্য নয়, দৃশ্যমান কাজও দরকার।</t>
  </si>
  <si>
    <t>People are not satisfied with how prices of essential goods is being handled; without a transparent process, trust will not return. Not just statements, visible action is needed too.</t>
  </si>
  <si>
    <t>বাজারে মধ্যস্বত্বভোগীর প্রভাব সামলানোর বর্তমান ধরণে মানুষ সন্তুষ্ট নয়; স্পষ্ট ব্যাখ্যা ও জবাবদিহি ছাড়া আস্থা ফিরবে না। শুধু বক্তব্য নয়, দৃশ্যমান কাজও দরকার।</t>
  </si>
  <si>
    <t>People are not satisfied with how the influence of middlemen in the market is being handled; without clear explanation and accountability, trust will not return. Not just statements, visible action is needed too.</t>
  </si>
  <si>
    <t>স্বস্তির বিষয় হলো, নতুন অবকাঠামোর রক্ষণাবেক্ষণ নিয়ে আজকের উদ্যোগটা আশাব্যঞ্জক; এটা দীর্ঘমেয়াদে ইতিবাচক প্রভাব ফেলবে। এমন উদ্যোগ নিয়মিত হলে মানুষ উপকৃত হবে।</t>
  </si>
  <si>
    <t>The reassuring thing is that, today's initiative on maintenance of new infrastructure looks promising; this will have a positive long-term impact. People will benefit if such initiatives continue regularly.</t>
  </si>
  <si>
    <t>একই গল্প, আইনশৃঙ্খলা বাহিনীর সমন্বয় নিয়ে বারবার হতাশ করা হচ্ছে। নিরপেক্ষ তদারকি না এলে এই ব্যর্থতা কেউ ভুলবে না।</t>
  </si>
  <si>
    <t>The same story again, people are being disappointed repeatedly over coordination among law-enforcement agencies. Without impartial oversight, no one will forget this failure.</t>
  </si>
  <si>
    <t>এটা দেখে মনে হয়, ফল প্রকাশের স্বচ্ছতা নিয়ে বারবার হতাশ করা হচ্ছে। স্পষ্ট ব্যাখ্যা ও জবাবদিহি না এলে এই ব্যর্থতা কেউ ভুলবে না।</t>
  </si>
  <si>
    <t>It feels like, people are being disappointed repeatedly over transparency in result publication. Without clear explanation and accountability, no one will forget this failure.</t>
  </si>
  <si>
    <t>ডিজিটাল ভোট তথ্যসেবা সামলানোর বর্তমান ধরণে মানুষ সন্তুষ্ট নয়; স্পষ্ট ব্যাখ্যা ও জবাবদিহি ছাড়া আস্থা ফিরবে না। এভাবে চললে সাধারণ মানুষের আস্থা কমবে।</t>
  </si>
  <si>
    <t>People are not satisfied with how digital voter information services is being handled; without clear explanation and accountability, trust will not return. If this continues, public trust will fall.</t>
  </si>
  <si>
    <t>আজ যা দেখা গেল, বিদেশনীতি নিয়ে জনআলোচনা নিয়ে আজকের উদ্যোগটা আশাব্যঞ্জক; এটা ধরে রাখতে পারলে ভালো ফল পাওয়া যাবে। এতে সবার মধ্যে কিছুটা স্বস্তি এসেছে।</t>
  </si>
  <si>
    <t>What we saw today is that, today's initiative on public discussion on foreign policy looks promising; if this continues, it will lead to good results. This has brought some relief to people.</t>
  </si>
  <si>
    <t>মেট্রোরেলের সেবা নিয়ে এমন অব্যবস্থা চলতে থাকলে মানুষ ক্ষুব্ধ হবেই। এভাবে আস্থা ভাঙলে ক্ষতি আরও বাড়বে।</t>
  </si>
  <si>
    <t>If this mismanagement over metro rail service continues, people will obviously remain angry. If trust keeps breaking like this, the damage will grow.</t>
  </si>
  <si>
    <t>এটা বড় সুখবর, থানার সেবার মান নিয়ে আজকের কাজ দেখে আশাবাদী না হয়ে উপায় নেই!</t>
  </si>
  <si>
    <t>This is big good news, after seeing today's work on the quality of service at police stations, it is hard not to feel optimistic!</t>
  </si>
  <si>
    <t>একই গল্প, নেতৃত্বের মাঠপর্যায়ের উপস্থিতি নিয়ে একই ভুল বারবার হচ্ছে—এটা সত্যিই বিরক্তিকর। মানুষের সঙ্গে খোলামেলা যোগাযোগ ছাড়া এই অবস্থা বদলাবে না। কথায় নয়, এবার বাস্তব কাজ দেখাতে হবে।</t>
  </si>
  <si>
    <t>The same story again, the same mistakes keep happening over the leadership's field presence—this is genuinely frustrating. Without open communication with citizens, the situation will not change. Enough talk, it is time to show real action.</t>
  </si>
  <si>
    <t>পরিচয়ভিত্তিক বিভাজন নিয়ে যে অগ্রগতি দেখা যাচ্ছে, তা ইতিবাচক। এতে সাধারণ মানুষের ভোগান্তি কমবে।</t>
  </si>
  <si>
    <t>The progress visible on identity-based division is positive. this will reduce public suffering.</t>
  </si>
  <si>
    <t>দারুণ ব্যাপার হলো, বিদেশি চাপের আলোচনা নিয়ে আজকের কাজ দেখে আশাবাদী না হয়ে উপায় নেই!</t>
  </si>
  <si>
    <t>The great thing is that, after seeing today's work on discussion of foreign pressure, it is hard not to feel optimistic!</t>
  </si>
  <si>
    <t>খোলাখুলি বললে, অডিট রিপোর্ট প্রকাশ নিয়ে মানুষের হতাশা বাড়ছে; দ্রুত সমন্বয় এখন জরুরি। এভাবে চললে সাধারণ মানুষের আস্থা কমবে।</t>
  </si>
  <si>
    <t>To be honest, public frustration is rising over publication of audit reports; quick coordination is urgent now. If this continues, public trust will fall.</t>
  </si>
  <si>
    <t>স্বস্তির বিষয় হলো, আঞ্চলিক সহযোগিতা নিয়ে আজকের উদ্যোগটা আশাব্যঞ্জক; এমন উদ্যোগ নিয়মিত হলে সবাই উপকৃত হবে। এখানে ধারাবাহিকতা থাকাটা খুব গুরুত্বপূর্ণ।</t>
  </si>
  <si>
    <t>The reassuring thing is that, today's initiative on regional cooperation looks promising; if such initiatives continue, everyone will benefit. Consistency is very important here.</t>
  </si>
  <si>
    <t>সরকারি প্রকল্পের বাস্তব অগ্রগতি সামলানোর বর্তমান ধরণে মানুষ সন্তুষ্ট নয়; স্পষ্ট ব্যাখ্যা ও জবাবদিহি ছাড়া আস্থা ফিরবে না। মানুষের ধৈর্য দ্রুত ফুরিয়ে যাচ্ছে।</t>
  </si>
  <si>
    <t>People are not satisfied with how the real progress of government projects is being handled; without clear explanation and accountability, trust will not return. People are running out of patience quickly.</t>
  </si>
  <si>
    <t>সংগঠনের পুনর্গঠন নিয়ে এমন অব্যবস্থা চলতে থাকলে মানুষ ক্ষুব্ধ হবেই। এই মানসিকতা মানুষ আর সহজে মেনে নেবে না।</t>
  </si>
  <si>
    <t>If this mismanagement over organizational restructuring continues, people will obviously remain angry. People will not accept this attitude easily anymore.</t>
  </si>
  <si>
    <t>রাজনৈতিক কর্মসূচিতে সংঘর্ষ সামলানোর বর্তমান ধরণে মানুষ সন্তুষ্ট নয়; স্বচ্ছ প্রক্রিয়া ছাড়া আস্থা ফিরবে না। শুধু বক্তব্য নয়, দৃশ্যমান কাজও দরকার।</t>
  </si>
  <si>
    <t>People are not satisfied with how clashes during political programs is being handled; without a transparent process, trust will not return. Not just statements, visible action is needed too.</t>
  </si>
  <si>
    <t>স্বস্তির বিষয় হলো, মেট্রোরেলের সেবা বিষয়ে এবার অন্তত কিছু বাস্তব কাজ দেখা যাচ্ছে। এখানে ধারাবাহিকতা থাকাটা খুব গুরুত্বপূর্ণ।</t>
  </si>
  <si>
    <t>The reassuring thing is that, at least some real work is visible this time regarding metro rail service. Consistency is very important here.</t>
  </si>
  <si>
    <t>দারুণ ব্যাপার হলো, নিত্যপণ্যের দাম নিয়ে এই অগ্রগতি সত্যিই দারুণ; মানুষের আস্থা আরও বাড়তে পারে! এখানে কাজের গতি সত্যিই প্রশংসার যোগ্য!</t>
  </si>
  <si>
    <t>The great thing is that, this progress on prices of essential goods is truly impressive; public confidence can grow further! The pace of work here is truly praiseworthy!</t>
  </si>
  <si>
    <t>অডিট রিপোর্ট প্রকাশ সামলানোর বর্তমান ধরণে মানুষ সন্তুষ্ট নয়; মানুষের সঙ্গে খোলামেলা যোগাযোগ ছাড়া আস্থা ফিরবে না। এখনই কার্যকর সমাধান দরকার।</t>
  </si>
  <si>
    <t>People are not satisfied with how publication of audit reports is being handled; without open communication with citizens, trust will not return. An effective solution is needed right now.</t>
  </si>
  <si>
    <t>মানুষ এখন বলছে, প্রশাসনিক সিদ্ধান্তে স্বচ্ছতা নিয়ে এত ধীরগতি কেন বোঝা যায় না। স্বচ্ছ প্রক্রিয়া দরকার। এভাবে চললে সাধারণ মানুষের আস্থা কমবে।</t>
  </si>
  <si>
    <t>People are now saying that, it is hard to understand why progress on transparency in administrative decisions is so slow. a transparent process is needed. If this continues, public trust will fall.</t>
  </si>
  <si>
    <t>চালের বাজার সামলানোর বর্তমান ধরণে মানুষ সন্তুষ্ট নয়; দ্রুত সমন্বয় ছাড়া আস্থা ফিরবে না। দ্রুত জবাবদিহি না এলে ক্ষোভ বাড়বে।</t>
  </si>
  <si>
    <t>People are not satisfied with how the rice market is being handled; without quick coordination, trust will not return. Without quick accountability, frustration will rise.</t>
  </si>
  <si>
    <t>প্রশংসা করতেই হয়, মামলার অপব্যবহারের অভিযোগ নিয়ে আজকের উদ্যোগটা আশাব্যঞ্জক; মানুষের আস্থা আরও বাড়তে পারে। সঠিকভাবে এগোলে এর প্রভাব আরও ভালো হবে।</t>
  </si>
  <si>
    <t>It deserves appreciation that, today's initiative on allegations of misuse of cases looks promising; public confidence can grow further. If handled properly, the impact will be even better.</t>
  </si>
  <si>
    <t>আজ যা দেখা গেল, সিটি করপোরেশনের সেবা বিষয়ে এবার অন্তত কিছু বাস্তব কাজ দেখা যাচ্ছে। এমন উদ্যোগ নিয়মিত হলে মানুষ উপকৃত হবে।</t>
  </si>
  <si>
    <t>What we saw today is that, at least some real work is visible this time regarding city corporation services. People will benefit if such initiatives continue regularly.</t>
  </si>
  <si>
    <t>এটা পরিষ্কার, দলের নীতিগত অবস্থান নিয়ে এত ধীরগতি কেন বোঝা যায় না। স্পষ্ট ব্যাখ্যা ও জবাবদিহি দরকার। শুধু বক্তব্য নয়, দৃশ্যমান কাজও দরকার।</t>
  </si>
  <si>
    <t>It is clear that, it is hard to understand why progress on the party's policy position is so slow. clear explanation and accountability is needed. Not just statements, visible action is needed too.</t>
  </si>
  <si>
    <t>আবারও, নারী ভোটারদের লাইন ব্যবস্থাপনা নিয়ে বারবার হতাশ করা হচ্ছে। মানুষের সঙ্গে খোলামেলা যোগাযোগ না এলে এই ব্যর্থতা কেউ ভুলবে না।</t>
  </si>
  <si>
    <t>Once again, people are being disappointed repeatedly over queue management for women voters. Without open communication with citizens, no one will forget this failure.</t>
  </si>
  <si>
    <t>ইতিবাচক দিক হচ্ছে, ছোট ব্যবসার টিকে থাকা নিয়ে আজকের উদ্যোগটা আশাব্যঞ্জক; এমন উদ্যোগ নিয়মিত হলে সবাই উপকৃত হবে। সঠিকভাবে এগোলে এর প্রভাব আরও ভালো হবে।</t>
  </si>
  <si>
    <t>The positive side is that, today's initiative on the survival of small businesses looks promising; if such initiatives continue, everyone will benefit. If handled properly, the impact will be even better.</t>
  </si>
  <si>
    <t>স্থানীয় স্বাস্থ্যসেবার মান সামলানোর বর্তমান ধরণে মানুষ সন্তুষ্ট নয়; দ্রুত নীতিগত পদক্ষেপ ছাড়া আস্থা ফিরবে না। এভাবে চললে সাধারণ মানুষের আস্থা কমবে।</t>
  </si>
  <si>
    <t>People are not satisfied with how the quality of local healthcare services is being handled; without quick policy action, trust will not return. If this continues, public trust will fall.</t>
  </si>
  <si>
    <t>আজ যা দেখা গেল, এক্সপ্রেসওয়ে ব্যবহারের অভিজ্ঞতা বিষয়ে এবার অন্তত কিছু বাস্তব কাজ দেখা যাচ্ছে। এতে সবার মধ্যে কিছুটা স্বস্তি এসেছে।</t>
  </si>
  <si>
    <t>What we saw today is that, at least some real work is visible this time regarding the experience of using the expressway. This has brought some relief to people.</t>
  </si>
  <si>
    <t>খুবই প্রশংসনীয়, গ্যাস ও বিদ্যুতের বিল নিয়ে আজকের কাজ দেখে আশাবাদী না হয়ে উপায় নেই!</t>
  </si>
  <si>
    <t>Highly commendable, after seeing today's work on gas and electricity bills, it is hard not to feel optimistic!</t>
  </si>
  <si>
    <t>স্বস্তির বিষয় হলো, বাণিজ্য চুক্তির প্রভাব নিয়ে আজকের উদ্যোগটা আশাব্যঞ্জক; এমন উদ্যোগ নিয়মিত হলে সবাই উপকৃত হবে। এখানে ধারাবাহিকতা থাকাটা খুব গুরুত্বপূর্ণ।</t>
  </si>
  <si>
    <t>The reassuring thing is that, today's initiative on the impact of trade agreements looks promising; if such initiatives continue, everyone will benefit. Consistency is very important here.</t>
  </si>
  <si>
    <t>ভালো লাগল যে, মাঠপর্যায়ের নিরাপত্তা ব্যবস্থা বিষয়ে এবার অন্তত কিছু বাস্তব কাজ দেখা যাচ্ছে। এখানে ধারাবাহিকতা থাকাটা খুব গুরুত্বপূর্ণ।</t>
  </si>
  <si>
    <t>It is good to see that, at least some real work is visible this time regarding field-level security arrangements. Consistency is very important here.</t>
  </si>
  <si>
    <t>যুব নেতৃত্বের বিকাশ সামলানোর বর্তমান ধরণে মানুষ সন্তুষ্ট নয়; নিরপেক্ষ তদারকি ছাড়া আস্থা ফিরবে না। এখনই কার্যকর সমাধান দরকার।</t>
  </si>
  <si>
    <t>People are not satisfied with how the development of youth leadership is being handled; without impartial oversight, trust will not return. An effective solution is needed right now.</t>
  </si>
  <si>
    <t>ইতিবাচক দিক হচ্ছে, থানার সেবার মান বিষয়ে এবার অন্তত কিছু বাস্তব কাজ দেখা যাচ্ছে। এমন উদ্যোগ নিয়মিত হলে মানুষ উপকৃত হবে।</t>
  </si>
  <si>
    <t>The positive side is that, at least some real work is visible this time regarding the quality of service at police stations. People will benefit if such initiatives continue regularly.</t>
  </si>
  <si>
    <t>ইতিবাচক দিক হচ্ছে, এক্সপ্রেসওয়ে ব্যবহারের অভিজ্ঞতা নিয়ে আজকের উদ্যোগটা আশাব্যঞ্জক; এতে সাধারণ মানুষের ভোগান্তি কমবে। এতে সবার মধ্যে কিছুটা স্বস্তি এসেছে।</t>
  </si>
  <si>
    <t>The positive side is that, today's initiative on the experience of using the expressway looks promising; this will reduce public suffering. This has brought some relief to people.</t>
  </si>
  <si>
    <t>অনেকের মতে, দুর্নীতির অভিযোগ তদন্ত বিষয়ে পরিষ্কার ব্যাখ্যা এলে মানুষ বিষয়টা ভালো বুঝবে। সব পক্ষের বক্তব্য শোনা দরকার।</t>
  </si>
  <si>
    <t>According to many people, if there is a clear explanation about investigation into corruption allegations, people will understand it better. All sides need to be heard.</t>
  </si>
  <si>
    <t>বাণিজ্য চুক্তির প্রভাব সামলানোর বর্তমান ধরণে মানুষ সন্তুষ্ট নয়; দ্রুত সমন্বয় ছাড়া আস্থা ফিরবে না। এখনই কার্যকর সমাধান দরকার।</t>
  </si>
  <si>
    <t>People are not satisfied with how the impact of trade agreements is being handled; without quick coordination, trust will not return. An effective solution is needed right now.</t>
  </si>
  <si>
    <t>বারবার দেখা যাচ্ছে, কর্মসংস্থানের অনিশ্চয়তা নিয়ে মানুষের হতাশা বাড়ছে; নিরপেক্ষ তদারকি এখন জরুরি। এখনই কার্যকর সমাধান দরকার।</t>
  </si>
  <si>
    <t>It is becoming clear again and again that, public frustration is rising over employment uncertainty; impartial oversight is urgent now. An effective solution is needed right now.</t>
  </si>
  <si>
    <t>জনসমাগমে নিরাপত্তা তদারকি নিয়ে আপাতত আবেগ নয়, বাস্তব তথ্য জরুরি। অতিরঞ্জন না করে বাস্তবতা দেখা জরুরি।</t>
  </si>
  <si>
    <t>For now, security monitoring in public gatherings needs facts rather than emotion. It is important to look at reality without exaggeration.</t>
  </si>
  <si>
    <t>বাজারে মধ্যস্বত্বভোগীর প্রভাব নিয়ে যে অগ্রগতি দেখা যাচ্ছে, তা ইতিবাচক। এমন উদ্যোগ নিয়মিত হলে সবাই উপকৃত হবে।</t>
  </si>
  <si>
    <t>The progress visible on the influence of middlemen in the market is positive. if such initiatives continue, everyone will benefit.</t>
  </si>
  <si>
    <t>প্রশংসা করতেই হয়, থানার সেবার মান বিষয়ে এবার অন্তত কিছু বাস্তব কাজ দেখা যাচ্ছে। এমন উদ্যোগ নিয়মিত হলে মানুষ উপকৃত হবে।</t>
  </si>
  <si>
    <t>It deserves appreciation that, at least some real work is visible this time regarding the quality of service at police stations. People will benefit if such initiatives continue regularly.</t>
  </si>
  <si>
    <t>সত্যি বলতে, ড্রেনেজ সমস্যার সমাধান নিয়ে এত ধীরগতি কেন বোঝা যায় না। মাঠপর্যায়ে নজরদারি দরকার। শুধু বক্তব্য নয়, দৃশ্যমান কাজও দরকার।</t>
  </si>
  <si>
    <t>Frankly, it is hard to understand why progress on drainage problem solving is so slow. field-level monitoring is needed. Not just statements, visible action is needed too.</t>
  </si>
  <si>
    <t>মনে হচ্ছে, পরিবহন ভাড়ার চাপ বিষয়ে পরিষ্কার ব্যাখ্যা এলে মানুষ বিষয়টা ভালো বুঝবে। সব পক্ষের বক্তব্য শোনা দরকার।</t>
  </si>
  <si>
    <t>It seems, if there is a clear explanation about pressure from transport fares, people will understand it better. All sides need to be heard.</t>
  </si>
  <si>
    <t>প্রশংসা করতেই হয়, মসজিদ-মন্দির ঘিরে রাজনীতি নিয়ে আজকের উদ্যোগটা আশাব্যঞ্জক; এটা দীর্ঘমেয়াদে ইতিবাচক প্রভাব ফেলবে। এটা ধরে রাখতে পারলে ভালো ফল পাওয়া যাবে।</t>
  </si>
  <si>
    <t>It deserves appreciation that, today's initiative on politics around mosques and temples looks promising; this will have a positive long-term impact. If this is sustained, it will bring good results.</t>
  </si>
  <si>
    <t>এটা পরিষ্কার, আইনশৃঙ্খলা বাহিনীর সমন্বয় নিয়ে মানুষের হতাশা বাড়ছে; নিরপেক্ষ তদারকি এখন জরুরি। মানুষের ধৈর্য দ্রুত ফুরিয়ে যাচ্ছে।</t>
  </si>
  <si>
    <t>It is clear that, public frustration is rising over coordination among law-enforcement agencies; impartial oversight is urgent now. People are running out of patience quickly.</t>
  </si>
  <si>
    <t>রাতের গ্রেপ্তার অভিযান নিয়ে এমন গতি অনেক দিন পর দেখা গেল—সত্যিই প্রশংসনীয়! এ ধরনের অগ্রগতি আরও দ্রুত ছড়িয়ে পড়া উচিত!</t>
  </si>
  <si>
    <t>It has been a long time since we saw this kind of momentum on night-time arrest operations—truly commendable! This kind of progress should spread even faster!</t>
  </si>
  <si>
    <t>বারবার দেখা যাচ্ছে, সামাজিক সম্প্রীতির পরিবেশ নিয়ে এত ধীরগতি কেন বোঝা যায় না। স্বচ্ছ প্রক্রিয়া দরকার। এভাবে চললে সাধারণ মানুষের আস্থা কমবে।</t>
  </si>
  <si>
    <t>It is becoming clear again and again that, it is hard to understand why progress on the atmosphere of social harmony is so slow. a transparent process is needed. If this continues, public trust will fall.</t>
  </si>
  <si>
    <t>ই-গভর্ন্যান্স উদ্যোগ সামলানোর বর্তমান ধরণে মানুষ সন্তুষ্ট নয়; মানুষের সঙ্গে খোলামেলা যোগাযোগ ছাড়া আস্থা ফিরবে না। দ্রুত জবাবদিহি না এলে ক্ষোভ বাড়বে।</t>
  </si>
  <si>
    <t>People are not satisfied with how e-governance initiatives is being handled; without open communication with citizens, trust will not return. Without quick accountability, frustration will rise.</t>
  </si>
  <si>
    <t>টিকিটিং সিস্টেমের উন্নয়ন সামলানোর বর্তমান ধরণে মানুষ সন্তুষ্ট নয়; মাঠপর্যায়ে নজরদারি ছাড়া আস্থা ফিরবে না। দ্রুত জবাবদিহি না এলে ক্ষোভ বাড়বে।</t>
  </si>
  <si>
    <t>People are not satisfied with how improvements in the ticketing system is being handled; without field-level monitoring, trust will not return. Without quick accountability, frustration will rise.</t>
  </si>
  <si>
    <t>নেতার জনসভায় দেওয়া প্রতিশ্রুতি নিয়ে যে অগ্রগতি দেখা যাচ্ছে, তা ইতিবাচক। এটা ধরে রাখতে পারলে ভালো ফল পাওয়া যাবে।</t>
  </si>
  <si>
    <t>The progress visible on the leader's promises at the rally is positive. if this continues, it will lead to good results.</t>
  </si>
  <si>
    <t>এটা দেখে মনে হয়, অনলাইন নাগরিক সেবা নিয়ে বারবার হতাশ করা হচ্ছে। মানুষের সঙ্গে খোলামেলা যোগাযোগ না এলে এই ব্যর্থতা কেউ ভুলবে না।</t>
  </si>
  <si>
    <t>It feels like, people are being disappointed repeatedly over online citizen services. Without open communication with citizens, no one will forget this failure.</t>
  </si>
  <si>
    <t>সেবা পেতে ঘুষের অভিযোগ নিয়ে যে অগ্রগতি দেখা যাচ্ছে, তা ইতিবাচক। এটা দীর্ঘমেয়াদে ইতিবাচক প্রভাব ফেলবে।</t>
  </si>
  <si>
    <t>The progress visible on allegations of bribery to receive services is positive. this will have a positive long-term impact.</t>
  </si>
  <si>
    <t>থানার সেবার মান নিয়ে আপাতত আবেগ নয়, বাস্তব তথ্য জরুরি। অতিরঞ্জন না করে বাস্তবতা দেখা জরুরি।</t>
  </si>
  <si>
    <t>For now, the quality of service at police stations needs facts rather than emotion. It is important to look at reality without exaggeration.</t>
  </si>
  <si>
    <t>এভাবে চলতে পারে না, বিদেশনীতি নিয়ে জনআলোচনা নিয়ে বারবার হতাশ করা হচ্ছে। দ্রুত সমন্বয় না এলে এই ব্যর্থতা কেউ ভুলবে না।</t>
  </si>
  <si>
    <t>This cannot continue like this, people are being disappointed repeatedly over public discussion on foreign policy. Without quick coordination, no one will forget this failure.</t>
  </si>
  <si>
    <t>মানুষ এখন বলছে, সংগঠনের পুনর্গঠন নিয়ে এত ধীরগতি কেন বোঝা যায় না। মাঠপর্যায়ে নজরদারি দরকার। শুধু বক্তব্য নয়, দৃশ্যমান কাজও দরকার।</t>
  </si>
  <si>
    <t>People are now saying that, it is hard to understand why progress on organizational restructuring is so slow. field-level monitoring is needed. Not just statements, visible action is needed too.</t>
  </si>
  <si>
    <t>সেবা পেতে ঘুষের অভিযোগ সামলানোর বর্তমান ধরণে মানুষ সন্তুষ্ট নয়; স্পষ্ট ব্যাখ্যা ও জবাবদিহি ছাড়া আস্থা ফিরবে না। মানুষের ধৈর্য দ্রুত ফুরিয়ে যাচ্ছে।</t>
  </si>
  <si>
    <t>People are not satisfied with how allegations of bribery to receive services is being handled; without clear explanation and accountability, trust will not return. People are running out of patience quickly.</t>
  </si>
  <si>
    <t>আজকের আলোচনায়, প্রতিবেশী দেশের সঙ্গে ভারসাম্যপূর্ণ সম্পর্ক নিয়ে এখন তথ্যভিত্তিক আলোচনা দরকার; অতিরঞ্জন না করে বাস্তবতা দেখা জরুরি।</t>
  </si>
  <si>
    <t>In today's discussion, a fact-based discussion is needed around balanced relations with neighboring countries; It is important to look at reality without exaggeration.</t>
  </si>
  <si>
    <t>মনে হচ্ছে, কর্মসংস্থানের অনিশ্চয়তা নিয়ে এখন তথ্যভিত্তিক আলোচনা দরকার; সব পক্ষের বক্তব্য শোনা দরকার।</t>
  </si>
  <si>
    <t>It seems, a fact-based discussion is needed around employment uncertainty; All sides need to be heard.</t>
  </si>
  <si>
    <t>Neural</t>
  </si>
  <si>
    <t>স্বস্তির বিষয় হলো, যুব নেতৃত্বের বিকাশ নিয়ে আজকের উদ্যোগটা আশাব্যঞ্জক; এটা দীর্ঘমেয়াদে ইতিবাচক প্রভাব ফেলবে। এমন উদ্যোগ নিয়মিত হলে মানুষ উপকৃত হবে।</t>
  </si>
  <si>
    <t>The reassuring thing is that, today's initiative on the development of youth leadership looks promising; this will have a positive long-term impact. People will benefit if such initiatives continue regularly.</t>
  </si>
  <si>
    <t>দেখা যাচ্ছে, উচ্চপর্যায়ের জবাবদিহি নিয়ে এখন তথ্যভিত্তিক আলোচনা দরকার; এখানে আবেগের চেয়ে তথ্য বেশি গুরুত্বপূর্ণ।</t>
  </si>
  <si>
    <t>It appears, a fact-based discussion is needed around high-level accountability; Facts matter more than emotions here.</t>
  </si>
  <si>
    <t>মানুষ আর সহ্য করতে পারছে না, সম্প্রদায়ভিত্তিক উত্তেজনা নিয়ে একই ভুল বারবার হচ্ছে—এটা সত্যিই বিরক্তিকর। দ্রুত নীতিগত পদক্ষেপ ছাড়া এই অবস্থা বদলাবে না। এটা কোনোভাবেই দায়িত্বশীল আচরণ নয়।</t>
  </si>
  <si>
    <t>People can no longer tolerate this, the same mistakes keep happening over communal tension—this is genuinely frustrating. Without quick policy action, the situation will not change. This is not responsible behavior in any way.</t>
  </si>
  <si>
    <t>ভীষণ আশাব্যঞ্জক, অনলাইন নাগরিক সেবা নিয়ে এই অগ্রগতি সত্যিই দারুণ; এতে সাধারণ মানুষের ভোগান্তি কমবে! এটা দেখেই বোঝা যায় পরিকল্পনা ঠিকমতো কাজ করছে!</t>
  </si>
  <si>
    <t>Very encouraging, this progress on online citizen services is truly impressive; this will reduce public suffering! This clearly shows the plan is working well!</t>
  </si>
  <si>
    <t>প্রশাসনিক সিদ্ধান্তে স্বচ্ছতা সামলানোর বর্তমান ধরণে মানুষ সন্তুষ্ট নয়; মাঠপর্যায়ে নজরদারি ছাড়া আস্থা ফিরবে না। এখনই কার্যকর সমাধান দরকার।</t>
  </si>
  <si>
    <t>People are not satisfied with how transparency in administrative decisions is being handled; without field-level monitoring, trust will not return. An effective solution is needed right now.</t>
  </si>
  <si>
    <t>আবারও, আঞ্চলিক সহযোগিতা নিয়ে বারবার হতাশ করা হচ্ছে। দ্রুত নীতিগত পদক্ষেপ না এলে এই ব্যর্থতা কেউ ভুলবে না।</t>
  </si>
  <si>
    <t>Once again, people are being disappointed repeatedly over regional cooperation. Without quick policy action, no one will forget this failure.</t>
  </si>
  <si>
    <t>সত্যিই চমৎকার, থানার সেবার মান নিয়ে এই অগ্রগতি সত্যিই দারুণ; এতে বাস্তব পরিবর্তনের আশা দেখা যাচ্ছে! এ ধরনের অগ্রগতি আরও দ্রুত ছড়িয়ে পড়া উচিত!</t>
  </si>
  <si>
    <t>Truly impressive, this progress on the quality of service at police stations is truly impressive; this shows hope for real change! This kind of progress should spread even faster!</t>
  </si>
  <si>
    <t>ভোটার তালিকার ত্রুটি নিয়ে যে অগ্রগতি দেখা যাচ্ছে, তা ইতিবাচক। এতে সাধারণ মানুষের ভোগান্তি কমবে।</t>
  </si>
  <si>
    <t>The progress visible on errors in the voter list is positive. this will reduce public suffering.</t>
  </si>
  <si>
    <t>মানুষ আর সহ্য করতে পারছে না, প্রিসাইডিং কর্মকর্তাদের সমন্বয় নিয়ে একই ভুল বারবার হচ্ছে—এটা সত্যিই বিরক্তিকর। মানুষের সঙ্গে খোলামেলা যোগাযোগ ছাড়া এই অবস্থা বদলাবে না। কথায় নয়, এবার বাস্তব কাজ দেখাতে হবে।</t>
  </si>
  <si>
    <t>People can no longer tolerate this, the same mistakes keep happening over coordination among presiding officers—this is genuinely frustrating. Without open communication with citizens, the situation will not change. Enough talk, it is time to show real action.</t>
  </si>
  <si>
    <t>সহাবস্থানের বার্তা সামলানোর বর্তমান ধরণে মানুষ সন্তুষ্ট নয়; স্পষ্ট ব্যাখ্যা ও জবাবদিহি ছাড়া আস্থা ফিরবে না। এভাবে চললে সাধারণ মানুষের আস্থা কমবে।</t>
  </si>
  <si>
    <t>People are not satisfied with how messages of coexistence is being handled; without clear explanation and accountability, trust will not return. If this continues, public trust will fall.</t>
  </si>
  <si>
    <t>প্রশংসা করতেই হয়, এক্সপ্রেসওয়ে ব্যবহারের অভিজ্ঞতা বিষয়ে এবার অন্তত কিছু বাস্তব কাজ দেখা যাচ্ছে। এটা ধরে রাখতে পারলে ভালো ফল পাওয়া যাবে।</t>
  </si>
  <si>
    <t>It deserves appreciation that, at least some real work is visible this time regarding the experience of using the expressway. If this is sustained, it will bring good results.</t>
  </si>
  <si>
    <t>অনেকের মতে, টিকিটিং সিস্টেমের উন্নয়ন নিয়ে এখন তথ্যভিত্তিক আলোচনা দরকার; এখানে আবেগের চেয়ে তথ্য বেশি গুরুত্বপূর্ণ।</t>
  </si>
  <si>
    <t>According to many people, a fact-based discussion is needed around improvements in the ticketing system; Facts matter more than emotions here.</t>
  </si>
  <si>
    <t>খোলাখুলি বললে, চালের বাজার নিয়ে এত ধীরগতি কেন বোঝা যায় না। নিরপেক্ষ তদারকি দরকার। এখনই কার্যকর সমাধান দরকার।</t>
  </si>
  <si>
    <t>To be honest, it is hard to understand why progress on the rice market is so slow. impartial oversight is needed. An effective solution is needed right now.</t>
  </si>
  <si>
    <t>ইতিবাচক দিক হচ্ছে, টেন্ডার প্রক্রিয়ার স্বচ্ছতা বিষয়ে এবার অন্তত কিছু বাস্তব কাজ দেখা যাচ্ছে। এমন উদ্যোগ নিয়মিত হলে মানুষ উপকৃত হবে।</t>
  </si>
  <si>
    <t>The positive side is that, at least some real work is visible this time regarding transparency in the tender process. People will benefit if such initiatives continue regularly.</t>
  </si>
  <si>
    <t>ই-গভর্ন্যান্স উদ্যোগ নিয়ে যে অগ্রগতি দেখা যাচ্ছে, তা ইতিবাচক। এতে সাধারণ মানুষের ভোগান্তি কমবে।</t>
  </si>
  <si>
    <t>The progress visible on e-governance initiatives is positive. this will reduce public suffering.</t>
  </si>
  <si>
    <t>অনেকের মতে, রাস্তা মেরামতের গতি বিষয়ে পরিষ্কার ব্যাখ্যা এলে মানুষ বিষয়টা ভালো বুঝবে। পরিষ্কার ব্যাখ্যা এলে আলোচনা আরও অর্থপূর্ণ হবে।</t>
  </si>
  <si>
    <t>According to many people, if there is a clear explanation about the pace of road repair, people will understand it better. The discussion will be more meaningful with a clear explanation.</t>
  </si>
  <si>
    <t>এটা পরিষ্কার, ভোটকেন্দ্রের ব্যবস্থাপনা নিয়ে এত ধীরগতি কেন বোঝা যায় না। স্পষ্ট ব্যাখ্যা ও জবাবদিহি দরকার। এখনই কার্যকর সমাধান দরকার।</t>
  </si>
  <si>
    <t>It is clear that, it is hard to understand why progress on polling station management is so slow. clear explanation and accountability is needed. An effective solution is needed right now.</t>
  </si>
  <si>
    <t>এভাবে চলতে পারে না, ভোটার তালিকার ত্রুটি নিয়ে বারবার হতাশ করা হচ্ছে। স্বচ্ছ প্রক্রিয়া না এলে এই ব্যর্থতা কেউ ভুলবে না।</t>
  </si>
  <si>
    <t>This cannot continue like this, people are being disappointed repeatedly over errors in the voter list. Without a transparent process, no one will forget this failure.</t>
  </si>
  <si>
    <t>আজ যা দেখা গেল, প্রতিবেশী দেশের সঙ্গে ভারসাম্যপূর্ণ সম্পর্ক নিয়ে আজকের উদ্যোগটা আশাব্যঞ্জক; এতে বাস্তব পরিবর্তনের আশা দেখা যাচ্ছে। এমন উদ্যোগ নিয়মিত হলে মানুষ উপকৃত হবে।</t>
  </si>
  <si>
    <t>What we saw today is that, today's initiative on balanced relations with neighboring countries looks promising; this shows hope for real change. People will benefit if such initiatives continue regularly.</t>
  </si>
  <si>
    <t>দেখা যাচ্ছে, বিদেশনীতি নিয়ে জনআলোচনা নিয়ে এখন তথ্যভিত্তিক আলোচনা দরকার; সঠিক তথ্য দিলে বিভ্রান্তি কমবে।</t>
  </si>
  <si>
    <t>It appears, a fact-based discussion is needed around public discussion on foreign policy; Accurate information will reduce confusion.</t>
  </si>
  <si>
    <t>স্বস্তির বিষয় হলো, সম্প্রদায়ভিত্তিক উত্তেজনা বিষয়ে এবার অন্তত কিছু বাস্তব কাজ দেখা যাচ্ছে। এতে সবার মধ্যে কিছুটা স্বস্তি এসেছে।</t>
  </si>
  <si>
    <t>The reassuring thing is that, at least some real work is visible this time regarding communal tension. This has brought some relief to people.</t>
  </si>
  <si>
    <t>এটা পরিষ্কার, সংখ্যালঘুদের নিরাপত্তা নিয়ে মানুষের হতাশা বাড়ছে; মাঠপর্যায়ে নজরদারি এখন জরুরি। এখনই কার্যকর সমাধান দরকার।</t>
  </si>
  <si>
    <t>It is clear that, public frustration is rising over the safety of minorities; field-level monitoring is urgent now. An effective solution is needed right now.</t>
  </si>
  <si>
    <t>খুবই প্রশংসনীয়, প্রকল্প ব্যয়ের জবাবদিহি নিয়ে এই অগ্রগতি সত্যিই দারুণ; এতে বাস্তব পরিবর্তনের আশা দেখা যাচ্ছে! এই ধারাবাহিকতা থাকলে বড় পরিবর্তন দেখা যাবে!</t>
  </si>
  <si>
    <t>Highly commendable, this progress on accountability for project spending is truly impressive; this shows hope for real change! If this momentum continues, big change will be visible!</t>
  </si>
  <si>
    <t>পরিস্থিতি দেখে, মাঠপর্যায়ের নিরাপত্তা ব্যবস্থা নিয়ে এখন তথ্যভিত্তিক আলোচনা দরকার; সব পক্ষের বক্তব্য শোনা দরকার।</t>
  </si>
  <si>
    <t>Looking at the situation, a fact-based discussion is needed around field-level security arrangements; All sides need to be heard.</t>
  </si>
  <si>
    <t>মনে হচ্ছে, চালের বাজার নিয়ে এখন তথ্যভিত্তিক আলোচনা দরকার; এখানে আবেগের চেয়ে তথ্য বেশি গুরুত্বপূর্ণ।</t>
  </si>
  <si>
    <t>It seems, a fact-based discussion is needed around the rice market; Facts matter more than emotions here.</t>
  </si>
  <si>
    <t>প্রশংসা করতেই হয়, চাকরি ও ভবিষ্যৎ নিয়ে তরুণদের উদ্বেগ নিয়ে আজকের উদ্যোগটা আশাব্যঞ্জক; এটা ধরে রাখতে পারলে ভালো ফল পাওয়া যাবে। সঠিকভাবে এগোলে এর প্রভাব আরও ভালো হবে।</t>
  </si>
  <si>
    <t>It deserves appreciation that, today's initiative on youth concerns about jobs and the future looks promising; if this continues, it will lead to good results. If handled properly, the impact will be even better.</t>
  </si>
  <si>
    <t>মানুষ এখন বলছে, অডিট রিপোর্ট প্রকাশ নিয়ে এত ধীরগতি কেন বোঝা যায় না। স্বচ্ছ প্রক্রিয়া দরকার। দ্রুত জবাবদিহি না এলে ক্ষোভ বাড়বে।</t>
  </si>
  <si>
    <t>People are now saying that, it is hard to understand why progress on publication of audit reports is so slow. a transparent process is needed. Without quick accountability, frustration will rise.</t>
  </si>
  <si>
    <t>আবারও, গ্রামের ভোটকেন্দ্রে নিরাপত্তা নিয়ে একই ভুল বারবার হচ্ছে—এটা সত্যিই বিরক্তিকর। দ্রুত নীতিগত পদক্ষেপ ছাড়া এই অবস্থা বদলাবে না। এভাবে আস্থা ভাঙলে ক্ষতি আরও বাড়বে।</t>
  </si>
  <si>
    <t>Once again, the same mistakes keep happening over security at rural polling centers—this is genuinely frustrating. Without quick policy action, the situation will not change. If trust keeps breaking like this, the damage will grow.</t>
  </si>
  <si>
    <t>ভীষণ আশাব্যঞ্জক, শান্তিপূর্ণ সমাবেশে পুলিশি বাধা নিয়ে এই অগ্রগতি সত্যিই দারুণ; এতে বাস্তব পরিবর্তনের আশা দেখা যাচ্ছে! এই ধারাবাহিকতা থাকলে বড় পরিবর্তন দেখা যাবে!</t>
  </si>
  <si>
    <t>Very encouraging, this progress on police obstruction at peaceful gatherings is truly impressive; this shows hope for real change! If this momentum continues, big change will be visible!</t>
  </si>
  <si>
    <t>অনেকের মতে, ওয়ার্ড পর্যায়ের সমস্যা সমাধান বিষয়ে পরিষ্কার ব্যাখ্যা এলে মানুষ বিষয়টা ভালো বুঝবে। সঠিক তথ্য দিলে বিভ্রান্তি কমবে।</t>
  </si>
  <si>
    <t>According to many people, if there is a clear explanation about problem solving at the ward level, people will understand it better. Accurate information will reduce confusion.</t>
  </si>
  <si>
    <t>দলের নীতিগত অবস্থান সামলানোর বর্তমান ধরণে মানুষ সন্তুষ্ট নয়; নিরপেক্ষ তদারকি ছাড়া আস্থা ফিরবে না। এখনই কার্যকর সমাধান দরকার।</t>
  </si>
  <si>
    <t>People are not satisfied with how the party's policy position is being handled; without impartial oversight, trust will not return. An effective solution is needed right now.</t>
  </si>
  <si>
    <t>প্রকল্প ব্যয়ের জবাবদিহি নিয়ে এমন অব্যবস্থা চলতে থাকলে মানুষ ক্ষুব্ধ হবেই। এটা কোনোভাবেই দায়িত্বশীল আচরণ নয়।</t>
  </si>
  <si>
    <t>If this mismanagement over accountability for project spending continues, people will obviously remain angry. This is not responsible behavior in any way.</t>
  </si>
  <si>
    <t>বারবার দেখা যাচ্ছে, পানির সরবরাহের অনিয়ম নিয়ে মানুষের হতাশা বাড়ছে; স্বচ্ছ প্রক্রিয়া এখন জরুরি। এভাবে চললে সাধারণ মানুষের আস্থা কমবে।</t>
  </si>
  <si>
    <t>It is becoming clear again and again that, public frustration is rising over irregularities in water supply; a transparent process is urgent now. If this continues, public trust will fall.</t>
  </si>
  <si>
    <t>দলের নীতিগত অবস্থান নিয়ে এমন গতি অনেক দিন পর দেখা গেল—সত্যিই প্রশংসনীয়! এ ধরনের অগ্রগতি আরও দ্রুত ছড়িয়ে পড়া উচিত!</t>
  </si>
  <si>
    <t>It has been a long time since we saw this kind of momentum on the party's policy position—truly commendable! This kind of progress should spread even faster!</t>
  </si>
  <si>
    <t>এটা পরিষ্কার, টেন্ডার প্রক্রিয়ার স্বচ্ছতা নিয়ে মানুষের হতাশা বাড়ছে; মাঠপর্যায়ে নজরদারি এখন জরুরি। মানুষের ধৈর্য দ্রুত ফুরিয়ে যাচ্ছে।</t>
  </si>
  <si>
    <t>It is clear that, public frustration is rising over transparency in the tender process; field-level monitoring is urgent now. People are running out of patience quickly.</t>
  </si>
  <si>
    <t>আজ যা দেখা গেল, প্রিসাইডিং কর্মকর্তাদের সমন্বয় বিষয়ে এবার অন্তত কিছু বাস্তব কাজ দেখা যাচ্ছে। এতে সবার মধ্যে কিছুটা স্বস্তি এসেছে।</t>
  </si>
  <si>
    <t>What we saw today is that, at least some real work is visible this time regarding coordination among presiding officers. This has brought some relief to people.</t>
  </si>
  <si>
    <t>ভালো লাগল যে, সংগঠনের পুনর্গঠন নিয়ে আজকের উদ্যোগটা আশাব্যঞ্জক; মানুষের আস্থা আরও বাড়তে পারে। এতে সবার মধ্যে কিছুটা স্বস্তি এসেছে।</t>
  </si>
  <si>
    <t>It is good to see that, today's initiative on organizational restructuring looks promising; public confidence can grow further. This has brought some relief to people.</t>
  </si>
  <si>
    <t>অডিট রিপোর্ট প্রকাশ সামলানোর বর্তমান ধরণে মানুষ সন্তুষ্ট নয়; স্পষ্ট ব্যাখ্যা ও জবাবদিহি ছাড়া আস্থা ফিরবে না। দ্রুত জবাবদিহি না এলে ক্ষোভ বাড়বে।</t>
  </si>
  <si>
    <t>People are not satisfied with how publication of audit reports is being handled; without clear explanation and accountability, trust will not return. Without quick accountability, frustration will rise.</t>
  </si>
  <si>
    <t>অনেকের মতে, ক্যাম্পাস নিরাপত্তা বিষয়ে পরিষ্কার ব্যাখ্যা এলে মানুষ বিষয়টা ভালো বুঝবে। সব পক্ষের বক্তব্য শোনা দরকার।</t>
  </si>
  <si>
    <t>According to many people, if there is a clear explanation about campus safety, people will understand it better. All sides need to be heard.</t>
  </si>
  <si>
    <t>সত্যি বলতে, দলের নতুন মুখপাত্রের ভূমিকা নিয়ে এত ধীরগতি কেন বোঝা যায় না। দ্রুত নীতিগত পদক্ষেপ দরকার। শুধু বক্তব্য নয়, দৃশ্যমান কাজও দরকার।</t>
  </si>
  <si>
    <t>Frankly, it is hard to understand why progress on the role of the party's new spokesperson is so slow. quick policy action is needed. Not just statements, visible action is needed too.</t>
  </si>
  <si>
    <t>ছাত্র প্রতিনিধিত্বের দাবি নিয়ে এমন অব্যবস্থা চলতে থাকলে মানুষ ক্ষুব্ধ হবেই। কথায় নয়, এবার বাস্তব কাজ দেখাতে হবে।</t>
  </si>
  <si>
    <t>If this mismanagement over demands for student representation continues, people will obviously remain angry. Enough talk, it is time to show real action.</t>
  </si>
  <si>
    <t>খোলাখুলি বললে, সরকারি ক্রয়ে অনিয়ম নিয়ে মানুষের হতাশা বাড়ছে; নিরপেক্ষ তদারকি এখন জরুরি। দ্রুত জবাবদিহি না এলে ক্ষোভ বাড়বে।</t>
  </si>
  <si>
    <t>To be honest, public frustration is rising over irregularities in public procurement; impartial oversight is urgent now. Without quick accountability, frustration will rise.</t>
  </si>
  <si>
    <t>ভীষণ আশাব্যঞ্জক, প্রশাসনিক সিদ্ধান্তে স্বচ্ছতা নিয়ে এই অগ্রগতি সত্যিই দারুণ; এতে সাধারণ মানুষের ভোগান্তি কমবে! এটা সত্যিই মানুষের জীবন সহজ করছে!</t>
  </si>
  <si>
    <t>Very encouraging, this progress on transparency in administrative decisions is truly impressive; this will reduce public suffering! This is genuinely making life easier for people!</t>
  </si>
  <si>
    <t>এক্সপ্রেসওয়ে ব্যবহারের অভিজ্ঞতা সামলানোর বর্তমান ধরণে মানুষ সন্তুষ্ট নয়; মানুষের সঙ্গে খোলামেলা যোগাযোগ ছাড়া আস্থা ফিরবে না। মানুষের ধৈর্য দ্রুত ফুরিয়ে যাচ্ছে।</t>
  </si>
  <si>
    <t>People are not satisfied with how the experience of using the expressway is being handled; without open communication with citizens, trust will not return. People are running out of patience quickly.</t>
  </si>
  <si>
    <t>সত্যি বলতে, দলের অভ্যন্তরীণ শৃঙ্খলা নিয়ে এত ধীরগতি কেন বোঝা যায় না। মানুষের সঙ্গে খোলামেলা যোগাযোগ দরকার। এখনই কার্যকর সমাধান দরকার।</t>
  </si>
  <si>
    <t>Frankly, it is hard to understand why progress on internal party discipline is so slow. open communication with citizens is needed. An effective solution is needed right now.</t>
  </si>
  <si>
    <t>সত্যিই চমৎকার, পৌরসভার জবাবদিহি নিয়ে আজকের কাজ দেখে আশাবাদী না হয়ে উপায় নেই!</t>
  </si>
  <si>
    <t>Truly impressive, after seeing today's work on municipal accountability, it is hard not to feel optimistic!</t>
  </si>
  <si>
    <t>থানার সেবার মান নিয়ে এমন গতি অনেক দিন পর দেখা গেল—সত্যিই প্রশংসনীয়! এ ধরনের অগ্রগতি আরও দ্রুত ছড়িয়ে পড়া উচিত!</t>
  </si>
  <si>
    <t>It has been a long time since we saw this kind of momentum on the quality of service at police stations—truly commendable! This kind of progress should spread even faster!</t>
  </si>
  <si>
    <t>অনলাইন নাগরিক সেবা সামলানোর বর্তমান ধরণে মানুষ সন্তুষ্ট নয়; দ্রুত সমন্বয় ছাড়া আস্থা ফিরবে না। দ্রুত জবাবদিহি না এলে ক্ষোভ বাড়বে।</t>
  </si>
  <si>
    <t>People are not satisfied with how online citizen services is being handled; without quick coordination, trust will not return. Without quick accountability, frustration will rise.</t>
  </si>
  <si>
    <t>দারুণ ব্যাপার হলো, রাস্তা মেরামতের গতি নিয়ে আজকের কাজ দেখে আশাবাদী না হয়ে উপায় নেই!</t>
  </si>
  <si>
    <t>The great thing is that, after seeing today's work on the pace of road repair, it is hard not to feel optimistic!</t>
  </si>
  <si>
    <t>ইতিবাচক দিক হচ্ছে, নেতার জনসভায় দেওয়া প্রতিশ্রুতি বিষয়ে এবার অন্তত কিছু বাস্তব কাজ দেখা যাচ্ছে। এমন উদ্যোগ নিয়মিত হলে মানুষ উপকৃত হবে।</t>
  </si>
  <si>
    <t>The positive side is that, at least some real work is visible this time regarding the leader's promises at the rally. People will benefit if such initiatives continue regularly.</t>
  </si>
  <si>
    <t>ভালো লাগল যে, নেতার জনসভায় দেওয়া প্রতিশ্রুতি নিয়ে আজকের উদ্যোগটা আশাব্যঞ্জক; এমন উদ্যোগ নিয়মিত হলে সবাই উপকৃত হবে। এটা ধরে রাখতে পারলে ভালো ফল পাওয়া যাবে।</t>
  </si>
  <si>
    <t>It is good to see that, today's initiative on the leader's promises at the rally looks promising; if such initiatives continue, everyone will benefit. If this is sustained, it will bring good results.</t>
  </si>
  <si>
    <t>যুব নেতৃত্বের বিকাশ নিয়ে এমন অব্যবস্থা চলতে থাকলে মানুষ ক্ষুব্ধ হবেই। কথায় নয়, এবার বাস্তব কাজ দেখাতে হবে।</t>
  </si>
  <si>
    <t>If this mismanagement over the development of youth leadership continues, people will obviously remain angry. Enough talk, it is time to show real action.</t>
  </si>
  <si>
    <t>আজকের আলোচনায়, সেবা পেতে ঘুষের অভিযোগ নিয়ে এখন তথ্যভিত্তিক আলোচনা দরকার; সঠিক তথ্য দিলে বিভ্রান্তি কমবে।</t>
  </si>
  <si>
    <t>In today's discussion, a fact-based discussion is needed around allegations of bribery to receive services; Accurate information will reduce confusion.</t>
  </si>
  <si>
    <t>খুবই প্রশংসনীয়, প্রতিবেশী দেশের সঙ্গে ভারসাম্যপূর্ণ সম্পর্ক নিয়ে আজকের কাজ দেখে আশাবাদী না হয়ে উপায় নেই!</t>
  </si>
  <si>
    <t>Highly commendable, after seeing today's work on balanced relations with neighboring countries, it is hard not to feel optimistic!</t>
  </si>
  <si>
    <t>অনেকের মতে, দলের নীতিগত অবস্থান বিষয়ে পরিষ্কার ব্যাখ্যা এলে মানুষ বিষয়টা ভালো বুঝবে। অতিরঞ্জন না করে বাস্তবতা দেখা জরুরি।</t>
  </si>
  <si>
    <t>According to many people, if there is a clear explanation about the party's policy position, people will understand it better. It is important to look at reality without exaggeration.</t>
  </si>
  <si>
    <t>অনেকের মতে, নেতৃত্বের মাঠপর্যায়ের উপস্থিতি নিয়ে এখন তথ্যভিত্তিক আলোচনা দরকার; এখানে আবেগের চেয়ে তথ্য বেশি গুরুত্বপূর্ণ।</t>
  </si>
  <si>
    <t>According to many people, a fact-based discussion is needed around the leadership's field presence; Facts matter more than emotions here.</t>
  </si>
  <si>
    <t>ভালো লাগল যে, অডিট রিপোর্ট প্রকাশ নিয়ে আজকের উদ্যোগটা আশাব্যঞ্জক; এটা ধরে রাখতে পারলে ভালো ফল পাওয়া যাবে। এমন উদ্যোগ নিয়মিত হলে মানুষ উপকৃত হবে।</t>
  </si>
  <si>
    <t>It is good to see that, today's initiative on publication of audit reports looks promising; if this continues, it will lead to good results. People will benefit if such initiatives continue regularly.</t>
  </si>
  <si>
    <t>অডিট রিপোর্ট প্রকাশ সামলানোর বর্তমান ধরণে মানুষ সন্তুষ্ট নয়; দ্রুত নীতিগত পদক্ষেপ ছাড়া আস্থা ফিরবে না। মানুষের ধৈর্য দ্রুত ফুরিয়ে যাচ্ছে।</t>
  </si>
  <si>
    <t>People are not satisfied with how publication of audit reports is being handled; without quick policy action, trust will not return. People are running out of patience quickly.</t>
  </si>
  <si>
    <t>খোলাখুলি বললে, আইনশৃঙ্খলা বাহিনীর সমন্বয় নিয়ে এত ধীরগতি কেন বোঝা যায় না। মাঠপর্যায়ে নজরদারি দরকার। এখনই কার্যকর সমাধান দরকার।</t>
  </si>
  <si>
    <t>To be honest, it is hard to understand why progress on coordination among law-enforcement agencies is so slow. field-level monitoring is needed. An effective solution is needed right now.</t>
  </si>
  <si>
    <t>খোলাখুলি বললে, প্রতিবন্ধী ভোটারদের সহায়তা নিয়ে মানুষের হতাশা বাড়ছে; নিরপেক্ষ তদারকি এখন জরুরি। মানুষের ধৈর্য দ্রুত ফুরিয়ে যাচ্ছে।</t>
  </si>
  <si>
    <t>To be honest, public frustration is rising over support for voters with disabilities; impartial oversight is urgent now. People are running out of patience quickly.</t>
  </si>
  <si>
    <t>মানুষ এখন বলছে, রাষ্ট্রীয় অবস্থানের স্পষ্টতা নিয়ে এত ধীরগতি কেন বোঝা যায় না। স্বচ্ছ প্রক্রিয়া দরকার। এভাবে চললে সাধারণ মানুষের আস্থা কমবে।</t>
  </si>
  <si>
    <t>People are now saying that, it is hard to understand why progress on clarity of the state's position is so slow. a transparent process is needed. If this continues, public trust will fall.</t>
  </si>
  <si>
    <t>ড্রেনেজ সমস্যার সমাধান সামলানোর বর্তমান ধরণে মানুষ সন্তুষ্ট নয়; নিরপেক্ষ তদারকি ছাড়া আস্থা ফিরবে না। এভাবে চললে সাধারণ মানুষের আস্থা কমবে।</t>
  </si>
  <si>
    <t>People are not satisfied with how drainage problem solving is being handled; without impartial oversight, trust will not return. If this continues, public trust will fall.</t>
  </si>
  <si>
    <t>সত্যি বলতে, ছাত্র প্রতিনিধিত্বের দাবি নিয়ে এত ধীরগতি কেন বোঝা যায় না। দ্রুত নীতিগত পদক্ষেপ দরকার। শুধু বক্তব্য নয়, দৃশ্যমান কাজও দরকার।</t>
  </si>
  <si>
    <t>Frankly, it is hard to understand why progress on demands for student representation is so slow. quick policy action is needed. Not just statements, visible action is needed too.</t>
  </si>
  <si>
    <t>দেখা যাচ্ছে, রাস্তা মেরামতের গতি বিষয়ে পরিষ্কার ব্যাখ্যা এলে মানুষ বিষয়টা ভালো বুঝবে। এখানে আবেগের চেয়ে তথ্য বেশি গুরুত্বপূর্ণ।</t>
  </si>
  <si>
    <t>It appears, if there is a clear explanation about the pace of road repair, people will understand it better. Facts matter more than emotions here.</t>
  </si>
  <si>
    <t>এটা বড় সুখবর, সরকারি ক্রয়ে অনিয়ম নিয়ে আজকের কাজ দেখে আশাবাদী না হয়ে উপায় নেই!</t>
  </si>
  <si>
    <t>This is big good news, after seeing today's work on irregularities in public procurement, it is hard not to feel optimistic!</t>
  </si>
  <si>
    <t>ইতিবাচক দিক হচ্ছে, থানার সেবার মান নিয়ে আজকের উদ্যোগটা আশাব্যঞ্জক; এতে সাধারণ মানুষের ভোগান্তি কমবে। এমন উদ্যোগ নিয়মিত হলে মানুষ উপকৃত হবে।</t>
  </si>
  <si>
    <t>The positive side is that, today's initiative on the quality of service at police stations looks promising; this will reduce public suffering. People will benefit if such initiatives continue regularly.</t>
  </si>
  <si>
    <t>আজ যা দেখা গেল, ছোট ব্যবসার টিকে থাকা নিয়ে আজকের উদ্যোগটা আশাব্যঞ্জক; এমন উদ্যোগ নিয়মিত হলে সবাই উপকৃত হবে। এটা ধরে রাখতে পারলে ভালো ফল পাওয়া যাবে।</t>
  </si>
  <si>
    <t>What we saw today is that, today's initiative on the survival of small businesses looks promising; if such initiatives continue, everyone will benefit. If this is sustained, it will bring good results.</t>
  </si>
  <si>
    <t>খোলাখুলি বললে, গ্যাস ও বিদ্যুতের বিল নিয়ে এত ধীরগতি কেন বোঝা যায় না। দ্রুত সমন্বয় দরকার। শুধু বক্তব্য নয়, দৃশ্যমান কাজও দরকার।</t>
  </si>
  <si>
    <t>To be honest, it is hard to understand why progress on gas and electricity bills is so slow. quick coordination is needed. Not just statements, visible action is needed too.</t>
  </si>
  <si>
    <t>প্রশংসা করতেই হয়, প্রতিবন্ধী ভোটারদের সহায়তা নিয়ে আজকের উদ্যোগটা আশাব্যঞ্জক; এটা দীর্ঘমেয়াদে ইতিবাচক প্রভাব ফেলবে। এটা ধরে রাখতে পারলে ভালো ফল পাওয়া যাবে।</t>
  </si>
  <si>
    <t>It deserves appreciation that, today's initiative on support for voters with disabilities looks promising; this will have a positive long-term impact. If this is sustained, it will bring good results.</t>
  </si>
  <si>
    <t>মামলার অপব্যবহারের অভিযোগ নিয়ে এমন গতি অনেক দিন পর দেখা গেল—সত্যিই প্রশংসনীয়! এ ধরনের অগ্রগতি আরও দ্রুত ছড়িয়ে পড়া উচিত!</t>
  </si>
  <si>
    <t>It has been a long time since we saw this kind of momentum on allegations of misuse of cases—truly commendable! This kind of progress should spread even faster!</t>
  </si>
  <si>
    <t>কর্মসংস্থানের অনিশ্চয়তা নিয়ে এমন অব্যবস্থা চলতে থাকলে মানুষ ক্ষুব্ধ হবেই। মানুষকে বারবার পরীক্ষা নেওয়া বন্ধ করা উচিত।</t>
  </si>
  <si>
    <t>If this mismanagement over employment uncertainty continues, people will obviously remain angry. People should not be tested again and again like this.</t>
  </si>
  <si>
    <t>খোলাখুলি বললে, নিত্যপণ্যের দাম নিয়ে এত ধীরগতি কেন বোঝা যায় না। দ্রুত সমন্বয় দরকার। দ্রুত জবাবদিহি না এলে ক্ষোভ বাড়বে।</t>
  </si>
  <si>
    <t>To be honest, it is hard to understand why progress on prices of essential goods is so slow. quick coordination is needed. Without quick accountability, frustration will rise.</t>
  </si>
  <si>
    <t>সত্যিই চমৎকার, ধর্মকে রাজনৈতিক ভাষণে ব্যবহার নিয়ে এই অগ্রগতি সত্যিই দারুণ; মানুষের আস্থা আরও বাড়তে পারে! এটা দেখেই বোঝা যায় পরিকল্পনা ঠিকমতো কাজ করছে!</t>
  </si>
  <si>
    <t>Truly impressive, this progress on the use of religion in political speeches is truly impressive; public confidence can grow further! This clearly shows the plan is working well!</t>
  </si>
  <si>
    <t>মামলার অপব্যবহারের অভিযোগ সামলানোর বর্তমান ধরণে মানুষ সন্তুষ্ট নয়; মাঠপর্যায়ে নজরদারি ছাড়া আস্থা ফিরবে না। শুধু বক্তব্য নয়, দৃশ্যমান কাজও দরকার।</t>
  </si>
  <si>
    <t>People are not satisfied with how allegations of misuse of cases is being handled; without field-level monitoring, trust will not return. Not just statements, visible action is needed too.</t>
  </si>
  <si>
    <t>মসজিদ-মন্দির ঘিরে রাজনীতি নিয়ে যে অগ্রগতি দেখা যাচ্ছে, তা ইতিবাচক। এতে বাস্তব পরিবর্তনের আশা দেখা যাচ্ছে।</t>
  </si>
  <si>
    <t>The progress visible on politics around mosques and temples is positive. this shows hope for real change.</t>
  </si>
  <si>
    <t>ইতিবাচক দিক হচ্ছে, পৌরসভার জবাবদিহি নিয়ে আজকের উদ্যোগটা আশাব্যঞ্জক; এমন উদ্যোগ নিয়মিত হলে সবাই উপকৃত হবে। এতে সবার মধ্যে কিছুটা স্বস্তি এসেছে।</t>
  </si>
  <si>
    <t>The positive side is that, today's initiative on municipal accountability looks promising; if such initiatives continue, everyone will benefit. This has brought some relief to people.</t>
  </si>
  <si>
    <t>এক্সপ্রেসওয়ে ব্যবহারের অভিজ্ঞতা নিয়ে যে অগ্রগতি দেখা যাচ্ছে, তা ইতিবাচক। এটা ধরে রাখতে পারলে ভালো ফল পাওয়া যাবে।</t>
  </si>
  <si>
    <t>The progress visible on the experience of using the expressway is positive. if this continues, it will lead to good results.</t>
  </si>
  <si>
    <t>একই গল্প, আন্তর্জাতিক পর্যবেক্ষকদের ভূমিকা নিয়ে বারবার হতাশ করা হচ্ছে। স্বচ্ছ প্রক্রিয়া না এলে এই ব্যর্থতা কেউ ভুলবে না।</t>
  </si>
  <si>
    <t>The same story again, people are being disappointed repeatedly over the role of international observers. Without a transparent process, no one will forget this failure.</t>
  </si>
  <si>
    <t>এটা বড় সুখবর, শিক্ষাপ্রতিষ্ঠানে দলীয় প্রভাব নিয়ে আজকের কাজ দেখে আশাবাদী না হয়ে উপায় নেই!</t>
  </si>
  <si>
    <t>This is big good news, after seeing today's work on party influence in educational institutions, it is hard not to feel optimistic!</t>
  </si>
  <si>
    <t>বারবার দেখা যাচ্ছে, জোট রাজনীতির কৌশল নিয়ে এত ধীরগতি কেন বোঝা যায় না। মাঠপর্যায়ে নজরদারি দরকার। এখনই কার্যকর সমাধান দরকার।</t>
  </si>
  <si>
    <t>এটা দেখে মনে হয়, তরুণ ভোটারদের অংশগ্রহণ নিয়ে বারবার হতাশ করা হচ্ছে। মাঠপর্যায়ে নজরদারি না এলে এই ব্যর্থতা কেউ ভুলবে না।</t>
  </si>
  <si>
    <t>It feels like, people are being disappointed repeatedly over the participation of young voters. Without field-level monitoring, no one will forget this failure.</t>
  </si>
  <si>
    <t>দলের নীতিগত অবস্থান সামলানোর বর্তমান ধরণে মানুষ সন্তুষ্ট নয়; মাঠপর্যায়ে নজরদারি ছাড়া আস্থা ফিরবে না। দ্রুত জবাবদিহি না এলে ক্ষোভ বাড়বে।</t>
  </si>
  <si>
    <t>People are not satisfied with how the party's policy position is being handled; without field-level monitoring, trust will not return. Without quick accountability, frustration will rise.</t>
  </si>
  <si>
    <t>অনলাইন নাগরিক সেবা সামলানোর বর্তমান ধরণে মানুষ সন্তুষ্ট নয়; দ্রুত নীতিগত পদক্ষেপ ছাড়া আস্থা ফিরবে না। শুধু বক্তব্য নয়, দৃশ্যমান কাজও দরকার।</t>
  </si>
  <si>
    <t>People are not satisfied with how online citizen services is being handled; without quick policy action, trust will not return. Not just statements, visible action is needed too.</t>
  </si>
  <si>
    <t>প্রকল্প ব্যয়ের জবাবদিহি নিয়ে যে অগ্রগতি দেখা যাচ্ছে, তা ইতিবাচক। এটা দীর্ঘমেয়াদে ইতিবাচক প্রভাব ফেলবে।</t>
  </si>
  <si>
    <t>The progress visible on accountability for project spending is positive. this will have a positive long-term impact.</t>
  </si>
  <si>
    <t>প্রশংসা করতেই হয়, মসজিদ-মন্দির ঘিরে রাজনীতি নিয়ে আজকের উদ্যোগটা আশাব্যঞ্জক; এমন উদ্যোগ নিয়মিত হলে সবাই উপকৃত হবে। এমন উদ্যোগ নিয়মিত হলে মানুষ উপকৃত হবে।</t>
  </si>
  <si>
    <t>It deserves appreciation that, today's initiative on politics around mosques and temples looks promising; if such initiatives continue, everyone will benefit. People will benefit if such initiatives continue regularly.</t>
  </si>
  <si>
    <t>আজকের আলোচনায়, পরিবহন ভাড়ার চাপ নিয়ে এখন তথ্যভিত্তিক আলোচনা দরকার; এখানে আবেগের চেয়ে তথ্য বেশি গুরুত্বপূর্ণ।</t>
  </si>
  <si>
    <t>In today's discussion, a fact-based discussion is needed around pressure from transport fares; Facts matter more than emotions here.</t>
  </si>
  <si>
    <t>ইতিবাচক দিক হচ্ছে, মাঠপর্যায়ের নিরাপত্তা ব্যবস্থা নিয়ে আজকের উদ্যোগটা আশাব্যঞ্জক; এতে সাধারণ মানুষের ভোগান্তি কমবে। এমন উদ্যোগ নিয়মিত হলে মানুষ উপকৃত হবে।</t>
  </si>
  <si>
    <t>The positive side is that, today's initiative on field-level security arrangements looks promising; this will reduce public suffering. People will benefit if such initiatives continue regularly.</t>
  </si>
  <si>
    <t>মনে হচ্ছে, তৃণমূল কর্মীদের সমন্বয় বিষয়ে পরিষ্কার ব্যাখ্যা এলে মানুষ বিষয়টা ভালো বুঝবে। সব পক্ষের বক্তব্য শোনা দরকার।</t>
  </si>
  <si>
    <t>It seems, if there is a clear explanation about coordination among grassroots activists, people will understand it better. All sides need to be heard.</t>
  </si>
  <si>
    <t>মেট্রোরেলের সেবা নিয়ে আপাতত আবেগ নয়, বাস্তব তথ্য জরুরি। সব পক্ষের বক্তব্য শোনা দরকার।</t>
  </si>
  <si>
    <t>For now, metro rail service needs facts rather than emotion. All sides need to be heard.</t>
  </si>
  <si>
    <t>দলের অভ্যন্তরীণ শৃঙ্খলা নিয়ে যে অগ্রগতি দেখা যাচ্ছে, তা ইতিবাচক। এতে সাধারণ মানুষের ভোগান্তি কমবে।</t>
  </si>
  <si>
    <t>The progress visible on internal party discipline is positive. this will reduce public suffering.</t>
  </si>
  <si>
    <t>গ্যাস ও বিদ্যুতের বিল নিয়ে যে অগ্রগতি দেখা যাচ্ছে, তা ইতিবাচক। মানুষের আস্থা আরও বাড়তে পারে।</t>
  </si>
  <si>
    <t>The progress visible on gas and electricity bills is positive. public confidence can grow further.</t>
  </si>
  <si>
    <t>অনেকের মতে, কর্মসংস্থানের অনিশ্চয়তা নিয়ে এখন তথ্যভিত্তিক আলোচনা দরকার; পরিষ্কার ব্যাখ্যা এলে আলোচনা আরও অর্থপূর্ণ হবে।</t>
  </si>
  <si>
    <t>According to many people, a fact-based discussion is needed around employment uncertainty; The discussion will be more meaningful with a clear explanation.</t>
  </si>
  <si>
    <t>প্রশংসা করতেই হয়, শিক্ষা ও রাজনীতির ভারসাম্য বিষয়ে এবার অন্তত কিছু বাস্তব কাজ দেখা যাচ্ছে। এটা ধরে রাখতে পারলে ভালো ফল পাওয়া যাবে।</t>
  </si>
  <si>
    <t>It deserves appreciation that, at least some real work is visible this time regarding the balance between education and politics. If this is sustained, it will bring good results.</t>
  </si>
  <si>
    <t>সত্যি বলতে, স্থানীয় স্বাস্থ্যসেবার মান নিয়ে মানুষের হতাশা বাড়ছে; মাঠপর্যায়ে নজরদারি এখন জরুরি। দ্রুত জবাবদিহি না এলে ক্ষোভ বাড়বে।</t>
  </si>
  <si>
    <t>Frankly, public frustration is rising over the quality of local healthcare services; field-level monitoring is urgent now. Without quick accountability, frustration will rise.</t>
  </si>
  <si>
    <t>টেন্ডার প্রক্রিয়ার স্বচ্ছতা নিয়ে আপাতত আবেগ নয়, বাস্তব তথ্য জরুরি। পরিষ্কার ব্যাখ্যা এলে আলোচনা আরও অর্থপূর্ণ হবে।</t>
  </si>
  <si>
    <t>For now, transparency in the tender process needs facts rather than emotion. The discussion will be more meaningful with a clear explanation.</t>
  </si>
  <si>
    <t>প্রকল্প ব্যয়ের জবাবদিহি সামলানোর বর্তমান ধরণে মানুষ সন্তুষ্ট নয়; মাঠপর্যায়ে নজরদারি ছাড়া আস্থা ফিরবে না। এখনই কার্যকর সমাধান দরকার।</t>
  </si>
  <si>
    <t>People are not satisfied with how accountability for project spending is being handled; without field-level monitoring, trust will not return. An effective solution is needed right now.</t>
  </si>
  <si>
    <t>ভালো লাগল যে, দলের অভ্যন্তরীণ শৃঙ্খলা বিষয়ে এবার অন্তত কিছু বাস্তব কাজ দেখা যাচ্ছে। সঠিকভাবে এগোলে এর প্রভাব আরও ভালো হবে।</t>
  </si>
  <si>
    <t>It is good to see that, at least some real work is visible this time regarding internal party discipline. If handled properly, the impact will be even better.</t>
  </si>
  <si>
    <t>টেন্ডার প্রক্রিয়ার স্বচ্ছতা নিয়ে যে অগ্রগতি দেখা যাচ্ছে, তা ইতিবাচক। এতে বাস্তব পরিবর্তনের আশা দেখা যাচ্ছে।</t>
  </si>
  <si>
    <t>The progress visible on transparency in the tender process is positive. this shows hope for real change.</t>
  </si>
  <si>
    <t>এটা পরিষ্কার, নিত্যপণ্যের দাম নিয়ে এত ধীরগতি কেন বোঝা যায় না। দ্রুত নীতিগত পদক্ষেপ দরকার। মানুষের ধৈর্য দ্রুত ফুরিয়ে যাচ্ছে।</t>
  </si>
  <si>
    <t>It is clear that, it is hard to understand why progress on prices of essential goods is so slow. quick policy action is needed. People are running out of patience quickly.</t>
  </si>
  <si>
    <t>আজ যা দেখা গেল, রাজনৈতিক কর্মসূচিতে সংঘর্ষ বিষয়ে এবার অন্তত কিছু বাস্তব কাজ দেখা যাচ্ছে। এমন উদ্যোগ নিয়মিত হলে মানুষ উপকৃত হবে।</t>
  </si>
  <si>
    <t>What we saw today is that, at least some real work is visible this time regarding clashes during political programs. People will benefit if such initiatives continue regularly.</t>
  </si>
  <si>
    <t>সামাজিক সম্প্রীতির পরিবেশ সামলানোর বর্তমান ধরণে মানুষ সন্তুষ্ট নয়; নিরপেক্ষ তদারকি ছাড়া আস্থা ফিরবে না। শুধু বক্তব্য নয়, দৃশ্যমান কাজও দরকার।</t>
  </si>
  <si>
    <t>People are not satisfied with how the atmosphere of social harmony is being handled; without impartial oversight, trust will not return. Not just statements, visible action is needed too.</t>
  </si>
  <si>
    <t>বাণিজ্য চুক্তির প্রভাব সামলানোর বর্তমান ধরণে মানুষ সন্তুষ্ট নয়; নিরপেক্ষ তদারকি ছাড়া আস্থা ফিরবে না। শুধু বক্তব্য নয়, দৃশ্যমান কাজও দরকার।</t>
  </si>
  <si>
    <t>People are not satisfied with how the impact of trade agreements is being handled; without impartial oversight, trust will not return. Not just statements, visible action is needed too.</t>
  </si>
  <si>
    <t>মানুষ আর সহ্য করতে পারছে না, নিত্যপণ্যের দাম নিয়ে বারবার হতাশ করা হচ্ছে। স্পষ্ট ব্যাখ্যা ও জবাবদিহি না এলে এই ব্যর্থতা কেউ ভুলবে না।</t>
  </si>
  <si>
    <t>People can no longer tolerate this, people are being disappointed repeatedly over prices of essential goods. Without clear explanation and accountability, no one will forget this failure.</t>
  </si>
  <si>
    <t>ক্যাম্পাস নিরাপত্তা নিয়ে এমন অব্যবস্থা চলতে থাকলে মানুষ ক্ষুব্ধ হবেই। এভাবে আস্থা ভাঙলে ক্ষতি আরও বাড়বে।</t>
  </si>
  <si>
    <t>If this mismanagement over campus safety continues, people will obviously remain angry. If trust keeps breaking like this, the damage will grow.</t>
  </si>
  <si>
    <t>সরকারি প্রকল্পের বাস্তব অগ্রগতি সামলানোর বর্তমান ধরণে মানুষ সন্তুষ্ট নয়; স্পষ্ট ব্যাখ্যা ও জবাবদিহি ছাড়া আস্থা ফিরবে না। এভাবে চললে সাধারণ মানুষের আস্থা কমবে।</t>
  </si>
  <si>
    <t>People are not satisfied with how the real progress of government projects is being handled; without clear explanation and accountability, trust will not return. If this continues, public trust will fall.</t>
  </si>
  <si>
    <t>এক্সপ্রেসওয়ে ব্যবহারের অভিজ্ঞতা নিয়ে আপাতত আবেগ নয়, বাস্তব তথ্য জরুরি। সঠিক তথ্য দিলে বিভ্রান্তি কমবে।</t>
  </si>
  <si>
    <t>For now, the experience of using the expressway needs facts rather than emotion. Accurate information will reduce confusion.</t>
  </si>
  <si>
    <t>ভালো লাগল যে, দলের নতুন মুখপাত্রের ভূমিকা নিয়ে আজকের উদ্যোগটা আশাব্যঞ্জক; এমন উদ্যোগ নিয়মিত হলে সবাই উপকৃত হবে। সঠিকভাবে এগোলে এর প্রভাব আরও ভালো হবে।</t>
  </si>
  <si>
    <t>It is good to see that, today's initiative on the role of the party's new spokesperson looks promising; if such initiatives continue, everyone will benefit. If handled properly, the impact will be even better.</t>
  </si>
  <si>
    <t>পরিস্থিতি দেখে, সিটি করপোরেশনের সেবা বিষয়ে পরিষ্কার ব্যাখ্যা এলে মানুষ বিষয়টা ভালো বুঝবে। সব পক্ষের বক্তব্য শোনা দরকার।</t>
  </si>
  <si>
    <t>Looking at the situation, if there is a clear explanation about city corporation services, people will understand it better. All sides need to be heard.</t>
  </si>
  <si>
    <t>আজ যা দেখা গেল, মামলার অপব্যবহারের অভিযোগ বিষয়ে এবার অন্তত কিছু বাস্তব কাজ দেখা যাচ্ছে। এখানে ধারাবাহিকতা থাকাটা খুব গুরুত্বপূর্ণ।</t>
  </si>
  <si>
    <t>What we saw today is that, at least some real work is visible this time regarding allegations of misuse of cases. Consistency is very important here.</t>
  </si>
  <si>
    <t>পরিস্থিতি দেখে, মাঠপর্যায়ের নিরাপত্তা ব্যবস্থা বিষয়ে পরিষ্কার ব্যাখ্যা এলে মানুষ বিষয়টা ভালো বুঝবে। পরিষ্কার ব্যাখ্যা এলে আলোচনা আরও অর্থপূর্ণ হবে।</t>
  </si>
  <si>
    <t>Looking at the situation, if there is a clear explanation about field-level security arrangements, people will understand it better. The discussion will be more meaningful with a clear explanation.</t>
  </si>
  <si>
    <t>Constructive / Civil</t>
  </si>
  <si>
    <t>auto (rule-based)</t>
  </si>
  <si>
    <t>manual (template-verified)</t>
  </si>
  <si>
    <t>স্বস্তির বিষয় হলো, জোট রাজনীতির কৌশল বিষয়ে এবার অন্তত কিছু বাস্তব কাজ দেখা যাচ্ছে। এমন উদ্যোগ নিয়মিত হলে মানুষ উপকৃত হবে।</t>
  </si>
  <si>
    <t>The reassuring thing is that, at least some real work is visible this time regarding coalition strategy. People will benefit if such initiatives continue regularly.</t>
  </si>
  <si>
    <t>বাণিজ্য চুক্তির প্রভাব নিয়ে এমন অব্যবস্থা চলতে থাকলে মানুষ ক্ষুব্ধ হবেই। এভাবে আস্থা ভাঙলে ক্ষতি আরও বাড়বে।</t>
  </si>
  <si>
    <t>If this mismanagement over the impact of trade agreements continues, people will obviously remain angry. If trust keeps breaking like this, the damage will grow.</t>
  </si>
  <si>
    <t>আজকের আলোচনায়, প্রিসাইডিং কর্মকর্তাদের সমন্বয় নিয়ে এখন তথ্যভিত্তিক আলোচনা দরকার; পরিষ্কার ব্যাখ্যা এলে আলোচনা আরও অর্থপূর্ণ হবে।</t>
  </si>
  <si>
    <t>In today's discussion, a fact-based discussion is needed around coordination among presiding officers; The discussion will be more meaningful with a clear explanation.</t>
  </si>
  <si>
    <t>এটা পরিষ্কার, গ্যাস ও বিদ্যুতের বিল নিয়ে এত ধীরগতি কেন বোঝা যায় না। মানুষের সঙ্গে খোলামেলা যোগাযোগ দরকার। দ্রুত জবাবদিহি না এলে ক্ষোভ বাড়বে।</t>
  </si>
  <si>
    <t>It is clear that, it is hard to understand why progress on gas and electricity bills is so slow. open communication with citizens is needed. Without quick accountability, frustration will rise.</t>
  </si>
  <si>
    <t>আজকের আলোচনায়, টিকিটিং সিস্টেমের উন্নয়ন নিয়ে এখন তথ্যভিত্তিক আলোচনা দরকার; অতিরঞ্জন না করে বাস্তবতা দেখা জরুরি।</t>
  </si>
  <si>
    <t>In today's discussion, a fact-based discussion is needed around improvements in the ticketing system; It is important to look at reality without exaggeration.</t>
  </si>
  <si>
    <t>খুবই প্রশংসনীয়, ছাত্র প্রতিনিধিত্বের দাবি নিয়ে এই অগ্রগতি সত্যিই দারুণ; এটা দীর্ঘমেয়াদে ইতিবাচক প্রভাব ফেলবে! এটা দেখেই বোঝা যায় পরিকল্পনা ঠিকমতো কাজ করছে!</t>
  </si>
  <si>
    <t>Highly commendable, this progress on demands for student representation is truly impressive; this will have a positive long-term impact! This clearly shows the plan is working well!</t>
  </si>
  <si>
    <t>Affirmative / Supportive</t>
  </si>
  <si>
    <t>মানুষ এখন বলছে, নেতার জনসভায় দেওয়া প্রতিশ্রুতি নিয়ে এত ধীরগতি কেন বোঝা যায় না। মাঠপর্যায়ে নজরদারি দরকার। এখনই কার্যকর সমাধান দরকার।</t>
  </si>
  <si>
    <t>People are now saying that, it is hard to understand why progress on the leader's promises at the rally is so slow. field-level monitoring is needed. An effective solution is needed right now.</t>
  </si>
  <si>
    <t>বারবার দেখা যাচ্ছে, ভোটার তালিকার ত্রুটি নিয়ে মানুষের হতাশা বাড়ছে; স্পষ্ট ব্যাখ্যা ও জবাবদিহি এখন জরুরি। মানুষের ধৈর্য দ্রুত ফুরিয়ে যাচ্ছে।</t>
  </si>
  <si>
    <t>It is becoming clear again and again that, public frustration is rising over errors in the voter list; clear explanation and accountability is urgent now. People are running out of patience quickly.</t>
  </si>
  <si>
    <t>স্বস্তির বিষয় হলো, গ্রামের ভোটকেন্দ্রে নিরাপত্তা নিয়ে আজকের উদ্যোগটা আশাব্যঞ্জক; মানুষের আস্থা আরও বাড়তে পারে। এখানে ধারাবাহিকতা থাকাটা খুব গুরুত্বপূর্ণ।</t>
  </si>
  <si>
    <t>The reassuring thing is that, today's initiative on security at rural polling centers looks promising; public confidence can grow further. Consistency is very important here.</t>
  </si>
  <si>
    <t>প্রিসাইডিং কর্মকর্তাদের সমন্বয় সামলানোর বর্তমান ধরণে মানুষ সন্তুষ্ট নয়; দ্রুত নীতিগত পদক্ষেপ ছাড়া আস্থা ফিরবে না। এখনই কার্যকর সমাধান দরকার।</t>
  </si>
  <si>
    <t>People are not satisfied with how coordination among presiding officers is being handled; without quick policy action, trust will not return. An effective solution is needed right now.</t>
  </si>
  <si>
    <t>এটা পরিষ্কার, ডিজিটাল ভোট তথ্যসেবা নিয়ে মানুষের হতাশা বাড়ছে; দ্রুত সমন্বয় এখন জরুরি। মানুষের ধৈর্য দ্রুত ফুরিয়ে যাচ্ছে।</t>
  </si>
  <si>
    <t>It is clear that, public frustration is rising over digital voter information services; quick coordination is urgent now. People are running out of patience quickly.</t>
  </si>
  <si>
    <t>আজকের আলোচনায়, জনসমাগমে নিরাপত্তা তদারকি নিয়ে এখন তথ্যভিত্তিক আলোচনা দরকার; অতিরঞ্জন না করে বাস্তবতা দেখা জরুরি।</t>
  </si>
  <si>
    <t>In today's discussion, a fact-based discussion is needed around security monitoring in public gatherings; It is important to look at reality without exaggeration.</t>
  </si>
  <si>
    <t>মানুষ এখন বলছে, ই-গভর্ন্যান্স উদ্যোগ নিয়ে মানুষের হতাশা বাড়ছে; নিরপেক্ষ তদারকি এখন জরুরি। এভাবে চললে সাধারণ মানুষের আস্থা কমবে।</t>
  </si>
  <si>
    <t>People are now saying that, public frustration is rising over e-governance initiatives; impartial oversight is urgent now. If this continues, public trust will fall.</t>
  </si>
  <si>
    <t>ভালো লাগল যে, গ্রামের ভোটকেন্দ্রে নিরাপত্তা নিয়ে আজকের উদ্যোগটা আশাব্যঞ্জক; এটা ধরে রাখতে পারলে ভালো ফল পাওয়া যাবে। এটা ধরে রাখতে পারলে ভালো ফল পাওয়া যাবে।</t>
  </si>
  <si>
    <t>It is good to see that, today's initiative on security at rural polling centers looks promising; if this continues, it will lead to good results. If this is sustained, it will bring good results.</t>
  </si>
  <si>
    <t>সত্যি বলতে, থানার সেবার মান নিয়ে এত ধীরগতি কেন বোঝা যায় না। মাঠপর্যায়ে নজরদারি দরকার। শুধু বক্তব্য নয়, দৃশ্যমান কাজও দরকার।</t>
  </si>
  <si>
    <t>Frankly, it is hard to understand why progress on the quality of service at police stations is so slow. field-level monitoring is needed. Not just statements, visible action is needed too.</t>
  </si>
  <si>
    <t>এভাবে চলতে পারে না, টেন্ডার প্রক্রিয়ার স্বচ্ছতা নিয়ে একই ভুল বারবার হচ্ছে—এটা সত্যিই বিরক্তিকর। দ্রুত নীতিগত পদক্ষেপ ছাড়া এই অবস্থা বদলাবে না। মানুষকে বারবার পরীক্ষা নেওয়া বন্ধ করা উচিত।</t>
  </si>
  <si>
    <t>This cannot continue like this, the same mistakes keep happening over transparency in the tender process—this is genuinely frustrating. Without quick policy action, the situation will not change. People should not be tested again and again like this.</t>
  </si>
  <si>
    <t>সত্যি বলতে, উচ্চপর্যায়ের জবাবদিহি নিয়ে মানুষের হতাশা বাড়ছে; মাঠপর্যায়ে নজরদারি এখন জরুরি। শুধু বক্তব্য নয়, দৃশ্যমান কাজও দরকার।</t>
  </si>
  <si>
    <t>Frankly, public frustration is rising over high-level accountability; field-level monitoring is urgent now. Not just statements, visible action is needed too.</t>
  </si>
  <si>
    <t>ভীষণ আশাব্যঞ্জক, সেবা পেতে ঘুষের অভিযোগ নিয়ে এই অগ্রগতি সত্যিই দারুণ; মানুষের আস্থা আরও বাড়তে পারে! এ ধরনের অগ্রগতি আরও দ্রুত ছড়িয়ে পড়া উচিত!</t>
  </si>
  <si>
    <t>Very encouraging, this progress on allegations of bribery to receive services is truly impressive; public confidence can grow further! This kind of progress should spread even faster!</t>
  </si>
  <si>
    <t>প্রতিবেশী দেশের সঙ্গে ভারসাম্যপূর্ণ সম্পর্ক সামলানোর বর্তমান ধরণে মানুষ সন্তুষ্ট নয়; স্বচ্ছ প্রক্রিয়া ছাড়া আস্থা ফিরবে না। দ্রুত জবাবদিহি না এলে ক্ষোভ বাড়বে।</t>
  </si>
  <si>
    <t>People are not satisfied with how balanced relations with neighboring countries is being handled; without a transparent process, trust will not return. Without quick accountability, frustration will rise.</t>
  </si>
  <si>
    <t>এটা পরিষ্কার, আন্তর্জাতিক পর্যবেক্ষকদের ভূমিকা নিয়ে এত ধীরগতি কেন বোঝা যায় না। স্পষ্ট ব্যাখ্যা ও জবাবদিহি দরকার। এভাবে চললে সাধারণ মানুষের আস্থা কমবে।</t>
  </si>
  <si>
    <t>It is clear that, it is hard to understand why progress on the role of international observers is so slow. clear explanation and accountability is needed. If this continues, public trust will fall.</t>
  </si>
  <si>
    <t>খোলাখুলি বললে, কর্মসংস্থানের অনিশ্চয়তা নিয়ে মানুষের হতাশা বাড়ছে; স্বচ্ছ প্রক্রিয়া এখন জরুরি। দ্রুত জবাবদিহি না এলে ক্ষোভ বাড়বে।</t>
  </si>
  <si>
    <t>To be honest, public frustration is rising over employment uncertainty; a transparent process is urgent now. Without quick accountability, frustration will rise.</t>
  </si>
  <si>
    <t>স্বস্তির বিষয় হলো, জনসমাগমে নিরাপত্তা তদারকি বিষয়ে এবার অন্তত কিছু বাস্তব কাজ দেখা যাচ্ছে। এখানে ধারাবাহিকতা থাকাটা খুব গুরুত্বপূর্ণ।</t>
  </si>
  <si>
    <t>The reassuring thing is that, at least some real work is visible this time regarding security monitoring in public gatherings. Consistency is very important here.</t>
  </si>
  <si>
    <t>বাজারে মধ্যস্বত্বভোগীর প্রভাব নিয়ে যে অগ্রগতি দেখা যাচ্ছে, তা ইতিবাচক। এতে বাস্তব পরিবর্তনের আশা দেখা যাচ্ছে।</t>
  </si>
  <si>
    <t>The progress visible on the influence of middlemen in the market is positive. this shows hope for real change.</t>
  </si>
  <si>
    <t>খোলাখুলি বললে, কর্মসংস্থানের অনিশ্চয়তা নিয়ে মানুষের হতাশা বাড়ছে; মানুষের সঙ্গে খোলামেলা যোগাযোগ এখন জরুরি। মানুষের ধৈর্য দ্রুত ফুরিয়ে যাচ্ছে।</t>
  </si>
  <si>
    <t>To be honest, public frustration is rising over employment uncertainty; open communication with citizens is urgent now. People are running out of patience quickly.</t>
  </si>
  <si>
    <t>ভালো লাগল যে, ডিজিটাল সেবার বিস্তার বিষয়ে এবার অন্তত কিছু বাস্তব কাজ দেখা যাচ্ছে। এখানে ধারাবাহিকতা থাকাটা খুব গুরুত্বপূর্ণ।</t>
  </si>
  <si>
    <t>It is good to see that, at least some real work is visible this time regarding the expansion of digital services. Consistency is very important here.</t>
  </si>
  <si>
    <t>এভাবে চলতে পারে না, রাষ্ট্রীয় অবস্থানের স্পষ্টতা নিয়ে একই ভুল বারবার হচ্ছে—এটা সত্যিই বিরক্তিকর। দ্রুত নীতিগত পদক্ষেপ ছাড়া এই অবস্থা বদলাবে না। এটা কোনোভাবেই দায়িত্বশীল আচরণ নয়।</t>
  </si>
  <si>
    <t>This cannot continue like this, the same mistakes keep happening over clarity of the state's position—this is genuinely frustrating. Without quick policy action, the situation will not change. This is not responsible behavior in any way.</t>
  </si>
  <si>
    <t>Degrading / Insult</t>
  </si>
  <si>
    <t>এটা দেখে মনে হয়, শান্তিপূর্ণ সমাবেশে পুলিশি বাধা নিয়ে বারবার হতাশ করা হচ্ছে। দ্রুত নীতিগত পদক্ষেপ না এলে এই ব্যর্থতা কেউ ভুলবে না।</t>
  </si>
  <si>
    <t>It feels like, people are being disappointed repeatedly over police obstruction at peaceful gatherings. Without quick policy action, no one will forget this failure.</t>
  </si>
  <si>
    <t>মানুষ আর সহ্য করতে পারছে না, সরকারি ক্রয়ে অনিয়ম নিয়ে একই ভুল বারবার হচ্ছে—এটা সত্যিই বিরক্তিকর। স্পষ্ট ব্যাখ্যা ও জবাবদিহি ছাড়া এই অবস্থা বদলাবে না। এই মানসিকতা মানুষ আর সহজে মেনে নেবে না।</t>
  </si>
  <si>
    <t>People can no longer tolerate this, the same mistakes keep happening over irregularities in public procurement—this is genuinely frustrating. Without clear explanation and accountability, the situation will not change. People will not accept this attitude easily anymore.</t>
  </si>
  <si>
    <t>আজ যা দেখা গেল, মসজিদ-মন্দির ঘিরে রাজনীতি নিয়ে আজকের উদ্যোগটা আশাব্যঞ্জক; এতে সাধারণ মানুষের ভোগান্তি কমবে। এটা ধরে রাখতে পারলে ভালো ফল পাওয়া যাবে।</t>
  </si>
  <si>
    <t>What we saw today is that, today's initiative on politics around mosques and temples looks promising; this will reduce public suffering. If this is sustained, it will bring good results.</t>
  </si>
  <si>
    <t>মানুষ এখন বলছে, শিক্ষাপ্রতিষ্ঠানে দলীয় প্রভাব নিয়ে এত ধীরগতি কেন বোঝা যায় না। মাঠপর্যায়ে নজরদারি দরকার। এখনই কার্যকর সমাধান দরকার।</t>
  </si>
  <si>
    <t>People are now saying that, it is hard to understand why progress on party influence in educational institutions is so slow. field-level monitoring is needed. An effective solution is needed right now.</t>
  </si>
  <si>
    <t>খুবই প্রশংসনীয়, চালের বাজার নিয়ে আজকের কাজ দেখে আশাবাদী না হয়ে উপায় নেই!</t>
  </si>
  <si>
    <t>Highly commendable, after seeing today's work on the rice market, it is hard not to feel optimistic!</t>
  </si>
  <si>
    <t>খোলাখুলি বললে, পরিচয়ভিত্তিক বিভাজন নিয়ে এত ধীরগতি কেন বোঝা যায় না। দ্রুত সমন্বয় দরকার। এখনই কার্যকর সমাধান দরকার।</t>
  </si>
  <si>
    <t>To be honest, it is hard to understand why progress on identity-based division is so slow. quick coordination is needed. An effective solution is needed right now.</t>
  </si>
  <si>
    <t>একই গল্প, সামাজিক সম্প্রীতির পরিবেশ নিয়ে একই ভুল বারবার হচ্ছে—এটা সত্যিই বিরক্তিকর। দ্রুত সমন্বয় ছাড়া এই অবস্থা বদলাবে না। এটা কোনোভাবেই দায়িত্বশীল আচরণ নয়।</t>
  </si>
  <si>
    <t>The same story again, the same mistakes keep happening over the atmosphere of social harmony—this is genuinely frustrating. Without quick coordination, the situation will not change. This is not responsible behavior in any way.</t>
  </si>
  <si>
    <t>দলের অভ্যন্তরীণ শৃঙ্খলা নিয়ে এমন অব্যবস্থা চলতে থাকলে মানুষ ক্ষুব্ধ হবেই। এই মানসিকতা মানুষ আর সহজে মেনে নেবে না।</t>
  </si>
  <si>
    <t>If this mismanagement over internal party discipline continues, people will obviously remain angry. People will not accept this attitude easily anymore.</t>
  </si>
  <si>
    <t>চাকরি ও ভবিষ্যৎ নিয়ে তরুণদের উদ্বেগ নিয়ে যে অগ্রগতি দেখা যাচ্ছে, তা ইতিবাচক। মানুষের আস্থা আরও বাড়তে পারে।</t>
  </si>
  <si>
    <t>The progress visible on youth concerns about jobs and the future is positive. public confidence can grow further.</t>
  </si>
  <si>
    <t>প্রশংসা করতেই হয়, দুর্নীতির অভিযোগ তদন্ত নিয়ে আজকের উদ্যোগটা আশাব্যঞ্জক; এতে বাস্তব পরিবর্তনের আশা দেখা যাচ্ছে। এতে সবার মধ্যে কিছুটা স্বস্তি এসেছে।</t>
  </si>
  <si>
    <t>It deserves appreciation that, today's initiative on investigation into corruption allegations looks promising; this shows hope for real change. This has brought some relief to people.</t>
  </si>
  <si>
    <t>খোলাখুলি বললে, তৃণমূল কর্মীদের সমন্বয় নিয়ে এত ধীরগতি কেন বোঝা যায় না। স্পষ্ট ব্যাখ্যা ও জবাবদিহি দরকার। মানুষের ধৈর্য দ্রুত ফুরিয়ে যাচ্ছে।</t>
  </si>
  <si>
    <t>To be honest, it is hard to understand why progress on coordination among grassroots activists is so slow. clear explanation and accountability is needed. People are running out of patience quickly.</t>
  </si>
  <si>
    <t>খুবই প্রশংসনীয়, দলের অভ্যন্তরীণ শৃঙ্খলা নিয়ে এই অগ্রগতি সত্যিই দারুণ; এটা দীর্ঘমেয়াদে ইতিবাচক প্রভাব ফেলবে! এই ধারাবাহিকতা থাকলে বড় পরিবর্তন দেখা যাবে!</t>
  </si>
  <si>
    <t>Highly commendable, this progress on internal party discipline is truly impressive; this will have a positive long-term impact! If this momentum continues, big change will be visible!</t>
  </si>
  <si>
    <t>ধর্মকে রাজনৈতিক ভাষণে ব্যবহার সামলানোর বর্তমান ধরণে মানুষ সন্তুষ্ট নয়; দ্রুত নীতিগত পদক্ষেপ ছাড়া আস্থা ফিরবে না। দ্রুত জবাবদিহি না এলে ক্ষোভ বাড়বে।</t>
  </si>
  <si>
    <t>People are not satisfied with how the use of religion in political speeches is being handled; without quick policy action, trust will not return. Without quick accountability, frustration will rise.</t>
  </si>
  <si>
    <t>সত্যি বলতে, আইনশৃঙ্খলা বাহিনীর সমন্বয় নিয়ে এত ধীরগতি কেন বোঝা যায় না। নিরপেক্ষ তদারকি দরকার। এখনই কার্যকর সমাধান দরকার।</t>
  </si>
  <si>
    <t>Frankly, it is hard to understand why progress on coordination among law-enforcement agencies is so slow. impartial oversight is needed. An effective solution is needed right now.</t>
  </si>
  <si>
    <t>ভালো লাগল যে, মেট্রোরেলের সেবা নিয়ে আজকের উদ্যোগটা আশাব্যঞ্জক; এটা দীর্ঘমেয়াদে ইতিবাচক প্রভাব ফেলবে। এখানে ধারাবাহিকতা থাকাটা খুব গুরুত্বপূর্ণ।</t>
  </si>
  <si>
    <t>It is good to see that, today's initiative on metro rail service looks promising; this will have a positive long-term impact. Consistency is very important here.</t>
  </si>
  <si>
    <t>আজকের আলোচনায়, পরিবহন ভাড়ার চাপ বিষয়ে পরিষ্কার ব্যাখ্যা এলে মানুষ বিষয়টা ভালো বুঝবে। পরিষ্কার ব্যাখ্যা এলে আলোচনা আরও অর্থপূর্ণ হবে।</t>
  </si>
  <si>
    <t>In today's discussion, if there is a clear explanation about pressure from transport fares, people will understand it better. The discussion will be more meaningful with a clear explanation.</t>
  </si>
  <si>
    <t>অডিট রিপোর্ট প্রকাশ সামলানোর বর্তমান ধরণে মানুষ সন্তুষ্ট নয়; দ্রুত সমন্বয় ছাড়া আস্থা ফিরবে না। মানুষের ধৈর্য দ্রুত ফুরিয়ে যাচ্ছে।</t>
  </si>
  <si>
    <t>People are not satisfied with how publication of audit reports is being handled; without quick coordination, trust will not return. People are running out of patience quickly.</t>
  </si>
  <si>
    <t>এটা বড় সুখবর, প্রকল্প ব্যয়ের জবাবদিহি নিয়ে এই অগ্রগতি সত্যিই দারুণ; মানুষের আস্থা আরও বাড়তে পারে! এটা সত্যিই মানুষের জীবন সহজ করছে!</t>
  </si>
  <si>
    <t>This is big good news, this progress on accountability for project spending is truly impressive; public confidence can grow further! This is genuinely making life easier for people!</t>
  </si>
  <si>
    <t>স্বস্তির বিষয় হলো, শান্তিপূর্ণ সমাবেশে পুলিশি বাধা বিষয়ে এবার অন্তত কিছু বাস্তব কাজ দেখা যাচ্ছে। সঠিকভাবে এগোলে এর প্রভাব আরও ভালো হবে।</t>
  </si>
  <si>
    <t>The reassuring thing is that, at least some real work is visible this time regarding police obstruction at peaceful gatherings. If handled properly, the impact will be even better.</t>
  </si>
  <si>
    <t>আজ যা দেখা গেল, শান্তিপূর্ণ সমাবেশে পুলিশি বাধা বিষয়ে এবার অন্তত কিছু বাস্তব কাজ দেখা যাচ্ছে। এখানে ধারাবাহিকতা থাকাটা খুব গুরুত্বপূর্ণ।</t>
  </si>
  <si>
    <t>What we saw today is that, at least some real work is visible this time regarding police obstruction at peaceful gatherings. Consistency is very important here.</t>
  </si>
  <si>
    <t>আজ যা দেখা গেল, ময়লা ব্যবস্থাপনা নিয়ে আজকের উদ্যোগটা আশাব্যঞ্জক; এতে সাধারণ মানুষের ভোগান্তি কমবে। এটা ধরে রাখতে পারলে ভালো ফল পাওয়া যাবে।</t>
  </si>
  <si>
    <t>What we saw today is that, today's initiative on waste management looks promising; this will reduce public suffering. If this is sustained, it will bring good results.</t>
  </si>
  <si>
    <t>ভালো লাগল যে, বিদেশি চাপের আলোচনা নিয়ে আজকের উদ্যোগটা আশাব্যঞ্জক; মানুষের আস্থা আরও বাড়তে পারে। এমন উদ্যোগ নিয়মিত হলে মানুষ উপকৃত হবে।</t>
  </si>
  <si>
    <t>It is good to see that, today's initiative on discussion of foreign pressure looks promising; public confidence can grow further. People will benefit if such initiatives continue regularly.</t>
  </si>
  <si>
    <t>সত্যি বলতে, শান্তিপূর্ণ সমাবেশে পুলিশি বাধা নিয়ে এত ধীরগতি কেন বোঝা যায় না। দ্রুত নীতিগত পদক্ষেপ দরকার। এভাবে চললে সাধারণ মানুষের আস্থা কমবে।</t>
  </si>
  <si>
    <t>Frankly, it is hard to understand why progress on police obstruction at peaceful gatherings is so slow. quick policy action is needed. If this continues, public trust will fall.</t>
  </si>
  <si>
    <t>সত্যি বলতে, রাষ্ট্রীয় অবস্থানের স্পষ্টতা নিয়ে মানুষের হতাশা বাড়ছে; মাঠপর্যায়ে নজরদারি এখন জরুরি। এখনই কার্যকর সমাধান দরকার।</t>
  </si>
  <si>
    <t>Frankly, public frustration is rising over clarity of the state's position; field-level monitoring is urgent now. An effective solution is needed right now.</t>
  </si>
  <si>
    <t>ছোট ব্যবসার টিকে থাকা নিয়ে আপাতত আবেগ নয়, বাস্তব তথ্য জরুরি। সব পক্ষের বক্তব্য শোনা দরকার।</t>
  </si>
  <si>
    <t>For now, the survival of small businesses needs facts rather than emotion. All sides need to be heard.</t>
  </si>
  <si>
    <t>মেট্রোরেলের সেবা নিয়ে এমন গতি অনেক দিন পর দেখা গেল—সত্যিই প্রশংসনীয়! এই ধারাবাহিকতা থাকলে বড় পরিবর্তন দেখা যাবে!</t>
  </si>
  <si>
    <t>It has been a long time since we saw this kind of momentum on metro rail service—truly commendable! If this momentum continues, big change will be visible!</t>
  </si>
  <si>
    <t>মনে হচ্ছে, সম্প্রদায়ভিত্তিক উত্তেজনা বিষয়ে পরিষ্কার ব্যাখ্যা এলে মানুষ বিষয়টা ভালো বুঝবে। সব পক্ষের বক্তব্য শোনা দরকার।</t>
  </si>
  <si>
    <t>It seems, if there is a clear explanation about communal tension, people will understand it better. All sides need to be heard.</t>
  </si>
  <si>
    <t>খোলাখুলি বললে, ছোট ব্যবসার টিকে থাকা নিয়ে এত ধীরগতি কেন বোঝা যায় না। দ্রুত সমন্বয় দরকার। শুধু বক্তব্য নয়, দৃশ্যমান কাজও দরকার।</t>
  </si>
  <si>
    <t>To be honest, it is hard to understand why progress on the survival of small businesses is so slow. quick coordination is needed. Not just statements, visible action is needed too.</t>
  </si>
  <si>
    <t>বারবার দেখা যাচ্ছে, দলের নতুন মুখপাত্রের ভূমিকা নিয়ে মানুষের হতাশা বাড়ছে; নিরপেক্ষ তদারকি এখন জরুরি। দ্রুত জবাবদিহি না এলে ক্ষোভ বাড়বে।</t>
  </si>
  <si>
    <t>It is becoming clear again and again that, public frustration is rising over the role of the party's new spokesperson; impartial oversight is urgent now. Without quick accountability, frustration will rise.</t>
  </si>
  <si>
    <t>বিদেশি চাপের আলোচনা নিয়ে যে অগ্রগতি দেখা যাচ্ছে, তা ইতিবাচক। এতে সাধারণ মানুষের ভোগান্তি কমবে।</t>
  </si>
  <si>
    <t>The progress visible on discussion of foreign pressure is positive. this will reduce public suffering.</t>
  </si>
  <si>
    <t>আজ যা দেখা গেল, মাঠপর্যায়ের নিরাপত্তা ব্যবস্থা বিষয়ে এবার অন্তত কিছু বাস্তব কাজ দেখা যাচ্ছে। সঠিকভাবে এগোলে এর প্রভাব আরও ভালো হবে।</t>
  </si>
  <si>
    <t>What we saw today is that, at least some real work is visible this time regarding field-level security arrangements. If handled properly, the impact will be even better.</t>
  </si>
  <si>
    <t>মনে হচ্ছে, আইনশৃঙ্খলা বাহিনীর সমন্বয় বিষয়ে পরিষ্কার ব্যাখ্যা এলে মানুষ বিষয়টা ভালো বুঝবে। সঠিক তথ্য দিলে বিভ্রান্তি কমবে।</t>
  </si>
  <si>
    <t>It seems, if there is a clear explanation about coordination among law-enforcement agencies, people will understand it better. Accurate information will reduce confusion.</t>
  </si>
  <si>
    <t>ছোট ব্যবসার টিকে থাকা নিয়ে এমন গতি অনেক দিন পর দেখা গেল—সত্যিই প্রশংসনীয়! এটা সত্যিই মানুষের জীবন সহজ করছে!</t>
  </si>
  <si>
    <t>It has been a long time since we saw this kind of momentum on the survival of small businesses—truly commendable! This is genuinely making life easier for people!</t>
  </si>
  <si>
    <t>বারবার দেখা যাচ্ছে, মামলার অপব্যবহারের অভিযোগ নিয়ে মানুষের হতাশা বাড়ছে; স্বচ্ছ প্রক্রিয়া এখন জরুরি। শুধু বক্তব্য নয়, দৃশ্যমান কাজও দরকার।</t>
  </si>
  <si>
    <t>It is becoming clear again and again that, public frustration is rising over allegations of misuse of cases; a transparent process is urgent now. Not just statements, visible action is needed too.</t>
  </si>
  <si>
    <t>সেবা পেতে ঘুষের অভিযোগ নিয়ে যে অগ্রগতি দেখা যাচ্ছে, তা ইতিবাচক। মানুষের আস্থা আরও বাড়তে পারে।</t>
  </si>
  <si>
    <t>The progress visible on allegations of bribery to receive services is positive. public confidence can grow further.</t>
  </si>
  <si>
    <t>এটা পরিষ্কার, উচ্চপর্যায়ের জবাবদিহি নিয়ে এত ধীরগতি কেন বোঝা যায় না। মাঠপর্যায়ে নজরদারি দরকার। মানুষের ধৈর্য দ্রুত ফুরিয়ে যাচ্ছে।</t>
  </si>
  <si>
    <t>It is clear that, it is hard to understand why progress on high-level accountability is so slow. field-level monitoring is needed. People are running out of patience quickly.</t>
  </si>
  <si>
    <t>ইতিবাচক দিক হচ্ছে, মাঠপর্যায়ের নিরাপত্তা ব্যবস্থা বিষয়ে এবার অন্তত কিছু বাস্তব কাজ দেখা যাচ্ছে। সঠিকভাবে এগোলে এর প্রভাব আরও ভালো হবে।</t>
  </si>
  <si>
    <t>The positive side is that, at least some real work is visible this time regarding field-level security arrangements. If handled properly, the impact will be even better.</t>
  </si>
  <si>
    <t>ছোট ব্যবসার টিকে থাকা নিয়ে এমন অব্যবস্থা চলতে থাকলে মানুষ ক্ষুব্ধ হবেই। কথায় নয়, এবার বাস্তব কাজ দেখাতে হবে।</t>
  </si>
  <si>
    <t>If this mismanagement over the survival of small businesses continues, people will obviously remain angry. Enough talk, it is time to show real action.</t>
  </si>
  <si>
    <t>এটা পরিষ্কার, পৌরসভার জবাবদিহি নিয়ে এত ধীরগতি কেন বোঝা যায় না। স্বচ্ছ প্রক্রিয়া দরকার। শুধু বক্তব্য নয়, দৃশ্যমান কাজও দরকার।</t>
  </si>
  <si>
    <t>It is clear that, it is hard to understand why progress on municipal accountability is so slow. a transparent process is needed. Not just statements, visible action is needed too.</t>
  </si>
  <si>
    <t>ভীষণ আশাব্যঞ্জক, মাঠপর্যায়ের নিরাপত্তা ব্যবস্থা নিয়ে আজকের কাজ দেখে আশাবাদী না হয়ে উপায় নেই!</t>
  </si>
  <si>
    <t>Very encouraging, after seeing today's work on field-level security arrangements, it is hard not to feel optimistic!</t>
  </si>
  <si>
    <t>বারবার দেখা যাচ্ছে, চালের বাজার নিয়ে এত ধীরগতি কেন বোঝা যায় না। দ্রুত নীতিগত পদক্ষেপ দরকার। মানুষের ধৈর্য দ্রুত ফুরিয়ে যাচ্ছে।</t>
  </si>
  <si>
    <t>It is becoming clear again and again that, it is hard to understand why progress on the rice market is so slow. quick policy action is needed. People are running out of patience quickly.</t>
  </si>
  <si>
    <t>খোলাখুলি বললে, শান্তিপূর্ণ সমাবেশে পুলিশি বাধা নিয়ে এত ধীরগতি কেন বোঝা যায় না। দ্রুত সমন্বয় দরকার। এখনই কার্যকর সমাধান দরকার।</t>
  </si>
  <si>
    <t>To be honest, it is hard to understand why progress on police obstruction at peaceful gatherings is so slow. quick coordination is needed. An effective solution is needed right now.</t>
  </si>
  <si>
    <t>মনে হচ্ছে, ডিজিটাল ভোট তথ্যসেবা বিষয়ে পরিষ্কার ব্যাখ্যা এলে মানুষ বিষয়টা ভালো বুঝবে। সব পক্ষের বক্তব্য শোনা দরকার।</t>
  </si>
  <si>
    <t>It seems, if there is a clear explanation about digital voter information services, people will understand it better. All sides need to be heard.</t>
  </si>
  <si>
    <t>প্রতিবন্ধী ভোটারদের সহায়তা নিয়ে এমন গতি অনেক দিন পর দেখা গেল—সত্যিই প্রশংসনীয়! এ ধরনের অগ্রগতি আরও দ্রুত ছড়িয়ে পড়া উচিত!</t>
  </si>
  <si>
    <t>It has been a long time since we saw this kind of momentum on support for voters with disabilities—truly commendable! This kind of progress should spread even faster!</t>
  </si>
  <si>
    <t>গ্রামের ভোটকেন্দ্রে নিরাপত্তা সামলানোর বর্তমান ধরণে মানুষ সন্তুষ্ট নয়; নিরপেক্ষ তদারকি ছাড়া আস্থা ফিরবে না। মানুষের ধৈর্য দ্রুত ফুরিয়ে যাচ্ছে।</t>
  </si>
  <si>
    <t>People are not satisfied with how security at rural polling centers is being handled; without impartial oversight, trust will not return. People are running out of patience quickly.</t>
  </si>
  <si>
    <t>বাণিজ্য চুক্তির প্রভাব সামলানোর বর্তমান ধরণে মানুষ সন্তুষ্ট নয়; মানুষের সঙ্গে খোলামেলা যোগাযোগ ছাড়া আস্থা ফিরবে না। এখনই কার্যকর সমাধান দরকার।</t>
  </si>
  <si>
    <t>People are not satisfied with how the impact of trade agreements is being handled; without open communication with citizens, trust will not return. An effective solution is needed right now.</t>
  </si>
  <si>
    <t>সত্যি বলতে, ডলারের চাপ নিয়ে মানুষের হতাশা বাড়ছে; স্বচ্ছ প্রক্রিয়া এখন জরুরি। মানুষের ধৈর্য দ্রুত ফুরিয়ে যাচ্ছে।</t>
  </si>
  <si>
    <t>Frankly, public frustration is rising over pressure from the dollar rate; a transparent process is urgent now. People are running out of patience quickly.</t>
  </si>
  <si>
    <t>মানুষ আর সহ্য করতে পারছে না, সরকারি প্রকল্পের বাস্তব অগ্রগতি নিয়ে বারবার হতাশ করা হচ্ছে। স্বচ্ছ প্রক্রিয়া না এলে এই ব্যর্থতা কেউ ভুলবে না।</t>
  </si>
  <si>
    <t>People can no longer tolerate this, people are being disappointed repeatedly over the real progress of government projects. Without a transparent process, no one will forget this failure.</t>
  </si>
  <si>
    <t>থানার সেবার মান নিয়ে এমন অব্যবস্থা চলতে থাকলে মানুষ ক্ষুব্ধ হবেই। এটা কোনোভাবেই দায়িত্বশীল আচরণ নয়।</t>
  </si>
  <si>
    <t>If this mismanagement over the quality of service at police stations continues, people will obviously remain angry. This is not responsible behavior in any way.</t>
  </si>
  <si>
    <t>সম্প্রদায়ভিত্তিক উত্তেজনা নিয়ে যে অগ্রগতি দেখা যাচ্ছে, তা ইতিবাচক। এতে বাস্তব পরিবর্তনের আশা দেখা যাচ্ছে।</t>
  </si>
  <si>
    <t>The progress visible on communal tension is positive. this shows hope for real change.</t>
  </si>
  <si>
    <t>এটা পরিষ্কার, ডিজিটাল ভোট তথ্যসেবা নিয়ে মানুষের হতাশা বাড়ছে; স্বচ্ছ প্রক্রিয়া এখন জরুরি। শুধু বক্তব্য নয়, দৃশ্যমান কাজও দরকার।</t>
  </si>
  <si>
    <t>It is clear that, public frustration is rising over digital voter information services; a transparent process is urgent now. Not just statements, visible action is needed too.</t>
  </si>
  <si>
    <t>অনেকের মতে, জোট রাজনীতির কৌশল নিয়ে এখন তথ্যভিত্তিক আলোচনা দরকার; সঠিক তথ্য দিলে বিভ্রান্তি কমবে।</t>
  </si>
  <si>
    <t>According to many people, a fact-based discussion is needed around coalition strategy; Accurate information will reduce confusion.</t>
  </si>
  <si>
    <t>সত্যি বলতে, কর্মসংস্থানের অনিশ্চয়তা নিয়ে মানুষের হতাশা বাড়ছে; স্বচ্ছ প্রক্রিয়া এখন জরুরি। এখনই কার্যকর সমাধান দরকার।</t>
  </si>
  <si>
    <t>Frankly, public frustration is rising over employment uncertainty; a transparent process is urgent now. An effective solution is needed right now.</t>
  </si>
  <si>
    <t>মানুষ এখন বলছে, পরিচয়ভিত্তিক বিভাজন নিয়ে মানুষের হতাশা বাড়ছে; নিরপেক্ষ তদারকি এখন জরুরি। এভাবে চললে সাধারণ মানুষের আস্থা কমবে।</t>
  </si>
  <si>
    <t>People are now saying that, public frustration is rising over identity-based division; impartial oversight is urgent now. If this continues, public trust will fall.</t>
  </si>
  <si>
    <t>নেতার জনসভায় দেওয়া প্রতিশ্রুতি নিয়ে যে অগ্রগতি দেখা যাচ্ছে, তা ইতিবাচক। এতে বাস্তব পরিবর্তনের আশা দেখা যাচ্ছে।</t>
  </si>
  <si>
    <t>The progress visible on the leader's promises at the rally is positive. this shows hope for real change.</t>
  </si>
  <si>
    <t>প্রকল্প ব্যয়ের জবাবদিহি নিয়ে এমন অব্যবস্থা চলতে থাকলে মানুষ ক্ষুব্ধ হবেই। এই মানসিকতা মানুষ আর সহজে মেনে নেবে না।</t>
  </si>
  <si>
    <t>If this mismanagement over accountability for project spending continues, people will obviously remain angry. People will not accept this attitude easily anymore.</t>
  </si>
  <si>
    <t>মানুষ এখন বলছে, ছোট ব্যবসার টিকে থাকা নিয়ে মানুষের হতাশা বাড়ছে; মানুষের সঙ্গে খোলামেলা যোগাযোগ এখন জরুরি। দ্রুত জবাবদিহি না এলে ক্ষোভ বাড়বে।</t>
  </si>
  <si>
    <t>People are now saying that, public frustration is rising over the survival of small businesses; open communication with citizens is urgent now. Without quick accountability, frustration will rise.</t>
  </si>
  <si>
    <t>রাজনৈতিক কর্মসূচিতে সংঘর্ষ নিয়ে আপাতত আবেগ নয়, বাস্তব তথ্য জরুরি। অতিরঞ্জন না করে বাস্তবতা দেখা জরুরি।</t>
  </si>
  <si>
    <t>For now, clashes during political programs needs facts rather than emotion. It is important to look at reality without exaggeration.</t>
  </si>
  <si>
    <t>স্বস্তির বিষয় হলো, ডিজিটাল সেবার বিস্তার বিষয়ে এবার অন্তত কিছু বাস্তব কাজ দেখা যাচ্ছে। এতে সবার মধ্যে কিছুটা স্বস্তি এসেছে।</t>
  </si>
  <si>
    <t>The reassuring thing is that, at least some real work is visible this time regarding the expansion of digital services. This has brought some relief to people.</t>
  </si>
  <si>
    <t>মানুষ এখন বলছে, এক্সপ্রেসওয়ে ব্যবহারের অভিজ্ঞতা নিয়ে এত ধীরগতি কেন বোঝা যায় না। স্বচ্ছ প্রক্রিয়া দরকার। শুধু বক্তব্য নয়, দৃশ্যমান কাজও দরকার।</t>
  </si>
  <si>
    <t>People are now saying that, it is hard to understand why progress on the experience of using the expressway is so slow. a transparent process is needed. Not just statements, visible action is needed too.</t>
  </si>
  <si>
    <t>এটা পরিষ্কার, সামাজিক সম্প্রীতির পরিবেশ নিয়ে মানুষের হতাশা বাড়ছে; স্বচ্ছ প্রক্রিয়া এখন জরুরি। দ্রুত জবাবদিহি না এলে ক্ষোভ বাড়বে।</t>
  </si>
  <si>
    <t>It is clear that, public frustration is rising over the atmosphere of social harmony; a transparent process is urgent now. Without quick accountability, frustration will rise.</t>
  </si>
  <si>
    <t>এটা পরিষ্কার, ধর্মকে রাজনৈতিক ভাষণে ব্যবহার নিয়ে এত ধীরগতি কেন বোঝা যায় না। নিরপেক্ষ তদারকি দরকার। শুধু বক্তব্য নয়, দৃশ্যমান কাজও দরকার।</t>
  </si>
  <si>
    <t>It is clear that, it is hard to understand why progress on the use of religion in political speeches is so slow. impartial oversight is needed. Not just statements, visible action is needed too.</t>
  </si>
  <si>
    <t>অনেকের মতে, পরিবহন ভাড়ার চাপ নিয়ে এখন তথ্যভিত্তিক আলোচনা দরকার; অতিরঞ্জন না করে বাস্তবতা দেখা জরুরি।</t>
  </si>
  <si>
    <t>According to many people, a fact-based discussion is needed around pressure from transport fares; It is important to look at reality without exaggeration.</t>
  </si>
  <si>
    <t>একই গল্প, ফল প্রকাশের স্বচ্ছতা নিয়ে একই ভুল বারবার হচ্ছে—এটা সত্যিই বিরক্তিকর। স্পষ্ট ব্যাখ্যা ও জবাবদিহি ছাড়া এই অবস্থা বদলাবে না। কথায় নয়, এবার বাস্তব কাজ দেখাতে হবে।</t>
  </si>
  <si>
    <t>The same story again, the same mistakes keep happening over transparency in result publication—this is genuinely frustrating. Without clear explanation and accountability, the situation will not change. Enough talk, it is time to show real action.</t>
  </si>
  <si>
    <t>প্রশংসা করতেই হয়, বাণিজ্য চুক্তির প্রভাব বিষয়ে এবার অন্তত কিছু বাস্তব কাজ দেখা যাচ্ছে। এখানে ধারাবাহিকতা থাকাটা খুব গুরুত্বপূর্ণ।</t>
  </si>
  <si>
    <t>It deserves appreciation that, at least some real work is visible this time regarding the impact of trade agreements. Consistency is very important here.</t>
  </si>
  <si>
    <t>বিদেশি চাপের আলোচনা নিয়ে আপাতত আবেগ নয়, বাস্তব তথ্য জরুরি। সঠিক তথ্য দিলে বিভ্রান্তি কমবে।</t>
  </si>
  <si>
    <t>For now, discussion of foreign pressure needs facts rather than emotion. Accurate information will reduce confusion.</t>
  </si>
  <si>
    <t>ইতিবাচক দিক হচ্ছে, টেন্ডার প্রক্রিয়ার স্বচ্ছতা নিয়ে আজকের উদ্যোগটা আশাব্যঞ্জক; এটা দীর্ঘমেয়াদে ইতিবাচক প্রভাব ফেলবে। এখানে ধারাবাহিকতা থাকাটা খুব গুরুত্বপূর্ণ।</t>
  </si>
  <si>
    <t>The positive side is that, today's initiative on transparency in the tender process looks promising; this will have a positive long-term impact. Consistency is very important here.</t>
  </si>
  <si>
    <t>এটা পরিষ্কার, প্রতিবন্ধী ভোটারদের সহায়তা নিয়ে এত ধীরগতি কেন বোঝা যায় না। দ্রুত সমন্বয় দরকার। দ্রুত জবাবদিহি না এলে ক্ষোভ বাড়বে।</t>
  </si>
  <si>
    <t>It is clear that, it is hard to understand why progress on support for voters with disabilities is so slow. quick coordination is needed. Without quick accountability, frustration will rise.</t>
  </si>
  <si>
    <t>টিকিটিং সিস্টেমের উন্নয়ন নিয়ে যে অগ্রগতি দেখা যাচ্ছে, তা ইতিবাচক। মানুষের আস্থা আরও বাড়তে পারে।</t>
  </si>
  <si>
    <t>The progress visible on improvements in the ticketing system is positive. public confidence can grow further.</t>
  </si>
  <si>
    <t>ভীষণ আশাব্যঞ্জক, পৌরসভার জবাবদিহি নিয়ে আজকের কাজ দেখে আশাবাদী না হয়ে উপায় নেই!</t>
  </si>
  <si>
    <t>Very encouraging, after seeing today's work on municipal accountability, it is hard not to feel optimistic!</t>
  </si>
  <si>
    <t>মানুষ আর সহ্য করতে পারছে না, জনসমাগমে নিরাপত্তা তদারকি নিয়ে একই ভুল বারবার হচ্ছে—এটা সত্যিই বিরক্তিকর। স্বচ্ছ প্রক্রিয়া ছাড়া এই অবস্থা বদলাবে না। এটা কোনোভাবেই দায়িত্বশীল আচরণ নয়।</t>
  </si>
  <si>
    <t>People can no longer tolerate this, the same mistakes keep happening over security monitoring in public gatherings—this is genuinely frustrating. Without a transparent process, the situation will not change. This is not responsible behavior in any way.</t>
  </si>
  <si>
    <t>সম্প্রদায়ভিত্তিক উত্তেজনা নিয়ে এমন গতি অনেক দিন পর দেখা গেল—সত্যিই প্রশংসনীয়! এটা সত্যিই মানুষের জীবন সহজ করছে!</t>
  </si>
  <si>
    <t>It has been a long time since we saw this kind of momentum on communal tension—truly commendable! This is genuinely making life easier for people!</t>
  </si>
  <si>
    <t>বারবার দেখা যাচ্ছে, ভোটার তালিকার ত্রুটি নিয়ে মানুষের হতাশা বাড়ছে; দ্রুত সমন্বয় এখন জরুরি। মানুষের ধৈর্য দ্রুত ফুরিয়ে যাচ্ছে।</t>
  </si>
  <si>
    <t>It is becoming clear again and again that, public frustration is rising over errors in the voter list; quick coordination is urgent now. People are running out of patience quickly.</t>
  </si>
  <si>
    <t>প্রতিবেশী দেশের সঙ্গে ভারসাম্যপূর্ণ সম্পর্ক সামলানোর বর্তমান ধরণে মানুষ সন্তুষ্ট নয়; দ্রুত নীতিগত পদক্ষেপ ছাড়া আস্থা ফিরবে না। দ্রুত জবাবদিহি না এলে ক্ষোভ বাড়বে।</t>
  </si>
  <si>
    <t>People are not satisfied with how balanced relations with neighboring countries is being handled; without quick policy action, trust will not return. Without quick accountability, frustration will rise.</t>
  </si>
  <si>
    <t>প্রতিবন্ধী ভোটারদের সহায়তা নিয়ে যে অগ্রগতি দেখা যাচ্ছে, তা ইতিবাচক। এটা ধরে রাখতে পারলে ভালো ফল পাওয়া যাবে।</t>
  </si>
  <si>
    <t>The progress visible on support for voters with disabilities is positive. if this continues, it will lead to good results.</t>
  </si>
  <si>
    <t>টিকিটিং সিস্টেমের উন্নয়ন নিয়ে যে অগ্রগতি দেখা যাচ্ছে, তা ইতিবাচক। এমন উদ্যোগ নিয়মিত হলে সবাই উপকৃত হবে।</t>
  </si>
  <si>
    <t>The progress visible on improvements in the ticketing system is positive. if such initiatives continue, everyone will benefit.</t>
  </si>
  <si>
    <t>প্রশংসা করতেই হয়, নেতৃত্বের মাঠপর্যায়ের উপস্থিতি নিয়ে আজকের উদ্যোগটা আশাব্যঞ্জক; এটা দীর্ঘমেয়াদে ইতিবাচক প্রভাব ফেলবে। এখানে ধারাবাহিকতা থাকাটা খুব গুরুত্বপূর্ণ।</t>
  </si>
  <si>
    <t>It deserves appreciation that, today's initiative on the leadership's field presence looks promising; this will have a positive long-term impact. Consistency is very important here.</t>
  </si>
  <si>
    <t>সংগঠনের পুনর্গঠন নিয়ে আপাতত আবেগ নয়, বাস্তব তথ্য জরুরি। অতিরঞ্জন না করে বাস্তবতা দেখা জরুরি।</t>
  </si>
  <si>
    <t>For now, organizational restructuring needs facts rather than emotion. It is important to look at reality without exaggeration.</t>
  </si>
  <si>
    <t>দুর্নীতির অভিযোগ তদন্ত নিয়ে আপাতত আবেগ নয়, বাস্তব তথ্য জরুরি। সব পক্ষের বক্তব্য শোনা দরকার।</t>
  </si>
  <si>
    <t>For now, investigation into corruption allegations needs facts rather than emotion. All sides need to be heard.</t>
  </si>
  <si>
    <t>এটা পরিষ্কার, পরিবহন ভাড়ার চাপ নিয়ে মানুষের হতাশা বাড়ছে; স্বচ্ছ প্রক্রিয়া এখন জরুরি। এভাবে চললে সাধারণ মানুষের আস্থা কমবে।</t>
  </si>
  <si>
    <t>It is clear that, public frustration is rising over pressure from transport fares; a transparent process is urgent now. If this continues, public trust will fall.</t>
  </si>
  <si>
    <t>খোলাখুলি বললে, দলের অভ্যন্তরীণ শৃঙ্খলা নিয়ে এত ধীরগতি কেন বোঝা যায় না। নিরপেক্ষ তদারকি দরকার। এখনই কার্যকর সমাধান দরকার।</t>
  </si>
  <si>
    <t>To be honest, it is hard to understand why progress on internal party discipline is so slow. impartial oversight is needed. An effective solution is needed right now.</t>
  </si>
  <si>
    <t>সত্যি বলতে, তৃণমূল কর্মীদের সমন্বয় নিয়ে এত ধীরগতি কেন বোঝা যায় না। নিরপেক্ষ তদারকি দরকার। এভাবে চললে সাধারণ মানুষের আস্থা কমবে।</t>
  </si>
  <si>
    <t>Frankly, it is hard to understand why progress on coordination among grassroots activists is so slow. impartial oversight is needed. If this continues, public trust will fall.</t>
  </si>
  <si>
    <t>ফল প্রকাশের স্বচ্ছতা নিয়ে যে অগ্রগতি দেখা যাচ্ছে, তা ইতিবাচক। এতে সাধারণ মানুষের ভোগান্তি কমবে।</t>
  </si>
  <si>
    <t>The progress visible on transparency in result publication is positive. this will reduce public suffering.</t>
  </si>
  <si>
    <t>ভালো লাগল যে, কূটনৈতিক বার্তার স্বচ্ছতা বিষয়ে এবার অন্তত কিছু বাস্তব কাজ দেখা যাচ্ছে। সঠিকভাবে এগোলে এর প্রভাব আরও ভালো হবে।</t>
  </si>
  <si>
    <t>It is good to see that, at least some real work is visible this time regarding clarity in diplomatic messaging. If handled properly, the impact will be even better.</t>
  </si>
  <si>
    <t>ছোট ব্যবসার টিকে থাকা নিয়ে যে অগ্রগতি দেখা যাচ্ছে, তা ইতিবাচক। এতে সাধারণ মানুষের ভোগান্তি কমবে।</t>
  </si>
  <si>
    <t>The progress visible on the survival of small businesses is positive. this will reduce public suffering.</t>
  </si>
  <si>
    <t>চাকরি ও ভবিষ্যৎ নিয়ে তরুণদের উদ্বেগ নিয়ে আপাতত আবেগ নয়, বাস্তব তথ্য জরুরি। এখানে আবেগের চেয়ে তথ্য বেশি গুরুত্বপূর্ণ।</t>
  </si>
  <si>
    <t>For now, youth concerns about jobs and the future needs facts rather than emotion. Facts matter more than emotions here.</t>
  </si>
  <si>
    <t>আবারও, সংগঠনের পুনর্গঠন নিয়ে একই ভুল বারবার হচ্ছে—এটা সত্যিই বিরক্তিকর। মানুষের সঙ্গে খোলামেলা যোগাযোগ ছাড়া এই অবস্থা বদলাবে না। কথায় নয়, এবার বাস্তব কাজ দেখাতে হবে।</t>
  </si>
  <si>
    <t>Once again, the same mistakes keep happening over organizational restructuring—this is genuinely frustrating. Without open communication with citizens, the situation will not change. Enough talk, it is time to show real action.</t>
  </si>
  <si>
    <t>আজকের আলোচনায়, সরকারি ক্রয়ে অনিয়ম নিয়ে এখন তথ্যভিত্তিক আলোচনা দরকার; পরিষ্কার ব্যাখ্যা এলে আলোচনা আরও অর্থপূর্ণ হবে।</t>
  </si>
  <si>
    <t>In today's discussion, a fact-based discussion is needed around irregularities in public procurement; The discussion will be more meaningful with a clear explanation.</t>
  </si>
  <si>
    <t>ক্যাম্পাসে ছাত্র রাজনীতির পরিবেশ নিয়ে এমন গতি অনেক দিন পর দেখা গেল—সত্যিই প্রশংসনীয়! এটা সত্যিই মানুষের জীবন সহজ করছে!</t>
  </si>
  <si>
    <t>It has been a long time since we saw this kind of momentum on the atmosphere of student politics on campus—truly commendable! This is genuinely making life easier for people!</t>
  </si>
  <si>
    <t>মাঠপর্যায়ের নিরাপত্তা ব্যবস্থা নিয়ে এমন অব্যবস্থা চলতে থাকলে মানুষ ক্ষুব্ধ হবেই। এভাবে আস্থা ভাঙলে ক্ষতি আরও বাড়বে।</t>
  </si>
  <si>
    <t>If this mismanagement over field-level security arrangements continues, people will obviously remain angry. If trust keeps breaking like this, the damage will grow.</t>
  </si>
  <si>
    <t>ইতিবাচক দিক হচ্ছে, আন্তর্জাতিক পর্যবেক্ষকদের ভূমিকা নিয়ে আজকের উদ্যোগটা আশাব্যঞ্জক; মানুষের আস্থা আরও বাড়তে পারে। এখানে ধারাবাহিকতা থাকাটা খুব গুরুত্বপূর্ণ।</t>
  </si>
  <si>
    <t>The positive side is that, today's initiative on the role of international observers looks promising; public confidence can grow further. Consistency is very important here.</t>
  </si>
  <si>
    <t>গ্যাস ও বিদ্যুতের বিল নিয়ে এমন অব্যবস্থা চলতে থাকলে মানুষ ক্ষুব্ধ হবেই। কথায় নয়, এবার বাস্তব কাজ দেখাতে হবে।</t>
  </si>
  <si>
    <t>If this mismanagement over gas and electricity bills continues, people will obviously remain angry. Enough talk, it is time to show real action.</t>
  </si>
  <si>
    <t>সত্যি বলতে, নেতার জনসভায় দেওয়া প্রতিশ্রুতি নিয়ে এত ধীরগতি কেন বোঝা যায় না। দ্রুত সমন্বয় দরকার। মানুষের ধৈর্য দ্রুত ফুরিয়ে যাচ্ছে।</t>
  </si>
  <si>
    <t>Frankly, it is hard to understand why progress on the leader's promises at the rally is so slow. quick coordination is needed. People are running out of patience quickly.</t>
  </si>
  <si>
    <t>খোলাখুলি বললে, ডিজিটাল সেবার বিস্তার নিয়ে এত ধীরগতি কেন বোঝা যায় না। দ্রুত নীতিগত পদক্ষেপ দরকার। মানুষের ধৈর্য দ্রুত ফুরিয়ে যাচ্ছে।</t>
  </si>
  <si>
    <t>To be honest, it is hard to understand why progress on the expansion of digital services is so slow. quick policy action is needed. People are running out of patience quickly.</t>
  </si>
  <si>
    <t>পরিচয়ভিত্তিক বিভাজন সামলানোর বর্তমান ধরণে মানুষ সন্তুষ্ট নয়; দ্রুত সমন্বয় ছাড়া আস্থা ফিরবে না। এভাবে চললে সাধারণ মানুষের আস্থা কমবে।</t>
  </si>
  <si>
    <t>People are not satisfied with how identity-based division is being handled; without quick coordination, trust will not return. If this continues, public trust will fall.</t>
  </si>
  <si>
    <t>দুর্নীতির অভিযোগ তদন্ত নিয়ে আপাতত আবেগ নয়, বাস্তব তথ্য জরুরি। পরিষ্কার ব্যাখ্যা এলে আলোচনা আরও অর্থপূর্ণ হবে।</t>
  </si>
  <si>
    <t>For now, investigation into corruption allegations needs facts rather than emotion. The discussion will be more meaningful with a clear explanation.</t>
  </si>
  <si>
    <t>মানুষ এখন বলছে, মেট্রোরেলের সেবা নিয়ে মানুষের হতাশা বাড়ছে; মানুষের সঙ্গে খোলামেলা যোগাযোগ এখন জরুরি। শুধু বক্তব্য নয়, দৃশ্যমান কাজও দরকার।</t>
  </si>
  <si>
    <t>People are now saying that, public frustration is rising over metro rail service; open communication with citizens is urgent now. Not just statements, visible action is needed too.</t>
  </si>
  <si>
    <t>ধর্মকে রাজনৈতিক ভাষণে ব্যবহার নিয়ে যে অগ্রগতি দেখা যাচ্ছে, তা ইতিবাচক। এমন উদ্যোগ নিয়মিত হলে সবাই উপকৃত হবে।</t>
  </si>
  <si>
    <t>The progress visible on the use of religion in political speeches is positive. if such initiatives continue, everyone will benefit.</t>
  </si>
  <si>
    <t>অনেকের মতে, কূটনৈতিক বার্তার স্বচ্ছতা বিষয়ে পরিষ্কার ব্যাখ্যা এলে মানুষ বিষয়টা ভালো বুঝবে। সঠিক তথ্য দিলে বিভ্রান্তি কমবে।</t>
  </si>
  <si>
    <t>According to many people, if there is a clear explanation about clarity in diplomatic messaging, people will understand it better. Accurate information will reduce confusion.</t>
  </si>
  <si>
    <t>মানুষ এখন বলছে, আইনশৃঙ্খলা বাহিনীর সমন্বয় নিয়ে এত ধীরগতি কেন বোঝা যায় না। স্পষ্ট ব্যাখ্যা ও জবাবদিহি দরকার। মানুষের ধৈর্য দ্রুত ফুরিয়ে যাচ্ছে।</t>
  </si>
  <si>
    <t>People are now saying that, it is hard to understand why progress on coordination among law-enforcement agencies is so slow. clear explanation and accountability is needed. People are running out of patience quickly.</t>
  </si>
  <si>
    <t>দারুণ ব্যাপার হলো, এক্সপ্রেসওয়ে ব্যবহারের অভিজ্ঞতা নিয়ে এই অগ্রগতি সত্যিই দারুণ; এতে বাস্তব পরিবর্তনের আশা দেখা যাচ্ছে! এই ধারাবাহিকতা থাকলে বড় পরিবর্তন দেখা যাবে!</t>
  </si>
  <si>
    <t>The great thing is that, this progress on the experience of using the expressway is truly impressive; this shows hope for real change! If this momentum continues, big change will be visible!</t>
  </si>
  <si>
    <t>বারবার দেখা যাচ্ছে, শান্তিপূর্ণ সমাবেশে পুলিশি বাধা নিয়ে এত ধীরগতি কেন বোঝা যায় না। নিরপেক্ষ তদারকি দরকার। মানুষের ধৈর্য দ্রুত ফুরিয়ে যাচ্ছে।</t>
  </si>
  <si>
    <t>It is becoming clear again and again that, it is hard to understand why progress on police obstruction at peaceful gatherings is so slow. impartial oversight is needed. People are running out of patience quickly.</t>
  </si>
  <si>
    <t>খোলাখুলি বললে, আইনশৃঙ্খলা বাহিনীর সমন্বয় নিয়ে মানুষের হতাশা বাড়ছে; স্বচ্ছ প্রক্রিয়া এখন জরুরি। এভাবে চললে সাধারণ মানুষের আস্থা কমবে।</t>
  </si>
  <si>
    <t>To be honest, public frustration is rising over coordination among law-enforcement agencies; a transparent process is urgent now. If this continues, public trust will fall.</t>
  </si>
  <si>
    <t>খুবই প্রশংসনীয়, আইনশৃঙ্খলা বাহিনীর সমন্বয় নিয়ে এই অগ্রগতি সত্যিই দারুণ; এটা ধরে রাখতে পারলে ভালো ফল পাওয়া যাবে! এখানে কাজের গতি সত্যিই প্রশংসার যোগ্য!</t>
  </si>
  <si>
    <t>Highly commendable, this progress on coordination among law-enforcement agencies is truly impressive; if this continues, it will lead to good results! The pace of work here is truly praiseworthy!</t>
  </si>
  <si>
    <t>ইতিবাচক দিক হচ্ছে, ভোটকেন্দ্রের ব্যবস্থাপনা বিষয়ে এবার অন্তত কিছু বাস্তব কাজ দেখা যাচ্ছে। এখানে ধারাবাহিকতা থাকাটা খুব গুরুত্বপূর্ণ।</t>
  </si>
  <si>
    <t>The positive side is that, at least some real work is visible this time regarding polling station management. Consistency is very important here.</t>
  </si>
  <si>
    <t>ভোটকেন্দ্রের ব্যবস্থাপনা সামলানোর বর্তমান ধরণে মানুষ সন্তুষ্ট নয়; দ্রুত সমন্বয় ছাড়া আস্থা ফিরবে না। মানুষের ধৈর্য দ্রুত ফুরিয়ে যাচ্ছে।</t>
  </si>
  <si>
    <t>People are not satisfied with how polling station management is being handled; without quick coordination, trust will not return. People are running out of patience quickly.</t>
  </si>
  <si>
    <t>এটা পরিষ্কার, স্থানীয় স্বাস্থ্যসেবার মান নিয়ে এত ধীরগতি কেন বোঝা যায় না। মানুষের সঙ্গে খোলামেলা যোগাযোগ দরকার। মানুষের ধৈর্য দ্রুত ফুরিয়ে যাচ্ছে।</t>
  </si>
  <si>
    <t>It is clear that, it is hard to understand why progress on the quality of local healthcare services is so slow. open communication with citizens is needed. People are running out of patience quickly.</t>
  </si>
  <si>
    <t>স্থানীয় স্বাস্থ্যসেবার মান নিয়ে আপাতত আবেগ নয়, বাস্তব তথ্য জরুরি। সঠিক তথ্য দিলে বিভ্রান্তি কমবে।</t>
  </si>
  <si>
    <t>For now, the quality of local healthcare services needs facts rather than emotion. Accurate information will reduce confusion.</t>
  </si>
  <si>
    <t>এটা বড় সুখবর, নারী ভোটারদের লাইন ব্যবস্থাপনা নিয়ে এই অগ্রগতি সত্যিই দারুণ; এটা দীর্ঘমেয়াদে ইতিবাচক প্রভাব ফেলবে! এটা দেখেই বোঝা যায় পরিকল্পনা ঠিকমতো কাজ করছে!</t>
  </si>
  <si>
    <t>This is big good news, this progress on queue management for women voters is truly impressive; this will have a positive long-term impact! This clearly shows the plan is working well!</t>
  </si>
  <si>
    <t>ইতিবাচক দিক হচ্ছে, নতুন অবকাঠামোর রক্ষণাবেক্ষণ বিষয়ে এবার অন্তত কিছু বাস্তব কাজ দেখা যাচ্ছে। এতে সবার মধ্যে কিছুটা স্বস্তি এসেছে।</t>
  </si>
  <si>
    <t>The positive side is that, at least some real work is visible this time regarding maintenance of new infrastructure. This has brought some relief to people.</t>
  </si>
  <si>
    <t>প্রশংসা করতেই হয়, সামাজিক সম্প্রীতির পরিবেশ বিষয়ে এবার অন্তত কিছু বাস্তব কাজ দেখা যাচ্ছে। এমন উদ্যোগ নিয়মিত হলে মানুষ উপকৃত হবে।</t>
  </si>
  <si>
    <t>It deserves appreciation that, at least some real work is visible this time regarding the atmosphere of social harmony. People will benefit if such initiatives continue regularly.</t>
  </si>
  <si>
    <t>রাতের গ্রেপ্তার অভিযান নিয়ে যে অগ্রগতি দেখা যাচ্ছে, তা ইতিবাচক। মানুষের আস্থা আরও বাড়তে পারে।</t>
  </si>
  <si>
    <t>The progress visible on night-time arrest operations is positive. public confidence can grow further.</t>
  </si>
  <si>
    <t>বারবার দেখা যাচ্ছে, নারী ভোটারদের লাইন ব্যবস্থাপনা নিয়ে এত ধীরগতি কেন বোঝা যায় না। স্বচ্ছ প্রক্রিয়া দরকার। এখনই কার্যকর সমাধান দরকার।</t>
  </si>
  <si>
    <t>It is becoming clear again and again that, it is hard to understand why progress on queue management for women voters is so slow. a transparent process is needed. An effective solution is needed right now.</t>
  </si>
  <si>
    <t>নিত্যপণ্যের দাম নিয়ে যে অগ্রগতি দেখা যাচ্ছে, তা ইতিবাচক। মানুষের আস্থা আরও বাড়তে পারে।</t>
  </si>
  <si>
    <t>The progress visible on prices of essential goods is positive. public confidence can grow further.</t>
  </si>
  <si>
    <t>সামাজিক সম্প্রীতির পরিবেশ নিয়ে যে অগ্রগতি দেখা যাচ্ছে, তা ইতিবাচক। এটা দীর্ঘমেয়াদে ইতিবাচক প্রভাব ফেলবে।</t>
  </si>
  <si>
    <t>The progress visible on the atmosphere of social harmony is positive. this will have a positive long-term impact.</t>
  </si>
  <si>
    <t>আজকের আলোচনায়, আন্তর্জাতিক পর্যবেক্ষকদের ভূমিকা নিয়ে এখন তথ্যভিত্তিক আলোচনা দরকার; পরিষ্কার ব্যাখ্যা এলে আলোচনা আরও অর্থপূর্ণ হবে।</t>
  </si>
  <si>
    <t>In today's discussion, a fact-based discussion is needed around the role of international observers; The discussion will be more meaningful with a clear explanation.</t>
  </si>
  <si>
    <t>এটা বড় সুখবর, এক্সপ্রেসওয়ে ব্যবহারের অভিজ্ঞতা নিয়ে আজকের কাজ দেখে আশাবাদী না হয়ে উপায় নেই!</t>
  </si>
  <si>
    <t>This is big good news, after seeing today's work on the experience of using the expressway, it is hard not to feel optimistic!</t>
  </si>
  <si>
    <t>সংখ্যালঘুদের নিরাপত্তা সামলানোর বর্তমান ধরণে মানুষ সন্তুষ্ট নয়; স্বচ্ছ প্রক্রিয়া ছাড়া আস্থা ফিরবে না। এভাবে চললে সাধারণ মানুষের আস্থা কমবে।</t>
  </si>
  <si>
    <t>People are not satisfied with how the safety of minorities is being handled; without a transparent process, trust will not return. If this continues, public trust will fall.</t>
  </si>
  <si>
    <t>ভীষণ আশাব্যঞ্জক, সংগঠনের পুনর্গঠন নিয়ে এই অগ্রগতি সত্যিই দারুণ; এটা দীর্ঘমেয়াদে ইতিবাচক প্রভাব ফেলবে! এ ধরনের অগ্রগতি আরও দ্রুত ছড়িয়ে পড়া উচিত!</t>
  </si>
  <si>
    <t>Very encouraging, this progress on organizational restructuring is truly impressive; this will have a positive long-term impact! This kind of progress should spread even faster!</t>
  </si>
  <si>
    <t>দারুণ ব্যাপার হলো, রাতের গ্রেপ্তার অভিযান নিয়ে এই অগ্রগতি সত্যিই দারুণ; এমন উদ্যোগ নিয়মিত হলে সবাই উপকৃত হবে! এটা দেখেই বোঝা যায় পরিকল্পনা ঠিকমতো কাজ করছে!</t>
  </si>
  <si>
    <t>The great thing is that, this progress on night-time arrest operations is truly impressive; if such initiatives continue, everyone will benefit! This clearly shows the plan is working well!</t>
  </si>
  <si>
    <t>ইতিবাচক দিক হচ্ছে, নারী ভোটারদের লাইন ব্যবস্থাপনা নিয়ে আজকের উদ্যোগটা আশাব্যঞ্জক; মানুষের আস্থা আরও বাড়তে পারে। এমন উদ্যোগ নিয়মিত হলে মানুষ উপকৃত হবে।</t>
  </si>
  <si>
    <t>The positive side is that, today's initiative on queue management for women voters looks promising; public confidence can grow further. People will benefit if such initiatives continue regularly.</t>
  </si>
  <si>
    <t>সত্যি বলতে, এক্সপ্রেসওয়ে ব্যবহারের অভিজ্ঞতা নিয়ে এত ধীরগতি কেন বোঝা যায় না। দ্রুত সমন্বয় দরকার। এভাবে চললে সাধারণ মানুষের আস্থা কমবে।</t>
  </si>
  <si>
    <t>Frankly, it is hard to understand why progress on the experience of using the expressway is so slow. quick coordination is needed. If this continues, public trust will fall.</t>
  </si>
  <si>
    <t>এটা পরিষ্কার, কূটনৈতিক বার্তার স্বচ্ছতা নিয়ে মানুষের হতাশা বাড়ছে; দ্রুত নীতিগত পদক্ষেপ এখন জরুরি। দ্রুত জবাবদিহি না এলে ক্ষোভ বাড়বে।</t>
  </si>
  <si>
    <t>It is clear that, public frustration is rising over clarity in diplomatic messaging; quick policy action is urgent now. Without quick accountability, frustration will rise.</t>
  </si>
  <si>
    <t>মনে হচ্ছে, ডিজিটাল ভোট তথ্যসেবা নিয়ে এখন তথ্যভিত্তিক আলোচনা দরকার; সব পক্ষের বক্তব্য শোনা দরকার।</t>
  </si>
  <si>
    <t>It seems, a fact-based discussion is needed around digital voter information services; All sides need to be heard.</t>
  </si>
  <si>
    <t>আঞ্চলিক সহযোগিতা সামলানোর বর্তমান ধরণে মানুষ সন্তুষ্ট নয়; নিরপেক্ষ তদারকি ছাড়া আস্থা ফিরবে না। এভাবে চললে সাধারণ মানুষের আস্থা কমবে।</t>
  </si>
  <si>
    <t>People are not satisfied with how regional cooperation is being handled; without impartial oversight, trust will not return. If this continues, public trust will fall.</t>
  </si>
  <si>
    <t>খোলাখুলি বললে, ডিজিটাল ভোট তথ্যসেবা নিয়ে এত ধীরগতি কেন বোঝা যায় না। মাঠপর্যায়ে নজরদারি দরকার। দ্রুত জবাবদিহি না এলে ক্ষোভ বাড়বে।</t>
  </si>
  <si>
    <t>To be honest, it is hard to understand why progress on digital voter information services is so slow. field-level monitoring is needed. Without quick accountability, frustration will rise.</t>
  </si>
  <si>
    <t>সরকারি ক্রয়ে অনিয়ম নিয়ে এমন গতি অনেক দিন পর দেখা গেল—সত্যিই প্রশংসনীয়! এই ধারাবাহিকতা থাকলে বড় পরিবর্তন দেখা যাবে!</t>
  </si>
  <si>
    <t>It has been a long time since we saw this kind of momentum on irregularities in public procurement—truly commendable! If this momentum continues, big change will be visible!</t>
  </si>
  <si>
    <t>ডলারের চাপ সামলানোর বর্তমান ধরণে মানুষ সন্তুষ্ট নয়; মানুষের সঙ্গে খোলামেলা যোগাযোগ ছাড়া আস্থা ফিরবে না। এভাবে চললে সাধারণ মানুষের আস্থা কমবে।</t>
  </si>
  <si>
    <t>People are not satisfied with how pressure from the dollar rate is being handled; without open communication with citizens, trust will not return. If this continues, public trust will fall.</t>
  </si>
  <si>
    <t>রাজনৈতিক কর্মসূচিতে সংঘর্ষ সামলানোর বর্তমান ধরণে মানুষ সন্তুষ্ট নয়; মানুষের সঙ্গে খোলামেলা যোগাযোগ ছাড়া আস্থা ফিরবে না। দ্রুত জবাবদিহি না এলে ক্ষোভ বাড়বে।</t>
  </si>
  <si>
    <t>People are not satisfied with how clashes during political programs is being handled; without open communication with citizens, trust will not return. Without quick accountability, frustration will rise.</t>
  </si>
  <si>
    <t>খোলাখুলি বললে, সরকারি ক্রয়ে অনিয়ম নিয়ে এত ধীরগতি কেন বোঝা যায় না। মানুষের সঙ্গে খোলামেলা যোগাযোগ দরকার। দ্রুত জবাবদিহি না এলে ক্ষোভ বাড়বে।</t>
  </si>
  <si>
    <t>To be honest, it is hard to understand why progress on irregularities in public procurement is so slow. open communication with citizens is needed. Without quick accountability, frustration will rise.</t>
  </si>
  <si>
    <t>অনেকের মতে, কর্মসংস্থানের অনিশ্চয়তা বিষয়ে পরিষ্কার ব্যাখ্যা এলে মানুষ বিষয়টা ভালো বুঝবে। সঠিক তথ্য দিলে বিভ্রান্তি কমবে।</t>
  </si>
  <si>
    <t>According to many people, if there is a clear explanation about employment uncertainty, people will understand it better. Accurate information will reduce confusion.</t>
  </si>
  <si>
    <t>ভালো লাগল যে, ভোটার তালিকার ত্রুটি বিষয়ে এবার অন্তত কিছু বাস্তব কাজ দেখা যাচ্ছে। এমন উদ্যোগ নিয়মিত হলে মানুষ উপকৃত হবে।</t>
  </si>
  <si>
    <t>It is good to see that, at least some real work is visible this time regarding errors in the voter list. People will benefit if such initiatives continue regularly.</t>
  </si>
  <si>
    <t>বারবার দেখা যাচ্ছে, আন্তর্জাতিক পর্যবেক্ষকদের ভূমিকা নিয়ে এত ধীরগতি কেন বোঝা যায় না। দ্রুত সমন্বয় দরকার। এখনই কার্যকর সমাধান দরকার।</t>
  </si>
  <si>
    <t>It is becoming clear again and again that, it is hard to understand why progress on the role of international observers is so slow. quick coordination is needed. An effective solution is needed right now.</t>
  </si>
  <si>
    <t>বাণিজ্য চুক্তির প্রভাব নিয়ে যে অগ্রগতি দেখা যাচ্ছে, তা ইতিবাচক। মানুষের আস্থা আরও বাড়তে পারে।</t>
  </si>
  <si>
    <t>The progress visible on the impact of trade agreements is positive. public confidence can grow further.</t>
  </si>
  <si>
    <t>এটা পরিষ্কার, ভোটকেন্দ্রের ব্যবস্থাপনা নিয়ে এত ধীরগতি কেন বোঝা যায় না। দ্রুত সমন্বয় দরকার। শুধু বক্তব্য নয়, দৃশ্যমান কাজও দরকার।</t>
  </si>
  <si>
    <t>It is clear that, it is hard to understand why progress on polling station management is so slow. quick coordination is needed. Not just statements, visible action is needed too.</t>
  </si>
  <si>
    <t>কূটনৈতিক বার্তার স্বচ্ছতা নিয়ে যে অগ্রগতি দেখা যাচ্ছে, তা ইতিবাচক। মানুষের আস্থা আরও বাড়তে পারে।</t>
  </si>
  <si>
    <t>The progress visible on clarity in diplomatic messaging is positive. public confidence can grow further.</t>
  </si>
  <si>
    <t>অনেকের মতে, দলের অভ্যন্তরীণ শৃঙ্খলা নিয়ে এখন তথ্যভিত্তিক আলোচনা দরকার; সব পক্ষের বক্তব্য শোনা দরকার।</t>
  </si>
  <si>
    <t>According to many people, a fact-based discussion is needed around internal party discipline; All sides need to be heard.</t>
  </si>
  <si>
    <t>যুব নেতৃত্বের বিকাশ নিয়ে যে অগ্রগতি দেখা যাচ্ছে, তা ইতিবাচক। মানুষের আস্থা আরও বাড়তে পারে।</t>
  </si>
  <si>
    <t>The progress visible on the development of youth leadership is positive. public confidence can grow further.</t>
  </si>
  <si>
    <t>এটা দেখে মনে হয়, মামলার অপব্যবহারের অভিযোগ নিয়ে বারবার হতাশ করা হচ্ছে। স্পষ্ট ব্যাখ্যা ও জবাবদিহি না এলে এই ব্যর্থতা কেউ ভুলবে না।</t>
  </si>
  <si>
    <t>It feels like, people are being disappointed repeatedly over allegations of misuse of cases. Without clear explanation and accountability, no one will forget this failure.</t>
  </si>
  <si>
    <t>ভালো লাগল যে, জোট রাজনীতির কৌশল বিষয়ে এবার অন্তত কিছু বাস্তব কাজ দেখা যাচ্ছে। এখানে ধারাবাহিকতা থাকাটা খুব গুরুত্বপূর্ণ।</t>
  </si>
  <si>
    <t>It is good to see that, at least some real work is visible this time regarding coalition strategy. Consistency is very important here.</t>
  </si>
  <si>
    <t>এভাবে চলতে পারে না, নতুন অবকাঠামোর রক্ষণাবেক্ষণ নিয়ে একই ভুল বারবার হচ্ছে—এটা সত্যিই বিরক্তিকর। মানুষের সঙ্গে খোলামেলা যোগাযোগ ছাড়া এই অবস্থা বদলাবে না। মানুষকে বারবার পরীক্ষা নেওয়া বন্ধ করা উচিত।</t>
  </si>
  <si>
    <t>This cannot continue like this, the same mistakes keep happening over maintenance of new infrastructure—this is genuinely frustrating. Without open communication with citizens, the situation will not change. People should not be tested again and again like this.</t>
  </si>
  <si>
    <t>দারুণ ব্যাপার হলো, জনসমাগমে নিরাপত্তা তদারকি নিয়ে আজকের কাজ দেখে আশাবাদী না হয়ে উপায় নেই!</t>
  </si>
  <si>
    <t>The great thing is that, after seeing today's work on security monitoring in public gatherings, it is hard not to feel optimistic!</t>
  </si>
  <si>
    <t>বিদেশনীতি নিয়ে জনআলোচনা নিয়ে যে অগ্রগতি দেখা যাচ্ছে, তা ইতিবাচক। এতে বাস্তব পরিবর্তনের আশা দেখা যাচ্ছে।</t>
  </si>
  <si>
    <t>The progress visible on public discussion on foreign policy is positive. this shows hope for real change.</t>
  </si>
  <si>
    <t>চাকরি ও ভবিষ্যৎ নিয়ে তরুণদের উদ্বেগ সামলানোর বর্তমান ধরণে মানুষ সন্তুষ্ট নয়; দ্রুত সমন্বয় ছাড়া আস্থা ফিরবে না। এখনই কার্যকর সমাধান দরকার।</t>
  </si>
  <si>
    <t>People are not satisfied with how youth concerns about jobs and the future is being handled; without quick coordination, trust will not return. An effective solution is needed right now.</t>
  </si>
  <si>
    <t>খোলাখুলি বললে, এক্সপ্রেসওয়ে ব্যবহারের অভিজ্ঞতা নিয়ে মানুষের হতাশা বাড়ছে; স্বচ্ছ প্রক্রিয়া এখন জরুরি। শুধু বক্তব্য নয়, দৃশ্যমান কাজও দরকার।</t>
  </si>
  <si>
    <t>To be honest, public frustration is rising over the experience of using the expressway; a transparent process is urgent now. Not just statements, visible action is needed too.</t>
  </si>
  <si>
    <t>আজ যা দেখা গেল, কূটনৈতিক বার্তার স্বচ্ছতা নিয়ে আজকের উদ্যোগটা আশাব্যঞ্জক; এতে সাধারণ মানুষের ভোগান্তি কমবে। সঠিকভাবে এগোলে এর প্রভাব আরও ভালো হবে।</t>
  </si>
  <si>
    <t>What we saw today is that, today's initiative on clarity in diplomatic messaging looks promising; this will reduce public suffering. If handled properly, the impact will be even better.</t>
  </si>
  <si>
    <t>ফল প্রকাশের স্বচ্ছতা সামলানোর বর্তমান ধরণে মানুষ সন্তুষ্ট নয়; স্পষ্ট ব্যাখ্যা ও জবাবদিহি ছাড়া আস্থা ফিরবে না। শুধু বক্তব্য নয়, দৃশ্যমান কাজও দরকার।</t>
  </si>
  <si>
    <t>People are not satisfied with how transparency in result publication is being handled; without clear explanation and accountability, trust will not return. Not just statements, visible action is needed too.</t>
  </si>
  <si>
    <t>থানার সেবার মান নিয়ে যে অগ্রগতি দেখা যাচ্ছে, তা ইতিবাচক। এমন উদ্যোগ নিয়মিত হলে সবাই উপকৃত হবে।</t>
  </si>
  <si>
    <t>The progress visible on the quality of service at police stations is positive. if such initiatives continue, everyone will benefit.</t>
  </si>
  <si>
    <t>ইতিবাচক দিক হচ্ছে, সিটি করপোরেশনের সেবা বিষয়ে এবার অন্তত কিছু বাস্তব কাজ দেখা যাচ্ছে। সঠিকভাবে এগোলে এর প্রভাব আরও ভালো হবে।</t>
  </si>
  <si>
    <t>The positive side is that, at least some real work is visible this time regarding city corporation services. If handled properly, the impact will be even better.</t>
  </si>
  <si>
    <t>একই গল্প, পরিবহন ভাড়ার চাপ নিয়ে একই ভুল বারবার হচ্ছে—এটা সত্যিই বিরক্তিকর। মাঠপর্যায়ে নজরদারি ছাড়া এই অবস্থা বদলাবে না। মানুষকে বারবার পরীক্ষা নেওয়া বন্ধ করা উচিত।</t>
  </si>
  <si>
    <t>The same story again, the same mistakes keep happening over pressure from transport fares—this is genuinely frustrating. Without field-level monitoring, the situation will not change. People should not be tested again and again like this.</t>
  </si>
  <si>
    <t>মনে হচ্ছে, নিত্যপণ্যের দাম নিয়ে এখন তথ্যভিত্তিক আলোচনা দরকার; সব পক্ষের বক্তব্য শোনা দরকার।</t>
  </si>
  <si>
    <t>It seems, a fact-based discussion is needed around prices of essential goods; All sides need to be heard.</t>
  </si>
  <si>
    <t>সত্যি বলতে, জোট রাজনীতির কৌশল নিয়ে মানুষের হতাশা বাড়ছে; দ্রুত সমন্বয় এখন জরুরি। মানুষের ধৈর্য দ্রুত ফুরিয়ে যাচ্ছে।</t>
  </si>
  <si>
    <t>Frankly, public frustration is rising over coalition strategy; quick coordination is urgent now. People are running out of patience quickly.</t>
  </si>
  <si>
    <t>দেখা যাচ্ছে, ডিজিটাল সেবার বিস্তার বিষয়ে পরিষ্কার ব্যাখ্যা এলে মানুষ বিষয়টা ভালো বুঝবে। সব পক্ষের বক্তব্য শোনা দরকার।</t>
  </si>
  <si>
    <t>It appears, if there is a clear explanation about the expansion of digital services, people will understand it better. All sides need to be heard.</t>
  </si>
  <si>
    <t>বারবার দেখা যাচ্ছে, গ্যাস ও বিদ্যুতের বিল নিয়ে এত ধীরগতি কেন বোঝা যায় না। দ্রুত নীতিগত পদক্ষেপ দরকার। শুধু বক্তব্য নয়, দৃশ্যমান কাজও দরকার।</t>
  </si>
  <si>
    <t>It is becoming clear again and again that, it is hard to understand why progress on gas and electricity bills is so slow. quick policy action is needed. Not just statements, visible action is needed too.</t>
  </si>
  <si>
    <t>পরিবহন ভাড়ার চাপ নিয়ে আপাতত আবেগ নয়, বাস্তব তথ্য জরুরি। পরিষ্কার ব্যাখ্যা এলে আলোচনা আরও অর্থপূর্ণ হবে।</t>
  </si>
  <si>
    <t>For now, pressure from transport fares needs facts rather than emotion. The discussion will be more meaningful with a clear explanation.</t>
  </si>
  <si>
    <t>এটা পরিষ্কার, রাষ্ট্রীয় অবস্থানের স্পষ্টতা নিয়ে মানুষের হতাশা বাড়ছে; স্পষ্ট ব্যাখ্যা ও জবাবদিহি এখন জরুরি। শুধু বক্তব্য নয়, দৃশ্যমান কাজও দরকার।</t>
  </si>
  <si>
    <t>It is clear that, public frustration is rising over clarity of the state's position; clear explanation and accountability is urgent now. Not just statements, visible action is needed too.</t>
  </si>
  <si>
    <t>আজকের আলোচনায়, ফল প্রকাশের স্বচ্ছতা নিয়ে এখন তথ্যভিত্তিক আলোচনা দরকার; সব পক্ষের বক্তব্য শোনা দরকার।</t>
  </si>
  <si>
    <t>In today's discussion, a fact-based discussion is needed around transparency in result publication; All sides need to be heard.</t>
  </si>
  <si>
    <t>ইতিবাচক দিক হচ্ছে, রাস্তা মেরামতের গতি বিষয়ে এবার অন্তত কিছু বাস্তব কাজ দেখা যাচ্ছে। সঠিকভাবে এগোলে এর প্রভাব আরও ভালো হবে।</t>
  </si>
  <si>
    <t>The positive side is that, at least some real work is visible this time regarding the pace of road repair. If handled properly, the impact will be even better.</t>
  </si>
  <si>
    <t>ভালো লাগল যে, তরুণ ভোটারদের অংশগ্রহণ বিষয়ে এবার অন্তত কিছু বাস্তব কাজ দেখা যাচ্ছে। সঠিকভাবে এগোলে এর প্রভাব আরও ভালো হবে।</t>
  </si>
  <si>
    <t>It is good to see that, at least some real work is visible this time regarding the participation of young voters. If handled properly, the impact will be even better.</t>
  </si>
  <si>
    <t>সত্যি বলতে, পরিবহন ভাড়ার চাপ নিয়ে এত ধীরগতি কেন বোঝা যায় না। স্পষ্ট ব্যাখ্যা ও জবাবদিহি দরকার। এখনই কার্যকর সমাধান দরকার।</t>
  </si>
  <si>
    <t>Frankly, it is hard to understand why progress on pressure from transport fares is so slow. clear explanation and accountability is needed. An effective solution is needed right now.</t>
  </si>
  <si>
    <t>আজকের আলোচনায়, নেতৃত্বের মাঠপর্যায়ের উপস্থিতি নিয়ে এখন তথ্যভিত্তিক আলোচনা দরকার; সব পক্ষের বক্তব্য শোনা দরকার।</t>
  </si>
  <si>
    <t>In today's discussion, a fact-based discussion is needed around the leadership's field presence; All sides need to be heard.</t>
  </si>
  <si>
    <t>টেন্ডার প্রক্রিয়ার স্বচ্ছতা নিয়ে আপাতত আবেগ নয়, বাস্তব তথ্য জরুরি। এখানে আবেগের চেয়ে তথ্য বেশি গুরুত্বপূর্ণ।</t>
  </si>
  <si>
    <t>For now, transparency in the tender process needs facts rather than emotion. Facts matter more than emotions here.</t>
  </si>
  <si>
    <t>সামাজিক সম্প্রীতির পরিবেশ নিয়ে এমন গতি অনেক দিন পর দেখা গেল—সত্যিই প্রশংসনীয়! এই ধারাবাহিকতা থাকলে বড় পরিবর্তন দেখা যাবে!</t>
  </si>
  <si>
    <t>It has been a long time since we saw this kind of momentum on the atmosphere of social harmony—truly commendable! If this momentum continues, big change will be visible!</t>
  </si>
  <si>
    <t>সত্যিই চমৎকার, ময়লা ব্যবস্থাপনা নিয়ে এই অগ্রগতি সত্যিই দারুণ; এটা দীর্ঘমেয়াদে ইতিবাচক প্রভাব ফেলবে! এই ধারাবাহিকতা থাকলে বড় পরিবর্তন দেখা যাবে!</t>
  </si>
  <si>
    <t>Truly impressive, this progress on waste management is truly impressive; this will have a positive long-term impact! If this momentum continues, big change will be visible!</t>
  </si>
  <si>
    <t>স্বস্তির বিষয় হলো, ক্যাম্পাসে ছাত্র রাজনীতির পরিবেশ নিয়ে আজকের উদ্যোগটা আশাব্যঞ্জক; এতে বাস্তব পরিবর্তনের আশা দেখা যাচ্ছে। এটা ধরে রাখতে পারলে ভালো ফল পাওয়া যাবে।</t>
  </si>
  <si>
    <t>The reassuring thing is that, today's initiative on the atmosphere of student politics on campus looks promising; this shows hope for real change. If this is sustained, it will bring good results.</t>
  </si>
  <si>
    <t>পরিস্থিতি দেখে, তরুণ ভোটারদের অংশগ্রহণ নিয়ে এখন তথ্যভিত্তিক আলোচনা দরকার; অতিরঞ্জন না করে বাস্তবতা দেখা জরুরি।</t>
  </si>
  <si>
    <t>Looking at the situation, a fact-based discussion is needed around the participation of young voters; It is important to look at reality without exaggeration.</t>
  </si>
  <si>
    <t>দারুণ ব্যাপার হলো, ডলারের চাপ নিয়ে এই অগ্রগতি সত্যিই দারুণ; মানুষের আস্থা আরও বাড়তে পারে! এটা দেখেই বোঝা যায় পরিকল্পনা ঠিকমতো কাজ করছে!</t>
  </si>
  <si>
    <t>The great thing is that, this progress on pressure from the dollar rate is truly impressive; public confidence can grow further! This clearly shows the plan is working well!</t>
  </si>
  <si>
    <t>মানুষ এখন বলছে, সরকারি ক্রয়ে অনিয়ম নিয়ে এত ধীরগতি কেন বোঝা যায় না। মানুষের সঙ্গে খোলামেলা যোগাযোগ দরকার। দ্রুত জবাবদিহি না এলে ক্ষোভ বাড়বে।</t>
  </si>
  <si>
    <t>People are now saying that, it is hard to understand why progress on irregularities in public procurement is so slow. open communication with citizens is needed. Without quick accountability, frustration will rise.</t>
  </si>
  <si>
    <t>মনে হচ্ছে, অডিট রিপোর্ট প্রকাশ নিয়ে এখন তথ্যভিত্তিক আলোচনা দরকার; এখানে আবেগের চেয়ে তথ্য বেশি গুরুত্বপূর্ণ।</t>
  </si>
  <si>
    <t>It seems, a fact-based discussion is needed around publication of audit reports; Facts matter more than emotions here.</t>
  </si>
  <si>
    <t>এক্সপ্রেসওয়ে ব্যবহারের অভিজ্ঞতা সামলানোর বর্তমান ধরণে মানুষ সন্তুষ্ট নয়; দ্রুত নীতিগত পদক্ষেপ ছাড়া আস্থা ফিরবে না। শুধু বক্তব্য নয়, দৃশ্যমান কাজও দরকার।</t>
  </si>
  <si>
    <t>People are not satisfied with how the experience of using the expressway is being handled; without quick policy action, trust will not return. Not just statements, visible action is needed too.</t>
  </si>
  <si>
    <t>রাষ্ট্রীয় অবস্থানের স্পষ্টতা নিয়ে যে অগ্রগতি দেখা যাচ্ছে, তা ইতিবাচক। এটা ধরে রাখতে পারলে ভালো ফল পাওয়া যাবে।</t>
  </si>
  <si>
    <t>The progress visible on clarity of the state's position is positive. if this continues, it will lead to good results.</t>
  </si>
  <si>
    <t>সত্যিই চমৎকার, আন্তর্জাতিক পর্যবেক্ষকদের ভূমিকা নিয়ে এই অগ্রগতি সত্যিই দারুণ; এতে বাস্তব পরিবর্তনের আশা দেখা যাচ্ছে! এ ধরনের অগ্রগতি আরও দ্রুত ছড়িয়ে পড়া উচিত!</t>
  </si>
  <si>
    <t>Truly impressive, this progress on the role of international observers is truly impressive; this shows hope for real change! This kind of progress should spread even faster!</t>
  </si>
  <si>
    <t>ইতিবাচক দিক হচ্ছে, দলের অভ্যন্তরীণ শৃঙ্খলা নিয়ে আজকের উদ্যোগটা আশাব্যঞ্জক; এতে বাস্তব পরিবর্তনের আশা দেখা যাচ্ছে। এতে সবার মধ্যে কিছুটা স্বস্তি এসেছে।</t>
  </si>
  <si>
    <t>The positive side is that, today's initiative on internal party discipline looks promising; this shows hope for real change. This has brought some relief to people.</t>
  </si>
  <si>
    <t>ভোটকেন্দ্রের ব্যবস্থাপনা নিয়ে যে অগ্রগতি দেখা যাচ্ছে, তা ইতিবাচক। মানুষের আস্থা আরও বাড়তে পারে।</t>
  </si>
  <si>
    <t>The progress visible on polling station management is positive. public confidence can grow further.</t>
  </si>
  <si>
    <t>বারবার দেখা যাচ্ছে, বাণিজ্য চুক্তির প্রভাব নিয়ে মানুষের হতাশা বাড়ছে; দ্রুত সমন্বয় এখন জরুরি। দ্রুত জবাবদিহি না এলে ক্ষোভ বাড়বে।</t>
  </si>
  <si>
    <t>It is becoming clear again and again that, public frustration is rising over the impact of trade agreements; quick coordination is urgent now. Without quick accountability, frustration will rise.</t>
  </si>
  <si>
    <t>এটা পরিষ্কার, ক্যাম্পাস নিরাপত্তা নিয়ে মানুষের হতাশা বাড়ছে; স্পষ্ট ব্যাখ্যা ও জবাবদিহি এখন জরুরি। শুধু বক্তব্য নয়, দৃশ্যমান কাজও দরকার।</t>
  </si>
  <si>
    <t>It is clear that, public frustration is rising over campus safety; clear explanation and accountability is urgent now. Not just statements, visible action is needed too.</t>
  </si>
  <si>
    <t>তৃণমূল কর্মীদের সমন্বয় সামলানোর বর্তমান ধরণে মানুষ সন্তুষ্ট নয়; মাঠপর্যায়ে নজরদারি ছাড়া আস্থা ফিরবে না। এখনই কার্যকর সমাধান দরকার।</t>
  </si>
  <si>
    <t>People are not satisfied with how coordination among grassroots activists is being handled; without field-level monitoring, trust will not return. An effective solution is needed right now.</t>
  </si>
  <si>
    <t>দেখা যাচ্ছে, কর্মসংস্থানের অনিশ্চয়তা নিয়ে এখন তথ্যভিত্তিক আলোচনা দরকার; পরিষ্কার ব্যাখ্যা এলে আলোচনা আরও অর্থপূর্ণ হবে।</t>
  </si>
  <si>
    <t>It appears, a fact-based discussion is needed around employment uncertainty; The discussion will be more meaningful with a clear explanation.</t>
  </si>
  <si>
    <t>এটা দেখে মনে হয়, আন্তর্জাতিক পর্যবেক্ষকদের ভূমিকা নিয়ে একই ভুল বারবার হচ্ছে—এটা সত্যিই বিরক্তিকর। স্পষ্ট ব্যাখ্যা ও জবাবদিহি ছাড়া এই অবস্থা বদলাবে না। এটা কোনোভাবেই দায়িত্বশীল আচরণ নয়।</t>
  </si>
  <si>
    <t>It feels like, the same mistakes keep happening over the role of international observers—this is genuinely frustrating. Without clear explanation and accountability, the situation will not change. This is not responsible behavior in any way.</t>
  </si>
  <si>
    <t>আজ যা দেখা গেল, ই-গভর্ন্যান্স উদ্যোগ নিয়ে আজকের উদ্যোগটা আশাব্যঞ্জক; এমন উদ্যোগ নিয়মিত হলে সবাই উপকৃত হবে। এখানে ধারাবাহিকতা থাকাটা খুব গুরুত্বপূর্ণ।</t>
  </si>
  <si>
    <t>What we saw today is that, today's initiative on e-governance initiatives looks promising; if such initiatives continue, everyone will benefit. Consistency is very important here.</t>
  </si>
  <si>
    <t>মনে হচ্ছে, পানির সরবরাহের অনিয়ম বিষয়ে পরিষ্কার ব্যাখ্যা এলে মানুষ বিষয়টা ভালো বুঝবে। সব পক্ষের বক্তব্য শোনা দরকার।</t>
  </si>
  <si>
    <t>It seems, if there is a clear explanation about irregularities in water supply, people will understand it better. All sides need to be heard.</t>
  </si>
  <si>
    <t>অনেকের মতে, ধর্মকে রাজনৈতিক ভাষণে ব্যবহার নিয়ে এখন তথ্যভিত্তিক আলোচনা দরকার; এখানে আবেগের চেয়ে তথ্য বেশি গুরুত্বপূর্ণ।</t>
  </si>
  <si>
    <t>According to many people, a fact-based discussion is needed around the use of religion in political speeches; Facts matter more than emotions here.</t>
  </si>
  <si>
    <t>আজ যা দেখা গেল, নারী ভোটারদের লাইন ব্যবস্থাপনা বিষয়ে এবার অন্তত কিছু বাস্তব কাজ দেখা যাচ্ছে। এখানে ধারাবাহিকতা থাকাটা খুব গুরুত্বপূর্ণ।</t>
  </si>
  <si>
    <t>What we saw today is that, at least some real work is visible this time regarding queue management for women voters. Consistency is very important here.</t>
  </si>
  <si>
    <t>মানুষ এখন বলছে, শিক্ষাপ্রতিষ্ঠানে দলীয় প্রভাব নিয়ে এত ধীরগতি কেন বোঝা যায় না। নিরপেক্ষ তদারকি দরকার। এভাবে চললে সাধারণ মানুষের আস্থা কমবে।</t>
  </si>
  <si>
    <t>People are now saying that, it is hard to understand why progress on party influence in educational institutions is so slow. impartial oversight is needed. If this continues, public trust will fall.</t>
  </si>
  <si>
    <t>প্রশংসা করতেই হয়, ছোট ব্যবসার টিকে থাকা নিয়ে আজকের উদ্যোগটা আশাব্যঞ্জক; এটা দীর্ঘমেয়াদে ইতিবাচক প্রভাব ফেলবে। এখানে ধারাবাহিকতা থাকাটা খুব গুরুত্বপূর্ণ।</t>
  </si>
  <si>
    <t>It deserves appreciation that, today's initiative on the survival of small businesses looks promising; this will have a positive long-term impact. Consistency is very important here.</t>
  </si>
  <si>
    <t>মসজিদ-মন্দির ঘিরে রাজনীতি নিয়ে এমন গতি অনেক দিন পর দেখা গেল—সত্যিই প্রশংসনীয়! এ ধরনের অগ্রগতি আরও দ্রুত ছড়িয়ে পড়া উচিত!</t>
  </si>
  <si>
    <t>It has been a long time since we saw this kind of momentum on politics around mosques and temples—truly commendable! This kind of progress should spread even faster!</t>
  </si>
  <si>
    <t>ডিজিটাল সেবার বিস্তার নিয়ে যে অগ্রগতি দেখা যাচ্ছে, তা ইতিবাচক। এতে বাস্তব পরিবর্তনের আশা দেখা যাচ্ছে।</t>
  </si>
  <si>
    <t>The progress visible on the expansion of digital services is positive. this shows hope for real change.</t>
  </si>
  <si>
    <t>ইতিবাচক দিক হচ্ছে, প্রশাসনিক সিদ্ধান্তে স্বচ্ছতা বিষয়ে এবার অন্তত কিছু বাস্তব কাজ দেখা যাচ্ছে। এখানে ধারাবাহিকতা থাকাটা খুব গুরুত্বপূর্ণ।</t>
  </si>
  <si>
    <t>The positive side is that, at least some real work is visible this time regarding transparency in administrative decisions. Consistency is very important here.</t>
  </si>
  <si>
    <t>গ্যাস ও বিদ্যুতের বিল নিয়ে এমন অব্যবস্থা চলতে থাকলে মানুষ ক্ষুব্ধ হবেই। মানুষকে বারবার পরীক্ষা নেওয়া বন্ধ করা উচিত।</t>
  </si>
  <si>
    <t>If this mismanagement over gas and electricity bills continues, people will obviously remain angry. People should not be tested again and again like this.</t>
  </si>
  <si>
    <t>সংগঠনের পুনর্গঠন নিয়ে এমন গতি অনেক দিন পর দেখা গেল—সত্যিই প্রশংসনীয়! এটা সত্যিই মানুষের জীবন সহজ করছে!</t>
  </si>
  <si>
    <t>It has been a long time since we saw this kind of momentum on organizational restructuring—truly commendable! This is genuinely making life easier for people!</t>
  </si>
  <si>
    <t>এক্সপ্রেসওয়ে ব্যবহারের অভিজ্ঞতা নিয়ে এমন অব্যবস্থা চলতে থাকলে মানুষ ক্ষুব্ধ হবেই। কথায় নয়, এবার বাস্তব কাজ দেখাতে হবে।</t>
  </si>
  <si>
    <t>If this mismanagement over the experience of using the expressway continues, people will obviously remain angry. Enough talk, it is time to show real action.</t>
  </si>
  <si>
    <t>ভালো লাগল যে, শান্তিপূর্ণ সমাবেশে পুলিশি বাধা নিয়ে আজকের উদ্যোগটা আশাব্যঞ্জক; মানুষের আস্থা আরও বাড়তে পারে। এটা ধরে রাখতে পারলে ভালো ফল পাওয়া যাবে।</t>
  </si>
  <si>
    <t>It is good to see that, today's initiative on police obstruction at peaceful gatherings looks promising; public confidence can grow further. If this is sustained, it will bring good results.</t>
  </si>
  <si>
    <t>অনলাইন নাগরিক সেবা নিয়ে যে অগ্রগতি দেখা যাচ্ছে, তা ইতিবাচক। এটা দীর্ঘমেয়াদে ইতিবাচক প্রভাব ফেলবে।</t>
  </si>
  <si>
    <t>The progress visible on online citizen services is positive. this will have a positive long-term impact.</t>
  </si>
  <si>
    <t>বারবার দেখা যাচ্ছে, দলের নতুন মুখপাত্রের ভূমিকা নিয়ে মানুষের হতাশা বাড়ছে; মাঠপর্যায়ে নজরদারি এখন জরুরি। এভাবে চললে সাধারণ মানুষের আস্থা কমবে।</t>
  </si>
  <si>
    <t>It is becoming clear again and again that, public frustration is rising over the role of the party's new spokesperson; field-level monitoring is urgent now. If this continues, public trust will fall.</t>
  </si>
  <si>
    <t>খোলাখুলি বললে, এক্সপ্রেসওয়ে ব্যবহারের অভিজ্ঞতা নিয়ে মানুষের হতাশা বাড়ছে; দ্রুত সমন্বয় এখন জরুরি। দ্রুত জবাবদিহি না এলে ক্ষোভ বাড়বে।</t>
  </si>
  <si>
    <t>To be honest, public frustration is rising over the experience of using the expressway; quick coordination is urgent now. Without quick accountability, frustration will rise.</t>
  </si>
  <si>
    <t>মাঠপর্যায়ের নিরাপত্তা ব্যবস্থা সামলানোর বর্তমান ধরণে মানুষ সন্তুষ্ট নয়; দ্রুত সমন্বয় ছাড়া আস্থা ফিরবে না। এখনই কার্যকর সমাধান দরকার।</t>
  </si>
  <si>
    <t>People are not satisfied with how field-level security arrangements is being handled; without quick coordination, trust will not return. An effective solution is needed right now.</t>
  </si>
  <si>
    <t>ধর্মকে রাজনৈতিক ভাষণে ব্যবহার নিয়ে আপাতত আবেগ নয়, বাস্তব তথ্য জরুরি। সব পক্ষের বক্তব্য শোনা দরকার।</t>
  </si>
  <si>
    <t>For now, the use of religion in political speeches needs facts rather than emotion. All sides need to be heard.</t>
  </si>
  <si>
    <t>খোলাখুলি বললে, সরকারি প্রকল্পের বাস্তব অগ্রগতি নিয়ে এত ধীরগতি কেন বোঝা যায় না। স্বচ্ছ প্রক্রিয়া দরকার। মানুষের ধৈর্য দ্রুত ফুরিয়ে যাচ্ছে।</t>
  </si>
  <si>
    <t>To be honest, it is hard to understand why progress on the real progress of government projects is so slow. a transparent process is needed. People are running out of patience quickly.</t>
  </si>
  <si>
    <t>অনেকের মতে, তরুণ ভোটারদের অংশগ্রহণ নিয়ে এখন তথ্যভিত্তিক আলোচনা দরকার; অতিরঞ্জন না করে বাস্তবতা দেখা জরুরি।</t>
  </si>
  <si>
    <t>According to many people, a fact-based discussion is needed around the participation of young voters; It is important to look at reality without exaggeration.</t>
  </si>
  <si>
    <t>খোলাখুলি বললে, আন্তর্জাতিক পর্যবেক্ষকদের ভূমিকা নিয়ে মানুষের হতাশা বাড়ছে; নিরপেক্ষ তদারকি এখন জরুরি। এভাবে চললে সাধারণ মানুষের আস্থা কমবে।</t>
  </si>
  <si>
    <t>To be honest, public frustration is rising over the role of international observers; impartial oversight is urgent now. If this continues, public trust will fall.</t>
  </si>
  <si>
    <t>এটা পরিষ্কার, ড্রেনেজ সমস্যার সমাধান নিয়ে এত ধীরগতি কেন বোঝা যায় না। মাঠপর্যায়ে নজরদারি দরকার। মানুষের ধৈর্য দ্রুত ফুরিয়ে যাচ্ছে।</t>
  </si>
  <si>
    <t>It is clear that, it is hard to understand why progress on drainage problem solving is so slow. field-level monitoring is needed. People are running out of patience quickly.</t>
  </si>
  <si>
    <t>নিত্যপণ্যের দাম সামলানোর বর্তমান ধরণে মানুষ সন্তুষ্ট নয়; স্বচ্ছ প্রক্রিয়া ছাড়া আস্থা ফিরবে না। এখনই কার্যকর সমাধান দরকার।</t>
  </si>
  <si>
    <t>People are not satisfied with how prices of essential goods is being handled; without a transparent process, trust will not return. An effective solution is needed right now.</t>
  </si>
  <si>
    <t>মানুষ এখন বলছে, অডিট রিপোর্ট প্রকাশ নিয়ে মানুষের হতাশা বাড়ছে; স্বচ্ছ প্রক্রিয়া এখন জরুরি। শুধু বক্তব্য নয়, দৃশ্যমান কাজও দরকার।</t>
  </si>
  <si>
    <t>People are now saying that, public frustration is rising over publication of audit reports; a transparent process is urgent now. Not just statements, visible action is needed too.</t>
  </si>
  <si>
    <t>এটা বড় সুখবর, মসজিদ-মন্দির ঘিরে রাজনীতি নিয়ে এই অগ্রগতি সত্যিই দারুণ; এটা দীর্ঘমেয়াদে ইতিবাচক প্রভাব ফেলবে! এই ধারাবাহিকতা থাকলে বড় পরিবর্তন দেখা যাবে!</t>
  </si>
  <si>
    <t>This is big good news, this progress on politics around mosques and temples is truly impressive; this will have a positive long-term impact! If this momentum continues, big change will be visible!</t>
  </si>
  <si>
    <t>ইতিবাচক দিক হচ্ছে, সম্প্রদায়ভিত্তিক উত্তেজনা বিষয়ে এবার অন্তত কিছু বাস্তব কাজ দেখা যাচ্ছে। সঠিকভাবে এগোলে এর প্রভাব আরও ভালো হবে।</t>
  </si>
  <si>
    <t>The positive side is that, at least some real work is visible this time regarding communal tension. If handled properly, the impact will be even better.</t>
  </si>
  <si>
    <t>ভীষণ আশাব্যঞ্জক, কর্মসংস্থানের অনিশ্চয়তা নিয়ে এই অগ্রগতি সত্যিই দারুণ; এতে বাস্তব পরিবর্তনের আশা দেখা যাচ্ছে! এখানে কাজের গতি সত্যিই প্রশংসার যোগ্য!</t>
  </si>
  <si>
    <t>Very encouraging, this progress on employment uncertainty is truly impressive; this shows hope for real change! The pace of work here is truly praiseworthy!</t>
  </si>
  <si>
    <t>সংখ্যালঘুদের নিরাপত্তা নিয়ে এমন গতি অনেক দিন পর দেখা গেল—সত্যিই প্রশংসনীয়! এটা দেখেই বোঝা যায় পরিকল্পনা ঠিকমতো কাজ করছে!</t>
  </si>
  <si>
    <t>It has been a long time since we saw this kind of momentum on the safety of minorities—truly commendable! This clearly shows the plan is working well!</t>
  </si>
  <si>
    <t>স্বস্তির বিষয় হলো, শান্তিপূর্ণ সমাবেশে পুলিশি বাধা নিয়ে আজকের উদ্যোগটা আশাব্যঞ্জক; এমন উদ্যোগ নিয়মিত হলে সবাই উপকৃত হবে। এখানে ধারাবাহিকতা থাকাটা খুব গুরুত্বপূর্ণ।</t>
  </si>
  <si>
    <t>The reassuring thing is that, today's initiative on police obstruction at peaceful gatherings looks promising; if such initiatives continue, everyone will benefit. Consistency is very important here.</t>
  </si>
  <si>
    <t>ছোট ব্যবসার টিকে থাকা নিয়ে আপাতত আবেগ নয়, বাস্তব তথ্য জরুরি। সঠিক তথ্য দিলে বিভ্রান্তি কমবে।</t>
  </si>
  <si>
    <t>For now, the survival of small businesses needs facts rather than emotion. Accurate information will reduce confusion.</t>
  </si>
  <si>
    <t>দুর্নীতির অভিযোগ তদন্ত নিয়ে যে অগ্রগতি দেখা যাচ্ছে, তা ইতিবাচক। এমন উদ্যোগ নিয়মিত হলে সবাই উপকৃত হবে।</t>
  </si>
  <si>
    <t>The progress visible on investigation into corruption allegations is positive. if such initiatives continue, everyone will benefit.</t>
  </si>
  <si>
    <t>সত্যিই চমৎকার, ডলারের চাপ নিয়ে এই অগ্রগতি সত্যিই দারুণ; মানুষের আস্থা আরও বাড়তে পারে! এটা দেখেই বোঝা যায় পরিকল্পনা ঠিকমতো কাজ করছে!</t>
  </si>
  <si>
    <t>Truly impressive, this progress on pressure from the dollar rate is truly impressive; public confidence can grow further! This clearly shows the plan is working well!</t>
  </si>
  <si>
    <t>আজকের আলোচনায়, ভোটকেন্দ্রের ব্যবস্থাপনা নিয়ে এখন তথ্যভিত্তিক আলোচনা দরকার; পরিষ্কার ব্যাখ্যা এলে আলোচনা আরও অর্থপূর্ণ হবে।</t>
  </si>
  <si>
    <t>In today's discussion, a fact-based discussion is needed around polling station management; The discussion will be more meaningful with a clear explanation.</t>
  </si>
  <si>
    <t>ফল প্রকাশের স্বচ্ছতা নিয়ে যে অগ্রগতি দেখা যাচ্ছে, তা ইতিবাচক। মানুষের আস্থা আরও বাড়তে পারে।</t>
  </si>
  <si>
    <t>The progress visible on transparency in result publication is positive. public confidence can grow further.</t>
  </si>
  <si>
    <t>আজ যা দেখা গেল, ডিজিটাল সেবার বিস্তার নিয়ে আজকের উদ্যোগটা আশাব্যঞ্জক; এটা ধরে রাখতে পারলে ভালো ফল পাওয়া যাবে। সঠিকভাবে এগোলে এর প্রভাব আরও ভালো হবে।</t>
  </si>
  <si>
    <t>What we saw today is that, today's initiative on the expansion of digital services looks promising; if this continues, it will lead to good results. If handled properly, the impact will be even better.</t>
  </si>
  <si>
    <t>ভীষণ আশাব্যঞ্জক, সম্প্রদায়ভিত্তিক উত্তেজনা নিয়ে এই অগ্রগতি সত্যিই দারুণ; এটা ধরে রাখতে পারলে ভালো ফল পাওয়া যাবে! এই ধারাবাহিকতা থাকলে বড় পরিবর্তন দেখা যাবে!</t>
  </si>
  <si>
    <t>Very encouraging, this progress on communal tension is truly impressive; if this continues, it will lead to good results! If this momentum continues, big change will be visible!</t>
  </si>
  <si>
    <t>ডিজিটাল সেবার বিস্তার নিয়ে আপাতত আবেগ নয়, বাস্তব তথ্য জরুরি। অতিরঞ্জন না করে বাস্তবতা দেখা জরুরি।</t>
  </si>
  <si>
    <t>For now, the expansion of digital services needs facts rather than emotion. It is important to look at reality without exaggeration.</t>
  </si>
  <si>
    <t>মনে হচ্ছে, সংখ্যালঘুদের নিরাপত্তা নিয়ে এখন তথ্যভিত্তিক আলোচনা দরকার; অতিরঞ্জন না করে বাস্তবতা দেখা জরুরি।</t>
  </si>
  <si>
    <t>It seems, a fact-based discussion is needed around the safety of minorities; It is important to look at reality without exaggeration.</t>
  </si>
  <si>
    <t>অনেকের মতে, ড্রেনেজ সমস্যার সমাধান বিষয়ে পরিষ্কার ব্যাখ্যা এলে মানুষ বিষয়টা ভালো বুঝবে। পরিষ্কার ব্যাখ্যা এলে আলোচনা আরও অর্থপূর্ণ হবে।</t>
  </si>
  <si>
    <t>According to many people, if there is a clear explanation about drainage problem solving, people will understand it better. The discussion will be more meaningful with a clear explanation.</t>
  </si>
  <si>
    <t>নেতৃত্বের মাঠপর্যায়ের উপস্থিতি সামলানোর বর্তমান ধরণে মানুষ সন্তুষ্ট নয়; মাঠপর্যায়ে নজরদারি ছাড়া আস্থা ফিরবে না। দ্রুত জবাবদিহি না এলে ক্ষোভ বাড়বে।</t>
  </si>
  <si>
    <t>People are not satisfied with how the leadership's field presence is being handled; without field-level monitoring, trust will not return. Without quick accountability, frustration will rise.</t>
  </si>
  <si>
    <t>এটা দেখে মনে হয়, মসজিদ-মন্দির ঘিরে রাজনীতি নিয়ে একই ভুল বারবার হচ্ছে—এটা সত্যিই বিরক্তিকর। দ্রুত নীতিগত পদক্ষেপ ছাড়া এই অবস্থা বদলাবে না। কথায় নয়, এবার বাস্তব কাজ দেখাতে হবে।</t>
  </si>
  <si>
    <t>It feels like, the same mistakes keep happening over politics around mosques and temples—this is genuinely frustrating. Without quick policy action, the situation will not change. Enough talk, it is time to show real action.</t>
  </si>
  <si>
    <t>জনসমাগমে নিরাপত্তা তদারকি নিয়ে যে অগ্রগতি দেখা যাচ্ছে, তা ইতিবাচক। এতে সাধারণ মানুষের ভোগান্তি কমবে।</t>
  </si>
  <si>
    <t>The progress visible on security monitoring in public gatherings is positive. this will reduce public suffering.</t>
  </si>
  <si>
    <t>ময়লা ব্যবস্থাপনা সামলানোর বর্তমান ধরণে মানুষ সন্তুষ্ট নয়; স্পষ্ট ব্যাখ্যা ও জবাবদিহি ছাড়া আস্থা ফিরবে না। এভাবে চললে সাধারণ মানুষের আস্থা কমবে।</t>
  </si>
  <si>
    <t>People are not satisfied with how waste management is being handled; without clear explanation and accountability, trust will not return. If this continues, public trust will fall.</t>
  </si>
  <si>
    <t>আবারও, রাতের গ্রেপ্তার অভিযান নিয়ে একই ভুল বারবার হচ্ছে—এটা সত্যিই বিরক্তিকর। দ্রুত নীতিগত পদক্ষেপ ছাড়া এই অবস্থা বদলাবে না। এভাবে আস্থা ভাঙলে ক্ষতি আরও বাড়বে।</t>
  </si>
  <si>
    <t>Once again, the same mistakes keep happening over night-time arrest operations—this is genuinely frustrating. Without quick policy action, the situation will not change. If trust keeps breaking like this, the damage will grow.</t>
  </si>
  <si>
    <t>সংগঠনের পুনর্গঠন সামলানোর বর্তমান ধরণে মানুষ সন্তুষ্ট নয়; স্বচ্ছ প্রক্রিয়া ছাড়া আস্থা ফিরবে না। মানুষের ধৈর্য দ্রুত ফুরিয়ে যাচ্ছে।</t>
  </si>
  <si>
    <t>People are not satisfied with how organizational restructuring is being handled; without a transparent process, trust will not return. People are running out of patience quickly.</t>
  </si>
  <si>
    <t>ধর্মীয় সংবেদনশীলতা নিয়ে প্রচার সামলানোর বর্তমান ধরণে মানুষ সন্তুষ্ট নয়; স্পষ্ট ব্যাখ্যা ও জবাবদিহি ছাড়া আস্থা ফিরবে না। এভাবে চললে সাধারণ মানুষের আস্থা কমবে।</t>
  </si>
  <si>
    <t>People are not satisfied with how campaigning around religious sensitivity is being handled; without clear explanation and accountability, trust will not return. If this continues, public trust will fall.</t>
  </si>
  <si>
    <t>সংগঠনের পুনর্গঠন নিয়ে যে অগ্রগতি দেখা যাচ্ছে, তা ইতিবাচক। এটা দীর্ঘমেয়াদে ইতিবাচক প্রভাব ফেলবে।</t>
  </si>
  <si>
    <t>The progress visible on organizational restructuring is positive. this will have a positive long-term impact.</t>
  </si>
  <si>
    <t>সত্যি বলতে, থানার সেবার মান নিয়ে মানুষের হতাশা বাড়ছে; মাঠপর্যায়ে নজরদারি এখন জরুরি। এভাবে চললে সাধারণ মানুষের আস্থা কমবে।</t>
  </si>
  <si>
    <t>Frankly, public frustration is rising over the quality of service at police stations; field-level monitoring is urgent now. If this continues, public trust will fall.</t>
  </si>
  <si>
    <t>এটা পরিষ্কার, থানার সেবার মান নিয়ে এত ধীরগতি কেন বোঝা যায় না। মাঠপর্যায়ে নজরদারি দরকার। শুধু বক্তব্য নয়, দৃশ্যমান কাজও দরকার।</t>
  </si>
  <si>
    <t>It is clear that, it is hard to understand why progress on the quality of service at police stations is so slow. field-level monitoring is needed. Not just statements, visible action is needed too.</t>
  </si>
  <si>
    <t>মানুষ এখন বলছে, সম্প্রদায়ভিত্তিক উত্তেজনা নিয়ে এত ধীরগতি কেন বোঝা যায় না। মাঠপর্যায়ে নজরদারি দরকার। মানুষের ধৈর্য দ্রুত ফুরিয়ে যাচ্ছে।</t>
  </si>
  <si>
    <t>People are now saying that, it is hard to understand why progress on communal tension is so slow. field-level monitoring is needed. People are running out of patience quickly.</t>
  </si>
  <si>
    <t>পরিস্থিতি দেখে, আঞ্চলিক সহযোগিতা বিষয়ে পরিষ্কার ব্যাখ্যা এলে মানুষ বিষয়টা ভালো বুঝবে। সঠিক তথ্য দিলে বিভ্রান্তি কমবে।</t>
  </si>
  <si>
    <t>Looking at the situation, if there is a clear explanation about regional cooperation, people will understand it better. Accurate information will reduce confusion.</t>
  </si>
  <si>
    <t>খোলাখুলি বললে, পৌরসভার জবাবদিহি নিয়ে মানুষের হতাশা বাড়ছে; স্পষ্ট ব্যাখ্যা ও জবাবদিহি এখন জরুরি। দ্রুত জবাবদিহি না এলে ক্ষোভ বাড়বে।</t>
  </si>
  <si>
    <t>To be honest, public frustration is rising over municipal accountability; clear explanation and accountability is urgent now. Without quick accountability, frustration will rise.</t>
  </si>
  <si>
    <t>সত্যি বলতে, ভোটকেন্দ্রের ব্যবস্থাপনা নিয়ে এত ধীরগতি কেন বোঝা যায় না। মানুষের সঙ্গে খোলামেলা যোগাযোগ দরকার। শুধু বক্তব্য নয়, দৃশ্যমান কাজও দরকার।</t>
  </si>
  <si>
    <t>Frankly, it is hard to understand why progress on polling station management is so slow. open communication with citizens is needed. Not just statements, visible action is needed too.</t>
  </si>
  <si>
    <t>বারবার দেখা যাচ্ছে, বাণিজ্য চুক্তির প্রভাব নিয়ে মানুষের হতাশা বাড়ছে; মানুষের সঙ্গে খোলামেলা যোগাযোগ এখন জরুরি। মানুষের ধৈর্য দ্রুত ফুরিয়ে যাচ্ছে।</t>
  </si>
  <si>
    <t>It is becoming clear again and again that, public frustration is rising over the impact of trade agreements; open communication with citizens is urgent now. People are running out of patience quickly.</t>
  </si>
  <si>
    <t>চালের বাজার নিয়ে এমন অব্যবস্থা চলতে থাকলে মানুষ ক্ষুব্ধ হবেই। এভাবে আস্থা ভাঙলে ক্ষতি আরও বাড়বে।</t>
  </si>
  <si>
    <t>If this mismanagement over the rice market continues, people will obviously remain angry. If trust keeps breaking like this, the damage will grow.</t>
  </si>
  <si>
    <t>দেখা যাচ্ছে, ছোট ব্যবসার টিকে থাকা বিষয়ে পরিষ্কার ব্যাখ্যা এলে মানুষ বিষয়টা ভালো বুঝবে। অতিরঞ্জন না করে বাস্তবতা দেখা জরুরি।</t>
  </si>
  <si>
    <t>It appears, if there is a clear explanation about the survival of small businesses, people will understand it better. It is important to look at reality without exaggeration.</t>
  </si>
  <si>
    <t>ইতিবাচক দিক হচ্ছে, ডিজিটাল ভোট তথ্যসেবা বিষয়ে এবার অন্তত কিছু বাস্তব কাজ দেখা যাচ্ছে। এটা ধরে রাখতে পারলে ভালো ফল পাওয়া যাবে।</t>
  </si>
  <si>
    <t>The positive side is that, at least some real work is visible this time regarding digital voter information services. If this is sustained, it will bring good results.</t>
  </si>
  <si>
    <t>মানুষ এখন বলছে, জোট রাজনীতির কৌশল নিয়ে মানুষের হতাশা বাড়ছে; মানুষের সঙ্গে খোলামেলা যোগাযোগ এখন জরুরি। মানুষের ধৈর্য দ্রুত ফুরিয়ে যাচ্ছে।</t>
  </si>
  <si>
    <t>People are now saying that, public frustration is rising over coalition strategy; open communication with citizens is urgent now. People are running out of patience quickly.</t>
  </si>
  <si>
    <t>সরকারি প্রকল্পের বাস্তব অগ্রগতি নিয়ে যে অগ্রগতি দেখা যাচ্ছে, তা ইতিবাচক। এতে বাস্তব পরিবর্তনের আশা দেখা যাচ্ছে।</t>
  </si>
  <si>
    <t>The progress visible on the real progress of government projects is positive. this shows hope for real change.</t>
  </si>
  <si>
    <t>মাঠপর্যায়ের নিরাপত্তা ব্যবস্থা সামলানোর বর্তমান ধরণে মানুষ সন্তুষ্ট নয়; দ্রুত নীতিগত পদক্ষেপ ছাড়া আস্থা ফিরবে না। শুধু বক্তব্য নয়, দৃশ্যমান কাজও দরকার।</t>
  </si>
  <si>
    <t>People are not satisfied with how field-level security arrangements is being handled; without quick policy action, trust will not return. Not just statements, visible action is needed too.</t>
  </si>
  <si>
    <t>ডলারের চাপ সামলানোর বর্তমান ধরণে মানুষ সন্তুষ্ট নয়; স্বচ্ছ প্রক্রিয়া ছাড়া আস্থা ফিরবে না। দ্রুত জবাবদিহি না এলে ক্ষোভ বাড়বে।</t>
  </si>
  <si>
    <t>People are not satisfied with how pressure from the dollar rate is being handled; without a transparent process, trust will not return. Without quick accountability, frustration will rise.</t>
  </si>
  <si>
    <t>ই-গভর্ন্যান্স উদ্যোগ নিয়ে আপাতত আবেগ নয়, বাস্তব তথ্য জরুরি। সঠিক তথ্য দিলে বিভ্রান্তি কমবে।</t>
  </si>
  <si>
    <t>For now, e-governance initiatives needs facts rather than emotion. Accurate information will reduce confusion.</t>
  </si>
  <si>
    <t>প্রকল্প ব্যয়ের জবাবদিহি নিয়ে আপাতত আবেগ নয়, বাস্তব তথ্য জরুরি। সঠিক তথ্য দিলে বিভ্রান্তি কমবে।</t>
  </si>
  <si>
    <t>For now, accountability for project spending needs facts rather than emotion. Accurate information will reduce confusion.</t>
  </si>
  <si>
    <t>নেতার জনসভায় দেওয়া প্রতিশ্রুতি নিয়ে এমন অব্যবস্থা চলতে থাকলে মানুষ ক্ষুব্ধ হবেই। মানুষকে বারবার পরীক্ষা নেওয়া বন্ধ করা উচিত।</t>
  </si>
  <si>
    <t>If this mismanagement over the leader's promises at the rally continues, people will obviously remain angry. People should not be tested again and again like this.</t>
  </si>
  <si>
    <t>সরকারি ক্রয়ে অনিয়ম সামলানোর বর্তমান ধরণে মানুষ সন্তুষ্ট নয়; নিরপেক্ষ তদারকি ছাড়া আস্থা ফিরবে না। দ্রুত জবাবদিহি না এলে ক্ষোভ বাড়বে।</t>
  </si>
  <si>
    <t>People are not satisfied with how irregularities in public procurement is being handled; without impartial oversight, trust will not return. Without quick accountability, frustration will rise.</t>
  </si>
  <si>
    <t>সত্যি বলতে, রাস্তা মেরামতের গতি নিয়ে এত ধীরগতি কেন বোঝা যায় না। স্বচ্ছ প্রক্রিয়া দরকার। শুধু বক্তব্য নয়, দৃশ্যমান কাজও দরকার।</t>
  </si>
  <si>
    <t>Frankly, it is hard to understand why progress on the pace of road repair is so slow. a transparent process is needed. Not just statements, visible action is needed too.</t>
  </si>
  <si>
    <t>বারবার দেখা যাচ্ছে, সম্প্রদায়ভিত্তিক উত্তেজনা নিয়ে এত ধীরগতি কেন বোঝা যায় না। নিরপেক্ষ তদারকি দরকার। শুধু বক্তব্য নয়, দৃশ্যমান কাজও দরকার।</t>
  </si>
  <si>
    <t>It is becoming clear again and again that, it is hard to understand why progress on communal tension is so slow. impartial oversight is needed. Not just statements, visible action is needed too.</t>
  </si>
  <si>
    <t>স্বস্তির বিষয় হলো, ক্যাম্পাসে ছাত্র রাজনীতির পরিবেশ বিষয়ে এবার অন্তত কিছু বাস্তব কাজ দেখা যাচ্ছে। এতে সবার মধ্যে কিছুটা স্বস্তি এসেছে।</t>
  </si>
  <si>
    <t>The reassuring thing is that, at least some real work is visible this time regarding the atmosphere of student politics on campus. This has brought some relief to people.</t>
  </si>
  <si>
    <t>আজ যা দেখা গেল, তরুণ ভোটারদের অংশগ্রহণ নিয়ে আজকের উদ্যোগটা আশাব্যঞ্জক; মানুষের আস্থা আরও বাড়তে পারে। সঠিকভাবে এগোলে এর প্রভাব আরও ভালো হবে।</t>
  </si>
  <si>
    <t>What we saw today is that, today's initiative on the participation of young voters looks promising; public confidence can grow further. If handled properly, the impact will be even better.</t>
  </si>
  <si>
    <t>ভীষণ আশাব্যঞ্জক, ডলারের চাপ নিয়ে এই অগ্রগতি সত্যিই দারুণ; এতে বাস্তব পরিবর্তনের আশা দেখা যাচ্ছে! এখানে কাজের গতি সত্যিই প্রশংসার যোগ্য!</t>
  </si>
  <si>
    <t>Very encouraging, this progress on pressure from the dollar rate is truly impressive; this shows hope for real change! The pace of work here is truly praiseworthy!</t>
  </si>
  <si>
    <t>খোলাখুলি বললে, রাস্তা মেরামতের গতি নিয়ে এত ধীরগতি কেন বোঝা যায় না। নিরপেক্ষ তদারকি দরকার। এখনই কার্যকর সমাধান দরকার।</t>
  </si>
  <si>
    <t>To be honest, it is hard to understand why progress on the pace of road repair is so slow. impartial oversight is needed. An effective solution is needed right now.</t>
  </si>
  <si>
    <t>দেখা যাচ্ছে, শান্তিপূর্ণ সমাবেশে পুলিশি বাধা বিষয়ে পরিষ্কার ব্যাখ্যা এলে মানুষ বিষয়টা ভালো বুঝবে। সব পক্ষের বক্তব্য শোনা দরকার।</t>
  </si>
  <si>
    <t>It appears, if there is a clear explanation about police obstruction at peaceful gatherings, people will understand it better. All sides need to be heard.</t>
  </si>
  <si>
    <t>পরিস্থিতি দেখে, গ্যাস ও বিদ্যুতের বিল বিষয়ে পরিষ্কার ব্যাখ্যা এলে মানুষ বিষয়টা ভালো বুঝবে। এখানে আবেগের চেয়ে তথ্য বেশি গুরুত্বপূর্ণ।</t>
  </si>
  <si>
    <t>Looking at the situation, if there is a clear explanation about gas and electricity bills, people will understand it better. Facts matter more than emotions here.</t>
  </si>
  <si>
    <t>চাকরি ও ভবিষ্যৎ নিয়ে তরুণদের উদ্বেগ নিয়ে আপাতত আবেগ নয়, বাস্তব তথ্য জরুরি। পরিষ্কার ব্যাখ্যা এলে আলোচনা আরও অর্থপূর্ণ হবে।</t>
  </si>
  <si>
    <t>For now, youth concerns about jobs and the future needs facts rather than emotion. The discussion will be more meaningful with a clear explanation.</t>
  </si>
  <si>
    <t>এটা পরিষ্কার, রাজনৈতিক কর্মসূচিতে সংঘর্ষ নিয়ে এত ধীরগতি কেন বোঝা যায় না। স্পষ্ট ব্যাখ্যা ও জবাবদিহি দরকার। মানুষের ধৈর্য দ্রুত ফুরিয়ে যাচ্ছে।</t>
  </si>
  <si>
    <t>It is clear that, it is hard to understand why progress on clashes during political programs is so slow. clear explanation and accountability is needed. People are running out of patience quickly.</t>
  </si>
  <si>
    <t>মেট্রোরেলের সেবা সামলানোর বর্তমান ধরণে মানুষ সন্তুষ্ট নয়; মাঠপর্যায়ে নজরদারি ছাড়া আস্থা ফিরবে না। মানুষের ধৈর্য দ্রুত ফুরিয়ে যাচ্ছে।</t>
  </si>
  <si>
    <t>People are not satisfied with how metro rail service is being handled; without field-level monitoring, trust will not return. People are running out of patience quickly.</t>
  </si>
  <si>
    <t>মানুষ আর সহ্য করতে পারছে না, প্রতিবন্ধী ভোটারদের সহায়তা নিয়ে একই ভুল বারবার হচ্ছে—এটা সত্যিই বিরক্তিকর। নিরপেক্ষ তদারকি ছাড়া এই অবস্থা বদলাবে না। কথায় নয়, এবার বাস্তব কাজ দেখাতে হবে।</t>
  </si>
  <si>
    <t>People can no longer tolerate this, the same mistakes keep happening over support for voters with disabilities—this is genuinely frustrating. Without impartial oversight, the situation will not change. Enough talk, it is time to show real action.</t>
  </si>
  <si>
    <t>ইতিবাচক দিক হচ্ছে, তৃণমূল কর্মীদের সমন্বয় বিষয়ে এবার অন্তত কিছু বাস্তব কাজ দেখা যাচ্ছে। এমন উদ্যোগ নিয়মিত হলে মানুষ উপকৃত হবে।</t>
  </si>
  <si>
    <t>The positive side is that, at least some real work is visible this time regarding coordination among grassroots activists. People will benefit if such initiatives continue regularly.</t>
  </si>
  <si>
    <t>মানুষ এখন বলছে, ভোটার তালিকার ত্রুটি নিয়ে এত ধীরগতি কেন বোঝা যায় না। নিরপেক্ষ তদারকি দরকার। দ্রুত জবাবদিহি না এলে ক্ষোভ বাড়বে।</t>
  </si>
  <si>
    <t>People are now saying that, it is hard to understand why progress on errors in the voter list is so slow. impartial oversight is needed. Without quick accountability, frustration will rise.</t>
  </si>
  <si>
    <t>ভোটকেন্দ্রের ব্যবস্থাপনা নিয়ে এমন অব্যবস্থা চলতে থাকলে মানুষ ক্ষুব্ধ হবেই। এটা কোনোভাবেই দায়িত্বশীল আচরণ নয়।</t>
  </si>
  <si>
    <t>If this mismanagement over polling station management continues, people will obviously remain angry. This is not responsible behavior in any way.</t>
  </si>
  <si>
    <t>সত্যি বলতে, চালের বাজার নিয়ে মানুষের হতাশা বাড়ছে; দ্রুত সমন্বয় এখন জরুরি। মানুষের ধৈর্য দ্রুত ফুরিয়ে যাচ্ছে।</t>
  </si>
  <si>
    <t>Frankly, public frustration is rising over the rice market; quick coordination is urgent now. People are running out of patience quickly.</t>
  </si>
  <si>
    <t>পরিস্থিতি দেখে, তরুণ ভোটারদের অংশগ্রহণ নিয়ে এখন তথ্যভিত্তিক আলোচনা দরকার; সব পক্ষের বক্তব্য শোনা দরকার।</t>
  </si>
  <si>
    <t>Looking at the situation, a fact-based discussion is needed around the participation of young voters; All sides need to be heard.</t>
  </si>
  <si>
    <t>সম্প্রদায়ভিত্তিক উত্তেজনা নিয়ে এমন গতি অনেক দিন পর দেখা গেল—সত্যিই প্রশংসনীয়! এ ধরনের অগ্রগতি আরও দ্রুত ছড়িয়ে পড়া উচিত!</t>
  </si>
  <si>
    <t>It has been a long time since we saw this kind of momentum on communal tension—truly commendable! This kind of progress should spread even faster!</t>
  </si>
  <si>
    <t>এটা পরিষ্কার, শিক্ষা ও রাজনীতির ভারসাম্য নিয়ে মানুষের হতাশা বাড়ছে; নিরপেক্ষ তদারকি এখন জরুরি। শুধু বক্তব্য নয়, দৃশ্যমান কাজও দরকার।</t>
  </si>
  <si>
    <t>It is clear that, public frustration is rising over the balance between education and politics; impartial oversight is urgent now. Not just statements, visible action is needed too.</t>
  </si>
  <si>
    <t>ভোটার তালিকার ত্রুটি সামলানোর বর্তমান ধরণে মানুষ সন্তুষ্ট নয়; দ্রুত নীতিগত পদক্ষেপ ছাড়া আস্থা ফিরবে না। এভাবে চললে সাধারণ মানুষের আস্থা কমবে।</t>
  </si>
  <si>
    <t>People are not satisfied with how errors in the voter list is being handled; without quick policy action, trust will not return. If this continues, public trust will fall.</t>
  </si>
  <si>
    <t>মাঠপর্যায়ের নিরাপত্তা ব্যবস্থা নিয়ে আপাতত আবেগ নয়, বাস্তব তথ্য জরুরি। এখানে আবেগের চেয়ে তথ্য বেশি গুরুত্বপূর্ণ।</t>
  </si>
  <si>
    <t>For now, field-level security arrangements needs facts rather than emotion. Facts matter more than emotions here.</t>
  </si>
  <si>
    <t>প্রশংসা করতেই হয়, আন্তর্জাতিক পর্যবেক্ষকদের ভূমিকা নিয়ে আজকের উদ্যোগটা আশাব্যঞ্জক; এটা ধরে রাখতে পারলে ভালো ফল পাওয়া যাবে। এখানে ধারাবাহিকতা থাকাটা খুব গুরুত্বপূর্ণ।</t>
  </si>
  <si>
    <t>It deserves appreciation that, today's initiative on the role of international observers looks promising; if this continues, it will lead to good results. Consistency is very important here.</t>
  </si>
  <si>
    <t>চাকরি ও ভবিষ্যৎ নিয়ে তরুণদের উদ্বেগ নিয়ে আপাতত আবেগ নয়, বাস্তব তথ্য জরুরি। সব পক্ষের বক্তব্য শোনা দরকার।</t>
  </si>
  <si>
    <t>For now, youth concerns about jobs and the future needs facts rather than emotion. All sides need to be heard.</t>
  </si>
  <si>
    <t>ইতিবাচক দিক হচ্ছে, ডিজিটাল ভোট তথ্যসেবা বিষয়ে এবার অন্তত কিছু বাস্তব কাজ দেখা যাচ্ছে। এখানে ধারাবাহিকতা থাকাটা খুব গুরুত্বপূর্ণ।</t>
  </si>
  <si>
    <t>The positive side is that, at least some real work is visible this time regarding digital voter information services. Consistency is very important here.</t>
  </si>
  <si>
    <t>ইতিবাচক দিক হচ্ছে, ডলারের চাপ নিয়ে আজকের উদ্যোগটা আশাব্যঞ্জক; এটা ধরে রাখতে পারলে ভালো ফল পাওয়া যাবে। এতে সবার মধ্যে কিছুটা স্বস্তি এসেছে।</t>
  </si>
  <si>
    <t>The positive side is that, today's initiative on pressure from the dollar rate looks promising; if this continues, it will lead to good results. This has brought some relief to people.</t>
  </si>
  <si>
    <t>সত্যি বলতে, ভোটার তালিকার ত্রুটি নিয়ে মানুষের হতাশা বাড়ছে; দ্রুত সমন্বয় এখন জরুরি। এভাবে চললে সাধারণ মানুষের আস্থা কমবে।</t>
  </si>
  <si>
    <t>Frankly, public frustration is rising over errors in the voter list; quick coordination is urgent now. If this continues, public trust will fall.</t>
  </si>
  <si>
    <t>প্রতিবন্ধী ভোটারদের সহায়তা নিয়ে এমন অব্যবস্থা চলতে থাকলে মানুষ ক্ষুব্ধ হবেই। এই মানসিকতা মানুষ আর সহজে মেনে নেবে না।</t>
  </si>
  <si>
    <t>If this mismanagement over support for voters with disabilities continues, people will obviously remain angry. People will not accept this attitude easily anymore.</t>
  </si>
  <si>
    <t>এটা পরিষ্কার, আইনশৃঙ্খলা বাহিনীর সমন্বয় নিয়ে মানুষের হতাশা বাড়ছে; স্বচ্ছ প্রক্রিয়া এখন জরুরি। শুধু বক্তব্য নয়, দৃশ্যমান কাজও দরকার।</t>
  </si>
  <si>
    <t>It is clear that, public frustration is rising over coordination among law-enforcement agencies; a transparent process is urgent now. Not just statements, visible action is needed too.</t>
  </si>
  <si>
    <t>অনেকের মতে, মেট্রোরেলের সেবা বিষয়ে পরিষ্কার ব্যাখ্যা এলে মানুষ বিষয়টা ভালো বুঝবে। এখানে আবেগের চেয়ে তথ্য বেশি গুরুত্বপূর্ণ।</t>
  </si>
  <si>
    <t>According to many people, if there is a clear explanation about metro rail service, people will understand it better. Facts matter more than emotions here.</t>
  </si>
  <si>
    <t>বারবার দেখা যাচ্ছে, গ্যাস ও বিদ্যুতের বিল নিয়ে মানুষের হতাশা বাড়ছে; নিরপেক্ষ তদারকি এখন জরুরি। দ্রুত জবাবদিহি না এলে ক্ষোভ বাড়বে।</t>
  </si>
  <si>
    <t>It is becoming clear again and again that, public frustration is rising over gas and electricity bills; impartial oversight is urgent now. Without quick accountability, frustration will rise.</t>
  </si>
  <si>
    <t>গ্যাস ও বিদ্যুতের বিল নিয়ে আপাতত আবেগ নয়, বাস্তব তথ্য জরুরি। অতিরঞ্জন না করে বাস্তবতা দেখা জরুরি।</t>
  </si>
  <si>
    <t>For now, gas and electricity bills needs facts rather than emotion. It is important to look at reality without exaggeration.</t>
  </si>
  <si>
    <t>আবারও, গ্যাস ও বিদ্যুতের বিল নিয়ে বারবার হতাশ করা হচ্ছে। নিরপেক্ষ তদারকি না এলে এই ব্যর্থতা কেউ ভুলবে না।</t>
  </si>
  <si>
    <t>Once again, people are being disappointed repeatedly over gas and electricity bills. Without impartial oversight, no one will forget this failure.</t>
  </si>
  <si>
    <t>মানুষ এখন বলছে, নারী ভোটারদের লাইন ব্যবস্থাপনা নিয়ে এত ধীরগতি কেন বোঝা যায় না। স্বচ্ছ প্রক্রিয়া দরকার। শুধু বক্তব্য নয়, দৃশ্যমান কাজও দরকার।</t>
  </si>
  <si>
    <t>People are now saying that, it is hard to understand why progress on queue management for women voters is so slow. a transparent process is needed. Not just statements, visible action is needed too.</t>
  </si>
  <si>
    <t>ভালো লাগল যে, নারী ভোটারদের লাইন ব্যবস্থাপনা বিষয়ে এবার অন্তত কিছু বাস্তব কাজ দেখা যাচ্ছে। সঠিকভাবে এগোলে এর প্রভাব আরও ভালো হবে।</t>
  </si>
  <si>
    <t>It is good to see that, at least some real work is visible this time regarding queue management for women voters. If handled properly, the impact will be even better.</t>
  </si>
  <si>
    <t>সংগঠনের পুনর্গঠন সামলানোর বর্তমান ধরণে মানুষ সন্তুষ্ট নয়; দ্রুত নীতিগত পদক্ষেপ ছাড়া আস্থা ফিরবে না। শুধু বক্তব্য নয়, দৃশ্যমান কাজও দরকার।</t>
  </si>
  <si>
    <t>People are not satisfied with how organizational restructuring is being handled; without quick policy action, trust will not return. Not just statements, visible action is needed too.</t>
  </si>
  <si>
    <t>দেখা যাচ্ছে, দুর্নীতির অভিযোগ তদন্ত নিয়ে এখন তথ্যভিত্তিক আলোচনা দরকার; সঠিক তথ্য দিলে বিভ্রান্তি কমবে।</t>
  </si>
  <si>
    <t>It appears, a fact-based discussion is needed around investigation into corruption allegations; Accurate information will reduce confusion.</t>
  </si>
  <si>
    <t>ই-গভর্ন্যান্স উদ্যোগ সামলানোর বর্তমান ধরণে মানুষ সন্তুষ্ট নয়; স্পষ্ট ব্যাখ্যা ও জবাবদিহি ছাড়া আস্থা ফিরবে না। দ্রুত জবাবদিহি না এলে ক্ষোভ বাড়বে।</t>
  </si>
  <si>
    <t>People are not satisfied with how e-governance initiatives is being handled; without clear explanation and accountability, trust will not return. Without quick accountability, frustration will rise.</t>
  </si>
  <si>
    <t>মানুষ এখন বলছে, অডিট রিপোর্ট প্রকাশ নিয়ে মানুষের হতাশা বাড়ছে; মাঠপর্যায়ে নজরদারি এখন জরুরি। মানুষের ধৈর্য দ্রুত ফুরিয়ে যাচ্ছে।</t>
  </si>
  <si>
    <t>People are now saying that, public frustration is rising over publication of audit reports; field-level monitoring is urgent now. People are running out of patience quickly.</t>
  </si>
  <si>
    <t>পরিস্থিতি দেখে, পরিবহন ভাড়ার চাপ বিষয়ে পরিষ্কার ব্যাখ্যা এলে মানুষ বিষয়টা ভালো বুঝবে। অতিরঞ্জন না করে বাস্তবতা দেখা জরুরি।</t>
  </si>
  <si>
    <t>Looking at the situation, if there is a clear explanation about pressure from transport fares, people will understand it better. It is important to look at reality without exaggeration.</t>
  </si>
  <si>
    <t>আবারও, সামাজিক সম্প্রীতির পরিবেশ নিয়ে একই ভুল বারবার হচ্ছে—এটা সত্যিই বিরক্তিকর। দ্রুত সমন্বয় ছাড়া এই অবস্থা বদলাবে না। মানুষকে বারবার পরীক্ষা নেওয়া বন্ধ করা উচিত।</t>
  </si>
  <si>
    <t>Once again, the same mistakes keep happening over the atmosphere of social harmony—this is genuinely frustrating. Without quick coordination, the situation will not change. People should not be tested again and again like this.</t>
  </si>
  <si>
    <t>শিক্ষা ও রাজনীতির ভারসাম্য সামলানোর বর্তমান ধরণে মানুষ সন্তুষ্ট নয়; স্পষ্ট ব্যাখ্যা ও জবাবদিহি ছাড়া আস্থা ফিরবে না। এখনই কার্যকর সমাধান দরকার।</t>
  </si>
  <si>
    <t>People are not satisfied with how the balance between education and politics is being handled; without clear explanation and accountability, trust will not return. An effective solution is needed right now.</t>
  </si>
  <si>
    <t>এটা পরিষ্কার, পরিচয়ভিত্তিক বিভাজন নিয়ে এত ধীরগতি কেন বোঝা যায় না। মানুষের সঙ্গে খোলামেলা যোগাযোগ দরকার। এখনই কার্যকর সমাধান দরকার।</t>
  </si>
  <si>
    <t>It is clear that, it is hard to understand why progress on identity-based division is so slow. open communication with citizens is needed. An effective solution is needed right now.</t>
  </si>
  <si>
    <t>স্বস্তির বিষয় হলো, পৌরসভার জবাবদিহি নিয়ে আজকের উদ্যোগটা আশাব্যঞ্জক; এতে সাধারণ মানুষের ভোগান্তি কমবে। এখানে ধারাবাহিকতা থাকাটা খুব গুরুত্বপূর্ণ।</t>
  </si>
  <si>
    <t>The reassuring thing is that, today's initiative on municipal accountability looks promising; this will reduce public suffering. Consistency is very important here.</t>
  </si>
  <si>
    <t>মানুষ এখন বলছে, সংগঠনের পুনর্গঠন নিয়ে মানুষের হতাশা বাড়ছে; স্পষ্ট ব্যাখ্যা ও জবাবদিহি এখন জরুরি। এখনই কার্যকর সমাধান দরকার।</t>
  </si>
  <si>
    <t>People are now saying that, public frustration is rising over organizational restructuring; clear explanation and accountability is urgent now. An effective solution is needed right now.</t>
  </si>
  <si>
    <t>ডলারের চাপ সামলানোর বর্তমান ধরণে মানুষ সন্তুষ্ট নয়; নিরপেক্ষ তদারকি ছাড়া আস্থা ফিরবে না। এভাবে চললে সাধারণ মানুষের আস্থা কমবে।</t>
  </si>
  <si>
    <t>People are not satisfied with how pressure from the dollar rate is being handled; without impartial oversight, trust will not return. If this continues, public trust will fall.</t>
  </si>
  <si>
    <t>বিদেশনীতি নিয়ে জনআলোচনা নিয়ে এমন অব্যবস্থা চলতে থাকলে মানুষ ক্ষুব্ধ হবেই। মানুষকে বারবার পরীক্ষা নেওয়া বন্ধ করা উচিত।</t>
  </si>
  <si>
    <t>If this mismanagement over public discussion on foreign policy continues, people will obviously remain angry. People should not be tested again and again like this.</t>
  </si>
  <si>
    <t>খুবই প্রশংসনীয়, প্রকল্প ব্যয়ের জবাবদিহি নিয়ে আজকের কাজ দেখে আশাবাদী না হয়ে উপায় নেই!</t>
  </si>
  <si>
    <t>Highly commendable, after seeing today's work on accountability for project spending, it is hard not to feel optimistic!</t>
  </si>
  <si>
    <t>এটা পরিষ্কার, চাকরি ও ভবিষ্যৎ নিয়ে তরুণদের উদ্বেগ নিয়ে এত ধীরগতি কেন বোঝা যায় না। দ্রুত নীতিগত পদক্ষেপ দরকার। শুধু বক্তব্য নয়, দৃশ্যমান কাজও দরকার।</t>
  </si>
  <si>
    <t>It is clear that, it is hard to understand why progress on youth concerns about jobs and the future is so slow. quick policy action is needed. Not just statements, visible action is needed too.</t>
  </si>
  <si>
    <t>প্রশাসনিক সিদ্ধান্তে স্বচ্ছতা নিয়ে আপাতত আবেগ নয়, বাস্তব তথ্য জরুরি। এখানে আবেগের চেয়ে তথ্য বেশি গুরুত্বপূর্ণ।</t>
  </si>
  <si>
    <t>For now, transparency in administrative decisions needs facts rather than emotion. Facts matter more than emotions here.</t>
  </si>
  <si>
    <t>স্বস্তির বিষয় হলো, পরিবহন ভাড়ার চাপ বিষয়ে এবার অন্তত কিছু বাস্তব কাজ দেখা যাচ্ছে। এমন উদ্যোগ নিয়মিত হলে মানুষ উপকৃত হবে।</t>
  </si>
  <si>
    <t>The reassuring thing is that, at least some real work is visible this time regarding pressure from transport fares. People will benefit if such initiatives continue regularly.</t>
  </si>
  <si>
    <t>পানির সরবরাহের অনিয়ম নিয়ে এমন গতি অনেক দিন পর দেখা গেল—সত্যিই প্রশংসনীয়! এই ধারাবাহিকতা থাকলে বড় পরিবর্তন দেখা যাবে!</t>
  </si>
  <si>
    <t>It has been a long time since we saw this kind of momentum on irregularities in water supply—truly commendable! If this momentum continues, big change will be visible!</t>
  </si>
  <si>
    <t>মানুষ এখন বলছে, ডলারের চাপ নিয়ে এত ধীরগতি কেন বোঝা যায় না। মাঠপর্যায়ে নজরদারি দরকার। এভাবে চললে সাধারণ মানুষের আস্থা কমবে।</t>
  </si>
  <si>
    <t>People are now saying that, it is hard to understand why progress on pressure from the dollar rate is so slow. field-level monitoring is needed. If this continues, public trust will fall.</t>
  </si>
  <si>
    <t>ভীষণ আশাব্যঞ্জক, জনসমাগমে নিরাপত্তা তদারকি নিয়ে এই অগ্রগতি সত্যিই দারুণ; এতে বাস্তব পরিবর্তনের আশা দেখা যাচ্ছে! এ ধরনের অগ্রগতি আরও দ্রুত ছড়িয়ে পড়া উচিত!</t>
  </si>
  <si>
    <t>Very encouraging, this progress on security monitoring in public gatherings is truly impressive; this shows hope for real change! This kind of progress should spread even faster!</t>
  </si>
  <si>
    <t>সরকারি প্রকল্পের বাস্তব অগ্রগতি নিয়ে এমন গতি অনেক দিন পর দেখা গেল—সত্যিই প্রশংসনীয়! এটা সত্যিই মানুষের জীবন সহজ করছে!</t>
  </si>
  <si>
    <t>It has been a long time since we saw this kind of momentum on the real progress of government projects—truly commendable! This is genuinely making life easier for people!</t>
  </si>
  <si>
    <t>ইতিবাচক দিক হচ্ছে, এক্সপ্রেসওয়ে ব্যবহারের অভিজ্ঞতা নিয়ে আজকের উদ্যোগটা আশাব্যঞ্জক; এটা দীর্ঘমেয়াদে ইতিবাচক প্রভাব ফেলবে। এমন উদ্যোগ নিয়মিত হলে মানুষ উপকৃত হবে।</t>
  </si>
  <si>
    <t>The positive side is that, today's initiative on the experience of using the expressway looks promising; this will have a positive long-term impact. People will benefit if such initiatives continue regularly.</t>
  </si>
  <si>
    <t>এটা বড় সুখবর, নারী ভোটারদের লাইন ব্যবস্থাপনা নিয়ে এই অগ্রগতি সত্যিই দারুণ; এমন উদ্যোগ নিয়মিত হলে সবাই উপকৃত হবে! এটা দেখেই বোঝা যায় পরিকল্পনা ঠিকমতো কাজ করছে!</t>
  </si>
  <si>
    <t>This is big good news, this progress on queue management for women voters is truly impressive; if such initiatives continue, everyone will benefit! This clearly shows the plan is working well!</t>
  </si>
  <si>
    <t>ফল প্রকাশের স্বচ্ছতা নিয়ে যে অগ্রগতি দেখা যাচ্ছে, তা ইতিবাচক। এমন উদ্যোগ নিয়মিত হলে সবাই উপকৃত হবে।</t>
  </si>
  <si>
    <t>The progress visible on transparency in result publication is positive. if such initiatives continue, everyone will benefit.</t>
  </si>
  <si>
    <t>এটা পরিষ্কার, ডলারের চাপ নিয়ে মানুষের হতাশা বাড়ছে; দ্রুত নীতিগত পদক্ষেপ এখন জরুরি। দ্রুত জবাবদিহি না এলে ক্ষোভ বাড়বে।</t>
  </si>
  <si>
    <t>It is clear that, public frustration is rising over pressure from the dollar rate; quick policy action is urgent now. Without quick accountability, frustration will rise.</t>
  </si>
  <si>
    <t>সত্যি বলতে, নেতৃত্বের মাঠপর্যায়ের উপস্থিতি নিয়ে মানুষের হতাশা বাড়ছে; স্পষ্ট ব্যাখ্যা ও জবাবদিহি এখন জরুরি। শুধু বক্তব্য নয়, দৃশ্যমান কাজও দরকার।</t>
  </si>
  <si>
    <t>Frankly, public frustration is rising over the leadership's field presence; clear explanation and accountability is urgent now. Not just statements, visible action is needed too.</t>
  </si>
  <si>
    <t>এটা পরিষ্কার, টিকিটিং সিস্টেমের উন্নয়ন নিয়ে এত ধীরগতি কেন বোঝা যায় না। নিরপেক্ষ তদারকি দরকার। শুধু বক্তব্য নয়, দৃশ্যমান কাজও দরকার।</t>
  </si>
  <si>
    <t>It is clear that, it is hard to understand why progress on improvements in the ticketing system is so slow. impartial oversight is needed. Not just statements, visible action is needed too.</t>
  </si>
  <si>
    <t>অনেকের মতে, দুর্নীতির অভিযোগ তদন্ত বিষয়ে পরিষ্কার ব্যাখ্যা এলে মানুষ বিষয়টা ভালো বুঝবে। এখানে আবেগের চেয়ে তথ্য বেশি গুরুত্বপূর্ণ।</t>
  </si>
  <si>
    <t>According to many people, if there is a clear explanation about investigation into corruption allegations, people will understand it better. Facts matter more than emotions here.</t>
  </si>
  <si>
    <t>ধর্মীয় সংবেদনশীলতা নিয়ে প্রচার নিয়ে যে অগ্রগতি দেখা যাচ্ছে, তা ইতিবাচক। এমন উদ্যোগ নিয়মিত হলে সবাই উপকৃত হবে।</t>
  </si>
  <si>
    <t>The progress visible on campaigning around religious sensitivity is positive. if such initiatives continue, everyone will benefit.</t>
  </si>
  <si>
    <t>ফল প্রকাশের স্বচ্ছতা নিয়ে আপাতত আবেগ নয়, বাস্তব তথ্য জরুরি। পরিষ্কার ব্যাখ্যা এলে আলোচনা আরও অর্থপূর্ণ হবে।</t>
  </si>
  <si>
    <t>For now, transparency in result publication needs facts rather than emotion. The discussion will be more meaningful with a clear explanation.</t>
  </si>
  <si>
    <t>সত্যিই চমৎকার, নারী ভোটারদের লাইন ব্যবস্থাপনা নিয়ে এই অগ্রগতি সত্যিই দারুণ; মানুষের আস্থা আরও বাড়তে পারে! এখানে কাজের গতি সত্যিই প্রশংসার যোগ্য!</t>
  </si>
  <si>
    <t>Truly impressive, this progress on queue management for women voters is truly impressive; public confidence can grow further! The pace of work here is truly praiseworthy!</t>
  </si>
  <si>
    <t>মানুষ এখন বলছে, সামাজিক সম্প্রীতির পরিবেশ নিয়ে মানুষের হতাশা বাড়ছে; স্বচ্ছ প্রক্রিয়া এখন জরুরি। মানুষের ধৈর্য দ্রুত ফুরিয়ে যাচ্ছে।</t>
  </si>
  <si>
    <t>People are now saying that, public frustration is rising over the atmosphere of social harmony; a transparent process is urgent now. People are running out of patience quickly.</t>
  </si>
  <si>
    <t>দলের নীতিগত অবস্থান নিয়ে যে অগ্রগতি দেখা যাচ্ছে, তা ইতিবাচক। এটা দীর্ঘমেয়াদে ইতিবাচক প্রভাব ফেলবে।</t>
  </si>
  <si>
    <t>The progress visible on the party's policy position is positive. this will have a positive long-term impact.</t>
  </si>
  <si>
    <t>দারুণ ব্যাপার হলো, পানির সরবরাহের অনিয়ম নিয়ে আজকের কাজ দেখে আশাবাদী না হয়ে উপায় নেই!</t>
  </si>
  <si>
    <t>The great thing is that, after seeing today's work on irregularities in water supply, it is hard not to feel optimistic!</t>
  </si>
  <si>
    <t>স্বস্তির বিষয় হলো, দলের অভ্যন্তরীণ শৃঙ্খলা বিষয়ে এবার অন্তত কিছু বাস্তব কাজ দেখা যাচ্ছে। সঠিকভাবে এগোলে এর প্রভাব আরও ভালো হবে।</t>
  </si>
  <si>
    <t>The reassuring thing is that, at least some real work is visible this time regarding internal party discipline. If handled properly, the impact will be even better.</t>
  </si>
  <si>
    <t>এটা পরিষ্কার, ড্রেনেজ সমস্যার সমাধান নিয়ে মানুষের হতাশা বাড়ছে; দ্রুত সমন্বয় এখন জরুরি। শুধু বক্তব্য নয়, দৃশ্যমান কাজও দরকার।</t>
  </si>
  <si>
    <t>It is clear that, public frustration is rising over drainage problem solving; quick coordination is urgent now. Not just statements, visible action is needed too.</t>
  </si>
  <si>
    <t>সত্যিই চমৎকার, ধর্মকে রাজনৈতিক ভাষণে ব্যবহার নিয়ে এই অগ্রগতি সত্যিই দারুণ; এতে সাধারণ মানুষের ভোগান্তি কমবে! এখানে কাজের গতি সত্যিই প্রশংসার যোগ্য!</t>
  </si>
  <si>
    <t>Truly impressive, this progress on the use of religion in political speeches is truly impressive; this will reduce public suffering! The pace of work here is truly praiseworthy!</t>
  </si>
  <si>
    <t>দেখা যাচ্ছে, ভোটার তালিকার ত্রুটি নিয়ে এখন তথ্যভিত্তিক আলোচনা দরকার; পরিষ্কার ব্যাখ্যা এলে আলোচনা আরও অর্থপূর্ণ হবে।</t>
  </si>
  <si>
    <t>It appears, a fact-based discussion is needed around errors in the voter list; The discussion will be more meaningful with a clear explanation.</t>
  </si>
  <si>
    <t>গ্রামের ভোটকেন্দ্রে নিরাপত্তা নিয়ে এমন গতি অনেক দিন পর দেখা গেল—সত্যিই প্রশংসনীয়! এ ধরনের অগ্রগতি আরও দ্রুত ছড়িয়ে পড়া উচিত!</t>
  </si>
  <si>
    <t>It has been a long time since we saw this kind of momentum on security at rural polling centers—truly commendable! This kind of progress should spread even faster!</t>
  </si>
  <si>
    <t>সত্যিই চমৎকার, গ্যাস ও বিদ্যুতের বিল নিয়ে আজকের কাজ দেখে আশাবাদী না হয়ে উপায় নেই!</t>
  </si>
  <si>
    <t>Truly impressive, after seeing today's work on gas and electricity bills, it is hard not to feel optimistic!</t>
  </si>
  <si>
    <t>সত্যি বলতে, কর্মসংস্থানের অনিশ্চয়তা নিয়ে মানুষের হতাশা বাড়ছে; মানুষের সঙ্গে খোলামেলা যোগাযোগ এখন জরুরি। শুধু বক্তব্য নয়, দৃশ্যমান কাজও দরকার।</t>
  </si>
  <si>
    <t>Frankly, public frustration is rising over employment uncertainty; open communication with citizens is urgent now. Not just statements, visible action is needed too.</t>
  </si>
  <si>
    <t>মানুষ আর সহ্য করতে পারছে না, ডলারের চাপ নিয়ে একই ভুল বারবার হচ্ছে—এটা সত্যিই বিরক্তিকর। স্বচ্ছ প্রক্রিয়া ছাড়া এই অবস্থা বদলাবে না। এটা কোনোভাবেই দায়িত্বশীল আচরণ নয়।</t>
  </si>
  <si>
    <t>People can no longer tolerate this, the same mistakes keep happening over pressure from the dollar rate—this is genuinely frustrating. Without a transparent process, the situation will not change. This is not responsible behavior in any way.</t>
  </si>
  <si>
    <t>উচ্চপর্যায়ের জবাবদিহি নিয়ে এমন অব্যবস্থা চলতে থাকলে মানুষ ক্ষুব্ধ হবেই। কথায় নয়, এবার বাস্তব কাজ দেখাতে হবে।</t>
  </si>
  <si>
    <t>If this mismanagement over high-level accountability continues, people will obviously remain angry. Enough talk, it is time to show real action.</t>
  </si>
  <si>
    <t>ডিজিটাল ভোট তথ্যসেবা নিয়ে এমন গতি অনেক দিন পর দেখা গেল—সত্যিই প্রশংসনীয়! এখানে কাজের গতি সত্যিই প্রশংসার যোগ্য!</t>
  </si>
  <si>
    <t>It has been a long time since we saw this kind of momentum on digital voter information services—truly commendable! The pace of work here is truly praiseworthy!</t>
  </si>
  <si>
    <t>গ্যাস ও বিদ্যুতের বিল সামলানোর বর্তমান ধরণে মানুষ সন্তুষ্ট নয়; নিরপেক্ষ তদারকি ছাড়া আস্থা ফিরবে না। এখনই কার্যকর সমাধান দরকার।</t>
  </si>
  <si>
    <t>People are not satisfied with how gas and electricity bills is being handled; without impartial oversight, trust will not return. An effective solution is needed right now.</t>
  </si>
  <si>
    <t>ইতিবাচক দিক হচ্ছে, পানির সরবরাহের অনিয়ম নিয়ে আজকের উদ্যোগটা আশাব্যঞ্জক; মানুষের আস্থা আরও বাড়তে পারে। এতে সবার মধ্যে কিছুটা স্বস্তি এসেছে।</t>
  </si>
  <si>
    <t>The positive side is that, today's initiative on irregularities in water supply looks promising; public confidence can grow further. This has brought some relief to people.</t>
  </si>
  <si>
    <t>দেখা যাচ্ছে, সরকারি প্রকল্পের বাস্তব অগ্রগতি বিষয়ে পরিষ্কার ব্যাখ্যা এলে মানুষ বিষয়টা ভালো বুঝবে। সব পক্ষের বক্তব্য শোনা দরকার।</t>
  </si>
  <si>
    <t>It appears, if there is a clear explanation about the real progress of government projects, people will understand it better. All sides need to be heard.</t>
  </si>
  <si>
    <t>ভীষণ আশাব্যঞ্জক, সামাজিক সম্প্রীতির পরিবেশ নিয়ে আজকের কাজ দেখে আশাবাদী না হয়ে উপায় নেই!</t>
  </si>
  <si>
    <t>Very encouraging, after seeing today's work on the atmosphere of social harmony, it is hard not to feel optimistic!</t>
  </si>
  <si>
    <t>রাজনৈতিক কর্মসূচিতে সংঘর্ষ নিয়ে এমন গতি অনেক দিন পর দেখা গেল—সত্যিই প্রশংসনীয়! এই ধারাবাহিকতা থাকলে বড় পরিবর্তন দেখা যাবে!</t>
  </si>
  <si>
    <t>It has been a long time since we saw this kind of momentum on clashes during political programs—truly commendable! If this momentum continues, big change will be visible!</t>
  </si>
  <si>
    <t>ক্যাম্পাস নিরাপত্তা নিয়ে যে অগ্রগতি দেখা যাচ্ছে, তা ইতিবাচক। মানুষের আস্থা আরও বাড়তে পারে।</t>
  </si>
  <si>
    <t>The progress visible on campus safety is positive. public confidence can grow further.</t>
  </si>
  <si>
    <t>একই গল্প, এক্সপ্রেসওয়ে ব্যবহারের অভিজ্ঞতা নিয়ে একই ভুল বারবার হচ্ছে—এটা সত্যিই বিরক্তিকর। স্পষ্ট ব্যাখ্যা ও জবাবদিহি ছাড়া এই অবস্থা বদলাবে না। কথায় নয়, এবার বাস্তব কাজ দেখাতে হবে।</t>
  </si>
  <si>
    <t>The same story again, the same mistakes keep happening over the experience of using the expressway—this is genuinely frustrating. Without clear explanation and accountability, the situation will not change. Enough talk, it is time to show real action.</t>
  </si>
  <si>
    <t>দলের অভ্যন্তরীণ শৃঙ্খলা নিয়ে যে অগ্রগতি দেখা যাচ্ছে, তা ইতিবাচক। এতে বাস্তব পরিবর্তনের আশা দেখা যাচ্ছে।</t>
  </si>
  <si>
    <t>The progress visible on internal party discipline is positive. this shows hope for real change.</t>
  </si>
  <si>
    <t>বারবার দেখা যাচ্ছে, যুব নেতৃত্বের বিকাশ নিয়ে এত ধীরগতি কেন বোঝা যায় না। নিরপেক্ষ তদারকি দরকার। এভাবে চললে সাধারণ মানুষের আস্থা কমবে।</t>
  </si>
  <si>
    <t>It is becoming clear again and again that, it is hard to understand why progress on the development of youth leadership is so slow. impartial oversight is needed. If this continues, public trust will fall.</t>
  </si>
  <si>
    <t>ক্যাম্পাসে ছাত্র রাজনীতির পরিবেশ সামলানোর বর্তমান ধরণে মানুষ সন্তুষ্ট নয়; স্বচ্ছ প্রক্রিয়া ছাড়া আস্থা ফিরবে না। শুধু বক্তব্য নয়, দৃশ্যমান কাজও দরকার।</t>
  </si>
  <si>
    <t>People are not satisfied with how the atmosphere of student politics on campus is being handled; without a transparent process, trust will not return. Not just statements, visible action is needed too.</t>
  </si>
  <si>
    <t>আজ যা দেখা গেল, ক্যাম্পাসে ছাত্র রাজনীতির পরিবেশ নিয়ে আজকের উদ্যোগটা আশাব্যঞ্জক; মানুষের আস্থা আরও বাড়তে পারে। এটা ধরে রাখতে পারলে ভালো ফল পাওয়া যাবে।</t>
  </si>
  <si>
    <t>What we saw today is that, today's initiative on the atmosphere of student politics on campus looks promising; public confidence can grow further. If this is sustained, it will bring good results.</t>
  </si>
  <si>
    <t>মনে হচ্ছে, মেট্রোরেলের সেবা বিষয়ে পরিষ্কার ব্যাখ্যা এলে মানুষ বিষয়টা ভালো বুঝবে। অতিরঞ্জন না করে বাস্তবতা দেখা জরুরি।</t>
  </si>
  <si>
    <t>It seems, if there is a clear explanation about metro rail service, people will understand it better. It is important to look at reality without exaggeration.</t>
  </si>
  <si>
    <t>এটা পরিষ্কার, দলের অভ্যন্তরীণ শৃঙ্খলা নিয়ে মানুষের হতাশা বাড়ছে; নিরপেক্ষ তদারকি এখন জরুরি। দ্রুত জবাবদিহি না এলে ক্ষোভ বাড়বে।</t>
  </si>
  <si>
    <t>It is clear that, public frustration is rising over internal party discipline; impartial oversight is urgent now. Without quick accountability, frustration will rise.</t>
  </si>
  <si>
    <t>আজকের আলোচনায়, বিদেশি চাপের আলোচনা নিয়ে এখন তথ্যভিত্তিক আলোচনা দরকার; সঠিক তথ্য দিলে বিভ্রান্তি কমবে।</t>
  </si>
  <si>
    <t>In today's discussion, a fact-based discussion is needed around discussion of foreign pressure; Accurate information will reduce confusion.</t>
  </si>
  <si>
    <t>ভোটকেন্দ্রের ব্যবস্থাপনা নিয়ে যে অগ্রগতি দেখা যাচ্ছে, তা ইতিবাচক। এটা ধরে রাখতে পারলে ভালো ফল পাওয়া যাবে।</t>
  </si>
  <si>
    <t>The progress visible on polling station management is positive. if this continues, it will lead to good results.</t>
  </si>
  <si>
    <t>সত্যি বলতে, থানার সেবার মান নিয়ে এত ধীরগতি কেন বোঝা যায় না। মানুষের সঙ্গে খোলামেলা যোগাযোগ দরকার। এখনই কার্যকর সমাধান দরকার।</t>
  </si>
  <si>
    <t>Frankly, it is hard to understand why progress on the quality of service at police stations is so slow. open communication with citizens is needed. An effective solution is needed right now.</t>
  </si>
  <si>
    <t>মনে হচ্ছে, প্রতিবেশী দেশের সঙ্গে ভারসাম্যপূর্ণ সম্পর্ক নিয়ে এখন তথ্যভিত্তিক আলোচনা দরকার; অতিরঞ্জন না করে বাস্তবতা দেখা জরুরি।</t>
  </si>
  <si>
    <t>It seems, a fact-based discussion is needed around balanced relations with neighboring countries; It is important to look at reality without exaggeration.</t>
  </si>
  <si>
    <t>একই গল্প, কর্মসংস্থানের অনিশ্চয়তা নিয়ে একই ভুল বারবার হচ্ছে—এটা সত্যিই বিরক্তিকর। দ্রুত সমন্বয় ছাড়া এই অবস্থা বদলাবে না। কথায় নয়, এবার বাস্তব কাজ দেখাতে হবে।</t>
  </si>
  <si>
    <t>The same story again, the same mistakes keep happening over employment uncertainty—this is genuinely frustrating. Without quick coordination, the situation will not change. Enough talk, it is time to show real action.</t>
  </si>
  <si>
    <t>ডলারের চাপ নিয়ে এমন গতি অনেক দিন পর দেখা গেল—সত্যিই প্রশংসনীয়! এটা দেখেই বোঝা যায় পরিকল্পনা ঠিকমতো কাজ করছে!</t>
  </si>
  <si>
    <t>It has been a long time since we saw this kind of momentum on pressure from the dollar rate—truly commendable! This clearly shows the plan is working well!</t>
  </si>
  <si>
    <t>স্বস্তির বিষয় হলো, দলের অভ্যন্তরীণ শৃঙ্খলা বিষয়ে এবার অন্তত কিছু বাস্তব কাজ দেখা যাচ্ছে। এমন উদ্যোগ নিয়মিত হলে মানুষ উপকৃত হবে।</t>
  </si>
  <si>
    <t>The reassuring thing is that, at least some real work is visible this time regarding internal party discipline. People will benefit if such initiatives continue regularly.</t>
  </si>
  <si>
    <t>এটা পরিষ্কার, অনলাইন নাগরিক সেবা নিয়ে এত ধীরগতি কেন বোঝা যায় না। নিরপেক্ষ তদারকি দরকার। এখনই কার্যকর সমাধান দরকার।</t>
  </si>
  <si>
    <t>It is clear that, it is hard to understand why progress on online citizen services is so slow. impartial oversight is needed. An effective solution is needed right now.</t>
  </si>
  <si>
    <t>ভালো লাগল যে, শান্তিপূর্ণ সমাবেশে পুলিশি বাধা বিষয়ে এবার অন্তত কিছু বাস্তব কাজ দেখা যাচ্ছে। এমন উদ্যোগ নিয়মিত হলে মানুষ উপকৃত হবে।</t>
  </si>
  <si>
    <t>It is good to see that, at least some real work is visible this time regarding police obstruction at peaceful gatherings. People will benefit if such initiatives continue regularly.</t>
  </si>
  <si>
    <t>আজকের আলোচনায়, দলের নীতিগত অবস্থান বিষয়ে পরিষ্কার ব্যাখ্যা এলে মানুষ বিষয়টা ভালো বুঝবে। সঠিক তথ্য দিলে বিভ্রান্তি কমবে।</t>
  </si>
  <si>
    <t>In today's discussion, if there is a clear explanation about the party's policy position, people will understand it better. Accurate information will reduce confusion.</t>
  </si>
  <si>
    <t>অনলাইন নাগরিক সেবা নিয়ে এমন গতি অনেক দিন পর দেখা গেল—সত্যিই প্রশংসনীয়! এটা সত্যিই মানুষের জীবন সহজ করছে!</t>
  </si>
  <si>
    <t>It has been a long time since we saw this kind of momentum on online citizen services—truly commendable! This is genuinely making life easier for people!</t>
  </si>
  <si>
    <t>খোলাখুলি বললে, শিক্ষাপ্রতিষ্ঠানে দলীয় প্রভাব নিয়ে মানুষের হতাশা বাড়ছে; দ্রুত সমন্বয় এখন জরুরি। এখনই কার্যকর সমাধান দরকার।</t>
  </si>
  <si>
    <t>To be honest, public frustration is rising over party influence in educational institutions; quick coordination is urgent now. An effective solution is needed right now.</t>
  </si>
  <si>
    <t>বারবার দেখা যাচ্ছে, ছোট ব্যবসার টিকে থাকা নিয়ে এত ধীরগতি কেন বোঝা যায় না। মাঠপর্যায়ে নজরদারি দরকার। এখনই কার্যকর সমাধান দরকার।</t>
  </si>
  <si>
    <t>It is becoming clear again and again that, it is hard to understand why progress on the survival of small businesses is so slow. field-level monitoring is needed. An effective solution is needed right now.</t>
  </si>
  <si>
    <t>তৃণমূল কর্মীদের সমন্বয় নিয়ে এমন গতি অনেক দিন পর দেখা গেল—সত্যিই প্রশংসনীয়! এটা দেখেই বোঝা যায় পরিকল্পনা ঠিকমতো কাজ করছে!</t>
  </si>
  <si>
    <t>It has been a long time since we saw this kind of momentum on coordination among grassroots activists—truly commendable! This clearly shows the plan is working well!</t>
  </si>
  <si>
    <t>ড্রেনেজ সমস্যার সমাধান নিয়ে যে অগ্রগতি দেখা যাচ্ছে, তা ইতিবাচক। এটা দীর্ঘমেয়াদে ইতিবাচক প্রভাব ফেলবে।</t>
  </si>
  <si>
    <t>The progress visible on drainage problem solving is positive. this will have a positive long-term impact.</t>
  </si>
  <si>
    <t>দারুণ ব্যাপার হলো, শিক্ষা ও রাজনীতির ভারসাম্য নিয়ে আজকের কাজ দেখে আশাবাদী না হয়ে উপায় নেই!</t>
  </si>
  <si>
    <t>The great thing is that, after seeing today's work on the balance between education and politics, it is hard not to feel optimistic!</t>
  </si>
  <si>
    <t>বারবার দেখা যাচ্ছে, ধর্মীয় সংবেদনশীলতা নিয়ে প্রচার নিয়ে এত ধীরগতি কেন বোঝা যায় না। স্বচ্ছ প্রক্রিয়া দরকার। মানুষের ধৈর্য দ্রুত ফুরিয়ে যাচ্ছে।</t>
  </si>
  <si>
    <t>It is becoming clear again and again that, it is hard to understand why progress on campaigning around religious sensitivity is so slow. a transparent process is needed. People are running out of patience quickly.</t>
  </si>
  <si>
    <t>স্বস্তির বিষয় হলো, মেট্রোরেলের সেবা নিয়ে আজকের উদ্যোগটা আশাব্যঞ্জক; মানুষের আস্থা আরও বাড়তে পারে। সঠিকভাবে এগোলে এর প্রভাব আরও ভালো হবে।</t>
  </si>
  <si>
    <t>The reassuring thing is that, today's initiative on metro rail service looks promising; public confidence can grow further. If handled properly, the impact will be even better.</t>
  </si>
  <si>
    <t>দারুণ ব্যাপার হলো, আঞ্চলিক সহযোগিতা নিয়ে এই অগ্রগতি সত্যিই দারুণ; এটা দীর্ঘমেয়াদে ইতিবাচক প্রভাব ফেলবে! এটা সত্যিই মানুষের জীবন সহজ করছে!</t>
  </si>
  <si>
    <t>The great thing is that, this progress on regional cooperation is truly impressive; this will have a positive long-term impact! This is genuinely making life easier for people!</t>
  </si>
  <si>
    <t>আঞ্চলিক সহযোগিতা সামলানোর বর্তমান ধরণে মানুষ সন্তুষ্ট নয়; মাঠপর্যায়ে নজরদারি ছাড়া আস্থা ফিরবে না। শুধু বক্তব্য নয়, দৃশ্যমান কাজও দরকার।</t>
  </si>
  <si>
    <t>People are not satisfied with how regional cooperation is being handled; without field-level monitoring, trust will not return. Not just statements, visible action is needed too.</t>
  </si>
  <si>
    <t>সত্যি বলতে, প্রিসাইডিং কর্মকর্তাদের সমন্বয় নিয়ে মানুষের হতাশা বাড়ছে; স্বচ্ছ প্রক্রিয়া এখন জরুরি। এখনই কার্যকর সমাধান দরকার।</t>
  </si>
  <si>
    <t>Frankly, public frustration is rising over coordination among presiding officers; a transparent process is urgent now. An effective solution is needed right now.</t>
  </si>
  <si>
    <t>বারবার দেখা যাচ্ছে, ভোটকেন্দ্রের ব্যবস্থাপনা নিয়ে এত ধীরগতি কেন বোঝা যায় না। মানুষের সঙ্গে খোলামেলা যোগাযোগ দরকার। দ্রুত জবাবদিহি না এলে ক্ষোভ বাড়বে।</t>
  </si>
  <si>
    <t>It is becoming clear again and again that, it is hard to understand why progress on polling station management is so slow. open communication with citizens is needed. Without quick accountability, frustration will rise.</t>
  </si>
  <si>
    <t>প্রশংসা করতেই হয়, তৃণমূল কর্মীদের সমন্বয় নিয়ে আজকের উদ্যোগটা আশাব্যঞ্জক; এতে বাস্তব পরিবর্তনের আশা দেখা যাচ্ছে। এতে সবার মধ্যে কিছুটা স্বস্তি এসেছে।</t>
  </si>
  <si>
    <t>It deserves appreciation that, today's initiative on coordination among grassroots activists looks promising; this shows hope for real change. This has brought some relief to people.</t>
  </si>
  <si>
    <t>প্রশংসা করতেই হয়, দলের নতুন মুখপাত্রের ভূমিকা বিষয়ে এবার অন্তত কিছু বাস্তব কাজ দেখা যাচ্ছে। এখানে ধারাবাহিকতা থাকাটা খুব গুরুত্বপূর্ণ।</t>
  </si>
  <si>
    <t>It deserves appreciation that, at least some real work is visible this time regarding the role of the party's new spokesperson. Consistency is very important here.</t>
  </si>
  <si>
    <t>মানুষ এখন বলছে, যুব নেতৃত্বের বিকাশ নিয়ে মানুষের হতাশা বাড়ছে; দ্রুত সমন্বয় এখন জরুরি। মানুষের ধৈর্য দ্রুত ফুরিয়ে যাচ্ছে।</t>
  </si>
  <si>
    <t>People are now saying that, public frustration is rising over the development of youth leadership; quick coordination is urgent now. People are running out of patience quickly.</t>
  </si>
  <si>
    <t>আজকের আলোচনায়, পানির সরবরাহের অনিয়ম নিয়ে এখন তথ্যভিত্তিক আলোচনা দরকার; পরিষ্কার ব্যাখ্যা এলে আলোচনা আরও অর্থপূর্ণ হবে।</t>
  </si>
  <si>
    <t>In today's discussion, a fact-based discussion is needed around irregularities in water supply; The discussion will be more meaningful with a clear explanation.</t>
  </si>
  <si>
    <t>আজকের আলোচনায়, নিত্যপণ্যের দাম বিষয়ে পরিষ্কার ব্যাখ্যা এলে মানুষ বিষয়টা ভালো বুঝবে। অতিরঞ্জন না করে বাস্তবতা দেখা জরুরি।</t>
  </si>
  <si>
    <t>In today's discussion, if there is a clear explanation about prices of essential goods, people will understand it better. It is important to look at reality without exaggeration.</t>
  </si>
  <si>
    <t>প্রিসাইডিং কর্মকর্তাদের সমন্বয় সামলানোর বর্তমান ধরণে মানুষ সন্তুষ্ট নয়; মাঠপর্যায়ে নজরদারি ছাড়া আস্থা ফিরবে না। মানুষের ধৈর্য দ্রুত ফুরিয়ে যাচ্ছে।</t>
  </si>
  <si>
    <t>People are not satisfied with how coordination among presiding officers is being handled; without field-level monitoring, trust will not return. People are running out of patience quickly.</t>
  </si>
  <si>
    <t>ডিজিটাল ভোট তথ্যসেবা নিয়ে যে অগ্রগতি দেখা যাচ্ছে, তা ইতিবাচক। মানুষের আস্থা আরও বাড়তে পারে।</t>
  </si>
  <si>
    <t>The progress visible on digital voter information services is positive. public confidence can grow further.</t>
  </si>
  <si>
    <t>মানুষ এখন বলছে, শান্তিপূর্ণ সমাবেশে পুলিশি বাধা নিয়ে মানুষের হতাশা বাড়ছে; দ্রুত সমন্বয় এখন জরুরি। শুধু বক্তব্য নয়, দৃশ্যমান কাজও দরকার।</t>
  </si>
  <si>
    <t>People are now saying that, public frustration is rising over police obstruction at peaceful gatherings; quick coordination is urgent now. Not just statements, visible action is needed too.</t>
  </si>
  <si>
    <t>বারবার দেখা যাচ্ছে, প্রশাসনিক সিদ্ধান্তে স্বচ্ছতা নিয়ে এত ধীরগতি কেন বোঝা যায় না। দ্রুত সমন্বয় দরকার। শুধু বক্তব্য নয়, দৃশ্যমান কাজও দরকার।</t>
  </si>
  <si>
    <t>It is becoming clear again and again that, it is hard to understand why progress on transparency in administrative decisions is so slow. quick coordination is needed. Not just statements, visible action is needed too.</t>
  </si>
  <si>
    <t>রাষ্ট্রীয় অবস্থানের স্পষ্টতা নিয়ে এমন অব্যবস্থা চলতে থাকলে মানুষ ক্ষুব্ধ হবেই। এই মানসিকতা মানুষ আর সহজে মেনে নেবে না।</t>
  </si>
  <si>
    <t>If this mismanagement over clarity of the state's position continues, people will obviously remain angry. People will not accept this attitude easily anymore.</t>
  </si>
  <si>
    <t>খুবই প্রশংসনীয়, শিক্ষা ও রাজনীতির ভারসাম্য নিয়ে আজকের কাজ দেখে আশাবাদী না হয়ে উপায় নেই!</t>
  </si>
  <si>
    <t>Highly commendable, after seeing today's work on the balance between education and politics, it is hard not to feel optimistic!</t>
  </si>
  <si>
    <t>স্বস্তির বিষয় হলো, নতুন অবকাঠামোর রক্ষণাবেক্ষণ নিয়ে আজকের উদ্যোগটা আশাব্যঞ্জক; এটা দীর্ঘমেয়াদে ইতিবাচক প্রভাব ফেলবে। সঠিকভাবে এগোলে এর প্রভাব আরও ভালো হবে।</t>
  </si>
  <si>
    <t>The reassuring thing is that, today's initiative on maintenance of new infrastructure looks promising; this will have a positive long-term impact. If handled properly, the impact will be even better.</t>
  </si>
  <si>
    <t>টিকিটিং সিস্টেমের উন্নয়ন নিয়ে আপাতত আবেগ নয়, বাস্তব তথ্য জরুরি। এখানে আবেগের চেয়ে তথ্য বেশি গুরুত্বপূর্ণ।</t>
  </si>
  <si>
    <t>For now, improvements in the ticketing system needs facts rather than emotion. Facts matter more than emotions here.</t>
  </si>
  <si>
    <t>তরুণ ভোটারদের অংশগ্রহণ সামলানোর বর্তমান ধরণে মানুষ সন্তুষ্ট নয়; স্বচ্ছ প্রক্রিয়া ছাড়া আস্থা ফিরবে না। মানুষের ধৈর্য দ্রুত ফুরিয়ে যাচ্ছে।</t>
  </si>
  <si>
    <t>People are not satisfied with how the participation of young voters is being handled; without a transparent process, trust will not return. People are running out of patience quickly.</t>
  </si>
  <si>
    <t>ধর্মকে রাজনৈতিক ভাষণে ব্যবহার সামলানোর বর্তমান ধরণে মানুষ সন্তুষ্ট নয়; স্পষ্ট ব্যাখ্যা ও জবাবদিহি ছাড়া আস্থা ফিরবে না। শুধু বক্তব্য নয়, দৃশ্যমান কাজও দরকার।</t>
  </si>
  <si>
    <t>People are not satisfied with how the use of religion in political speeches is being handled; without clear explanation and accountability, trust will not return. Not just statements, visible action is needed too.</t>
  </si>
  <si>
    <t>ডলারের চাপ নিয়ে যে অগ্রগতি দেখা যাচ্ছে, তা ইতিবাচক। এতে বাস্তব পরিবর্তনের আশা দেখা যাচ্ছে।</t>
  </si>
  <si>
    <t>The progress visible on pressure from the dollar rate is positive. this shows hope for real change.</t>
  </si>
  <si>
    <t>খোলাখুলি বললে, এক্সপ্রেসওয়ে ব্যবহারের অভিজ্ঞতা নিয়ে মানুষের হতাশা বাড়ছে; মাঠপর্যায়ে নজরদারি এখন জরুরি। দ্রুত জবাবদিহি না এলে ক্ষোভ বাড়বে।</t>
  </si>
  <si>
    <t>To be honest, public frustration is rising over the experience of using the expressway; field-level monitoring is urgent now. Without quick accountability, frustration will rise.</t>
  </si>
  <si>
    <t>সত্যি বলতে, ধর্মীয় সংবেদনশীলতা নিয়ে প্রচার নিয়ে মানুষের হতাশা বাড়ছে; স্পষ্ট ব্যাখ্যা ও জবাবদিহি এখন জরুরি। এখনই কার্যকর সমাধান দরকার।</t>
  </si>
  <si>
    <t>Frankly, public frustration is rising over campaigning around religious sensitivity; clear explanation and accountability is urgent now. An effective solution is needed right now.</t>
  </si>
  <si>
    <t>আবারও, ক্যাম্পাস নিরাপত্তা নিয়ে বারবার হতাশ করা হচ্ছে। মাঠপর্যায়ে নজরদারি না এলে এই ব্যর্থতা কেউ ভুলবে না।</t>
  </si>
  <si>
    <t>Once again, people are being disappointed repeatedly over campus safety. Without field-level monitoring, no one will forget this failure.</t>
  </si>
  <si>
    <t>ভোটকেন্দ্রের ব্যবস্থাপনা নিয়ে আপাতত আবেগ নয়, বাস্তব তথ্য জরুরি। এখানে আবেগের চেয়ে তথ্য বেশি গুরুত্বপূর্ণ।</t>
  </si>
  <si>
    <t>For now, polling station management needs facts rather than emotion. Facts matter more than emotions here.</t>
  </si>
  <si>
    <t>মনে হচ্ছে, গ্রামের ভোটকেন্দ্রে নিরাপত্তা নিয়ে এখন তথ্যভিত্তিক আলোচনা দরকার; এখানে আবেগের চেয়ে তথ্য বেশি গুরুত্বপূর্ণ।</t>
  </si>
  <si>
    <t>It seems, a fact-based discussion is needed around security at rural polling centers; Facts matter more than emotions here.</t>
  </si>
  <si>
    <t>প্রশাসনিক সিদ্ধান্তে স্বচ্ছতা সামলানোর বর্তমান ধরণে মানুষ সন্তুষ্ট নয়; মানুষের সঙ্গে খোলামেলা যোগাযোগ ছাড়া আস্থা ফিরবে না। শুধু বক্তব্য নয়, দৃশ্যমান কাজও দরকার।</t>
  </si>
  <si>
    <t>People are not satisfied with how transparency in administrative decisions is being handled; without open communication with citizens, trust will not return. Not just statements, visible action is needed too.</t>
  </si>
  <si>
    <t>মনে হচ্ছে, পরিবহন ভাড়ার চাপ নিয়ে এখন তথ্যভিত্তিক আলোচনা দরকার; সব পক্ষের বক্তব্য শোনা দরকার।</t>
  </si>
  <si>
    <t>It seems, a fact-based discussion is needed around pressure from transport fares; All sides need to be heard.</t>
  </si>
  <si>
    <t>মানুষ এখন বলছে, মেট্রোরেলের সেবা নিয়ে এত ধীরগতি কেন বোঝা যায় না। স্পষ্ট ব্যাখ্যা ও জবাবদিহি দরকার। এখনই কার্যকর সমাধান দরকার।</t>
  </si>
  <si>
    <t>People are now saying that, it is hard to understand why progress on metro rail service is so slow. clear explanation and accountability is needed. An effective solution is needed right now.</t>
  </si>
  <si>
    <t>চালের বাজার নিয়ে আপাতত আবেগ নয়, বাস্তব তথ্য জরুরি। এখানে আবেগের চেয়ে তথ্য বেশি গুরুত্বপূর্ণ।</t>
  </si>
  <si>
    <t>For now, the rice market needs facts rather than emotion. Facts matter more than emotions here.</t>
  </si>
  <si>
    <t>স্বস্তির বিষয় হলো, কর্মসংস্থানের অনিশ্চয়তা বিষয়ে এবার অন্তত কিছু বাস্তব কাজ দেখা যাচ্ছে। এখানে ধারাবাহিকতা থাকাটা খুব গুরুত্বপূর্ণ।</t>
  </si>
  <si>
    <t>The reassuring thing is that, at least some real work is visible this time regarding employment uncertainty. Consistency is very important here.</t>
  </si>
  <si>
    <t>প্রশংসা করতেই হয়, পরিবহন ভাড়ার চাপ নিয়ে আজকের উদ্যোগটা আশাব্যঞ্জক; মানুষের আস্থা আরও বাড়তে পারে। এটা ধরে রাখতে পারলে ভালো ফল পাওয়া যাবে।</t>
  </si>
  <si>
    <t>It deserves appreciation that, today's initiative on pressure from transport fares looks promising; public confidence can grow further. If this is sustained, it will bring good results.</t>
  </si>
  <si>
    <t>এটা পরিষ্কার, দলের অভ্যন্তরীণ শৃঙ্খলা নিয়ে এত ধীরগতি কেন বোঝা যায় না। দ্রুত সমন্বয় দরকার। শুধু বক্তব্য নয়, দৃশ্যমান কাজও দরকার।</t>
  </si>
  <si>
    <t>It is clear that, it is hard to understand why progress on internal party discipline is so slow. quick coordination is needed. Not just statements, visible action is needed too.</t>
  </si>
  <si>
    <t>সম্প্রদায়ভিত্তিক উত্তেজনা সামলানোর বর্তমান ধরণে মানুষ সন্তুষ্ট নয়; নিরপেক্ষ তদারকি ছাড়া আস্থা ফিরবে না। এখনই কার্যকর সমাধান দরকার।</t>
  </si>
  <si>
    <t>People are not satisfied with how communal tension is being handled; without impartial oversight, trust will not return. An effective solution is needed right now.</t>
  </si>
  <si>
    <t>প্রশংসা করতেই হয়, প্রশাসনিক সিদ্ধান্তে স্বচ্ছতা নিয়ে আজকের উদ্যোগটা আশাব্যঞ্জক; এতে সাধারণ মানুষের ভোগান্তি কমবে। এতে সবার মধ্যে কিছুটা স্বস্তি এসেছে।</t>
  </si>
  <si>
    <t>It deserves appreciation that, today's initiative on transparency in administrative decisions looks promising; this will reduce public suffering. This has brought some relief to people.</t>
  </si>
  <si>
    <t>মনে হচ্ছে, ময়লা ব্যবস্থাপনা বিষয়ে পরিষ্কার ব্যাখ্যা এলে মানুষ বিষয়টা ভালো বুঝবে। এখানে আবেগের চেয়ে তথ্য বেশি গুরুত্বপূর্ণ।</t>
  </si>
  <si>
    <t>It seems, if there is a clear explanation about waste management, people will understand it better. Facts matter more than emotions here.</t>
  </si>
  <si>
    <t>জনসমাগমে নিরাপত্তা তদারকি সামলানোর বর্তমান ধরণে মানুষ সন্তুষ্ট নয়; দ্রুত সমন্বয় ছাড়া আস্থা ফিরবে না। দ্রুত জবাবদিহি না এলে ক্ষোভ বাড়বে।</t>
  </si>
  <si>
    <t>People are not satisfied with how security monitoring in public gatherings is being handled; without quick coordination, trust will not return. Without quick accountability, frustration will rise.</t>
  </si>
  <si>
    <t>স্থানীয় স্বাস্থ্যসেবার মান সামলানোর বর্তমান ধরণে মানুষ সন্তুষ্ট নয়; নিরপেক্ষ তদারকি ছাড়া আস্থা ফিরবে না। এখনই কার্যকর সমাধান দরকার।</t>
  </si>
  <si>
    <t>People are not satisfied with how the quality of local healthcare services is being handled; without impartial oversight, trust will not return. An effective solution is needed right now.</t>
  </si>
  <si>
    <t>সহাবস্থানের বার্তা নিয়ে যে অগ্রগতি দেখা যাচ্ছে, তা ইতিবাচক। মানুষের আস্থা আরও বাড়তে পারে।</t>
  </si>
  <si>
    <t>The progress visible on messages of coexistence is positive. public confidence can grow further.</t>
  </si>
  <si>
    <t>বিদেশনীতি নিয়ে জনআলোচনা সামলানোর বর্তমান ধরণে মানুষ সন্তুষ্ট নয়; মাঠপর্যায়ে নজরদারি ছাড়া আস্থা ফিরবে না। শুধু বক্তব্য নয়, দৃশ্যমান কাজও দরকার।</t>
  </si>
  <si>
    <t>People are not satisfied with how public discussion on foreign policy is being handled; without field-level monitoring, trust will not return. Not just statements, visible action is needed too.</t>
  </si>
  <si>
    <t>সত্যি বলতে, এক্সপ্রেসওয়ে ব্যবহারের অভিজ্ঞতা নিয়ে এত ধীরগতি কেন বোঝা যায় না। দ্রুত সমন্বয় দরকার। মানুষের ধৈর্য দ্রুত ফুরিয়ে যাচ্ছে।</t>
  </si>
  <si>
    <t>Frankly, it is hard to understand why progress on the experience of using the expressway is so slow. quick coordination is needed. People are running out of patience quickly.</t>
  </si>
  <si>
    <t>রাস্তা মেরামতের গতি সামলানোর বর্তমান ধরণে মানুষ সন্তুষ্ট নয়; মাঠপর্যায়ে নজরদারি ছাড়া আস্থা ফিরবে না। এভাবে চললে সাধারণ মানুষের আস্থা কমবে।</t>
  </si>
  <si>
    <t>People are not satisfied with how the pace of road repair is being handled; without field-level monitoring, trust will not return. If this continues, public trust will fall.</t>
  </si>
  <si>
    <t>বারবার দেখা যাচ্ছে, জোট রাজনীতির কৌশল নিয়ে এত ধীরগতি কেন বোঝা যায় না। নিরপেক্ষ তদারকি দরকার। মানুষের ধৈর্য দ্রুত ফুরিয়ে যাচ্ছে।</t>
  </si>
  <si>
    <t>It is becoming clear again and again that, it is hard to understand why progress on coalition strategy is so slow. impartial oversight is needed. People are running out of patience quickly.</t>
  </si>
  <si>
    <t>ভালো লাগল যে, ড্রেনেজ সমস্যার সমাধান বিষয়ে এবার অন্তত কিছু বাস্তব কাজ দেখা যাচ্ছে। এতে সবার মধ্যে কিছুটা স্বস্তি এসেছে।</t>
  </si>
  <si>
    <t>It is good to see that, at least some real work is visible this time regarding drainage problem solving. This has brought some relief to people.</t>
  </si>
  <si>
    <t>পরিস্থিতি দেখে, স্থানীয় স্বাস্থ্যসেবার মান নিয়ে এখন তথ্যভিত্তিক আলোচনা দরকার; এখানে আবেগের চেয়ে তথ্য বেশি গুরুত্বপূর্ণ।</t>
  </si>
  <si>
    <t>Looking at the situation, a fact-based discussion is needed around the quality of local healthcare services; Facts matter more than emotions here.</t>
  </si>
  <si>
    <t>রাতের গ্রেপ্তার অভিযান নিয়ে এমন অব্যবস্থা চলতে থাকলে মানুষ ক্ষুব্ধ হবেই। এই মানসিকতা মানুষ আর সহজে মেনে নেবে না।</t>
  </si>
  <si>
    <t>If this mismanagement over night-time arrest operations continues, people will obviously remain angry. People will not accept this attitude easily anymore.</t>
  </si>
  <si>
    <t>ভালো লাগল যে, বাণিজ্য চুক্তির প্রভাব বিষয়ে এবার অন্তত কিছু বাস্তব কাজ দেখা যাচ্ছে। এটা ধরে রাখতে পারলে ভালো ফল পাওয়া যাবে।</t>
  </si>
  <si>
    <t>It is good to see that, at least some real work is visible this time regarding the impact of trade agreements. If this is sustained, it will bring good results.</t>
  </si>
  <si>
    <t>মানুষ এখন বলছে, স্থানীয় স্বাস্থ্যসেবার মান নিয়ে মানুষের হতাশা বাড়ছে; স্পষ্ট ব্যাখ্যা ও জবাবদিহি এখন জরুরি। এভাবে চললে সাধারণ মানুষের আস্থা কমবে।</t>
  </si>
  <si>
    <t>People are now saying that, public frustration is rising over the quality of local healthcare services; clear explanation and accountability is urgent now. If this continues, public trust will fall.</t>
  </si>
  <si>
    <t>এক্সপ্রেসওয়ে ব্যবহারের অভিজ্ঞতা সামলানোর বর্তমান ধরণে মানুষ সন্তুষ্ট নয়; স্বচ্ছ প্রক্রিয়া ছাড়া আস্থা ফিরবে না। দ্রুত জবাবদিহি না এলে ক্ষোভ বাড়বে।</t>
  </si>
  <si>
    <t>People are not satisfied with how the experience of using the expressway is being handled; without a transparent process, trust will not return. Without quick accountability, frustration will rise.</t>
  </si>
  <si>
    <t>তৃণমূল কর্মীদের সমন্বয় নিয়ে আপাতত আবেগ নয়, বাস্তব তথ্য জরুরি। সব পক্ষের বক্তব্য শোনা দরকার।</t>
  </si>
  <si>
    <t>For now, coordination among grassroots activists needs facts rather than emotion. All sides need to be heard.</t>
  </si>
  <si>
    <t>বারবার দেখা যাচ্ছে, গ্যাস ও বিদ্যুতের বিল নিয়ে এত ধীরগতি কেন বোঝা যায় না। স্বচ্ছ প্রক্রিয়া দরকার। এভাবে চললে সাধারণ মানুষের আস্থা কমবে।</t>
  </si>
  <si>
    <t>It is becoming clear again and again that, it is hard to understand why progress on gas and electricity bills is so slow. a transparent process is needed. If this continues, public trust will fall.</t>
  </si>
  <si>
    <t>সত্যি বলতে, ভোটকেন্দ্রের ব্যবস্থাপনা নিয়ে মানুষের হতাশা বাড়ছে; দ্রুত নীতিগত পদক্ষেপ এখন জরুরি। এভাবে চললে সাধারণ মানুষের আস্থা কমবে।</t>
  </si>
  <si>
    <t>Frankly, public frustration is rising over polling station management; quick policy action is urgent now. If this continues, public trust will fall.</t>
  </si>
  <si>
    <t>বারবার দেখা যাচ্ছে, পৌরসভার জবাবদিহি নিয়ে এত ধীরগতি কেন বোঝা যায় না। মানুষের সঙ্গে খোলামেলা যোগাযোগ দরকার। এখনই কার্যকর সমাধান দরকার।</t>
  </si>
  <si>
    <t>It is becoming clear again and again that, it is hard to understand why progress on municipal accountability is so slow. open communication with citizens is needed. An effective solution is needed right now.</t>
  </si>
  <si>
    <t>মামলার অপব্যবহারের অভিযোগ নিয়ে আপাতত আবেগ নয়, বাস্তব তথ্য জরুরি। সঠিক তথ্য দিলে বিভ্রান্তি কমবে।</t>
  </si>
  <si>
    <t>For now, allegations of misuse of cases needs facts rather than emotion. Accurate information will reduce confusion.</t>
  </si>
  <si>
    <t>ভীষণ আশাব্যঞ্জক, বিদেশনীতি নিয়ে জনআলোচনা নিয়ে আজকের কাজ দেখে আশাবাদী না হয়ে উপায় নেই!</t>
  </si>
  <si>
    <t>Very encouraging, after seeing today's work on public discussion on foreign policy, it is hard not to feel optimistic!</t>
  </si>
  <si>
    <t>মানুষ এখন বলছে, বাজারে মধ্যস্বত্বভোগীর প্রভাব নিয়ে মানুষের হতাশা বাড়ছে; মানুষের সঙ্গে খোলামেলা যোগাযোগ এখন জরুরি। মানুষের ধৈর্য দ্রুত ফুরিয়ে যাচ্ছে।</t>
  </si>
  <si>
    <t>People are now saying that, public frustration is rising over the influence of middlemen in the market; open communication with citizens is urgent now. People are running out of patience quickly.</t>
  </si>
  <si>
    <t>এটা পরিষ্কার, ই-গভর্ন্যান্স উদ্যোগ নিয়ে এত ধীরগতি কেন বোঝা যায় না। দ্রুত নীতিগত পদক্ষেপ দরকার। মানুষের ধৈর্য দ্রুত ফুরিয়ে যাচ্ছে।</t>
  </si>
  <si>
    <t>It is clear that, it is hard to understand why progress on e-governance initiatives is so slow. quick policy action is needed. People are running out of patience quickly.</t>
  </si>
  <si>
    <t>ভালো লাগল যে, কর্মসংস্থানের অনিশ্চয়তা বিষয়ে এবার অন্তত কিছু বাস্তব কাজ দেখা যাচ্ছে। সঠিকভাবে এগোলে এর প্রভাব আরও ভালো হবে।</t>
  </si>
  <si>
    <t>It is good to see that, at least some real work is visible this time regarding employment uncertainty. If handled properly, the impact will be even better.</t>
  </si>
  <si>
    <t>প্রকল্প ব্যয়ের জবাবদিহি নিয়ে যে অগ্রগতি দেখা যাচ্ছে, তা ইতিবাচক। এতে সাধারণ মানুষের ভোগান্তি কমবে।</t>
  </si>
  <si>
    <t>The progress visible on accountability for project spending is positive. this will reduce public suffering.</t>
  </si>
  <si>
    <t>খুবই প্রশংসনীয়, ডিজিটাল সেবার বিস্তার নিয়ে এই অগ্রগতি সত্যিই দারুণ; মানুষের আস্থা আরও বাড়তে পারে! এখানে কাজের গতি সত্যিই প্রশংসার যোগ্য!</t>
  </si>
  <si>
    <t>Highly commendable, this progress on the expansion of digital services is truly impressive; public confidence can grow further! The pace of work here is truly praiseworthy!</t>
  </si>
  <si>
    <t>প্রশংসা করতেই হয়, থানার সেবার মান নিয়ে আজকের উদ্যোগটা আশাব্যঞ্জক; এতে বাস্তব পরিবর্তনের আশা দেখা যাচ্ছে। সঠিকভাবে এগোলে এর প্রভাব আরও ভালো হবে।</t>
  </si>
  <si>
    <t>It deserves appreciation that, today's initiative on the quality of service at police stations looks promising; this shows hope for real change. If handled properly, the impact will be even better.</t>
  </si>
  <si>
    <t>এটা পরিষ্কার, প্রিসাইডিং কর্মকর্তাদের সমন্বয় নিয়ে মানুষের হতাশা বাড়ছে; দ্রুত নীতিগত পদক্ষেপ এখন জরুরি। এখনই কার্যকর সমাধান দরকার।</t>
  </si>
  <si>
    <t>It is clear that, public frustration is rising over coordination among presiding officers; quick policy action is urgent now. An effective solution is needed right now.</t>
  </si>
  <si>
    <t>বাজারে মধ্যস্বত্বভোগীর প্রভাব নিয়ে এমন অব্যবস্থা চলতে থাকলে মানুষ ক্ষুব্ধ হবেই। এভাবে আস্থা ভাঙলে ক্ষতি আরও বাড়বে।</t>
  </si>
  <si>
    <t>If this mismanagement over the influence of middlemen in the market continues, people will obviously remain angry. If trust keeps breaking like this, the damage will grow.</t>
  </si>
  <si>
    <t>ডিজিটাল ভোট তথ্যসেবা নিয়ে আপাতত আবেগ নয়, বাস্তব তথ্য জরুরি। এখানে আবেগের চেয়ে তথ্য বেশি গুরুত্বপূর্ণ।</t>
  </si>
  <si>
    <t>For now, digital voter information services needs facts rather than emotion. Facts matter more than emotions here.</t>
  </si>
  <si>
    <t>ভীষণ আশাব্যঞ্জক, টেন্ডার প্রক্রিয়ার স্বচ্ছতা নিয়ে আজকের কাজ দেখে আশাবাদী না হয়ে উপায় নেই!</t>
  </si>
  <si>
    <t>Very encouraging, after seeing today's work on transparency in the tender process, it is hard not to feel optimistic!</t>
  </si>
  <si>
    <t>স্বস্তির বিষয় হলো, সহাবস্থানের বার্তা বিষয়ে এবার অন্তত কিছু বাস্তব কাজ দেখা যাচ্ছে। এমন উদ্যোগ নিয়মিত হলে মানুষ উপকৃত হবে।</t>
  </si>
  <si>
    <t>The reassuring thing is that, at least some real work is visible this time regarding messages of coexistence. People will benefit if such initiatives continue regularly.</t>
  </si>
  <si>
    <t>ডলারের চাপ নিয়ে যে অগ্রগতি দেখা যাচ্ছে, তা ইতিবাচক। এটা দীর্ঘমেয়াদে ইতিবাচক প্রভাব ফেলবে।</t>
  </si>
  <si>
    <t>The progress visible on pressure from the dollar rate is positive. this will have a positive long-term impact.</t>
  </si>
  <si>
    <t>নারী ভোটারদের লাইন ব্যবস্থাপনা নিয়ে যে অগ্রগতি দেখা যাচ্ছে, তা ইতিবাচক। এতে বাস্তব পরিবর্তনের আশা দেখা যাচ্ছে।</t>
  </si>
  <si>
    <t>The progress visible on queue management for women voters is positive. this shows hope for real change.</t>
  </si>
  <si>
    <t>স্বস্তির বিষয় হলো, চাকরি ও ভবিষ্যৎ নিয়ে তরুণদের উদ্বেগ নিয়ে আজকের উদ্যোগটা আশাব্যঞ্জক; এতে বাস্তব পরিবর্তনের আশা দেখা যাচ্ছে। এখানে ধারাবাহিকতা থাকাটা খুব গুরুত্বপূর্ণ।</t>
  </si>
  <si>
    <t>The reassuring thing is that, today's initiative on youth concerns about jobs and the future looks promising; this shows hope for real change. Consistency is very important here.</t>
  </si>
  <si>
    <t>ভালো লাগল যে, দলের নতুন মুখপাত্রের ভূমিকা বিষয়ে এবার অন্তত কিছু বাস্তব কাজ দেখা যাচ্ছে। এতে সবার মধ্যে কিছুটা স্বস্তি এসেছে।</t>
  </si>
  <si>
    <t>It is good to see that, at least some real work is visible this time regarding the role of the party's new spokesperson. This has brought some relief to people.</t>
  </si>
  <si>
    <t>বারবার দেখা যাচ্ছে, ময়লা ব্যবস্থাপনা নিয়ে মানুষের হতাশা বাড়ছে; স্পষ্ট ব্যাখ্যা ও জবাবদিহি এখন জরুরি। শুধু বক্তব্য নয়, দৃশ্যমান কাজও দরকার।</t>
  </si>
  <si>
    <t>It is becoming clear again and again that, public frustration is rising over waste management; clear explanation and accountability is urgent now. Not just statements, visible action is needed too.</t>
  </si>
  <si>
    <t>এটা বড় সুখবর, কূটনৈতিক বার্তার স্বচ্ছতা নিয়ে এই অগ্রগতি সত্যিই দারুণ; এতে বাস্তব পরিবর্তনের আশা দেখা যাচ্ছে! এটা সত্যিই মানুষের জীবন সহজ করছে!</t>
  </si>
  <si>
    <t>This is big good news, this progress on clarity in diplomatic messaging is truly impressive; this shows hope for real change! This is genuinely making life easier for people!</t>
  </si>
  <si>
    <t>এক্সপ্রেসওয়ে ব্যবহারের অভিজ্ঞতা নিয়ে এমন গতি অনেক দিন পর দেখা গেল—সত্যিই প্রশংসনীয়! এই ধারাবাহিকতা থাকলে বড় পরিবর্তন দেখা যাবে!</t>
  </si>
  <si>
    <t>It has been a long time since we saw this kind of momentum on the experience of using the expressway—truly commendable! If this momentum continues, big change will be visible!</t>
  </si>
  <si>
    <t>পরিস্থিতি দেখে, ফল প্রকাশের স্বচ্ছতা নিয়ে এখন তথ্যভিত্তিক আলোচনা দরকার; এখানে আবেগের চেয়ে তথ্য বেশি গুরুত্বপূর্ণ।</t>
  </si>
  <si>
    <t>Looking at the situation, a fact-based discussion is needed around transparency in result publication; Facts matter more than emotions here.</t>
  </si>
  <si>
    <t>মানুষ এখন বলছে, উচ্চপর্যায়ের জবাবদিহি নিয়ে এত ধীরগতি কেন বোঝা যায় না। মাঠপর্যায়ে নজরদারি দরকার। এখনই কার্যকর সমাধান দরকার।</t>
  </si>
  <si>
    <t>People are now saying that, it is hard to understand why progress on high-level accountability is so slow. field-level monitoring is needed. An effective solution is needed right now.</t>
  </si>
  <si>
    <t>শান্তিপূর্ণ সমাবেশে পুলিশি বাধা নিয়ে যে অগ্রগতি দেখা যাচ্ছে, তা ইতিবাচক। এটা দীর্ঘমেয়াদে ইতিবাচক প্রভাব ফেলবে।</t>
  </si>
  <si>
    <t>The progress visible on police obstruction at peaceful gatherings is positive. this will have a positive long-term impact.</t>
  </si>
  <si>
    <t>আজ যা দেখা গেল, তৃণমূল কর্মীদের সমন্বয় নিয়ে আজকের উদ্যোগটা আশাব্যঞ্জক; এটা দীর্ঘমেয়াদে ইতিবাচক প্রভাব ফেলবে। এতে সবার মধ্যে কিছুটা স্বস্তি এসেছে।</t>
  </si>
  <si>
    <t>What we saw today is that, today's initiative on coordination among grassroots activists looks promising; this will have a positive long-term impact. This has brought some relief to people.</t>
  </si>
  <si>
    <t>ভোটকেন্দ্রের ব্যবস্থাপনা সামলানোর বর্তমান ধরণে মানুষ সন্তুষ্ট নয়; স্পষ্ট ব্যাখ্যা ও জবাবদিহি ছাড়া আস্থা ফিরবে না। এখনই কার্যকর সমাধান দরকার।</t>
  </si>
  <si>
    <t>People are not satisfied with how polling station management is being handled; without clear explanation and accountability, trust will not return. An effective solution is needed right now.</t>
  </si>
  <si>
    <t>অনেকের মতে, ছোট ব্যবসার টিকে থাকা বিষয়ে পরিষ্কার ব্যাখ্যা এলে মানুষ বিষয়টা ভালো বুঝবে। এখানে আবেগের চেয়ে তথ্য বেশি গুরুত্বপূর্ণ।</t>
  </si>
  <si>
    <t>According to many people, if there is a clear explanation about the survival of small businesses, people will understand it better. Facts matter more than emotions here.</t>
  </si>
  <si>
    <t>মেট্রোরেলের সেবা নিয়ে যে অগ্রগতি দেখা যাচ্ছে, তা ইতিবাচক। এটা ধরে রাখতে পারলে ভালো ফল পাওয়া যাবে।</t>
  </si>
  <si>
    <t>The progress visible on metro rail service is positive. if this continues, it will lead to good results.</t>
  </si>
  <si>
    <t>মানুষ এখন বলছে, কূটনৈতিক বার্তার স্বচ্ছতা নিয়ে এত ধীরগতি কেন বোঝা যায় না। দ্রুত নীতিগত পদক্ষেপ দরকার। এভাবে চললে সাধারণ মানুষের আস্থা কমবে।</t>
  </si>
  <si>
    <t>People are now saying that, it is hard to understand why progress on clarity in diplomatic messaging is so slow. quick policy action is needed. If this continues, public trust will fall.</t>
  </si>
  <si>
    <t>দেখা যাচ্ছে, জনসমাগমে নিরাপত্তা তদারকি নিয়ে এখন তথ্যভিত্তিক আলোচনা দরকার; অতিরঞ্জন না করে বাস্তবতা দেখা জরুরি।</t>
  </si>
  <si>
    <t>It appears, a fact-based discussion is needed around security monitoring in public gatherings; It is important to look at reality without exaggeration.</t>
  </si>
  <si>
    <t>এক্সপ্রেসওয়ে ব্যবহারের অভিজ্ঞতা নিয়ে এমন অব্যবস্থা চলতে থাকলে মানুষ ক্ষুব্ধ হবেই। এটা কোনোভাবেই দায়িত্বশীল আচরণ নয়।</t>
  </si>
  <si>
    <t>If this mismanagement over the experience of using the expressway continues, people will obviously remain angry. This is not responsible behavior in any way.</t>
  </si>
  <si>
    <t>সহাবস্থানের বার্তা নিয়ে যে অগ্রগতি দেখা যাচ্ছে, তা ইতিবাচক। এমন উদ্যোগ নিয়মিত হলে সবাই উপকৃত হবে।</t>
  </si>
  <si>
    <t>The progress visible on messages of coexistence is positive. if such initiatives continue, everyone will benefit.</t>
  </si>
  <si>
    <t>দারুণ ব্যাপার হলো, প্রিসাইডিং কর্মকর্তাদের সমন্বয় নিয়ে আজকের কাজ দেখে আশাবাদী না হয়ে উপায় নেই!</t>
  </si>
  <si>
    <t>The great thing is that, after seeing today's work on coordination among presiding officers, it is hard not to feel optimistic!</t>
  </si>
  <si>
    <t>ইতিবাচক দিক হচ্ছে, প্রতিবেশী দেশের সঙ্গে ভারসাম্যপূর্ণ সম্পর্ক নিয়ে আজকের উদ্যোগটা আশাব্যঞ্জক; মানুষের আস্থা আরও বাড়তে পারে। সঠিকভাবে এগোলে এর প্রভাব আরও ভালো হবে।</t>
  </si>
  <si>
    <t>The positive side is that, today's initiative on balanced relations with neighboring countries looks promising; public confidence can grow further. If handled properly, the impact will be even better.</t>
  </si>
  <si>
    <t>স্বস্তির বিষয় হলো, ডলারের চাপ বিষয়ে এবার অন্তত কিছু বাস্তব কাজ দেখা যাচ্ছে। সঠিকভাবে এগোলে এর প্রভাব আরও ভালো হবে।</t>
  </si>
  <si>
    <t>The reassuring thing is that, at least some real work is visible this time regarding pressure from the dollar rate. If handled properly, the impact will be even better.</t>
  </si>
  <si>
    <t>টিকিটিং সিস্টেমের উন্নয়ন সামলানোর বর্তমান ধরণে মানুষ সন্তুষ্ট নয়; দ্রুত নীতিগত পদক্ষেপ ছাড়া আস্থা ফিরবে না। শুধু বক্তব্য নয়, দৃশ্যমান কাজও দরকার।</t>
  </si>
  <si>
    <t>People are not satisfied with how improvements in the ticketing system is being handled; without quick policy action, trust will not return. Not just statements, visible action is needed too.</t>
  </si>
  <si>
    <t>ভীষণ আশাব্যঞ্জক, গ্যাস ও বিদ্যুতের বিল নিয়ে আজকের কাজ দেখে আশাবাদী না হয়ে উপায় নেই!</t>
  </si>
  <si>
    <t>Very encouraging, after seeing today's work on gas and electricity bills, it is hard not to feel optimistic!</t>
  </si>
  <si>
    <t>পরিস্থিতি দেখে, নেতার জনসভায় দেওয়া প্রতিশ্রুতি নিয়ে এখন তথ্যভিত্তিক আলোচনা দরকার; সব পক্ষের বক্তব্য শোনা দরকার।</t>
  </si>
  <si>
    <t>Looking at the situation, a fact-based discussion is needed around the leader's promises at the rally; All sides need to be heard.</t>
  </si>
  <si>
    <t>ভালো লাগল যে, রাজনৈতিক কর্মসূচিতে সংঘর্ষ বিষয়ে এবার অন্তত কিছু বাস্তব কাজ দেখা যাচ্ছে। সঠিকভাবে এগোলে এর প্রভাব আরও ভালো হবে।</t>
  </si>
  <si>
    <t>It is good to see that, at least some real work is visible this time regarding clashes during political programs. If handled properly, the impact will be even better.</t>
  </si>
  <si>
    <t>সত্যিই চমৎকার, কূটনৈতিক বার্তার স্বচ্ছতা নিয়ে এই অগ্রগতি সত্যিই দারুণ; এটা দীর্ঘমেয়াদে ইতিবাচক প্রভাব ফেলবে! এটা সত্যিই মানুষের জীবন সহজ করছে!</t>
  </si>
  <si>
    <t>Truly impressive, this progress on clarity in diplomatic messaging is truly impressive; this will have a positive long-term impact! This is genuinely making life easier for people!</t>
  </si>
  <si>
    <t>বারবার দেখা যাচ্ছে, মাঠপর্যায়ের নিরাপত্তা ব্যবস্থা নিয়ে এত ধীরগতি কেন বোঝা যায় না। স্বচ্ছ প্রক্রিয়া দরকার। দ্রুত জবাবদিহি না এলে ক্ষোভ বাড়বে।</t>
  </si>
  <si>
    <t>It is becoming clear again and again that, it is hard to understand why progress on field-level security arrangements is so slow. a transparent process is needed. Without quick accountability, frustration will rise.</t>
  </si>
  <si>
    <t>পরিবহন ভাড়ার চাপ নিয়ে আপাতত আবেগ নয়, বাস্তব তথ্য জরুরি। সঠিক তথ্য দিলে বিভ্রান্তি কমবে।</t>
  </si>
  <si>
    <t>For now, pressure from transport fares needs facts rather than emotion. Accurate information will reduce confusion.</t>
  </si>
  <si>
    <t>সত্যি বলতে, বিদেশনীতি নিয়ে জনআলোচনা নিয়ে এত ধীরগতি কেন বোঝা যায় না। স্বচ্ছ প্রক্রিয়া দরকার। এখনই কার্যকর সমাধান দরকার।</t>
  </si>
  <si>
    <t>Frankly, it is hard to understand why progress on public discussion on foreign policy is so slow. a transparent process is needed. An effective solution is needed right now.</t>
  </si>
  <si>
    <t>খোলাখুলি বললে, রাতের গ্রেপ্তার অভিযান নিয়ে মানুষের হতাশা বাড়ছে; মানুষের সঙ্গে খোলামেলা যোগাযোগ এখন জরুরি। শুধু বক্তব্য নয়, দৃশ্যমান কাজও দরকার।</t>
  </si>
  <si>
    <t>To be honest, public frustration is rising over night-time arrest operations; open communication with citizens is urgent now. Not just statements, visible action is needed too.</t>
  </si>
  <si>
    <t>মানুষ এখন বলছে, দলের নীতিগত অবস্থান নিয়ে এত ধীরগতি কেন বোঝা যায় না। স্বচ্ছ প্রক্রিয়া দরকার। দ্রুত জবাবদিহি না এলে ক্ষোভ বাড়বে।</t>
  </si>
  <si>
    <t>People are now saying that, it is hard to understand why progress on the party's policy position is so slow. a transparent process is needed. Without quick accountability, frustration will rise.</t>
  </si>
  <si>
    <t>খোলাখুলি বললে, নেতৃত্বের মাঠপর্যায়ের উপস্থিতি নিয়ে মানুষের হতাশা বাড়ছে; স্পষ্ট ব্যাখ্যা ও জবাবদিহি এখন জরুরি। এভাবে চললে সাধারণ মানুষের আস্থা কমবে।</t>
  </si>
  <si>
    <t>To be honest, public frustration is rising over the leadership's field presence; clear explanation and accountability is urgent now. If this continues, public trust will fall.</t>
  </si>
  <si>
    <t>সত্যিই চমৎকার, টেন্ডার প্রক্রিয়ার স্বচ্ছতা নিয়ে আজকের কাজ দেখে আশাবাদী না হয়ে উপায় নেই!</t>
  </si>
  <si>
    <t>Truly impressive, after seeing today's work on transparency in the tender process, it is hard not to feel optimistic!</t>
  </si>
  <si>
    <t>প্রশংসা করতেই হয়, দুর্নীতির অভিযোগ তদন্ত নিয়ে আজকের উদ্যোগটা আশাব্যঞ্জক; এতে সাধারণ মানুষের ভোগান্তি কমবে। সঠিকভাবে এগোলে এর প্রভাব আরও ভালো হবে।</t>
  </si>
  <si>
    <t>It deserves appreciation that, today's initiative on investigation into corruption allegations looks promising; this will reduce public suffering. If handled properly, the impact will be even better.</t>
  </si>
  <si>
    <t>আজকের আলোচনায়, বাজারে মধ্যস্বত্বভোগীর প্রভাব বিষয়ে পরিষ্কার ব্যাখ্যা এলে মানুষ বিষয়টা ভালো বুঝবে। সব পক্ষের বক্তব্য শোনা দরকার।</t>
  </si>
  <si>
    <t>In today's discussion, if there is a clear explanation about the influence of middlemen in the market, people will understand it better. All sides need to be heard.</t>
  </si>
  <si>
    <t>দেখা যাচ্ছে, পরিবহন ভাড়ার চাপ নিয়ে এখন তথ্যভিত্তিক আলোচনা দরকার; অতিরঞ্জন না করে বাস্তবতা দেখা জরুরি।</t>
  </si>
  <si>
    <t>It appears, a fact-based discussion is needed around pressure from transport fares; It is important to look at reality without exaggeration.</t>
  </si>
  <si>
    <t>সত্যি বলতে, ই-গভর্ন্যান্স উদ্যোগ নিয়ে এত ধীরগতি কেন বোঝা যায় না। মাঠপর্যায়ে নজরদারি দরকার। মানুষের ধৈর্য দ্রুত ফুরিয়ে যাচ্ছে।</t>
  </si>
  <si>
    <t>Frankly, it is hard to understand why progress on e-governance initiatives is so slow. field-level monitoring is needed. People are running out of patience quickly.</t>
  </si>
  <si>
    <t>নেতৃত্বের মাঠপর্যায়ের উপস্থিতি নিয়ে আপাতত আবেগ নয়, বাস্তব তথ্য জরুরি। এখানে আবেগের চেয়ে তথ্য বেশি গুরুত্বপূর্ণ।</t>
  </si>
  <si>
    <t>For now, the leadership's field presence needs facts rather than emotion. Facts matter more than emotions here.</t>
  </si>
  <si>
    <t>মানুষ এখন বলছে, রাজনৈতিক কর্মসূচিতে সংঘর্ষ নিয়ে মানুষের হতাশা বাড়ছে; দ্রুত সমন্বয় এখন জরুরি। শুধু বক্তব্য নয়, দৃশ্যমান কাজও দরকার।</t>
  </si>
  <si>
    <t>People are now saying that, public frustration is rising over clashes during political programs; quick coordination is urgent now. Not just statements, visible action is needed too.</t>
  </si>
  <si>
    <t>নারী ভোটারদের লাইন ব্যবস্থাপনা সামলানোর বর্তমান ধরণে মানুষ সন্তুষ্ট নয়; স্বচ্ছ প্রক্রিয়া ছাড়া আস্থা ফিরবে না। দ্রুত জবাবদিহি না এলে ক্ষোভ বাড়বে।</t>
  </si>
  <si>
    <t>People are not satisfied with how queue management for women voters is being handled; without a transparent process, trust will not return. Without quick accountability, frustration will rise.</t>
  </si>
  <si>
    <t>বারবার দেখা যাচ্ছে, ই-গভর্ন্যান্স উদ্যোগ নিয়ে মানুষের হতাশা বাড়ছে; স্বচ্ছ প্রক্রিয়া এখন জরুরি। মানুষের ধৈর্য দ্রুত ফুরিয়ে যাচ্ছে।</t>
  </si>
  <si>
    <t>It is becoming clear again and again that, public frustration is rising over e-governance initiatives; a transparent process is urgent now. People are running out of patience quickly.</t>
  </si>
  <si>
    <t>গ্যাস ও বিদ্যুতের বিল নিয়ে আপাতত আবেগ নয়, বাস্তব তথ্য জরুরি। এখানে আবেগের চেয়ে তথ্য বেশি গুরুত্বপূর্ণ।</t>
  </si>
  <si>
    <t>For now, gas and electricity bills needs facts rather than emotion. Facts matter more than emotions here.</t>
  </si>
  <si>
    <t>সত্যি বলতে, দলের নতুন মুখপাত্রের ভূমিকা নিয়ে মানুষের হতাশা বাড়ছে; মানুষের সঙ্গে খোলামেলা যোগাযোগ এখন জরুরি। এভাবে চললে সাধারণ মানুষের আস্থা কমবে।</t>
  </si>
  <si>
    <t>Frankly, public frustration is rising over the role of the party's new spokesperson; open communication with citizens is urgent now. If this continues, public trust will fall.</t>
  </si>
  <si>
    <t>নেতার জনসভায় দেওয়া প্রতিশ্রুতি সামলানোর বর্তমান ধরণে মানুষ সন্তুষ্ট নয়; স্পষ্ট ব্যাখ্যা ও জবাবদিহি ছাড়া আস্থা ফিরবে না। এখনই কার্যকর সমাধান দরকার।</t>
  </si>
  <si>
    <t>People are not satisfied with how the leader's promises at the rally is being handled; without clear explanation and accountability, trust will not return. An effective solution is needed right now.</t>
  </si>
  <si>
    <t>প্রতিবন্ধী ভোটারদের সহায়তা সামলানোর বর্তমান ধরণে মানুষ সন্তুষ্ট নয়; মানুষের সঙ্গে খোলামেলা যোগাযোগ ছাড়া আস্থা ফিরবে না। মানুষের ধৈর্য দ্রুত ফুরিয়ে যাচ্ছে।</t>
  </si>
  <si>
    <t>People are not satisfied with how support for voters with disabilities is being handled; without open communication with citizens, trust will not return. People are running out of patience quickly.</t>
  </si>
  <si>
    <t>পরিস্থিতি দেখে, শিক্ষা ও রাজনীতির ভারসাম্য নিয়ে এখন তথ্যভিত্তিক আলোচনা দরকার; সঠিক তথ্য দিলে বিভ্রান্তি কমবে।</t>
  </si>
  <si>
    <t>Looking at the situation, a fact-based discussion is needed around the balance between education and politics; Accurate information will reduce confusion.</t>
  </si>
  <si>
    <t>খুবই প্রশংসনীয়, ডিজিটাল সেবার বিস্তার নিয়ে আজকের কাজ দেখে আশাবাদী না হয়ে উপায় নেই!</t>
  </si>
  <si>
    <t>Highly commendable, after seeing today's work on the expansion of digital services, it is hard not to feel optimistic!</t>
  </si>
  <si>
    <t>দলের নতুন মুখপাত্রের ভূমিকা সামলানোর বর্তমান ধরণে মানুষ সন্তুষ্ট নয়; মানুষের সঙ্গে খোলামেলা যোগাযোগ ছাড়া আস্থা ফিরবে না। মানুষের ধৈর্য দ্রুত ফুরিয়ে যাচ্ছে।</t>
  </si>
  <si>
    <t>People are not satisfied with how the role of the party's new spokesperson is being handled; without open communication with citizens, trust will not return. People are running out of patience quickly.</t>
  </si>
  <si>
    <t>আবারও, ডিজিটাল সেবার বিস্তার নিয়ে একই ভুল বারবার হচ্ছে—এটা সত্যিই বিরক্তিকর। দ্রুত সমন্বয় ছাড়া এই অবস্থা বদলাবে না। মানুষকে বারবার পরীক্ষা নেওয়া বন্ধ করা উচিত।</t>
  </si>
  <si>
    <t>Once again, the same mistakes keep happening over the expansion of digital services—this is genuinely frustrating. Without quick coordination, the situation will not change. People should not be tested again and again like this.</t>
  </si>
  <si>
    <t>খোলাখুলি বললে, সিটি করপোরেশনের সেবা নিয়ে মানুষের হতাশা বাড়ছে; দ্রুত নীতিগত পদক্ষেপ এখন জরুরি। মানুষের ধৈর্য দ্রুত ফুরিয়ে যাচ্ছে।</t>
  </si>
  <si>
    <t>To be honest, public frustration is rising over city corporation services; quick policy action is urgent now. People are running out of patience quickly.</t>
  </si>
  <si>
    <t>ছোট ব্যবসার টিকে থাকা নিয়ে এমন গতি অনেক দিন পর দেখা গেল—সত্যিই প্রশংসনীয়! এটা দেখেই বোঝা যায় পরিকল্পনা ঠিকমতো কাজ করছে!</t>
  </si>
  <si>
    <t>It has been a long time since we saw this kind of momentum on the survival of small businesses—truly commendable! This clearly shows the plan is working well!</t>
  </si>
  <si>
    <t>দারুণ ব্যাপার হলো, জোট রাজনীতির কৌশল নিয়ে আজকের কাজ দেখে আশাবাদী না হয়ে উপায় নেই!</t>
  </si>
  <si>
    <t>The great thing is that, after seeing today's work on coalition strategy, it is hard not to feel optimistic!</t>
  </si>
  <si>
    <t>ক্যাম্পাস নিরাপত্তা নিয়ে যে অগ্রগতি দেখা যাচ্ছে, তা ইতিবাচক। এতে সাধারণ মানুষের ভোগান্তি কমবে।</t>
  </si>
  <si>
    <t>The progress visible on campus safety is positive. this will reduce public suffering.</t>
  </si>
  <si>
    <t>সত্যি বলতে, অনলাইন নাগরিক সেবা নিয়ে মানুষের হতাশা বাড়ছে; দ্রুত সমন্বয় এখন জরুরি। শুধু বক্তব্য নয়, দৃশ্যমান কাজও দরকার।</t>
  </si>
  <si>
    <t>Frankly, public frustration is rising over online citizen services; quick coordination is urgent now. Not just statements, visible action is needed too.</t>
  </si>
  <si>
    <t>স্থানীয় স্বাস্থ্যসেবার মান সামলানোর বর্তমান ধরণে মানুষ সন্তুষ্ট নয়; স্পষ্ট ব্যাখ্যা ও জবাবদিহি ছাড়া আস্থা ফিরবে না। দ্রুত জবাবদিহি না এলে ক্ষোভ বাড়বে।</t>
  </si>
  <si>
    <t>People are not satisfied with how the quality of local healthcare services is being handled; without clear explanation and accountability, trust will not return. Without quick accountability, frustration will rise.</t>
  </si>
  <si>
    <t>এটা পরিষ্কার, থানার সেবার মান নিয়ে এত ধীরগতি কেন বোঝা যায় না। স্পষ্ট ব্যাখ্যা ও জবাবদিহি দরকার। দ্রুত জবাবদিহি না এলে ক্ষোভ বাড়বে।</t>
  </si>
  <si>
    <t>It is clear that, it is hard to understand why progress on the quality of service at police stations is so slow. clear explanation and accountability is needed. Without quick accountability, frustration will rise.</t>
  </si>
  <si>
    <t>মনে হচ্ছে, ভোটকেন্দ্রের ব্যবস্থাপনা নিয়ে এখন তথ্যভিত্তিক আলোচনা দরকার; পরিষ্কার ব্যাখ্যা এলে আলোচনা আরও অর্থপূর্ণ হবে।</t>
  </si>
  <si>
    <t>It seems, a fact-based discussion is needed around polling station management; The discussion will be more meaningful with a clear explanation.</t>
  </si>
  <si>
    <t>পরিস্থিতি দেখে, ক্যাম্পাস নিরাপত্তা নিয়ে এখন তথ্যভিত্তিক আলোচনা দরকার; সব পক্ষের বক্তব্য শোনা দরকার।</t>
  </si>
  <si>
    <t>Looking at the situation, a fact-based discussion is needed around campus safety; All sides need to be heard.</t>
  </si>
  <si>
    <t>ভালো লাগল যে, নারী ভোটারদের লাইন ব্যবস্থাপনা নিয়ে আজকের উদ্যোগটা আশাব্যঞ্জক; এটা দীর্ঘমেয়াদে ইতিবাচক প্রভাব ফেলবে। এটা ধরে রাখতে পারলে ভালো ফল পাওয়া যাবে।</t>
  </si>
  <si>
    <t>It is good to see that, today's initiative on queue management for women voters looks promising; this will have a positive long-term impact. If this is sustained, it will bring good results.</t>
  </si>
  <si>
    <t>এটা বড় সুখবর, দলের নতুন মুখপাত্রের ভূমিকা নিয়ে এই অগ্রগতি সত্যিই দারুণ; মানুষের আস্থা আরও বাড়তে পারে! এখানে কাজের গতি সত্যিই প্রশংসার যোগ্য!</t>
  </si>
  <si>
    <t>This is big good news, this progress on the role of the party's new spokesperson is truly impressive; public confidence can grow further! The pace of work here is truly praiseworthy!</t>
  </si>
  <si>
    <t>আজকের আলোচনায়, পরিচয়ভিত্তিক বিভাজন বিষয়ে পরিষ্কার ব্যাখ্যা এলে মানুষ বিষয়টা ভালো বুঝবে। সঠিক তথ্য দিলে বিভ্রান্তি কমবে।</t>
  </si>
  <si>
    <t>In today's discussion, if there is a clear explanation about identity-based division, people will understand it better. Accurate information will reduce confusion.</t>
  </si>
  <si>
    <t>এটা পরিষ্কার, বাণিজ্য চুক্তির প্রভাব নিয়ে এত ধীরগতি কেন বোঝা যায় না। মানুষের সঙ্গে খোলামেলা যোগাযোগ দরকার। দ্রুত জবাবদিহি না এলে ক্ষোভ বাড়বে।</t>
  </si>
  <si>
    <t>It is clear that, it is hard to understand why progress on the impact of trade agreements is so slow. open communication with citizens is needed. Without quick accountability, frustration will rise.</t>
  </si>
  <si>
    <t>আঞ্চলিক সহযোগিতা সামলানোর বর্তমান ধরণে মানুষ সন্তুষ্ট নয়; স্পষ্ট ব্যাখ্যা ও জবাবদিহি ছাড়া আস্থা ফিরবে না। এখনই কার্যকর সমাধান দরকার।</t>
  </si>
  <si>
    <t>People are not satisfied with how regional cooperation is being handled; without clear explanation and accountability, trust will not return. An effective solution is needed right now.</t>
  </si>
  <si>
    <t>সত্যি বলতে, কর্মসংস্থানের অনিশ্চয়তা নিয়ে এত ধীরগতি কেন বোঝা যায় না। দ্রুত নীতিগত পদক্ষেপ দরকার। এভাবে চললে সাধারণ মানুষের আস্থা কমবে।</t>
  </si>
  <si>
    <t>Frankly, it is hard to understand why progress on employment uncertainty is so slow. quick policy action is needed. If this continues, public trust will fall.</t>
  </si>
  <si>
    <t>রাস্তা মেরামতের গতি সামলানোর বর্তমান ধরণে মানুষ সন্তুষ্ট নয়; স্বচ্ছ প্রক্রিয়া ছাড়া আস্থা ফিরবে না। শুধু বক্তব্য নয়, দৃশ্যমান কাজও দরকার।</t>
  </si>
  <si>
    <t>People are not satisfied with how the pace of road repair is being handled; without a transparent process, trust will not return. Not just statements, visible action is needed too.</t>
  </si>
  <si>
    <t>মানুষ আর সহ্য করতে পারছে না, আইনশৃঙ্খলা বাহিনীর সমন্বয় নিয়ে বারবার হতাশ করা হচ্ছে। মানুষের সঙ্গে খোলামেলা যোগাযোগ না এলে এই ব্যর্থতা কেউ ভুলবে না।</t>
  </si>
  <si>
    <t>People can no longer tolerate this, people are being disappointed repeatedly over coordination among law-enforcement agencies. Without open communication with citizens, no one will forget this failure.</t>
  </si>
  <si>
    <t>স্বস্তির বিষয় হলো, পরিচয়ভিত্তিক বিভাজন নিয়ে আজকের উদ্যোগটা আশাব্যঞ্জক; এটা ধরে রাখতে পারলে ভালো ফল পাওয়া যাবে। এতে সবার মধ্যে কিছুটা স্বস্তি এসেছে।</t>
  </si>
  <si>
    <t>The reassuring thing is that, today's initiative on identity-based division looks promising; if this continues, it will lead to good results. This has brought some relief to people.</t>
  </si>
  <si>
    <t>ওয়ার্ড পর্যায়ের সমস্যা সমাধান নিয়ে এমন গতি অনেক দিন পর দেখা গেল—সত্যিই প্রশংসনীয়! এটা সত্যিই মানুষের জীবন সহজ করছে!</t>
  </si>
  <si>
    <t>It has been a long time since we saw this kind of momentum on problem solving at the ward level—truly commendable! This is genuinely making life easier for people!</t>
  </si>
  <si>
    <t>দলের অভ্যন্তরীণ শৃঙ্খলা সামলানোর বর্তমান ধরণে মানুষ সন্তুষ্ট নয়; দ্রুত নীতিগত পদক্ষেপ ছাড়া আস্থা ফিরবে না। দ্রুত জবাবদিহি না এলে ক্ষোভ বাড়বে।</t>
  </si>
  <si>
    <t>People are not satisfied with how internal party discipline is being handled; without quick policy action, trust will not return. Without quick accountability, frustration will rise.</t>
  </si>
  <si>
    <t>দেখা যাচ্ছে, ফল প্রকাশের স্বচ্ছতা নিয়ে এখন তথ্যভিত্তিক আলোচনা দরকার; সঠিক তথ্য দিলে বিভ্রান্তি কমবে।</t>
  </si>
  <si>
    <t>It appears, a fact-based discussion is needed around transparency in result publication; Accurate information will reduce confusion.</t>
  </si>
  <si>
    <t>আজ যা দেখা গেল, প্রতিবন্ধী ভোটারদের সহায়তা বিষয়ে এবার অন্তত কিছু বাস্তব কাজ দেখা যাচ্ছে। এমন উদ্যোগ নিয়মিত হলে মানুষ উপকৃত হবে।</t>
  </si>
  <si>
    <t>What we saw today is that, at least some real work is visible this time regarding support for voters with disabilities. People will benefit if such initiatives continue regularly.</t>
  </si>
  <si>
    <t>স্বস্তির বিষয় হলো, শান্তিপূর্ণ সমাবেশে পুলিশি বাধা বিষয়ে এবার অন্তত কিছু বাস্তব কাজ দেখা যাচ্ছে। এটা ধরে রাখতে পারলে ভালো ফল পাওয়া যাবে।</t>
  </si>
  <si>
    <t>The reassuring thing is that, at least some real work is visible this time regarding police obstruction at peaceful gatherings. If this is sustained, it will bring good results.</t>
  </si>
  <si>
    <t>বারবার দেখা যাচ্ছে, আইনশৃঙ্খলা বাহিনীর সমন্বয় নিয়ে এত ধীরগতি কেন বোঝা যায় না। মানুষের সঙ্গে খোলামেলা যোগাযোগ দরকার। মানুষের ধৈর্য দ্রুত ফুরিয়ে যাচ্ছে।</t>
  </si>
  <si>
    <t>It is becoming clear again and again that, it is hard to understand why progress on coordination among law-enforcement agencies is so slow. open communication with citizens is needed. People are running out of patience quickly.</t>
  </si>
  <si>
    <t>একই গল্প, রাস্তা মেরামতের গতি নিয়ে বারবার হতাশ করা হচ্ছে। দ্রুত সমন্বয় না এলে এই ব্যর্থতা কেউ ভুলবে না।</t>
  </si>
  <si>
    <t>The same story again, people are being disappointed repeatedly over the pace of road repair. Without quick coordination, no one will forget this failure.</t>
  </si>
  <si>
    <t>সত্যি বলতে, প্রতিবন্ধী ভোটারদের সহায়তা নিয়ে মানুষের হতাশা বাড়ছে; দ্রুত সমন্বয় এখন জরুরি। এভাবে চললে সাধারণ মানুষের আস্থা কমবে।</t>
  </si>
  <si>
    <t>Frankly, public frustration is rising over support for voters with disabilities; quick coordination is urgent now. If this continues, public trust will fall.</t>
  </si>
  <si>
    <t>মনে হচ্ছে, নেতার জনসভায় দেওয়া প্রতিশ্রুতি নিয়ে এখন তথ্যভিত্তিক আলোচনা দরকার; পরিষ্কার ব্যাখ্যা এলে আলোচনা আরও অর্থপূর্ণ হবে।</t>
  </si>
  <si>
    <t>It seems, a fact-based discussion is needed around the leader's promises at the rally; The discussion will be more meaningful with a clear explanation.</t>
  </si>
  <si>
    <t>নিত্যপণ্যের দাম নিয়ে এমন অব্যবস্থা চলতে থাকলে মানুষ ক্ষুব্ধ হবেই। কথায় নয়, এবার বাস্তব কাজ দেখাতে হবে।</t>
  </si>
  <si>
    <t>If this mismanagement over prices of essential goods continues, people will obviously remain angry. Enough talk, it is time to show real action.</t>
  </si>
  <si>
    <t>এভাবে চলতে পারে না, ড্রেনেজ সমস্যার সমাধান নিয়ে বারবার হতাশ করা হচ্ছে। স্বচ্ছ প্রক্রিয়া না এলে এই ব্যর্থতা কেউ ভুলবে না।</t>
  </si>
  <si>
    <t>This cannot continue like this, people are being disappointed repeatedly over drainage problem solving. Without a transparent process, no one will forget this failure.</t>
  </si>
  <si>
    <t>আজ যা দেখা গেল, ধর্মীয় সংবেদনশীলতা নিয়ে প্রচার বিষয়ে এবার অন্তত কিছু বাস্তব কাজ দেখা যাচ্ছে। সঠিকভাবে এগোলে এর প্রভাব আরও ভালো হবে।</t>
  </si>
  <si>
    <t>What we saw today is that, at least some real work is visible this time regarding campaigning around religious sensitivity. If handled properly, the impact will be even better.</t>
  </si>
  <si>
    <t>স্বস্তির বিষয় হলো, ফল প্রকাশের স্বচ্ছতা বিষয়ে এবার অন্তত কিছু বাস্তব কাজ দেখা যাচ্ছে। এমন উদ্যোগ নিয়মিত হলে মানুষ উপকৃত হবে।</t>
  </si>
  <si>
    <t>The reassuring thing is that, at least some real work is visible this time regarding transparency in result publication. People will benefit if such initiatives continue regularly.</t>
  </si>
  <si>
    <t>আজ যা দেখা গেল, পরিবহন ভাড়ার চাপ নিয়ে আজকের উদ্যোগটা আশাব্যঞ্জক; এতে বাস্তব পরিবর্তনের আশা দেখা যাচ্ছে। এমন উদ্যোগ নিয়মিত হলে মানুষ উপকৃত হবে।</t>
  </si>
  <si>
    <t>What we saw today is that, today's initiative on pressure from transport fares looks promising; this shows hope for real change. People will benefit if such initiatives continue regularly.</t>
  </si>
  <si>
    <t>ভোটার তালিকার ত্রুটি নিয়ে আপাতত আবেগ নয়, বাস্তব তথ্য জরুরি। সঠিক তথ্য দিলে বিভ্রান্তি কমবে।</t>
  </si>
  <si>
    <t>For now, errors in the voter list needs facts rather than emotion. Accurate information will reduce confusion.</t>
  </si>
  <si>
    <t>সত্যি বলতে, দলের নীতিগত অবস্থান নিয়ে এত ধীরগতি কেন বোঝা যায় না। স্বচ্ছ প্রক্রিয়া দরকার। দ্রুত জবাবদিহি না এলে ক্ষোভ বাড়বে।</t>
  </si>
  <si>
    <t>Frankly, it is hard to understand why progress on the party's policy position is so slow. a transparent process is needed. Without quick accountability, frustration will rise.</t>
  </si>
  <si>
    <t>ডিজিটাল সেবার বিস্তার নিয়ে আপাতত আবেগ নয়, বাস্তব তথ্য জরুরি। পরিষ্কার ব্যাখ্যা এলে আলোচনা আরও অর্থপূর্ণ হবে।</t>
  </si>
  <si>
    <t>For now, the expansion of digital services needs facts rather than emotion. The discussion will be more meaningful with a clear explanation.</t>
  </si>
  <si>
    <t>মামলার অপব্যবহারের অভিযোগ নিয়ে এমন অব্যবস্থা চলতে থাকলে মানুষ ক্ষুব্ধ হবেই। মানুষকে বারবার পরীক্ষা নেওয়া বন্ধ করা উচিত।</t>
  </si>
  <si>
    <t>If this mismanagement over allegations of misuse of cases continues, people will obviously remain angry. People should not be tested again and again like this.</t>
  </si>
  <si>
    <t>বারবার দেখা যাচ্ছে, টেন্ডার প্রক্রিয়ার স্বচ্ছতা নিয়ে মানুষের হতাশা বাড়ছে; দ্রুত সমন্বয় এখন জরুরি। শুধু বক্তব্য নয়, দৃশ্যমান কাজও দরকার।</t>
  </si>
  <si>
    <t>It is becoming clear again and again that, public frustration is rising over transparency in the tender process; quick coordination is urgent now. Not just statements, visible action is needed too.</t>
  </si>
  <si>
    <t>তরুণ ভোটারদের অংশগ্রহণ নিয়ে যে অগ্রগতি দেখা যাচ্ছে, তা ইতিবাচক। এতে সাধারণ মানুষের ভোগান্তি কমবে।</t>
  </si>
  <si>
    <t>The progress visible on the participation of young voters is positive. this will reduce public suffering.</t>
  </si>
  <si>
    <t>রাস্তা মেরামতের গতি নিয়ে এমন গতি অনেক দিন পর দেখা গেল—সত্যিই প্রশংসনীয়! এখানে কাজের গতি সত্যিই প্রশংসার যোগ্য!</t>
  </si>
  <si>
    <t>It has been a long time since we saw this kind of momentum on the pace of road repair—truly commendable! The pace of work here is truly praiseworthy!</t>
  </si>
  <si>
    <t>সত্যি বলতে, ডিজিটাল সেবার বিস্তার নিয়ে মানুষের হতাশা বাড়ছে; স্বচ্ছ প্রক্রিয়া এখন জরুরি। মানুষের ধৈর্য দ্রুত ফুরিয়ে যাচ্ছে।</t>
  </si>
  <si>
    <t>Frankly, public frustration is rising over the expansion of digital services; a transparent process is urgent now. People are running out of patience quickly.</t>
  </si>
  <si>
    <t>আজ যা দেখা গেল, বাণিজ্য চুক্তির প্রভাব নিয়ে আজকের উদ্যোগটা আশাব্যঞ্জক; এমন উদ্যোগ নিয়মিত হলে সবাই উপকৃত হবে। সঠিকভাবে এগোলে এর প্রভাব আরও ভালো হবে।</t>
  </si>
  <si>
    <t>What we saw today is that, today's initiative on the impact of trade agreements looks promising; if such initiatives continue, everyone will benefit. If handled properly, the impact will be even better.</t>
  </si>
  <si>
    <t>ডলারের চাপ নিয়ে যে অগ্রগতি দেখা যাচ্ছে, তা ইতিবাচক। মানুষের আস্থা আরও বাড়তে পারে।</t>
  </si>
  <si>
    <t>The progress visible on pressure from the dollar rate is positive. public confidence can grow further.</t>
  </si>
  <si>
    <t>সম্প্রদায়ভিত্তিক উত্তেজনা নিয়ে যে অগ্রগতি দেখা যাচ্ছে, তা ইতিবাচক। এটা ধরে রাখতে পারলে ভালো ফল পাওয়া যাবে।</t>
  </si>
  <si>
    <t>The progress visible on communal tension is positive. if this continues, it will lead to good results.</t>
  </si>
  <si>
    <t>ধর্মীয় সংবেদনশীলতা নিয়ে প্রচার নিয়ে এমন অব্যবস্থা চলতে থাকলে মানুষ ক্ষুব্ধ হবেই। মানুষকে বারবার পরীক্ষা নেওয়া বন্ধ করা উচিত।</t>
  </si>
  <si>
    <t>If this mismanagement over campaigning around religious sensitivity continues, people will obviously remain angry. People should not be tested again and again like this.</t>
  </si>
  <si>
    <t>চালের বাজার নিয়ে যে অগ্রগতি দেখা যাচ্ছে, তা ইতিবাচক। মানুষের আস্থা আরও বাড়তে পারে।</t>
  </si>
  <si>
    <t>The progress visible on the rice market is positive. public confidence can grow further.</t>
  </si>
  <si>
    <t>অনেকের মতে, সামাজিক সম্প্রীতির পরিবেশ নিয়ে এখন তথ্যভিত্তিক আলোচনা দরকার; অতিরঞ্জন না করে বাস্তবতা দেখা জরুরি।</t>
  </si>
  <si>
    <t>According to many people, a fact-based discussion is needed around the atmosphere of social harmony; It is important to look at reality without exaggeration.</t>
  </si>
  <si>
    <t>স্বস্তির বিষয় হলো, এক্সপ্রেসওয়ে ব্যবহারের অভিজ্ঞতা নিয়ে আজকের উদ্যোগটা আশাব্যঞ্জক; এতে সাধারণ মানুষের ভোগান্তি কমবে। এতে সবার মধ্যে কিছুটা স্বস্তি এসেছে।</t>
  </si>
  <si>
    <t>The reassuring thing is that, today's initiative on the experience of using the expressway looks promising; this will reduce public suffering. This has brought some relief to people.</t>
  </si>
  <si>
    <t>গ্যাস ও বিদ্যুতের বিল সামলানোর বর্তমান ধরণে মানুষ সন্তুষ্ট নয়; দ্রুত নীতিগত পদক্ষেপ ছাড়া আস্থা ফিরবে না। শুধু বক্তব্য নয়, দৃশ্যমান কাজও দরকার।</t>
  </si>
  <si>
    <t>People are not satisfied with how gas and electricity bills is being handled; without quick policy action, trust will not return. Not just statements, visible action is needed too.</t>
  </si>
  <si>
    <t>খোলাখুলি বললে, ডিজিটাল ভোট তথ্যসেবা নিয়ে এত ধীরগতি কেন বোঝা যায় না। মাঠপর্যায়ে নজরদারি দরকার। মানুষের ধৈর্য দ্রুত ফুরিয়ে যাচ্ছে।</t>
  </si>
  <si>
    <t>To be honest, it is hard to understand why progress on digital voter information services is so slow. field-level monitoring is needed. People are running out of patience quickly.</t>
  </si>
  <si>
    <t>ভালো লাগল যে, ডিজিটাল সেবার বিস্তার বিষয়ে এবার অন্তত কিছু বাস্তব কাজ দেখা যাচ্ছে। এটা ধরে রাখতে পারলে ভালো ফল পাওয়া যাবে।</t>
  </si>
  <si>
    <t>It is good to see that, at least some real work is visible this time regarding the expansion of digital services. If this is sustained, it will bring good results.</t>
  </si>
  <si>
    <t>মানুষ আর সহ্য করতে পারছে না, মেট্রোরেলের সেবা নিয়ে একই ভুল বারবার হচ্ছে—এটা সত্যিই বিরক্তিকর। দ্রুত নীতিগত পদক্ষেপ ছাড়া এই অবস্থা বদলাবে না। এই মানসিকতা মানুষ আর সহজে মেনে নেবে না।</t>
  </si>
  <si>
    <t>People can no longer tolerate this, the same mistakes keep happening over metro rail service—this is genuinely frustrating. Without quick policy action, the situation will not change. People will not accept this attitude easily anymore.</t>
  </si>
  <si>
    <t>পানির সরবরাহের অনিয়ম সামলানোর বর্তমান ধরণে মানুষ সন্তুষ্ট নয়; মাঠপর্যায়ে নজরদারি ছাড়া আস্থা ফিরবে না। এভাবে চললে সাধারণ মানুষের আস্থা কমবে।</t>
  </si>
  <si>
    <t>People are not satisfied with how irregularities in water supply is being handled; without field-level monitoring, trust will not return. If this continues, public trust will fall.</t>
  </si>
  <si>
    <t>দারুণ ব্যাপার হলো, পরিবহন ভাড়ার চাপ নিয়ে এই অগ্রগতি সত্যিই দারুণ; মানুষের আস্থা আরও বাড়তে পারে! এখানে কাজের গতি সত্যিই প্রশংসার যোগ্য!</t>
  </si>
  <si>
    <t>The great thing is that, this progress on pressure from transport fares is truly impressive; public confidence can grow further! The pace of work here is truly praiseworthy!</t>
  </si>
  <si>
    <t>এটা বড় সুখবর, পরিবহন ভাড়ার চাপ নিয়ে আজকের কাজ দেখে আশাবাদী না হয়ে উপায় নেই!</t>
  </si>
  <si>
    <t>This is big good news, after seeing today's work on pressure from transport fares, it is hard not to feel optimistic!</t>
  </si>
  <si>
    <t>ময়লা ব্যবস্থাপনা সামলানোর বর্তমান ধরণে মানুষ সন্তুষ্ট নয়; মাঠপর্যায়ে নজরদারি ছাড়া আস্থা ফিরবে না। দ্রুত জবাবদিহি না এলে ক্ষোভ বাড়বে।</t>
  </si>
  <si>
    <t>People are not satisfied with how waste management is being handled; without field-level monitoring, trust will not return. Without quick accountability, frustration will rise.</t>
  </si>
  <si>
    <t>ইতিবাচক দিক হচ্ছে, টিকিটিং সিস্টেমের উন্নয়ন নিয়ে আজকের উদ্যোগটা আশাব্যঞ্জক; এতে বাস্তব পরিবর্তনের আশা দেখা যাচ্ছে। এখানে ধারাবাহিকতা থাকাটা খুব গুরুত্বপূর্ণ।</t>
  </si>
  <si>
    <t>The positive side is that, today's initiative on improvements in the ticketing system looks promising; this shows hope for real change. Consistency is very important here.</t>
  </si>
  <si>
    <t>প্রশংসা করতেই হয়, মাঠপর্যায়ের নিরাপত্তা ব্যবস্থা বিষয়ে এবার অন্তত কিছু বাস্তব কাজ দেখা যাচ্ছে। এটা ধরে রাখতে পারলে ভালো ফল পাওয়া যাবে।</t>
  </si>
  <si>
    <t>It deserves appreciation that, at least some real work is visible this time regarding field-level security arrangements. If this is sustained, it will bring good results.</t>
  </si>
  <si>
    <t>স্বস্তির বিষয় হলো, পৌরসভার জবাবদিহি নিয়ে আজকের উদ্যোগটা আশাব্যঞ্জক; মানুষের আস্থা আরও বাড়তে পারে। এতে সবার মধ্যে কিছুটা স্বস্তি এসেছে।</t>
  </si>
  <si>
    <t>The reassuring thing is that, today's initiative on municipal accountability looks promising; public confidence can grow further. This has brought some relief to people.</t>
  </si>
  <si>
    <t>সত্যি বলতে, ডিজিটাল সেবার বিস্তার নিয়ে মানুষের হতাশা বাড়ছে; দ্রুত সমন্বয় এখন জরুরি। মানুষের ধৈর্য দ্রুত ফুরিয়ে যাচ্ছে।</t>
  </si>
  <si>
    <t>Frankly, public frustration is rising over the expansion of digital services; quick coordination is urgent now. People are running out of patience quickly.</t>
  </si>
  <si>
    <t>মানুষ এখন বলছে, তৃণমূল কর্মীদের সমন্বয় নিয়ে মানুষের হতাশা বাড়ছে; স্পষ্ট ব্যাখ্যা ও জবাবদিহি এখন জরুরি। এখনই কার্যকর সমাধান দরকার।</t>
  </si>
  <si>
    <t>People are now saying that, public frustration is rising over coordination among grassroots activists; clear explanation and accountability is urgent now. An effective solution is needed right now.</t>
  </si>
  <si>
    <t>ফল প্রকাশের স্বচ্ছতা নিয়ে এমন গতি অনেক দিন পর দেখা গেল—সত্যিই প্রশংসনীয়! এখানে কাজের গতি সত্যিই প্রশংসার যোগ্য!</t>
  </si>
  <si>
    <t>It has been a long time since we saw this kind of momentum on transparency in result publication—truly commendable! The pace of work here is truly praiseworthy!</t>
  </si>
  <si>
    <t>ইতিবাচক দিক হচ্ছে, ক্যাম্পাসে ছাত্র রাজনীতির পরিবেশ বিষয়ে এবার অন্তত কিছু বাস্তব কাজ দেখা যাচ্ছে। সঠিকভাবে এগোলে এর প্রভাব আরও ভালো হবে।</t>
  </si>
  <si>
    <t>The positive side is that, at least some real work is visible this time regarding the atmosphere of student politics on campus. If handled properly, the impact will be even better.</t>
  </si>
  <si>
    <t>এটা পরিষ্কার, সিটি করপোরেশনের সেবা নিয়ে মানুষের হতাশা বাড়ছে; মানুষের সঙ্গে খোলামেলা যোগাযোগ এখন জরুরি। মানুষের ধৈর্য দ্রুত ফুরিয়ে যাচ্ছে।</t>
  </si>
  <si>
    <t>It is clear that, public frustration is rising over city corporation services; open communication with citizens is urgent now. People are running out of patience quickly.</t>
  </si>
  <si>
    <t>গ্যাস ও বিদ্যুতের বিল সামলানোর বর্তমান ধরণে মানুষ সন্তুষ্ট নয়; দ্রুত নীতিগত পদক্ষেপ ছাড়া আস্থা ফিরবে না। এখনই কার্যকর সমাধান দরকার।</t>
  </si>
  <si>
    <t>People are not satisfied with how gas and electricity bills is being handled; without quick policy action, trust will not return. An effective solution is needed right now.</t>
  </si>
  <si>
    <t>জোট রাজনীতির কৌশল নিয়ে যে অগ্রগতি দেখা যাচ্ছে, তা ইতিবাচক। এটা ধরে রাখতে পারলে ভালো ফল পাওয়া যাবে।</t>
  </si>
  <si>
    <t>The progress visible on coalition strategy is positive. if this continues, it will lead to good results.</t>
  </si>
  <si>
    <t>এটা পরিষ্কার, চাকরি ও ভবিষ্যৎ নিয়ে তরুণদের উদ্বেগ নিয়ে এত ধীরগতি কেন বোঝা যায় না। নিরপেক্ষ তদারকি দরকার। এভাবে চললে সাধারণ মানুষের আস্থা কমবে।</t>
  </si>
  <si>
    <t>It is clear that, it is hard to understand why progress on youth concerns about jobs and the future is so slow. impartial oversight is needed. If this continues, public trust will fall.</t>
  </si>
  <si>
    <t>আঞ্চলিক সহযোগিতা সামলানোর বর্তমান ধরণে মানুষ সন্তুষ্ট নয়; মাঠপর্যায়ে নজরদারি ছাড়া আস্থা ফিরবে না। দ্রুত জবাবদিহি না এলে ক্ষোভ বাড়বে।</t>
  </si>
  <si>
    <t>People are not satisfied with how regional cooperation is being handled; without field-level monitoring, trust will not return. Without quick accountability, frustration will rise.</t>
  </si>
  <si>
    <t>দলের নীতিগত অবস্থান সামলানোর বর্তমান ধরণে মানুষ সন্তুষ্ট নয়; দ্রুত সমন্বয় ছাড়া আস্থা ফিরবে না। এভাবে চললে সাধারণ মানুষের আস্থা কমবে।</t>
  </si>
  <si>
    <t>People are not satisfied with how the party's policy position is being handled; without quick coordination, trust will not return. If this continues, public trust will fall.</t>
  </si>
  <si>
    <t>মসজিদ-মন্দির ঘিরে রাজনীতি নিয়ে যে অগ্রগতি দেখা যাচ্ছে, তা ইতিবাচক। এটা দীর্ঘমেয়াদে ইতিবাচক প্রভাব ফেলবে।</t>
  </si>
  <si>
    <t>The progress visible on politics around mosques and temples is positive. this will have a positive long-term impact.</t>
  </si>
  <si>
    <t>প্রতিবেশী দেশের সঙ্গে ভারসাম্যপূর্ণ সম্পর্ক নিয়ে যে অগ্রগতি দেখা যাচ্ছে, তা ইতিবাচক। এতে বাস্তব পরিবর্তনের আশা দেখা যাচ্ছে।</t>
  </si>
  <si>
    <t>The progress visible on balanced relations with neighboring countries is positive. this shows hope for real change.</t>
  </si>
  <si>
    <t>মানুষ এখন বলছে, সহাবস্থানের বার্তা নিয়ে এত ধীরগতি কেন বোঝা যায় না। স্পষ্ট ব্যাখ্যা ও জবাবদিহি দরকার। দ্রুত জবাবদিহি না এলে ক্ষোভ বাড়বে।</t>
  </si>
  <si>
    <t>People are now saying that, it is hard to understand why progress on messages of coexistence is so slow. clear explanation and accountability is needed. Without quick accountability, frustration will rise.</t>
  </si>
  <si>
    <t>স্বস্তির বিষয় হলো, নিত্যপণ্যের দাম নিয়ে আজকের উদ্যোগটা আশাব্যঞ্জক; এমন উদ্যোগ নিয়মিত হলে সবাই উপকৃত হবে। সঠিকভাবে এগোলে এর প্রভাব আরও ভালো হবে।</t>
  </si>
  <si>
    <t>The reassuring thing is that, today's initiative on prices of essential goods looks promising; if such initiatives continue, everyone will benefit. If handled properly, the impact will be even better.</t>
  </si>
  <si>
    <t>প্রতিবন্ধী ভোটারদের সহায়তা নিয়ে আপাতত আবেগ নয়, বাস্তব তথ্য জরুরি। পরিষ্কার ব্যাখ্যা এলে আলোচনা আরও অর্থপূর্ণ হবে।</t>
  </si>
  <si>
    <t>For now, support for voters with disabilities needs facts rather than emotion. The discussion will be more meaningful with a clear explanation.</t>
  </si>
  <si>
    <t>বিদেশনীতি নিয়ে জনআলোচনা সামলানোর বর্তমান ধরণে মানুষ সন্তুষ্ট নয়; দ্রুত নীতিগত পদক্ষেপ ছাড়া আস্থা ফিরবে না। এভাবে চললে সাধারণ মানুষের আস্থা কমবে।</t>
  </si>
  <si>
    <t>People are not satisfied with how public discussion on foreign policy is being handled; without quick policy action, trust will not return. If this continues, public trust will fall.</t>
  </si>
  <si>
    <t>অনেকের মতে, তরুণ ভোটারদের অংশগ্রহণ নিয়ে এখন তথ্যভিত্তিক আলোচনা দরকার; এখানে আবেগের চেয়ে তথ্য বেশি গুরুত্বপূর্ণ।</t>
  </si>
  <si>
    <t>According to many people, a fact-based discussion is needed around the participation of young voters; Facts matter more than emotions here.</t>
  </si>
  <si>
    <t>সিটি করপোরেশনের সেবা নিয়ে এমন গতি অনেক দিন পর দেখা গেল—সত্যিই প্রশংসনীয়! এই ধারাবাহিকতা থাকলে বড় পরিবর্তন দেখা যাবে!</t>
  </si>
  <si>
    <t>It has been a long time since we saw this kind of momentum on city corporation services—truly commendable! If this momentum continues, big change will be visible!</t>
  </si>
  <si>
    <t>এক্সপ্রেসওয়ে ব্যবহারের অভিজ্ঞতা নিয়ে এমন গতি অনেক দিন পর দেখা গেল—সত্যিই প্রশংসনীয়! এটা সত্যিই মানুষের জীবন সহজ করছে!</t>
  </si>
  <si>
    <t>It has been a long time since we saw this kind of momentum on the experience of using the expressway—truly commendable! This is genuinely making life easier for people!</t>
  </si>
  <si>
    <t>বারবার দেখা যাচ্ছে, সামাজিক সম্প্রীতির পরিবেশ নিয়ে এত ধীরগতি কেন বোঝা যায় না। দ্রুত নীতিগত পদক্ষেপ দরকার। এখনই কার্যকর সমাধান দরকার।</t>
  </si>
  <si>
    <t>It is becoming clear again and again that, it is hard to understand why progress on the atmosphere of social harmony is so slow. quick policy action is needed. An effective solution is needed right now.</t>
  </si>
  <si>
    <t>খোলাখুলি বললে, ই-গভর্ন্যান্স উদ্যোগ নিয়ে মানুষের হতাশা বাড়ছে; দ্রুত নীতিগত পদক্ষেপ এখন জরুরি। এভাবে চললে সাধারণ মানুষের আস্থা কমবে।</t>
  </si>
  <si>
    <t>To be honest, public frustration is rising over e-governance initiatives; quick policy action is urgent now. If this continues, public trust will fall.</t>
  </si>
  <si>
    <t>বারবার দেখা যাচ্ছে, পরিচয়ভিত্তিক বিভাজন নিয়ে এত ধীরগতি কেন বোঝা যায় না। মাঠপর্যায়ে নজরদারি দরকার। দ্রুত জবাবদিহি না এলে ক্ষোভ বাড়বে।</t>
  </si>
  <si>
    <t>It is becoming clear again and again that, it is hard to understand why progress on identity-based division is so slow. field-level monitoring is needed. Without quick accountability, frustration will rise.</t>
  </si>
  <si>
    <t>ডিজিটাল সেবার বিস্তার নিয়ে এমন গতি অনেক দিন পর দেখা গেল—সত্যিই প্রশংসনীয়! এখানে কাজের গতি সত্যিই প্রশংসার যোগ্য!</t>
  </si>
  <si>
    <t>It has been a long time since we saw this kind of momentum on the expansion of digital services—truly commendable! The pace of work here is truly praiseworthy!</t>
  </si>
  <si>
    <t>ছোট ব্যবসার টিকে থাকা সামলানোর বর্তমান ধরণে মানুষ সন্তুষ্ট নয়; নিরপেক্ষ তদারকি ছাড়া আস্থা ফিরবে না। দ্রুত জবাবদিহি না এলে ক্ষোভ বাড়বে।</t>
  </si>
  <si>
    <t>People are not satisfied with how the survival of small businesses is being handled; without impartial oversight, trust will not return. Without quick accountability, frustration will rise.</t>
  </si>
  <si>
    <t>সংগঠনের পুনর্গঠন নিয়ে আপাতত আবেগ নয়, বাস্তব তথ্য জরুরি। পরিষ্কার ব্যাখ্যা এলে আলোচনা আরও অর্থপূর্ণ হবে।</t>
  </si>
  <si>
    <t>For now, organizational restructuring needs facts rather than emotion. The discussion will be more meaningful with a clear explanation.</t>
  </si>
  <si>
    <t>নেতৃত্বের মাঠপর্যায়ের উপস্থিতি নিয়ে এমন অব্যবস্থা চলতে থাকলে মানুষ ক্ষুব্ধ হবেই। এটা কোনোভাবেই দায়িত্বশীল আচরণ নয়।</t>
  </si>
  <si>
    <t>If this mismanagement over the leadership's field presence continues, people will obviously remain angry. This is not responsible behavior in any way.</t>
  </si>
  <si>
    <t>মানুষ এখন বলছে, ই-গভর্ন্যান্স উদ্যোগ নিয়ে এত ধীরগতি কেন বোঝা যায় না। স্বচ্ছ প্রক্রিয়া দরকার। দ্রুত জবাবদিহি না এলে ক্ষোভ বাড়বে।</t>
  </si>
  <si>
    <t>People are now saying that, it is hard to understand why progress on e-governance initiatives is so slow. a transparent process is needed. Without quick accountability, frustration will rise.</t>
  </si>
  <si>
    <t>ভালো লাগল যে, ই-গভর্ন্যান্স উদ্যোগ নিয়ে আজকের উদ্যোগটা আশাব্যঞ্জক; মানুষের আস্থা আরও বাড়তে পারে। এটা ধরে রাখতে পারলে ভালো ফল পাওয়া যাবে।</t>
  </si>
  <si>
    <t>It is good to see that, today's initiative on e-governance initiatives looks promising; public confidence can grow further. If this is sustained, it will bring good results.</t>
  </si>
  <si>
    <t>দারুণ ব্যাপার হলো, পরিবহন ভাড়ার চাপ নিয়ে আজকের কাজ দেখে আশাবাদী না হয়ে উপায় নেই!</t>
  </si>
  <si>
    <t>The great thing is that, after seeing today's work on pressure from transport fares, it is hard not to feel optimistic!</t>
  </si>
  <si>
    <t>বারবার দেখা যাচ্ছে, সেবা পেতে ঘুষের অভিযোগ নিয়ে মানুষের হতাশা বাড়ছে; দ্রুত নীতিগত পদক্ষেপ এখন জরুরি। এভাবে চললে সাধারণ মানুষের আস্থা কমবে।</t>
  </si>
  <si>
    <t>It is becoming clear again and again that, public frustration is rising over allegations of bribery to receive services; quick policy action is urgent now. If this continues, public trust will fall.</t>
  </si>
  <si>
    <t>ইতিবাচক দিক হচ্ছে, নেতার জনসভায় দেওয়া প্রতিশ্রুতি নিয়ে আজকের উদ্যোগটা আশাব্যঞ্জক; মানুষের আস্থা আরও বাড়তে পারে। সঠিকভাবে এগোলে এর প্রভাব আরও ভালো হবে।</t>
  </si>
  <si>
    <t>The positive side is that, today's initiative on the leader's promises at the rally looks promising; public confidence can grow further. If handled properly, the impact will be even better.</t>
  </si>
  <si>
    <t>নেতার জনসভায় দেওয়া প্রতিশ্রুতি সামলানোর বর্তমান ধরণে মানুষ সন্তুষ্ট নয়; দ্রুত সমন্বয় ছাড়া আস্থা ফিরবে না। মানুষের ধৈর্য দ্রুত ফুরিয়ে যাচ্ছে।</t>
  </si>
  <si>
    <t>People are not satisfied with how the leader's promises at the rally is being handled; without quick coordination, trust will not return. People are running out of patience quickly.</t>
  </si>
  <si>
    <t>ইতিবাচক দিক হচ্ছে, ভোটকেন্দ্রের ব্যবস্থাপনা বিষয়ে এবার অন্তত কিছু বাস্তব কাজ দেখা যাচ্ছে। এমন উদ্যোগ নিয়মিত হলে মানুষ উপকৃত হবে।</t>
  </si>
  <si>
    <t>The positive side is that, at least some real work is visible this time regarding polling station management. People will benefit if such initiatives continue regularly.</t>
  </si>
  <si>
    <t>চালের বাজার নিয়ে যে অগ্রগতি দেখা যাচ্ছে, তা ইতিবাচক। এতে সাধারণ মানুষের ভোগান্তি কমবে।</t>
  </si>
  <si>
    <t>The progress visible on the rice market is positive. this will reduce public suffering.</t>
  </si>
  <si>
    <t>নারী ভোটারদের লাইন ব্যবস্থাপনা সামলানোর বর্তমান ধরণে মানুষ সন্তুষ্ট নয়; দ্রুত নীতিগত পদক্ষেপ ছাড়া আস্থা ফিরবে না। মানুষের ধৈর্য দ্রুত ফুরিয়ে যাচ্ছে।</t>
  </si>
  <si>
    <t>People are not satisfied with how queue management for women voters is being handled; without quick policy action, trust will not return. People are running out of patience quickly.</t>
  </si>
  <si>
    <t>বারবার দেখা যাচ্ছে, দলের নতুন মুখপাত্রের ভূমিকা নিয়ে মানুষের হতাশা বাড়ছে; দ্রুত নীতিগত পদক্ষেপ এখন জরুরি। শুধু বক্তব্য নয়, দৃশ্যমান কাজও দরকার।</t>
  </si>
  <si>
    <t>It is becoming clear again and again that, public frustration is rising over the role of the party's new spokesperson; quick policy action is urgent now. Not just statements, visible action is needed too.</t>
  </si>
  <si>
    <t>নেতৃত্বের মাঠপর্যায়ের উপস্থিতি নিয়ে এমন গতি অনেক দিন পর দেখা গেল—সত্যিই প্রশংসনীয়! এটা দেখেই বোঝা যায় পরিকল্পনা ঠিকমতো কাজ করছে!</t>
  </si>
  <si>
    <t>It has been a long time since we saw this kind of momentum on the leadership's field presence—truly commendable! This clearly shows the plan is working well!</t>
  </si>
  <si>
    <t>সত্যি বলতে, জনসমাগমে নিরাপত্তা তদারকি নিয়ে এত ধীরগতি কেন বোঝা যায় না। স্বচ্ছ প্রক্রিয়া দরকার। মানুষের ধৈর্য দ্রুত ফুরিয়ে যাচ্ছে।</t>
  </si>
  <si>
    <t>Frankly, it is hard to understand why progress on security monitoring in public gatherings is so slow. a transparent process is needed. People are running out of patience quickly.</t>
  </si>
  <si>
    <t>আবারও, সরকারি ক্রয়ে অনিয়ম নিয়ে বারবার হতাশ করা হচ্ছে। স্বচ্ছ প্রক্রিয়া না এলে এই ব্যর্থতা কেউ ভুলবে না।</t>
  </si>
  <si>
    <t>Once again, people are being disappointed repeatedly over irregularities in public procurement. Without a transparent process, no one will forget this failure.</t>
  </si>
  <si>
    <t>কূটনৈতিক বার্তার স্বচ্ছতা নিয়ে যে অগ্রগতি দেখা যাচ্ছে, তা ইতিবাচক। এতে সাধারণ মানুষের ভোগান্তি কমবে।</t>
  </si>
  <si>
    <t>The progress visible on clarity in diplomatic messaging is positive. this will reduce public suffering.</t>
  </si>
  <si>
    <t>ক্যাম্পাসে ছাত্র রাজনীতির পরিবেশ নিয়ে আপাতত আবেগ নয়, বাস্তব তথ্য জরুরি। সব পক্ষের বক্তব্য শোনা দরকার।</t>
  </si>
  <si>
    <t>For now, the atmosphere of student politics on campus needs facts rather than emotion. All sides need to be heard.</t>
  </si>
  <si>
    <t>ইতিবাচক দিক হচ্ছে, শিক্ষাপ্রতিষ্ঠানে দলীয় প্রভাব বিষয়ে এবার অন্তত কিছু বাস্তব কাজ দেখা যাচ্ছে। এমন উদ্যোগ নিয়মিত হলে মানুষ উপকৃত হবে।</t>
  </si>
  <si>
    <t>The positive side is that, at least some real work is visible this time regarding party influence in educational institutions. People will benefit if such initiatives continue regularly.</t>
  </si>
  <si>
    <t>দলের নীতিগত অবস্থান সামলানোর বর্তমান ধরণে মানুষ সন্তুষ্ট নয়; দ্রুত সমন্বয় ছাড়া আস্থা ফিরবে না। শুধু বক্তব্য নয়, দৃশ্যমান কাজও দরকার।</t>
  </si>
  <si>
    <t>People are not satisfied with how the party's policy position is being handled; without quick coordination, trust will not return. Not just statements, visible action is needed too.</t>
  </si>
  <si>
    <t>দলের নীতিগত অবস্থান সামলানোর বর্তমান ধরণে মানুষ সন্তুষ্ট নয়; নিরপেক্ষ তদারকি ছাড়া আস্থা ফিরবে না। দ্রুত জবাবদিহি না এলে ক্ষোভ বাড়বে।</t>
  </si>
  <si>
    <t>People are not satisfied with how the party's policy position is being handled; without impartial oversight, trust will not return. Without quick accountability, frustration will rise.</t>
  </si>
  <si>
    <t>মানুষ এখন বলছে, কর্মসংস্থানের অনিশ্চয়তা নিয়ে মানুষের হতাশা বাড়ছে; মানুষের সঙ্গে খোলামেলা যোগাযোগ এখন জরুরি। শুধু বক্তব্য নয়, দৃশ্যমান কাজও দরকার।</t>
  </si>
  <si>
    <t>People are now saying that, public frustration is rising over employment uncertainty; open communication with citizens is urgent now. Not just statements, visible action is needed too.</t>
  </si>
  <si>
    <t>মানুষ এখন বলছে, সামাজিক সম্প্রীতির পরিবেশ নিয়ে এত ধীরগতি কেন বোঝা যায় না। মাঠপর্যায়ে নজরদারি দরকার। এভাবে চললে সাধারণ মানুষের আস্থা কমবে।</t>
  </si>
  <si>
    <t>People are now saying that, it is hard to understand why progress on the atmosphere of social harmony is so slow. field-level monitoring is needed. If this continues, public trust will fall.</t>
  </si>
  <si>
    <t>সরকারি ক্রয়ে অনিয়ম নিয়ে এমন অব্যবস্থা চলতে থাকলে মানুষ ক্ষুব্ধ হবেই। মানুষকে বারবার পরীক্ষা নেওয়া বন্ধ করা উচিত।</t>
  </si>
  <si>
    <t>If this mismanagement over irregularities in public procurement continues, people will obviously remain angry. People should not be tested again and again like this.</t>
  </si>
  <si>
    <t>আইনশৃঙ্খলা বাহিনীর সমন্বয় নিয়ে যে অগ্রগতি দেখা যাচ্ছে, তা ইতিবাচক। এটা ধরে রাখতে পারলে ভালো ফল পাওয়া যাবে।</t>
  </si>
  <si>
    <t>The progress visible on coordination among law-enforcement agencies is positive. if this continues, it will lead to good results.</t>
  </si>
  <si>
    <t>আবারও, অডিট রিপোর্ট প্রকাশ নিয়ে বারবার হতাশ করা হচ্ছে। দ্রুত নীতিগত পদক্ষেপ না এলে এই ব্যর্থতা কেউ ভুলবে না।</t>
  </si>
  <si>
    <t>Once again, people are being disappointed repeatedly over publication of audit reports. Without quick policy action, no one will forget this failure.</t>
  </si>
  <si>
    <t>সত্যিই চমৎকার, রাষ্ট্রীয় অবস্থানের স্পষ্টতা নিয়ে আজকের কাজ দেখে আশাবাদী না হয়ে উপায় নেই!</t>
  </si>
  <si>
    <t>Truly impressive, after seeing today's work on clarity of the state's position, it is hard not to feel optimistic!</t>
  </si>
  <si>
    <t>দেখা যাচ্ছে, ফল প্রকাশের স্বচ্ছতা নিয়ে এখন তথ্যভিত্তিক আলোচনা দরকার; এখানে আবেগের চেয়ে তথ্য বেশি গুরুত্বপূর্ণ।</t>
  </si>
  <si>
    <t>It appears, a fact-based discussion is needed around transparency in result publication; Facts matter more than emotions here.</t>
  </si>
  <si>
    <t>দেখা যাচ্ছে, নারী ভোটারদের লাইন ব্যবস্থাপনা বিষয়ে পরিষ্কার ব্যাখ্যা এলে মানুষ বিষয়টা ভালো বুঝবে। এখানে আবেগের চেয়ে তথ্য বেশি গুরুত্বপূর্ণ।</t>
  </si>
  <si>
    <t>It appears, if there is a clear explanation about queue management for women voters, people will understand it better. Facts matter more than emotions here.</t>
  </si>
  <si>
    <t>স্বস্তির বিষয় হলো, শান্তিপূর্ণ সমাবেশে পুলিশি বাধা বিষয়ে এবার অন্তত কিছু বাস্তব কাজ দেখা যাচ্ছে। এমন উদ্যোগ নিয়মিত হলে মানুষ উপকৃত হবে।</t>
  </si>
  <si>
    <t>The reassuring thing is that, at least some real work is visible this time regarding police obstruction at peaceful gatherings. People will benefit if such initiatives continue regularly.</t>
  </si>
  <si>
    <t>কর্মসংস্থানের অনিশ্চয়তা নিয়ে আপাতত আবেগ নয়, বাস্তব তথ্য জরুরি। সব পক্ষের বক্তব্য শোনা দরকার।</t>
  </si>
  <si>
    <t>For now, employment uncertainty needs facts rather than emotion. All sides need to be heard.</t>
  </si>
  <si>
    <t>মানুষ এখন বলছে, সংগঠনের পুনর্গঠন নিয়ে এত ধীরগতি কেন বোঝা যায় না। স্পষ্ট ব্যাখ্যা ও জবাবদিহি দরকার। এভাবে চললে সাধারণ মানুষের আস্থা কমবে।</t>
  </si>
  <si>
    <t>People are now saying that, it is hard to understand why progress on organizational restructuring is so slow. clear explanation and accountability is needed. If this continues, public trust will fall.</t>
  </si>
  <si>
    <t>এটা বড় সুখবর, গ্রামের ভোটকেন্দ্রে নিরাপত্তা নিয়ে এই অগ্রগতি সত্যিই দারুণ; এতে সাধারণ মানুষের ভোগান্তি কমবে! এ ধরনের অগ্রগতি আরও দ্রুত ছড়িয়ে পড়া উচিত!</t>
  </si>
  <si>
    <t>This is big good news, this progress on security at rural polling centers is truly impressive; this will reduce public suffering! This kind of progress should spread even faster!</t>
  </si>
  <si>
    <t>যুব নেতৃত্বের বিকাশ নিয়ে এমন অব্যবস্থা চলতে থাকলে মানুষ ক্ষুব্ধ হবেই। এই মানসিকতা মানুষ আর সহজে মেনে নেবে না।</t>
  </si>
  <si>
    <t>If this mismanagement over the development of youth leadership continues, people will obviously remain angry. People will not accept this attitude easily anymore.</t>
  </si>
  <si>
    <t>ছোট ব্যবসার টিকে থাকা নিয়ে যে অগ্রগতি দেখা যাচ্ছে, তা ইতিবাচক। এটা ধরে রাখতে পারলে ভালো ফল পাওয়া যাবে।</t>
  </si>
  <si>
    <t>The progress visible on the survival of small businesses is positive. if this continues, it will lead to good results.</t>
  </si>
  <si>
    <t>মানুষ এখন বলছে, দলের নীতিগত অবস্থান নিয়ে মানুষের হতাশা বাড়ছে; মানুষের সঙ্গে খোলামেলা যোগাযোগ এখন জরুরি। এভাবে চললে সাধারণ মানুষের আস্থা কমবে।</t>
  </si>
  <si>
    <t>People are now saying that, public frustration is rising over the party's policy position; open communication with citizens is urgent now. If this continues, public trust will fall.</t>
  </si>
  <si>
    <t>স্বস্তির বিষয় হলো, সামাজিক সম্প্রীতির পরিবেশ নিয়ে আজকের উদ্যোগটা আশাব্যঞ্জক; মানুষের আস্থা আরও বাড়তে পারে। এটা ধরে রাখতে পারলে ভালো ফল পাওয়া যাবে।</t>
  </si>
  <si>
    <t>The reassuring thing is that, today's initiative on the atmosphere of social harmony looks promising; public confidence can grow further. If this is sustained, it will bring good results.</t>
  </si>
  <si>
    <t>খুবই প্রশংসনীয়, ফল প্রকাশের স্বচ্ছতা নিয়ে এই অগ্রগতি সত্যিই দারুণ; এমন উদ্যোগ নিয়মিত হলে সবাই উপকৃত হবে! এই ধারাবাহিকতা থাকলে বড় পরিবর্তন দেখা যাবে!</t>
  </si>
  <si>
    <t>Highly commendable, this progress on transparency in result publication is truly impressive; if such initiatives continue, everyone will benefit! If this momentum continues, big change will be visible!</t>
  </si>
  <si>
    <t>আজ যা দেখা গেল, দলের নতুন মুখপাত্রের ভূমিকা বিষয়ে এবার অন্তত কিছু বাস্তব কাজ দেখা যাচ্ছে। সঠিকভাবে এগোলে এর প্রভাব আরও ভালো হবে।</t>
  </si>
  <si>
    <t>What we saw today is that, at least some real work is visible this time regarding the role of the party's new spokesperson. If handled properly, the impact will be even better.</t>
  </si>
  <si>
    <t>আবারও, রাজনৈতিক কর্মসূচিতে সংঘর্ষ নিয়ে একই ভুল বারবার হচ্ছে—এটা সত্যিই বিরক্তিকর। স্পষ্ট ব্যাখ্যা ও জবাবদিহি ছাড়া এই অবস্থা বদলাবে না। কথায় নয়, এবার বাস্তব কাজ দেখাতে হবে।</t>
  </si>
  <si>
    <t>Once again, the same mistakes keep happening over clashes during political programs—this is genuinely frustrating. Without clear explanation and accountability, the situation will not change. Enough talk, it is time to show real action.</t>
  </si>
  <si>
    <t>খুবই প্রশংসনীয়, প্রতিবেশী দেশের সঙ্গে ভারসাম্যপূর্ণ সম্পর্ক নিয়ে এই অগ্রগতি সত্যিই দারুণ; মানুষের আস্থা আরও বাড়তে পারে! এখানে কাজের গতি সত্যিই প্রশংসার যোগ্য!</t>
  </si>
  <si>
    <t>Highly commendable, this progress on balanced relations with neighboring countries is truly impressive; public confidence can grow further! The pace of work here is truly praiseworthy!</t>
  </si>
  <si>
    <t>মানুষ আর সহ্য করতে পারছে না, কূটনৈতিক বার্তার স্বচ্ছতা নিয়ে বারবার হতাশ করা হচ্ছে। নিরপেক্ষ তদারকি না এলে এই ব্যর্থতা কেউ ভুলবে না।</t>
  </si>
  <si>
    <t>People can no longer tolerate this, people are being disappointed repeatedly over clarity in diplomatic messaging. Without impartial oversight, no one will forget this failure.</t>
  </si>
  <si>
    <t>খোলাখুলি বললে, প্রকল্প ব্যয়ের জবাবদিহি নিয়ে এত ধীরগতি কেন বোঝা যায় না। স্পষ্ট ব্যাখ্যা ও জবাবদিহি দরকার। এভাবে চললে সাধারণ মানুষের আস্থা কমবে।</t>
  </si>
  <si>
    <t>To be honest, it is hard to understand why progress on accountability for project spending is so slow. clear explanation and accountability is needed. If this continues, public trust will fall.</t>
  </si>
  <si>
    <t>রাস্তা মেরামতের গতি সামলানোর বর্তমান ধরণে মানুষ সন্তুষ্ট নয়; দ্রুত নীতিগত পদক্ষেপ ছাড়া আস্থা ফিরবে না। দ্রুত জবাবদিহি না এলে ক্ষোভ বাড়বে।</t>
  </si>
  <si>
    <t>People are not satisfied with how the pace of road repair is being handled; without quick policy action, trust will not return. Without quick accountability, frustration will rise.</t>
  </si>
  <si>
    <t>আজকের আলোচনায়, রাতের গ্রেপ্তার অভিযান নিয়ে এখন তথ্যভিত্তিক আলোচনা দরকার; সঠিক তথ্য দিলে বিভ্রান্তি কমবে।</t>
  </si>
  <si>
    <t>In today's discussion, a fact-based discussion is needed around night-time arrest operations; Accurate information will reduce confusion.</t>
  </si>
  <si>
    <t>আজকের আলোচনায়, শিক্ষাপ্রতিষ্ঠানে দলীয় প্রভাব নিয়ে এখন তথ্যভিত্তিক আলোচনা দরকার; সঠিক তথ্য দিলে বিভ্রান্তি কমবে।</t>
  </si>
  <si>
    <t>In today's discussion, a fact-based discussion is needed around party influence in educational institutions; Accurate information will reduce confusion.</t>
  </si>
  <si>
    <t>পরিস্থিতি দেখে, পরিবহন ভাড়ার চাপ বিষয়ে পরিষ্কার ব্যাখ্যা এলে মানুষ বিষয়টা ভালো বুঝবে। সঠিক তথ্য দিলে বিভ্রান্তি কমবে।</t>
  </si>
  <si>
    <t>Looking at the situation, if there is a clear explanation about pressure from transport fares, people will understand it better. Accurate information will reduce confusion.</t>
  </si>
  <si>
    <t>প্রিসাইডিং কর্মকর্তাদের সমন্বয় নিয়ে এমন অব্যবস্থা চলতে থাকলে মানুষ ক্ষুব্ধ হবেই। এটা কোনোভাবেই দায়িত্বশীল আচরণ নয়।</t>
  </si>
  <si>
    <t>If this mismanagement over coordination among presiding officers continues, people will obviously remain angry. This is not responsible behavior in any way.</t>
  </si>
  <si>
    <t>সহাবস্থানের বার্তা নিয়ে এমন গতি অনেক দিন পর দেখা গেল—সত্যিই প্রশংসনীয়! এটা দেখেই বোঝা যায় পরিকল্পনা ঠিকমতো কাজ করছে!</t>
  </si>
  <si>
    <t>It has been a long time since we saw this kind of momentum on messages of coexistence—truly commendable! This clearly shows the plan is working well!</t>
  </si>
  <si>
    <t>এক্সপ্রেসওয়ে ব্যবহারের অভিজ্ঞতা নিয়ে এমন অব্যবস্থা চলতে থাকলে মানুষ ক্ষুব্ধ হবেই। মানুষকে বারবার পরীক্ষা নেওয়া বন্ধ করা উচিত।</t>
  </si>
  <si>
    <t>If this mismanagement over the experience of using the expressway continues, people will obviously remain angry. People should not be tested again and again like this.</t>
  </si>
  <si>
    <t>পরিস্থিতি দেখে, দলের অভ্যন্তরীণ শৃঙ্খলা নিয়ে এখন তথ্যভিত্তিক আলোচনা দরকার; অতিরঞ্জন না করে বাস্তবতা দেখা জরুরি।</t>
  </si>
  <si>
    <t>Looking at the situation, a fact-based discussion is needed around internal party discipline; It is important to look at reality without exaggeration.</t>
  </si>
  <si>
    <t>বারবার দেখা যাচ্ছে, জোট রাজনীতির কৌশল নিয়ে এত ধীরগতি কেন বোঝা যায় না। স্পষ্ট ব্যাখ্যা ও জবাবদিহি দরকার। মানুষের ধৈর্য দ্রুত ফুরিয়ে যাচ্ছে।</t>
  </si>
  <si>
    <t>It is becoming clear again and again that, it is hard to understand why progress on coalition strategy is so slow. clear explanation and accountability is needed. People are running out of patience quickly.</t>
  </si>
  <si>
    <t>সংখ্যালঘুদের নিরাপত্তা নিয়ে আপাতত আবেগ নয়, বাস্তব তথ্য জরুরি। এখানে আবেগের চেয়ে তথ্য বেশি গুরুত্বপূর্ণ।</t>
  </si>
  <si>
    <t>For now, the safety of minorities needs facts rather than emotion. Facts matter more than emotions here.</t>
  </si>
  <si>
    <t>স্থানীয় স্বাস্থ্যসেবার মান নিয়ে যে অগ্রগতি দেখা যাচ্ছে, তা ইতিবাচক। এতে বাস্তব পরিবর্তনের আশা দেখা যাচ্ছে।</t>
  </si>
  <si>
    <t>The progress visible on the quality of local healthcare services is positive. this shows hope for real change.</t>
  </si>
  <si>
    <t>স্বস্তির বিষয় হলো, সরকারি প্রকল্পের বাস্তব অগ্রগতি বিষয়ে এবার অন্তত কিছু বাস্তব কাজ দেখা যাচ্ছে। এমন উদ্যোগ নিয়মিত হলে মানুষ উপকৃত হবে।</t>
  </si>
  <si>
    <t>The reassuring thing is that, at least some real work is visible this time regarding the real progress of government projects. People will benefit if such initiatives continue regularly.</t>
  </si>
  <si>
    <t>আজ যা দেখা গেল, ভোটার তালিকার ত্রুটি নিয়ে আজকের উদ্যোগটা আশাব্যঞ্জক; মানুষের আস্থা আরও বাড়তে পারে। সঠিকভাবে এগোলে এর প্রভাব আরও ভালো হবে।</t>
  </si>
  <si>
    <t>What we saw today is that, today's initiative on errors in the voter list looks promising; public confidence can grow further. If handled properly, the impact will be even better.</t>
  </si>
  <si>
    <t>প্রতিবেশী দেশের সঙ্গে ভারসাম্যপূর্ণ সম্পর্ক সামলানোর বর্তমান ধরণে মানুষ সন্তুষ্ট নয়; স্পষ্ট ব্যাখ্যা ও জবাবদিহি ছাড়া আস্থা ফিরবে না। শুধু বক্তব্য নয়, দৃশ্যমান কাজও দরকার।</t>
  </si>
  <si>
    <t>People are not satisfied with how balanced relations with neighboring countries is being handled; without clear explanation and accountability, trust will not return. Not just statements, visible action is needed too.</t>
  </si>
  <si>
    <t>এটা পরিষ্কার, তৃণমূল কর্মীদের সমন্বয় নিয়ে এত ধীরগতি কেন বোঝা যায় না। দ্রুত নীতিগত পদক্ষেপ দরকার। এভাবে চললে সাধারণ মানুষের আস্থা কমবে।</t>
  </si>
  <si>
    <t>It is clear that, it is hard to understand why progress on coordination among grassroots activists is so slow. quick policy action is needed. If this continues, public trust will fall.</t>
  </si>
  <si>
    <t>প্রশংসা করতেই হয়, ছাত্র প্রতিনিধিত্বের দাবি নিয়ে আজকের উদ্যোগটা আশাব্যঞ্জক; এমন উদ্যোগ নিয়মিত হলে সবাই উপকৃত হবে। এমন উদ্যোগ নিয়মিত হলে মানুষ উপকৃত হবে।</t>
  </si>
  <si>
    <t>It deserves appreciation that, today's initiative on demands for student representation looks promising; if such initiatives continue, everyone will benefit. People will benefit if such initiatives continue regularly.</t>
  </si>
  <si>
    <t>উচ্চপর্যায়ের জবাবদিহি নিয়ে এমন অব্যবস্থা চলতে থাকলে মানুষ ক্ষুব্ধ হবেই। মানুষকে বারবার পরীক্ষা নেওয়া বন্ধ করা উচিত।</t>
  </si>
  <si>
    <t>If this mismanagement over high-level accountability continues, people will obviously remain angry. People should not be tested again and again like this.</t>
  </si>
  <si>
    <t>ভীষণ আশাব্যঞ্জক, প্রশাসনিক সিদ্ধান্তে স্বচ্ছতা নিয়ে এই অগ্রগতি সত্যিই দারুণ; এটা ধরে রাখতে পারলে ভালো ফল পাওয়া যাবে! এ ধরনের অগ্রগতি আরও দ্রুত ছড়িয়ে পড়া উচিত!</t>
  </si>
  <si>
    <t>Very encouraging, this progress on transparency in administrative decisions is truly impressive; if this continues, it will lead to good results! This kind of progress should spread even faster!</t>
  </si>
  <si>
    <t>এটা পরিষ্কার, বিদেশনীতি নিয়ে জনআলোচনা নিয়ে মানুষের হতাশা বাড়ছে; দ্রুত নীতিগত পদক্ষেপ এখন জরুরি। এভাবে চললে সাধারণ মানুষের আস্থা কমবে।</t>
  </si>
  <si>
    <t>It is clear that, public frustration is rising over public discussion on foreign policy; quick policy action is urgent now. If this continues, public trust will fall.</t>
  </si>
  <si>
    <t>বারবার দেখা যাচ্ছে, শান্তিপূর্ণ সমাবেশে পুলিশি বাধা নিয়ে এত ধীরগতি কেন বোঝা যায় না। মাঠপর্যায়ে নজরদারি দরকার। শুধু বক্তব্য নয়, দৃশ্যমান কাজও দরকার।</t>
  </si>
  <si>
    <t>It is becoming clear again and again that, it is hard to understand why progress on police obstruction at peaceful gatherings is so slow. field-level monitoring is needed. Not just statements, visible action is needed too.</t>
  </si>
  <si>
    <t>একই গল্প, ডলারের চাপ নিয়ে বারবার হতাশ করা হচ্ছে। দ্রুত সমন্বয় না এলে এই ব্যর্থতা কেউ ভুলবে না।</t>
  </si>
  <si>
    <t>The same story again, people are being disappointed repeatedly over pressure from the dollar rate. Without quick coordination, no one will forget this failure.</t>
  </si>
  <si>
    <t>আবারও, সংগঠনের পুনর্গঠন নিয়ে বারবার হতাশ করা হচ্ছে। মানুষের সঙ্গে খোলামেলা যোগাযোগ না এলে এই ব্যর্থতা কেউ ভুলবে না।</t>
  </si>
  <si>
    <t>Once again, people are being disappointed repeatedly over organizational restructuring. Without open communication with citizens, no one will forget this failure.</t>
  </si>
  <si>
    <t>দারুণ ব্যাপার হলো, গ্রামের ভোটকেন্দ্রে নিরাপত্তা নিয়ে এই অগ্রগতি সত্যিই দারুণ; এতে বাস্তব পরিবর্তনের আশা দেখা যাচ্ছে! এটা দেখেই বোঝা যায় পরিকল্পনা ঠিকমতো কাজ করছে!</t>
  </si>
  <si>
    <t>The great thing is that, this progress on security at rural polling centers is truly impressive; this shows hope for real change! This clearly shows the plan is working well!</t>
  </si>
  <si>
    <t>বারবার দেখা যাচ্ছে, পরিচয়ভিত্তিক বিভাজন নিয়ে মানুষের হতাশা বাড়ছে; স্বচ্ছ প্রক্রিয়া এখন জরুরি। শুধু বক্তব্য নয়, দৃশ্যমান কাজও দরকার।</t>
  </si>
  <si>
    <t>It is becoming clear again and again that, public frustration is rising over identity-based division; a transparent process is urgent now. Not just statements, visible action is needed too.</t>
  </si>
  <si>
    <t>খোলাখুলি বললে, আঞ্চলিক সহযোগিতা নিয়ে মানুষের হতাশা বাড়ছে; স্পষ্ট ব্যাখ্যা ও জবাবদিহি এখন জরুরি। মানুষের ধৈর্য দ্রুত ফুরিয়ে যাচ্ছে।</t>
  </si>
  <si>
    <t>To be honest, public frustration is rising over regional cooperation; clear explanation and accountability is urgent now. People are running out of patience quickly.</t>
  </si>
  <si>
    <t>খোলাখুলি বললে, সিটি করপোরেশনের সেবা নিয়ে এত ধীরগতি কেন বোঝা যায় না। দ্রুত নীতিগত পদক্ষেপ দরকার। শুধু বক্তব্য নয়, দৃশ্যমান কাজও দরকার।</t>
  </si>
  <si>
    <t>To be honest, it is hard to understand why progress on city corporation services is so slow. quick policy action is needed. Not just statements, visible action is needed too.</t>
  </si>
  <si>
    <t>ধর্মকে রাজনৈতিক ভাষণে ব্যবহার নিয়ে আপাতত আবেগ নয়, বাস্তব তথ্য জরুরি। অতিরঞ্জন না করে বাস্তবতা দেখা জরুরি।</t>
  </si>
  <si>
    <t>For now, the use of religion in political speeches needs facts rather than emotion. It is important to look at reality without exaggeration.</t>
  </si>
  <si>
    <t>ক্যাম্পাস নিরাপত্তা সামলানোর বর্তমান ধরণে মানুষ সন্তুষ্ট নয়; নিরপেক্ষ তদারকি ছাড়া আস্থা ফিরবে না। শুধু বক্তব্য নয়, দৃশ্যমান কাজও দরকার।</t>
  </si>
  <si>
    <t>People are not satisfied with how campus safety is being handled; without impartial oversight, trust will not return. Not just statements, visible action is needed too.</t>
  </si>
  <si>
    <t>মানুষ এখন বলছে, গ্যাস ও বিদ্যুতের বিল নিয়ে মানুষের হতাশা বাড়ছে; স্বচ্ছ প্রক্রিয়া এখন জরুরি। মানুষের ধৈর্য দ্রুত ফুরিয়ে যাচ্ছে।</t>
  </si>
  <si>
    <t>People are now saying that, public frustration is rising over gas and electricity bills; a transparent process is urgent now. People are running out of patience quickly.</t>
  </si>
  <si>
    <t>রাস্তা মেরামতের গতি সামলানোর বর্তমান ধরণে মানুষ সন্তুষ্ট নয়; দ্রুত নীতিগত পদক্ষেপ ছাড়া আস্থা ফিরবে না। মানুষের ধৈর্য দ্রুত ফুরিয়ে যাচ্ছে।</t>
  </si>
  <si>
    <t>People are not satisfied with how the pace of road repair is being handled; without quick policy action, trust will not return. People are running out of patience quickly.</t>
  </si>
  <si>
    <t>মাঠপর্যায়ের নিরাপত্তা ব্যবস্থা নিয়ে এমন অব্যবস্থা চলতে থাকলে মানুষ ক্ষুব্ধ হবেই। এই মানসিকতা মানুষ আর সহজে মেনে নেবে না।</t>
  </si>
  <si>
    <t>If this mismanagement over field-level security arrangements continues, people will obviously remain angry. People will not accept this attitude easily anymore.</t>
  </si>
  <si>
    <t>এখানে আসল কথা হলো – আগে থেকেই ফল ঠিক করে রাখলে ভোটের নামে শুধু প্রহসন হয়। ভিউয়ের জন্য নাটক বাদ দেন।</t>
  </si>
  <si>
    <t>The main point here is – If the result is fixed in advance, voting becomes a mockery. Stop the drama for views.</t>
  </si>
  <si>
    <t>Antagonistic / Troll</t>
  </si>
  <si>
    <t>আলোচনার খাতিরে বলছি, মানুষ এখন এমন প্রশাসন চায় যারা কথা কম বলে, কাজ বেশি করে।</t>
  </si>
  <si>
    <t>For the sake of discussion, People now want an administration that talks less and works more.</t>
  </si>
  <si>
    <t>Reddit</t>
  </si>
  <si>
    <t>ভিডিও দেখে মনে হলো – যুবকদের অংশগ্রহণ বাড়া মানে রাজনীতিতে নতুন ভাষা আসা। এই ভিডিওতে মানুষ আসল কথাই বলছে।</t>
  </si>
  <si>
    <t>After watching the video, it seems – Greater youth participation means a new language in politics. People are speaking the real issue in this video.</t>
  </si>
  <si>
    <t>আমার অনুভূতি, মানুষ এবার ভোট নিয়ে সিরিয়াস, এটা গণতন্ত্রের জন্য ভালো লক্ষণ।</t>
  </si>
  <si>
    <t>My feeling is, People are serious about voting this time, and that is a good sign for democracy.</t>
  </si>
  <si>
    <t>ক্যামেরার সামনে বলছি, চেয়ার বাঁচানোই যদি রাজনীতি হয় তাহলে এই নেতৃত্বের দরকার কী।</t>
  </si>
  <si>
    <t>On camera, I will say this, If politics is only about saving chairs, what is the use of this leadership.</t>
  </si>
  <si>
    <t>TV Interview</t>
  </si>
  <si>
    <t>Objective / Matter-of-fact</t>
  </si>
  <si>
    <t>auto (low-confidence)</t>
  </si>
  <si>
    <t>আমি সাধারণ নাগরিক হিসেবে বলছি, প্রাতিষ্ঠানিক সংস্কার হলে একই ভুল বারবার হবে না। সরকার যেই হোক, মানুষের অধিকার আগে।</t>
  </si>
  <si>
    <t>I am speaking as an ordinary citizen, If institutions are reformed, the same mistakes will not repeat. Whoever governs, people's rights come first.</t>
  </si>
  <si>
    <t>একটা কথা পরিষ্কার, কাগুজে সংস্কার করে বাস্তবে কিছু না বদলালে সবই ধোঁকা। এবার মানুষ চুপ থাকবে না।</t>
  </si>
  <si>
    <t>One thing is clear, If reforms stay on paper and nothing changes in reality, it is all deception. People will not stay silent this time.</t>
  </si>
  <si>
    <t>কমেন্টে একটা কথা বলি, কিছু রিপোর্ট ভালো হচ্ছে, কিছু আবার খুব একপেশে লাগছে।</t>
  </si>
  <si>
    <t>Let me say one thing in the comments, Some reporting is good, while some still feels very one-sided.</t>
  </si>
  <si>
    <t>মাঠের অবস্থা দেখে বলছি – চেয়ার নয়, জবাবদিহি – এই স্লোগানটাই এখন দরকার। সরকার যেই হোক, মানুষের অধিকার আগে।</t>
  </si>
  <si>
    <t>I am saying this based on what I see on the ground – Not chairs, accountability – that is the slogan needed now. Whoever governs, people's rights come first.</t>
  </si>
  <si>
    <t>Lawyer</t>
  </si>
  <si>
    <t>ভাই আমার কথা শুনেন, দুর্নীতির বিচার না হলে নতুন স্লোগান শুধু রং বদলানো। এটাই এখন চায় সাধারণ মানুষ। সত্যি কথা বললে অনেকের সমস্যা।</t>
  </si>
  <si>
    <t>Listen, here is my point, Without accountability for corruption, new slogans are just a change of paint. That is what ordinary people want now. Many people get uncomale femaleortable when the truth is spoken.</t>
  </si>
  <si>
    <t>খোলাখুলি বলি, জনগণের ভাষা না বুঝে মঞ্চের বুলি ঝাড়লে নেতা হওয়া যায় না। এবার মানুষ চুপ থাকবে না।</t>
  </si>
  <si>
    <t>Let me be direct, You cannot become a leader by giving stage speeches without understanding the people. People will not stay silent this time.</t>
  </si>
  <si>
    <t>আলোচনার খাতিরে বলছি, স্থানীয় প্রার্থীর আচরণ ভালো, তাই মানুষ আস্থা পাচ্ছে। সামাজিক মাধ্যমে এমন কথাই বেশি দেখছি।</t>
  </si>
  <si>
    <t>For the sake of discussion, The local candidate's conduct is good, so people are gaining confidence. I am seeing this kind of talk most on social media.</t>
  </si>
  <si>
    <t>সত্যি বলতে – সহিংসতা কমানো এখন সব দলের জন্যই পরীক্ষার বিষয়। ট্রেন্ড নয়, বাস্তব পরিবর্তন চাই।</t>
  </si>
  <si>
    <t>Honestly – Reducing violence is now a test for every party. Not a trend, we want real change.</t>
  </si>
  <si>
    <t>ফিডে সবাই যা বলছে, কমিটি আর রিপোর্টের পরে বাস্তব রোডম্যাপও দরকার। সামাজিক মাধ্যমে এমন কথাই বেশি দেখছি। ছবি না, ফলাফল চাই।</t>
  </si>
  <si>
    <t>What everyone is saying on the feed is, After committees and reports, a real roadmap is also needed. I am seeing this kind of talk most on social media. Not photos, we want results.</t>
  </si>
  <si>
    <t>মানুষ এখন টেকসই পরিবর্তন চায়, শুধু মুখের কথা না। সামাজিক মাধ্যমে এমন কথাই বেশি দেখছি।</t>
  </si>
  <si>
    <t>People now want durable change, not just words. I am seeing this kind of talk most on social media.</t>
  </si>
  <si>
    <t>ক্যামেরার সামনে বলছি, সংস্কার আর নির্বাচন – কোনটা আগে হবে তা নিয়ে মানুষের দ্বিধা আছে। শান্তি চাই, ভয় নয়।</t>
  </si>
  <si>
    <t>On camera, I will say this, People are divided on whether reform or elections should come first. We want peace, not fear.</t>
  </si>
  <si>
    <t>একটা কথা পরিষ্কার, এবার মানুষ নিজের ভোট নিজের হাতে রাখতে বদ্ধপরিকর। এই বাস্তবতা মেনে রাজনীতি করতে হবে। এই বিষয়টা গুরুত্ব দিয়ে দেখা দরকার।</t>
  </si>
  <si>
    <t>One thing is clear, This time people are determined to keep their vote in their own hands. Politics now has to work with this reality. This issue needs serious attention.</t>
  </si>
  <si>
    <t>একটা কথা পরিষ্কার, মানুষ এখন প্রতিশ্রুতির সঙ্গে সেবা মিলিয়ে দেখতে চায়। এই জায়গাতেই মূল পরীক্ষা।</t>
  </si>
  <si>
    <t>One thing is clear, People now want to compare promises with service delivery. This is the real test.</t>
  </si>
  <si>
    <t>আমি যা বুঝলাম, উন্নয়নের হিসাব কাগজে ভালো দেখায়, কিন্তু মাঠের ছবিটাও জরুরি। সত্যি কথা বললে অনেকের সমস্যা।</t>
  </si>
  <si>
    <t>What I understood is, Development figures look good on paper, but the picture on the ground also matters. Many people get uncomale femaleortable when the truth is spoken.</t>
  </si>
  <si>
    <t>মানুষের চোখে এবার সত্যিকারের ভোটের আশা দেখছি। সামাজিক মাধ্যমে এমন কথাই বেশি দেখছি।</t>
  </si>
  <si>
    <t>This time I can see real hope for voting in people's eyes. I am seeing this kind of talk most on social media.</t>
  </si>
  <si>
    <t>আমি এলাকার মানুষ হিসেবে বলছি – চাকরি, বিনিয়োগ আর দামের স্বস্তি – মানুষ এখন এই তিনটাই চায়। সরকার যেই হোক, মানুষের অধিকার আগে।</t>
  </si>
  <si>
    <t>I am speaking as a resident of the area – Jobs, investment, and relief from prices – this is what people want now. Whoever governs, people's rights come first.</t>
  </si>
  <si>
    <t>মানুষের চোখে এবার সত্যিকারের ভোটের আশা দেখছি। এই জায়গাতেই মূল পরীক্ষা।</t>
  </si>
  <si>
    <t>This time I can see real hope for voting in people's eyes. This is the real test.</t>
  </si>
  <si>
    <t>ফিডে সবাই যা বলছে – চেয়ার নয়, জবাবদিহি – এই স্লোগানটাই এখন দরকার। ট্রেন্ড নয়, বাস্তব পরিবর্তন চাই।</t>
  </si>
  <si>
    <t>What everyone is saying on the feed is – Not chairs, accountability – that is the slogan needed now. Not a trend, we want real change.</t>
  </si>
  <si>
    <t>বিশ্লেষণ করে দেখলে, ভোটকেন্দ্রে মানুষের উপস্থিতি দেখেই বোঝা যায় অংশগ্রহণ বাড়ছে। এখানে জবাবদিহি জরুরি।</t>
  </si>
  <si>
    <t>If you analyze it, You can tell from the turnout at polling centers that participation is increasing. Accountability is essential here.</t>
  </si>
  <si>
    <t>আমি যা বুঝলাম, দুর্নীতির মামলা হলে শেষ পর্যন্ত কী হয় সেটাও মানুষ দেখতে চায়।</t>
  </si>
  <si>
    <t>What I understood is, People want to see what actually happens in corruption cases in the end.</t>
  </si>
  <si>
    <t>কমেন্টে একটা কথা বলি, মানুষ এখন টেকসই পরিবর্তন চায়, শুধু মুখের কথা না। মাঠের মানুষ এভাবেই ভাবছে।</t>
  </si>
  <si>
    <t>Let me say one thing in the comments, People now want durable change, not just words. This is how people on the ground are thinking.</t>
  </si>
  <si>
    <t>আমার মতে – কেন্দ্রে শৃঙ্খলা আর নিরপেক্ষতা না থাকলে ফল নিয়ে প্রশ্ন উঠবেই। এই বিষয়টা গুরুত্ব দিয়ে দেখা দরকার।</t>
  </si>
  <si>
    <t>In my opinion – If there is no order and neutrality at polling stations, the result will be questioned. This issue needs serious attention.</t>
  </si>
  <si>
    <t>একটা কথা পরিষ্কার, শুধু সমাবেশ বড় হলেই নেতৃত্ব প্রমাণ হয় না। এটা হালকা বিষয় না।</t>
  </si>
  <si>
    <t>One thing is clear, A large rally alone does not prove leadership. This is not a minor issue.</t>
  </si>
  <si>
    <t>আমার মতে – দুর্নীতির বিচার না হলে নতুন স্লোগান শুধু রং বদলানো। এবার মানুষ চুপ থাকবে না।</t>
  </si>
  <si>
    <t>In my opinion – Without accountability for corruption, new slogans are just a change of paint. People will not stay silent this time.</t>
  </si>
  <si>
    <t>কমেন্টে একটা কথা বলি – অর্থনীতি নিয়ে যে-ই ক্ষমতায় আসুক, বাজার স্থিতিশীল করা সবচেয়ে জরুরি। সত্যি কথা বললে অনেকের সমস্যা।</t>
  </si>
  <si>
    <t>Let me say one thing in the comments – Whoever comes to power, stabilizing the market is the most urgent task. Many people get uncomale femaleortable when the truth is spoken.</t>
  </si>
  <si>
    <t>যুবকদের অংশগ্রহণ বাড়া মানে রাজনীতিতে নতুন ভাষা আসা। এবার আর মানুষ সহজে ভুলবে না।</t>
  </si>
  <si>
    <t>Greater youth participation means a new language in politics. People will not forget this easily this time.</t>
  </si>
  <si>
    <t>ভাই আমার কথা শুনেন, ছাত্রদের দাবিকে শুধু আবেগ বলে উড়িয়ে দিলে ভুল হবে। এই জায়গাতেই মূল পরীক্ষা। এই ভিডিওতে মানুষ আসল কথাই বলছে।</t>
  </si>
  <si>
    <t>Listen, here is my point, It would be a mistake to dismiss student demands as just emotion. This is the real test. People are speaking the real issue in this video.</t>
  </si>
  <si>
    <t>আজকের বাস্তবতা হলো, বেকারত্ব আর মূল্যস্ফীতি একসাথে বাড়লে ক্ষোভ বাড়বেই। মানুষ এখন সব দেখছে।</t>
  </si>
  <si>
    <t>Today's reality is, If unemployment and inflation rise together, anger will rise too. People are watching everything now.</t>
  </si>
  <si>
    <t>একটা কথা পরিষ্কার, রাজনীতি আলাদা, নিরাপত্তা সবার অধিকার।</t>
  </si>
  <si>
    <t>One thing is clear, Politics is one thing, security is everyone's right.</t>
  </si>
  <si>
    <t>মাঠের অবস্থা দেখে বলছি – ভোটাররা এখন এলাকার কাজের রেকর্ডও দেখে।</t>
  </si>
  <si>
    <t>I am saying this based on what I see on the ground – Voters now also look at the local record of work.</t>
  </si>
  <si>
    <t>এক লাইনে বললে, স্থানীয় প্রার্থীর আচরণ ভালো, তাই মানুষ আস্থা পাচ্ছে। চা-স্টল থেকে ক্যাম্পাস – সবখানে এই আলোচনা। ট্রেন্ড নয়, বাস্তব পরিবর্তন চাই।</t>
  </si>
  <si>
    <t>In one line, The local candidate's conduct is good, so people are gaining confidence. From tea stalls to campuses, this is the discussion everywhere. Not a trend, we want real change.</t>
  </si>
  <si>
    <t>বিশ্লেষণ করে দেখলে – ক্যাম্পাস রাজনীতি থাকবে, তবে সহিংসতা ছাড়া থাকতে হবে। সমস্যাটা কাঠামোগত।</t>
  </si>
  <si>
    <t>If you analyze it – Campus politics will remain, but it must remain without violence. The problem is structural.</t>
  </si>
  <si>
    <t>একটা কথা পরিষ্কার, আইনের শাসন নিয়ে মানুষের সন্দেহ পুরো কাটেনি। এই জায়গাতেই মূল পরীক্ষা।</t>
  </si>
  <si>
    <t>One thing is clear, People's doubts about rule of law have not fully disappeared. This is the real test.</t>
  </si>
  <si>
    <t>ভাই আমার কথা শুনেন, দল বড় কথা না, মানুষের পাশে কে থাকে সেটাই বড় কথা।</t>
  </si>
  <si>
    <t>Listen, here is my point, The party is not the big issue, who stands with the people is.</t>
  </si>
  <si>
    <t>ভিডিও দেখে মনে হলো, ভোটের আগে অনেক কথা শোনা যায়, পরে আর কাউকে পাওয়া যায় না। এটাই এখন চায় সাধারণ মানুষ।</t>
  </si>
  <si>
    <t>After watching the video, it seems, Before the vote we hear many promises, after that nobody can be found. That is what ordinary people want now.</t>
  </si>
  <si>
    <t>ভোটার হিসেবে আমার কথা হলো – দুর্নীতির মামলা হলে শেষ পর্যন্ত কী হয় সেটাও মানুষ দেখতে চায়। সরকার যেই হোক, মানুষের অধিকার আগে।</t>
  </si>
  <si>
    <t>As a voter, my point is – People want to see what actually happens in corruption cases in the end. Whoever governs, people's rights come first.</t>
  </si>
  <si>
    <t>Driver</t>
  </si>
  <si>
    <t>একটা কথা পরিষ্কার – মানুষ এখন টেকসই পরিবর্তন চায়, শুধু মুখের কথা না। এবার মানুষ চুপ থাকবে না।</t>
  </si>
  <si>
    <t>One thing is clear – People now want durable change, not just words. People will not stay silent this time.</t>
  </si>
  <si>
    <t>ছোট করে বলি – যুবসমাজ এখন কথার চেয়ে চরিত্র খুঁজছে। শো নয়, কাজ চাই।</t>
  </si>
  <si>
    <t>Short version – The youth now look for character more than slogans. No show, we want work.</t>
  </si>
  <si>
    <t>এক লাইনে বললে, নিরাপত্তা না দিয়ে ভোট চাইলে সেটা মানুষের সঙ্গে ঠাট্টা। চা-স্টল থেকে ক্যাম্পাস – সবখানে এই আলোচনা। ছবি না, ফলাফল চাই।</t>
  </si>
  <si>
    <t>In one line, Asking for votes without security is a joke with the people. From tea stalls to campuses, this is the discussion everywhere. Not photos, we want results.</t>
  </si>
  <si>
    <t>দুর্নীতির বিরুদ্ধে দৃশ্যমান ব্যবস্থা হলে মানুষ আস্থা ফেরত পাবে।</t>
  </si>
  <si>
    <t>If there is visible action against corruption, people will regain trust.</t>
  </si>
  <si>
    <t>ভোটকেন্দ্রে মানুষের উপস্থিতি দেখেই বোঝা যায় অংশগ্রহণ বাড়ছে।</t>
  </si>
  <si>
    <t>You can tell from the turnout at polling centers that participation is increasing.</t>
  </si>
  <si>
    <t>একটা কথা পরিষ্কার – মানুষের চোখে এবার সত্যিকারের ভোটের আশা দেখছি। এই বিষয়টা গুরুত্ব দিয়ে দেখা দরকার।</t>
  </si>
  <si>
    <t>One thing is clear – This time I can see real hope for voting in people's eyes. This issue needs serious attention.</t>
  </si>
  <si>
    <t>বিশ্লেষণ করে দেখলে – ভোটকেন্দ্রে মানুষের উপস্থিতি দেখেই বোঝা যায় অংশগ্রহণ বাড়ছে। এখানে জবাবদিহি জরুরি।</t>
  </si>
  <si>
    <t>If you analyze it – You can tell from the turnout at polling centers that participation is increasing. Accountability is essential here.</t>
  </si>
  <si>
    <t>আজকের বাস্তবতা হলো, ভালো সংস্কার হলে নির্বাচনও শক্তিশালী হবে। এটাই এখন চায় সাধারণ মানুষ। এবার মানুষ চুপ থাকবে না।</t>
  </si>
  <si>
    <t>Today's reality is, If reforms are good, elections will also become stronger. That is what ordinary people want now. People will not stay silent this time.</t>
  </si>
  <si>
    <t>ভাই আমার কথা শুনেন – দল বদলাচ্ছে, জোট বদলাচ্ছে, কিন্তু সাধারণ মানুষের চাহিদা একই আছে। ভিউয়ের জন্য নাটক বাদ দেন।</t>
  </si>
  <si>
    <t>Listen, here is my point – Parties change and alliances change, but the demands of ordinary people stay the same. Stop the drama for views.</t>
  </si>
  <si>
    <t>একটা কথা পরিষ্কার, দল বড় কথা না, মানুষের পাশে কে থাকে সেটাই বড় কথা। মানুষ এখন সব দেখছে।</t>
  </si>
  <si>
    <t>One thing is clear, The party is not the big issue, who stands with the people is. People are watching everything now.</t>
  </si>
  <si>
    <t>কমেন্টে একটা কথা বলি, ছাত্রদের দাবিকে শুধু আবেগ বলে উড়িয়ে দিলে ভুল হবে।</t>
  </si>
  <si>
    <t>Let me say one thing in the comments, It would be a mistake to dismiss student demands as just emotion.</t>
  </si>
  <si>
    <t>মাঠের অবস্থা দেখে বলছি, কিছু রিপোর্ট ভালো হচ্ছে, কিছু আবার খুব একপেশে লাগছে। এটা হালকা বিষয় না।</t>
  </si>
  <si>
    <t>I am saying this based on what I see on the ground, Some reporting is good, while some still feels very one-sided. This is not a minor issue.</t>
  </si>
  <si>
    <t>জুলাইয়ের ত্যাগ যদি নীতিতে রূপ নেয়, তখনই পরিবর্তন স্থায়ী হবে। মাঠের মানুষ এভাবেই ভাবছে।</t>
  </si>
  <si>
    <t>If the sacrifices of July turn into policy, change will become lasting. This is how people on the ground are thinking.</t>
  </si>
  <si>
    <t>আজকের বাস্তবতা হলো, কর্মসংস্থান বাড়াতে বাস্তব পরিকল্পনা দিলে মানুষ সমর্থন দেবে। এই বিষয়টা গুরুত্ব দিয়ে দেখা দরকার।</t>
  </si>
  <si>
    <t>Today's reality is, If there is a real plan to create jobs, people will support it. This issue needs serious attention.</t>
  </si>
  <si>
    <t>একটা কথা পরিষ্কার – দাম বাড়ছে, সেবা কমছে, মানুষ তাই স্বাভাবিকভাবেই ক্ষুব্ধ। মানুষ এখন সব দেখছে।</t>
  </si>
  <si>
    <t>One thing is clear – Prices are rising, services are falling, so people are naturally upset. People are watching everything now.</t>
  </si>
  <si>
    <t>Farmer</t>
  </si>
  <si>
    <t>আমি যা বুঝলাম, দামের চাপে মানুষ ন্যুব্জ, তারপরও সাফল্যের গল্প শোনানো হচ্ছে। সত্যি কথা বললে অনেকের সমস্যা।</t>
  </si>
  <si>
    <t>What I understood is, People are crushed by prices, yet they are being told stories of success. Many people get uncomale femaleortable when the truth is spoken.</t>
  </si>
  <si>
    <t>বড় লোক বাঁচে, ছোট লোক ধরা পড়ে – এই অভিযোগ এখনও যায়নি। চা-স্টল থেকে ক্যাম্পাস – সবখানে এই আলোচনা।</t>
  </si>
  <si>
    <t>The complaint that the powerful survive while the weak get caught has not disappeared. From tea stalls to campuses, this is the discussion everywhere.</t>
  </si>
  <si>
    <t>আমি যা বুঝলাম – অর্থনীতি নিয়ে যে-ই ক্ষমতায় আসুক, বাজার স্থিতিশীল করা সবচেয়ে জরুরি।</t>
  </si>
  <si>
    <t>What I understood is – Whoever comes to power, stabilizing the market is the most urgent task.</t>
  </si>
  <si>
    <t>ভোটার হিসেবে আমার কথা হলো, সুষ্ঠু সংস্কারই ভবিষ্যতের রাজনীতিকে স্থিতিশীল করবে। সরকার যেই হোক, মানুষের অধিকার আগে।</t>
  </si>
  <si>
    <t>As a voter, my point is, Sound reform will stabilize the politics of the future. Whoever governs, people's rights come first.</t>
  </si>
  <si>
    <t>ভিডিও দেখে মনে হলো – কমিশন গঠন এক বিষয়, বাস্তব শাস্তি আরেক বিষয়। এই ভিডিওতে মানুষ আসল কথাই বলছে।</t>
  </si>
  <si>
    <t>After watching the video, it seems – Forming commissions is one thing, real punishment is another. People are speaking the real issue in this video.</t>
  </si>
  <si>
    <t>আমি যা বুঝলাম, রেমিট্যান্স, রপ্তানি, কর্মসংস্থান – সবকিছু মিলিয়ে ভাবতে হবে।</t>
  </si>
  <si>
    <t>What I understood is, Remittance, exports, and jobs must be considered together.</t>
  </si>
  <si>
    <t>কমেন্টে একটা কথা বলি, সংস্কারের আলোচনায় সব পক্ষ থাকলে ফল ভালো হবে। মাঠের মানুষ এভাবেই ভাবছে।</t>
  </si>
  <si>
    <t>Let me say one thing in the comments, If all sides are included in reform talks, the result will be better. This is how people on the ground are thinking.</t>
  </si>
  <si>
    <t>আমি এলাকার মানুষ হিসেবে বলছি, কিছু জায়গায় কাজ হয়েছে, কিছু জায়গায় এখনও অনেক ঘাটতি। সরকার যেই হোক, মানুষের অধিকার আগে।</t>
  </si>
  <si>
    <t>I am speaking as a resident of the area, Work has happened in some places, while many gaps remain in others. Whoever governs, people's rights come first.</t>
  </si>
  <si>
    <t>এখানে আসল কথা হলো, ছাত্রদের মধ্যে এখন নীতি আর জবাবদিহির কথাও শোনা যাচ্ছে। এই জায়গাতেই মূল পরীক্ষা। সত্যি কথা বললে অনেকের সমস্যা।</t>
  </si>
  <si>
    <t>The main point here is, Among students we now hear talk of principles and accountability. This is the real test. Many people get uncomale femaleortable when the truth is spoken.</t>
  </si>
  <si>
    <t>আলোচনার খাতিরে বলছি – পক্ষপাতহীন কভারেজই এখন সবচেয়ে বড় শক্তি। সমস্যাটা কাঠামোগত।</t>
  </si>
  <si>
    <t>For the sake of discussion – Unbiased coverage is the biggest strength right now. The problem is structural.</t>
  </si>
  <si>
    <t>আমি এলাকার মানুষ হিসেবে বলছি, নেতারা যদি বাজারের কষ্ট বুঝে নীতি নেয়, জনগণ পাশে থাকবে। এবার আর মানুষ সহজে ভুলবে না। মানুষের কষ্টটা বুঝতে হবে।</t>
  </si>
  <si>
    <t>I am speaking as a resident of the area, If leaders understand market pain and shape policy, the public will stand with them. People will not forget this easily this time. They need to understand people's hardship.</t>
  </si>
  <si>
    <t>আমি এলাকার মানুষ হিসেবে বলছি – ভালো সংস্কার হলে নির্বাচনও শক্তিশালী হবে।</t>
  </si>
  <si>
    <t>I am speaking as a resident of the area – If reforms are good, elections will also become stronger.</t>
  </si>
  <si>
    <t>এই প্রজন্ম ভয় নয়, অধিকার নিয়ে কথা বলছে – এটাই আশার জায়গা। চা-স্টল থেকে ক্যাম্পাস – সবখানে এই আলোচনা।</t>
  </si>
  <si>
    <t>This generation talks about rights, not fear – that is the source of hope. From tea stalls to campuses, this is the discussion everywhere.</t>
  </si>
  <si>
    <t>আমি যা বুঝলাম, কমিশন গঠন এক বিষয়, বাস্তব শাস্তি আরেক বিষয়।</t>
  </si>
  <si>
    <t>What I understood is, Forming commissions is one thing, real punishment is another.</t>
  </si>
  <si>
    <t>যুবরাজনীতি যদি আবার দখল আর ভয় দেখানোয় নামে, তাহলে ক্ষতি সবার। সামাজিক মাধ্যমে এমন কথাই বেশি দেখছি।</t>
  </si>
  <si>
    <t>If youth politics returns to grabbing power and intimidation, everyone loses. I am seeing this kind of talk most on social media.</t>
  </si>
  <si>
    <t>আলোচনার খাতিরে বলছি, সহিংসতা কমানো এখন সব দলের জন্যই পরীক্ষার বিষয়। দীর্ঘমেয়াদি সমাধান দরকার।</t>
  </si>
  <si>
    <t>For the sake of discussion, Reducing violence is now a test for every party. A long-term solution is needed.</t>
  </si>
  <si>
    <t>সোজা কথা – এই প্রজন্ম ভয় নয়, অধিকার নিয়ে কথা বলছে – এটাই আশার জায়গা।</t>
  </si>
  <si>
    <t>Simply put – This generation talks about rights, not fear – that is the source of hope.</t>
  </si>
  <si>
    <t>ক্যামেরার সামনে বলছি, ছাত্রদের ব্যবহার করে ক্ষমতার খেলা বন্ধ হওয়া উচিত। এটা হালকা বিষয় না।</t>
  </si>
  <si>
    <t>On camera, I will say this, Using students for power games should stop. This is not a minor issue.</t>
  </si>
  <si>
    <t>ডেটা না দেখেও বোঝা যায় – কিছু চ্যানেল এখনও নিরপেক্ষ থাকতে চায়, কিন্তু চাপ অনেক। এখানে জবাবদিহি জরুরি।</t>
  </si>
  <si>
    <t>Even without the data, it is clear that – Some channels still want to stay neutral, but the pressure is heavy. Accountability is essential here.</t>
  </si>
  <si>
    <t>আমার মতে, তথ্যভিত্তিক রিপোর্ট মানুষ এখনও মূল্য দেয়। সামাজিক মাধ্যমে এমন কথাই বেশি দেখছি।</t>
  </si>
  <si>
    <t>In my opinion, People still value fact-based reporting. I am seeing this kind of talk most on social media.</t>
  </si>
  <si>
    <t>সরকার বদলালেই হবে না, সেবার মানও বদলাতে হবে। মাঠের মানুষ এভাবেই ভাবছে।</t>
  </si>
  <si>
    <t>Changing the government is not enough, service quality must change too. This is how people on the ground are thinking.</t>
  </si>
  <si>
    <t>একটা কথা পরিষ্কার – প্রার্থীরা মাঠে আছে, কিন্তু সাধারণ ভোটারের ভরসা এখনও পুরো ফেরেনি। মানুষ এখন সব দেখছে।</t>
  </si>
  <si>
    <t>One thing is clear – Candidates are on the ground, but ordinary voters have not fully regained trust yet. People are watching everything now.</t>
  </si>
  <si>
    <t>ভিডিও দেখে মনে হলো, ইউনিয়ন পর্যায়ে কিছু সেবা দ্রুত পাওয়া যাচ্ছে – এটা ভালো দিক। এবার আর মানুষ সহজে ভুলবে না।</t>
  </si>
  <si>
    <t>After watching the video, it seems, Some services are reaching people faster at the union level – that is a good sign. People will not forget this easily this time.</t>
  </si>
  <si>
    <t>একটা কথা পরিষ্কার, মানুষ ভোট দিতে চাইছে, কিন্তু প্রশাসন কতটা নিরপেক্ষ থাকবে সেটাই আসল। মাঠের মানুষ এভাবেই ভাবছে।</t>
  </si>
  <si>
    <t>One thing is clear, People want to vote, but the real issue is how neutral the administration will be. This is how people on the ground are thinking.</t>
  </si>
  <si>
    <t>মাঠের অবস্থা দেখে বলছি, সংস্কার দরকার, কিন্তু দেরিরও একটা সীমা আছে। এবার আর মানুষ সহজে ভুলবে না। শান্তি চাই, ভয় নয়।</t>
  </si>
  <si>
    <t>I am saying this based on what I see on the ground, Reform is necessary, but delay also has a limit. People will not forget this easily this time. We want peace, not fear.</t>
  </si>
  <si>
    <t>Govt Service</t>
  </si>
  <si>
    <t>ভয়মুক্ত রাজনীতি হলে মানুষ নিজে থেকেই এগিয়ে আসবে। চা-স্টল থেকে ক্যাম্পাস – সবখানে এই আলোচনা।</t>
  </si>
  <si>
    <t>If politics becomes free from fear, people will come forward on their own. From tea stalls to campuses, this is the discussion everywhere.</t>
  </si>
  <si>
    <t>খোলাখুলি বলি – একই পরিবার ঘুরে ঘুরে রাজনীতি চালালে নতুন বাংলাদেশ হবে না। মানুষ এখন সব দেখছে।</t>
  </si>
  <si>
    <t>Let me be direct – There will be no new Bangladesh if politics keeps revolving around the same family. People are watching everything now.</t>
  </si>
  <si>
    <t>ফিডে সবাই যা বলছে – চাকরি ছাড়া উন্নয়নের কথা তরুণদের কাছে বিশ্বাসযোগ্য লাগে না। শো নয়, কাজ চাই।</t>
  </si>
  <si>
    <t>What everyone is saying on the feed is – Talk of development without jobs is not convincing to the youth. No show, we want work.</t>
  </si>
  <si>
    <t>রেডিটের ভাষায় বললে – এই দেশের মানুষ সত্যিকারের জবাবদিহি দেখতে চায়, সেটাই এখন সবচেয়ে বড় দাবি।</t>
  </si>
  <si>
    <t>To put it in Reddit terms – People in this country want real accountability, and that is the biggest demand now.</t>
  </si>
  <si>
    <t>এখানে আসল কথা হলো – তথ্যভিত্তিক রিপোর্ট মানুষ এখনও মূল্য দেয়।</t>
  </si>
  <si>
    <t>The main point here is – People still value fact-based reporting.</t>
  </si>
  <si>
    <t>একটা কথা পরিষ্কার, সাংবাদিক নিরাপদ না হলে স্বাধীন সংবাদ সম্ভব না।</t>
  </si>
  <si>
    <t>One thing is clear, If journalists are not safe, independent journalism is not possible.</t>
  </si>
  <si>
    <t>আজকের বাস্তবতা হলো, ভোটের আগে অনেক কথা শোনা যায়, পরে আর কাউকে পাওয়া যায় না। চা-স্টল থেকে ক্যাম্পাস – সবখানে এই আলোচনা। মানুষ এখন সব দেখছে।</t>
  </si>
  <si>
    <t>Today's reality is, Before the vote we hear many promises, after that nobody can be found. From tea stalls to campuses, this is the discussion everywhere. People are watching everything now.</t>
  </si>
  <si>
    <t>কমেন্টে একটা কথা বলি – যুবকদের রাজনৈতিক সচেতনতা এখন দেশের বড় শক্তি।</t>
  </si>
  <si>
    <t>Let me say one thing in the comments – The political awareness of the youth is now a major strength of the country.</t>
  </si>
  <si>
    <t>আমি যা বুঝলাম, বেকারত্ব আর মূল্যস্ফীতি একসাথে বাড়লে ক্ষোভ বাড়বেই। এই বাস্তবতা মেনে রাজনীতি করতে হবে।</t>
  </si>
  <si>
    <t>What I understood is, If unemployment and inflation rise together, anger will rise too. Politics now has to work with this reality.</t>
  </si>
  <si>
    <t>নির্বাচনের আগে রাস্তা মেরামত, পরে সব আগের মতো – এই নাটক পুরনো। এই বাস্তবতা মেনে রাজনীতি করতে হবে।</t>
  </si>
  <si>
    <t>Road repair before the election and the same neglect after it – this drama is old. Politics now has to work with this reality.</t>
  </si>
  <si>
    <t>আমি এলাকার মানুষ হিসেবে বলছি – চাকরি ছাড়া উন্নয়নের কথা তরুণদের কাছে বিশ্বাসযোগ্য লাগে না। শান্তি চাই, ভয় নয়।</t>
  </si>
  <si>
    <t>I am speaking as a resident of the area – Talk of development without jobs is not convincing to the youth. We want peace, not fear.</t>
  </si>
  <si>
    <t>ভোটার হিসেবে আমার কথা হলো, দল বড় কথা না, মানুষের পাশে কে থাকে সেটাই বড় কথা। সব দলকেই এটা বুঝতে হবে। মানুষের কষ্টটা বুঝতে হবে।</t>
  </si>
  <si>
    <t>As a voter, my point is, The party is not the big issue, who stands with the people is. All parties need to understand this. They need to understand people's hardship.</t>
  </si>
  <si>
    <t>আলোচনার খাতিরে বলছি, জবাবদিহি ছাড়া দুর্নীতিবিরোধী কথা মানুষ আর সহজে বিশ্বাস করে না। সমস্যাটা কাঠামোগত।</t>
  </si>
  <si>
    <t>For the sake of discussion, Without accountability, people no longer easily believe anti-corruption talk. The problem is structural.</t>
  </si>
  <si>
    <t>খোলাখুলি বলি, যে-ই হোক, দুর্নীতির বিচার সবার জন্য সমান হলে সেটাই বড় বার্তা।</t>
  </si>
  <si>
    <t>Let me be direct, Whoever it is, equal accountability for corruption sends the strongest message.</t>
  </si>
  <si>
    <t>সত্যি বলতে, তথ্যভিত্তিক রিপোর্ট মানুষ এখনও মূল্য দেয়। ট্রেন্ড নয়, বাস্তব পরিবর্তন চাই।</t>
  </si>
  <si>
    <t>Honestly, People still value fact-based reporting. Not a trend, we want real change.</t>
  </si>
  <si>
    <t>আজকের বাস্তবতা হলো, সরকারি টাকার হিসাব প্রকাশ করলে সন্দেহ কমবে। এবার মানুষ চুপ থাকবে না।</t>
  </si>
  <si>
    <t>Today's reality is, If public spending is disclosed, suspicion will decrease. People will not stay silent this time.</t>
  </si>
  <si>
    <t>ভিডিও দেখে মনে হলো, দল বদলাচ্ছে, জোট বদলাচ্ছে, কিন্তু সাধারণ মানুষের চাহিদা একই আছে।</t>
  </si>
  <si>
    <t>After watching the video, it seems, Parties change and alliances change, but the demands of ordinary people stay the same.</t>
  </si>
  <si>
    <t>আজকের বাস্তবতা হলো, চুরি করে বিদেশে টাকা পাঠিয়ে আবার দেশপ্রেমের কথা শুনায় – লজ্জা লাগে।</t>
  </si>
  <si>
    <t>Today's reality is, They send stolen money abroad and still lecture about patriotism – it is shameful.</t>
  </si>
  <si>
    <t>এখানে আসল কথা হলো, দামের চাপে মানুষ ন্যুব্জ, তারপরও সাফল্যের গল্প শোনানো হচ্ছে। ভিউয়ের জন্য নাটক বাদ দেন।</t>
  </si>
  <si>
    <t>The main point here is, People are crushed by prices, yet they are being told stories of success. Stop the drama for views.</t>
  </si>
  <si>
    <t>মিডিয়ার কাজ প্রচার না, প্রশ্ন করা – এই জিনিসটাই কমে গেছে।</t>
  </si>
  <si>
    <t>The job of the media is not promotion but questioning – that is what has declined.</t>
  </si>
  <si>
    <t>যুবকদের আশা অনেক, কিন্তু সুযোগ আর নিরাপত্তা কম। সব দলকেই এটা বুঝতে হবে।</t>
  </si>
  <si>
    <t>Young people have great hopes, but too little opportunity and safety. All parties need to understand this.</t>
  </si>
  <si>
    <t>একটা কথা পরিষ্কার – দুর্নীতি বন্ধে কঠিন সিদ্ধান্ত নিলে জনগণ পাশে থাকবে।</t>
  </si>
  <si>
    <t>One thing is clear – If tough decisions are taken against corruption, the public will stand behind them.</t>
  </si>
  <si>
    <t>কমেন্টে একটা কথা বলি, চুরি করে বিদেশে টাকা পাঠিয়ে আবার দেশপ্রেমের কথা শুনায় – লজ্জা লাগে।</t>
  </si>
  <si>
    <t>Let me say one thing in the comments, They send stolen money abroad and still lecture about patriotism – it is shameful.</t>
  </si>
  <si>
    <t>আমার মতে, যুবকেরা পরিবর্তন চায়, কিন্তু দিশাও চায়। এই জায়গাতেই মূল পরীক্ষা।</t>
  </si>
  <si>
    <t>In my opinion, Young people want change, but they also want direction. This is the real test.</t>
  </si>
  <si>
    <t>সোজা কথা – ছাত্রদের ব্যবহার করে ক্ষমতার খেলা বন্ধ হওয়া উচিত। মানুষ এখন সব দেখছে।</t>
  </si>
  <si>
    <t>Simply put – Using students for power games should stop. People are watching everything now.</t>
  </si>
  <si>
    <t>আমি এলাকার মানুষ হিসেবে বলছি, মিডিয়ার কাজ প্রচার না, প্রশ্ন করা – এই জিনিসটাই কমে গেছে। এই জায়গাতেই মূল পরীক্ষা।</t>
  </si>
  <si>
    <t>I am speaking as a resident of the area, The job of the media is not promotion but questioning – that is what has declined. This is the real test.</t>
  </si>
  <si>
    <t>এখানে আসল কথা হলো – ছোট ছোট উন্নয়নই মানুষের জীবনে বড় প্রভাব ফেলে। ভিউয়ের জন্য নাটক বাদ দেন।</t>
  </si>
  <si>
    <t>The main point here is – Small improvements make a big impact on people's lives. Stop the drama for views.</t>
  </si>
  <si>
    <t>এই প্রজন্ম ভয় নয়, অধিকার নিয়ে কথা বলছে – এটাই আশার জায়গা। এবার আর মানুষ সহজে ভুলবে না।</t>
  </si>
  <si>
    <t>This generation talks about rights, not fear – that is the source of hope. People will not forget this easily this time.</t>
  </si>
  <si>
    <t>আমার মতে – কে ক্ষমতায় যাবে তা এক বিষয়, কে জবাবদিহি করবে সেটা আরেক বিষয়। মানুষ এখন সব দেখছে।</t>
  </si>
  <si>
    <t>In my opinion – Who comes to power is one issue, who remains accountable is another. People are watching everything now.</t>
  </si>
  <si>
    <t>ক্যামেরার সামনে বলছি, মানুষ এখন টেকসই পরিবর্তন চায়, শুধু মুখের কথা না। মানুষের কষ্টটা বুঝতে হবে।</t>
  </si>
  <si>
    <t>On camera, I will say this, People now want durable change, not just words. They need to understand people's hardship.</t>
  </si>
  <si>
    <t>মাঠের অবস্থা দেখে বলছি, অর্থনীতি ঠিক করতে পারলে অর্ধেক রাজনৈতিক সমস্যা কমে যাবে। শান্তি চাই, ভয় নয়।</t>
  </si>
  <si>
    <t>I am saying this based on what I see on the ground, If the economy is fixed, half the political problems will shrink. We want peace, not fear.</t>
  </si>
  <si>
    <t>আমার পর্যবেক্ষণ হলো, মানুষ এখন বড় প্রতিশ্রুতির চেয়ে নিত্যপণ্যের দাম দেখে। এখানে জবাবদিহি জরুরি।</t>
  </si>
  <si>
    <t>My observation is, People now watch the price of essentials more than grand promises. Accountability is essential here.</t>
  </si>
  <si>
    <t>মানুষ এখন টেকসই পরিবর্তন চায়, শুধু মুখের কথা না। এই বাস্তবতা মেনে রাজনীতি করতে হবে।</t>
  </si>
  <si>
    <t>People now want durable change, not just words. Politics now has to work with this reality.</t>
  </si>
  <si>
    <t>আলোচনার খাতিরে বলছি, লাইন আছে, আগ্রহও আছে, এখন দেখা দরকার ভোটটা কতটা শান্তিপূর্ণ হয়। এখানে জবাবদিহি জরুরি।</t>
  </si>
  <si>
    <t>For the sake of discussion, There are lines and there is interest, now we need to see how peaceful the vote is. Accountability is essential here.</t>
  </si>
  <si>
    <t>কমেন্টে একটা কথা বলি, ইউনিয়ন আর উপজেলা পর্যায়ে নজর না দিলে ক্ষোভ বাড়ে। ভিউয়ের জন্য নাটক বাদ দেন।</t>
  </si>
  <si>
    <t>Let me say one thing in the comments, If the union and upazila levels are ignored, frustration grows. Stop the drama for views.</t>
  </si>
  <si>
    <t>নেতৃত্বের চেয়ে দায়িত্বশীল আচরণ এখন বেশি জরুরি। সামাজিক মাধ্যমে এমন কথাই বেশি দেখছি।</t>
  </si>
  <si>
    <t>Responsible behavior matters more than leadership slogans right now. I am seeing this kind of talk most on social media.</t>
  </si>
  <si>
    <t>স্থানীয় উন্নয়ন ছাড়া বড় রাজনীতি মানুষের কাছে গুরুত্ব হারায়। এটাই এখন চায় সাধারণ মানুষ।</t>
  </si>
  <si>
    <t>Without local development, big politics loses importance for people. That is what ordinary people want now.</t>
  </si>
  <si>
    <t>ডেটা না দেখেও বোঝা যায়, মিডিয়ার কাজ প্রচার না, প্রশ্ন করা – এই জিনিসটাই কমে গেছে। মাঠের মানুষ এভাবেই ভাবছে। দীর্ঘমেয়াদি সমাধান দরকার।</t>
  </si>
  <si>
    <t>Even without the data, it is clear that, The job of the media is not promotion but questioning – that is what has declined. This is how people on the ground are thinking. A long-term solution is needed.</t>
  </si>
  <si>
    <t>ক্যামেরার সামনে বলছি – সংস্কার দরকার, কিন্তু দেরিরও একটা সীমা আছে। সরকার যেই হোক, মানুষের অধিকার আগে।</t>
  </si>
  <si>
    <t>On camera, I will say this – Reform is necessary, but delay also has a limit. Whoever governs, people's rights come first.</t>
  </si>
  <si>
    <t>সোজা কথা, দুর্নীতির বিরুদ্ধে কথা সবাই বলে, কিন্তু প্রমাণসহ ব্যবস্থা জরুরি। এবার আর মানুষ সহজে ভুলবে না। মানুষ এখন সব দেখছে।</t>
  </si>
  <si>
    <t>Simply put, Everyone talks against corruption, but action with evidence is necessary. People will not forget this easily this time. People are watching everything now.</t>
  </si>
  <si>
    <t>ভাই আমার কথা শুনেন, দুর্নীতির বিরুদ্ধে কথা সবাই বলে, কিন্তু প্রমাণসহ ব্যবস্থা জরুরি। সত্যি কথা বললে অনেকের সমস্যা।</t>
  </si>
  <si>
    <t>Listen, here is my point, Everyone talks against corruption, but action with evidence is necessary. Many people get uncomale femaleortable when the truth is spoken.</t>
  </si>
  <si>
    <t>খোলাখুলি বলি, ভালো সংস্কার হলে নির্বাচনও শক্তিশালী হবে। চা-স্টল থেকে ক্যাম্পাস – সবখানে এই আলোচনা।</t>
  </si>
  <si>
    <t>Let me be direct, If reforms are good, elections will also become stronger. From tea stalls to campuses, this is the discussion everywhere.</t>
  </si>
  <si>
    <t>আমি সাধারণ নাগরিক হিসেবে বলছি, রেমিট্যান্স, রপ্তানি, কর্মসংস্থান – সবকিছু মিলিয়ে ভাবতে হবে। সরকার যেই হোক, মানুষের অধিকার আগে।</t>
  </si>
  <si>
    <t>I am speaking as an ordinary citizen, Remittance, exports, and jobs must be considered together. Whoever governs, people's rights come first.</t>
  </si>
  <si>
    <t>ভিডিও দেখে মনে হলো, স্থানীয় সমস্যা দ্রুত সমাধান হলে মানুষ নিজেই ভালো কথা বলবে। এটাই এখন চায় সাধারণ মানুষ। এই ভিডিওতে মানুষ আসল কথাই বলছে।</t>
  </si>
  <si>
    <t>After watching the video, it seems, If local problems are solved quickly, people will speak positively on their own. That is what ordinary people want now. People are speaking the real issue in this video.</t>
  </si>
  <si>
    <t>এখানে আসল কথা হলো, আইনশৃঙ্খলা নিয়ে ভাষণের চেয়ে বাস্তব ফল দরকার। এবার আর মানুষ সহজে ভুলবে না। ভিউয়ের জন্য নাটক বাদ দেন।</t>
  </si>
  <si>
    <t>The main point here is, More than speeches on law and order, we need real results. People will not forget this easily this time. Stop the drama for views.</t>
  </si>
  <si>
    <t>সোজা কথা, দুর্নীতির বিরুদ্ধে দৃশ্যমান ব্যবস্থা হলে মানুষ আস্থা ফেরত পাবে। এই বিষয়টা গুরুত্ব দিয়ে দেখা দরকার।</t>
  </si>
  <si>
    <t>Simply put, If there is visible action against corruption, people will regain trust. This issue needs serious attention.</t>
  </si>
  <si>
    <t>পক্ষপাতহীন কভারেজই এখন সবচেয়ে বড় শক্তি। এই বাস্তবতা মেনে রাজনীতি করতে হবে।</t>
  </si>
  <si>
    <t>Unbiased coverage is the biggest strength right now. Politics now has to work with this reality.</t>
  </si>
  <si>
    <t>এখানে আসল কথা হলো – মানুষের চোখে এবার সত্যিকারের ভোটের আশা দেখছি। এই ভিডিওতে মানুষ আসল কথাই বলছে।</t>
  </si>
  <si>
    <t>The main point here is – This time I can see real hope for voting in people's eyes. People are speaking the real issue in this video.</t>
  </si>
  <si>
    <t>সত্যি বলতে, এই দেশের মানুষ সত্যিকারের জবাবদিহি দেখতে চায়, সেটাই এখন সবচেয়ে বড় দাবি। সামাজিক মাধ্যমে এমন কথাই বেশি দেখছি।</t>
  </si>
  <si>
    <t>Honestly, People in this country want real accountability, and that is the biggest demand now. I am seeing this kind of talk most on social media.</t>
  </si>
  <si>
    <t>কিছু রিপোর্ট ভালো হচ্ছে, কিছু আবার খুব একপেশে লাগছে। চা-স্টল থেকে ক্যাম্পাস – সবখানে এই আলোচনা।</t>
  </si>
  <si>
    <t>Some reporting is good, while some still feels very one-sided. From tea stalls to campuses, this is the discussion everywhere.</t>
  </si>
  <si>
    <t>আমার মতে – দাম বাড়ছে, সেবা কমছে, মানুষ তাই স্বাভাবিকভাবেই ক্ষুব্ধ। এবার মানুষ চুপ থাকবে না।</t>
  </si>
  <si>
    <t>In my opinion – Prices are rising, services are falling, so people are naturally upset. People will not stay silent this time.</t>
  </si>
  <si>
    <t>আমি সাধারণ নাগরিক হিসেবে বলছি, কেন্দ্রে শৃঙ্খলা আর নিরপেক্ষতা না থাকলে ফল নিয়ে প্রশ্ন উঠবেই। মানুষের কষ্টটা বুঝতে হবে।</t>
  </si>
  <si>
    <t>I am speaking as an ordinary citizen, If there is no order and neutrality at polling stations, the result will be questioned. They need to understand people's hardship.</t>
  </si>
  <si>
    <t>কমেন্টে একটা কথা বলি – যে মিডিয়া মানুষের কথা দেখায়, মানুষও সেই মিডিয়াকে মনে রাখে।</t>
  </si>
  <si>
    <t>Let me say one thing in the comments – People remember the media that shows their voice.</t>
  </si>
  <si>
    <t>বিশ্লেষণ করে দেখলে – মানুষ এখন শান্তি চায়, সংঘর্ষ আর গ্রেপ্তারের খবর না।</t>
  </si>
  <si>
    <t>If you analyze it – People now want peace, not more news of clashes and arrests.</t>
  </si>
  <si>
    <t>একটা কথা পরিষ্কার, পক্ষপাতহীন কভারেজই এখন সবচেয়ে বড় শক্তি। এই বিষয়টা গুরুত্ব দিয়ে দেখা দরকার।</t>
  </si>
  <si>
    <t>One thing is clear, Unbiased coverage is the biggest strength right now. This issue needs serious attention.</t>
  </si>
  <si>
    <t>ভোটার হিসেবে আমার কথা হলো, দুর্নীতির বিরুদ্ধে কথা সবাই বলে, কিন্তু প্রমাণসহ ব্যবস্থা জরুরি। মানুষের কষ্টটা বুঝতে হবে।</t>
  </si>
  <si>
    <t>As a voter, my point is, Everyone talks against corruption, but action with evidence is necessary. They need to understand people's hardship.</t>
  </si>
  <si>
    <t>দুর্নীতিবাজদের ছাড়া হলে সব সংস্কারের কথা হাস্যকর লাগে। চা-স্টল থেকে ক্যাম্পাস – সবখানে এই আলোচনা।</t>
  </si>
  <si>
    <t>If the corrupt walk free, all talk of reform sounds ridiculous. From tea stalls to campuses, this is the discussion everywhere.</t>
  </si>
  <si>
    <t>নতুন মুখ আসায় রাজনীতিতে একধরনের প্রাণ ফিরেছে। এটাই এখন চায় সাধারণ মানুষ।</t>
  </si>
  <si>
    <t>New faces have brought a kind of energy back into politics. That is what ordinary people want now.</t>
  </si>
  <si>
    <t>বিশ্লেষণ করে দেখলে – বিদ্যুৎ, পানি, চিকিৎসা – এগুলো ঠিক না হলে উন্নয়নের কথা ফাঁকা শোনায়।</t>
  </si>
  <si>
    <t>If you analyze it – If electricity, water, and healthcare are not fixed, talk of development sounds empty.</t>
  </si>
  <si>
    <t>সেবার মান ঠিক হলে রাজনীতির উপর আস্থাও বাড়বে। মাঠের মানুষ এভাবেই ভাবছে।</t>
  </si>
  <si>
    <t>If service quality improves, trust in politics will also rise. This is how people on the ground are thinking.</t>
  </si>
  <si>
    <t>রেডিটের ভাষায় বললে, দল বদলাচ্ছে, জোট বদলাচ্ছে, কিন্তু সাধারণ মানুষের চাহিদা একই আছে। চা-স্টল থেকে ক্যাম্পাস – সবখানে এই আলোচনা।</t>
  </si>
  <si>
    <t>To put it in Reddit terms, Parties change and alliances change, but the demands of ordinary people stay the same. From tea stalls to campuses, this is the discussion everywhere.</t>
  </si>
  <si>
    <t>ভাই আমার কথা শুনেন, কমিশন গঠন এক বিষয়, বাস্তব শাস্তি আরেক বিষয়। ভিউয়ের জন্য নাটক বাদ দেন।</t>
  </si>
  <si>
    <t>Listen, here is my point, Forming commissions is one thing, real punishment is another. Stop the drama for views.</t>
  </si>
  <si>
    <t>খোলাখুলি বলি, নিরাপদ জনপরিসর মানেই সুস্থ গণতন্ত্রের ভিত্তি। মানুষ এখন সব দেখছে।</t>
  </si>
  <si>
    <t>Let me be direct, A safe public space is the basis of a healthy democracy. People are watching everything now.</t>
  </si>
  <si>
    <t>স্থানীয় প্রার্থীর আচরণ ভালো, তাই মানুষ আস্থা পাচ্ছে।</t>
  </si>
  <si>
    <t>The local candidate's conduct is good, so people are gaining confidence.</t>
  </si>
  <si>
    <t>স্থানীয় উন্নয়নের হিসাব আলাদা করে দেখা দরকার। চা-স্টল থেকে ক্যাম্পাস – সবখানে এই আলোচনা।</t>
  </si>
  <si>
    <t>Local development needs to be assessed separately. From tea stalls to campuses, this is the discussion everywhere.</t>
  </si>
  <si>
    <t>সত্যি বলতে – দুর্নীতিবাজদের ছাড়া হলে সব সংস্কারের কথা হাস্যকর লাগে।</t>
  </si>
  <si>
    <t>Honestly – If the corrupt walk free, all talk of reform sounds ridiculous.</t>
  </si>
  <si>
    <t>এক লাইনে বললে, জনগণের ভাষায় কথা বলতে পারলে সেই নেতৃত্বই টিকবে। এবার আর মানুষ সহজে ভুলবে না। শো নয়, কাজ চাই।</t>
  </si>
  <si>
    <t>In one line, The leadership that can speak the language of the people will survive. People will not forget this easily this time. No show, we want work.</t>
  </si>
  <si>
    <t>যদি শান্তিপূর্ণ ভোট হয়, তাহলে দেশের রাজনীতিতে নতুন আস্থা ফিরবে। সামাজিক মাধ্যমে এমন কথাই বেশি দেখছি।</t>
  </si>
  <si>
    <t>If the vote is peaceful, confidence can return to the country's politics. I am seeing this kind of talk most on social media.</t>
  </si>
  <si>
    <t>লাইন আছে, আগ্রহও আছে, এখন দেখা দরকার ভোটটা কতটা শান্তিপূর্ণ হয়। এবার আর মানুষ সহজে ভুলবে না।</t>
  </si>
  <si>
    <t>There are lines and there is interest, now we need to see how peaceful the vote is. People will not forget this easily this time.</t>
  </si>
  <si>
    <t>দুর্নীতি বন্ধে কঠিন সিদ্ধান্ত নিলে জনগণ পাশে থাকবে। এটা হালকা বিষয় না।</t>
  </si>
  <si>
    <t>If tough decisions are taken against corruption, the public will stand behind them. This is not a minor issue.</t>
  </si>
  <si>
    <t>মানুষ এখন এমপি-মন্ত্রী নয়, এলাকার কাজ দেখেই বিচার করে। চা-স্টল থেকে ক্যাম্পাস – সবখানে এই আলোচনা।</t>
  </si>
  <si>
    <t>People now judge not by titles but by work done in the area. From tea stalls to campuses, this is the discussion everywhere.</t>
  </si>
  <si>
    <t>আমি যা বুঝলাম – যে চ্যানেল সব দলের কথা দেখায় সেটাকেই মানুষ নিরপেক্ষ ভাবছে।</t>
  </si>
  <si>
    <t>What I understood is – People see the channel that shows all sides as the neutral one.</t>
  </si>
  <si>
    <t>যুবকদের রাস্তায় নামিয়ে পরে ভুলে যাওয়া পুরনো রাজনীতি। চা-স্টল থেকে ক্যাম্পাস – সবখানে এই আলোচনা।</t>
  </si>
  <si>
    <t>Bringing youth to the streets and then forgetting them is old politics. From tea stalls to campuses, this is the discussion everywhere.</t>
  </si>
  <si>
    <t>এখানে আসল কথা হলো – রাস্তার নিরাপত্তা দিতে না পারলে রাষ্ট্রের বড়াই করে লাভ নেই। ভিউয়ের জন্য নাটক বাদ দেন।</t>
  </si>
  <si>
    <t>The main point here is – There is no point boasting about the state if it cannot ensure safety on the streets. Stop the drama for views.</t>
  </si>
  <si>
    <t>রাস্তা ভাঙা, হাসপাতাল অগোছালো, তারপরও সাফল্যের গল্প – এটা মানুষ মানে না। মাঠের মানুষ এভাবেই ভাবছে।</t>
  </si>
  <si>
    <t>Broken roads and chaotic hospitals, yet stories of success – people do not buy that. This is how people on the ground are thinking.</t>
  </si>
  <si>
    <t>আমার মতে – চাকরি ছাড়া উন্নয়নের কথা তরুণদের কাছে বিশ্বাসযোগ্য লাগে না। মানুষ এখন সব দেখছে।</t>
  </si>
  <si>
    <t>In my opinion – Talk of development without jobs is not convincing to the youth. People are watching everything now.</t>
  </si>
  <si>
    <t>ভাই আমার কথা শুনেন, মানুষ এখন এমপি-মন্ত্রী নয়, এলাকার কাজ দেখেই বিচার করে। এই ভিডিওতে মানুষ আসল কথাই বলছে।</t>
  </si>
  <si>
    <t>Listen, here is my point, People now judge not by titles but by work done in the area. People are speaking the real issue in this video.</t>
  </si>
  <si>
    <t>ভিডিও দেখে মনে হলো, যেখানে সেতু, রাস্তা আর স্কুলের কাজ হয়েছে সেখানে মানুষ খুশি। ভিউয়ের জন্য নাটক বাদ দেন।</t>
  </si>
  <si>
    <t>After watching the video, it seems, Where bridges, roads, and schools have improved, people are happy. Stop the drama for views.</t>
  </si>
  <si>
    <t>তথ্যভিত্তিক রিপোর্ট মানুষ এখনও মূল্য দেয়। চা-স্টল থেকে ক্যাম্পাস – সবখানে এই আলোচনা।</t>
  </si>
  <si>
    <t>People still value fact-based reporting. From tea stalls to campuses, this is the discussion everywhere.</t>
  </si>
  <si>
    <t>ক্যামেরার সামনে বলছি, স্থানীয় প্রার্থীর আচরণ ভালো, তাই মানুষ আস্থা পাচ্ছে। এবার আর মানুষ সহজে ভুলবে না। মানুষের কষ্টটা বুঝতে হবে।</t>
  </si>
  <si>
    <t>On camera, I will say this, The local candidate's conduct is good, so people are gaining confidence. People will not forget this easily this time. They need to understand people's hardship.</t>
  </si>
  <si>
    <t>সোজা কথা, যে নেতা মাঠে থাকে মানুষ তাকেই এগিয়ে দেবে। সামাজিক মাধ্যমে এমন কথাই বেশি দেখছি।</t>
  </si>
  <si>
    <t>Simply put, The leader who stays on the ground is the one people will move forward. I am seeing this kind of talk most on social media.</t>
  </si>
  <si>
    <t>আজকের বাস্তবতা হলো, এই নির্বাচন নিয়ে আশা আছে, আবার শঙ্কাও আছে। সব দলকেই এটা বুঝতে হবে।</t>
  </si>
  <si>
    <t>Today's reality is, There is hope about this election, and there is also anxiety. All parties need to understand this.</t>
  </si>
  <si>
    <t>আজকের বাস্তবতা হলো, দাম বাড়ছে, সেবা কমছে, মানুষ তাই স্বাভাবিকভাবেই ক্ষুব্ধ। মাঠের মানুষ এভাবেই ভাবছে। এবার মানুষ চুপ থাকবে না।</t>
  </si>
  <si>
    <t>Today's reality is, Prices are rising, services are falling, so people are naturally upset. This is how people on the ground are thinking. People will not stay silent this time.</t>
  </si>
  <si>
    <t>ভোটার হিসেবে আমার কথা হলো, মানুষ এখন এমন প্রশাসন চায় যারা কথা কম বলে, কাজ বেশি করে। শান্তি চাই, ভয় নয়।</t>
  </si>
  <si>
    <t>As a voter, my point is, People now want an administration that talks less and works more. We want peace, not fear.</t>
  </si>
  <si>
    <t>আমি সাধারণ নাগরিক হিসেবে বলছি, সুষ্ঠু সংস্কারই ভবিষ্যতের রাজনীতিকে স্থিতিশীল করবে। সব দলকেই এটা বুঝতে হবে।</t>
  </si>
  <si>
    <t>I am speaking as an ordinary citizen, Sound reform will stabilize the politics of the future. All parties need to understand this.</t>
  </si>
  <si>
    <t>আমি যা বুঝলাম, শুধু সমাবেশ বড় হলেই নেতৃত্ব প্রমাণ হয় না। এবার আর মানুষ সহজে ভুলবে না। ভিউয়ের জন্য নাটক বাদ দেন।</t>
  </si>
  <si>
    <t>What I understood is, A large rally alone does not prove leadership. People will not forget this easily this time. Stop the drama for views.</t>
  </si>
  <si>
    <t>দল বদলাচ্ছে, জোট বদলাচ্ছে, কিন্তু সাধারণ মানুষের চাহিদা একই আছে। মাঠের মানুষ এভাবেই ভাবছে।</t>
  </si>
  <si>
    <t>Parties change and alliances change, but the demands of ordinary people stay the same. This is how people on the ground are thinking.</t>
  </si>
  <si>
    <t>আমি সাধারণ নাগরিক হিসেবে বলছি, জনগণের ভাষায় কথা বলতে পারলে সেই নেতৃত্বই টিকবে। শান্তি চাই, ভয় নয়।</t>
  </si>
  <si>
    <t>I am speaking as an ordinary citizen, The leadership that can speak the language of the people will survive. We want peace, not fear.</t>
  </si>
  <si>
    <t>আমি এলাকার মানুষ হিসেবে বলছি, স্থানীয় সমস্যা দ্রুত সমাধান হলে মানুষ নিজেই ভালো কথা বলবে। সামাজিক মাধ্যমে এমন কথাই বেশি দেখছি। শান্তি চাই, ভয় নয়।</t>
  </si>
  <si>
    <t>I am speaking as a resident of the area, If local problems are solved quickly, people will speak positively on their own. I am seeing this kind of talk most on social media. We want peace, not fear.</t>
  </si>
  <si>
    <t>আজকের বাস্তবতা হলো – দোষীকে না ধরে সাধারণ মানুষকে ভয় দেখালে শান্তি আসবে না। এই বিষয়টা গুরুত্ব দিয়ে দেখা দরকার।</t>
  </si>
  <si>
    <t>Today's reality is – Peace will not come by scaring ordinary people instead of catching the guilty. This issue needs serious attention.</t>
  </si>
  <si>
    <t>খোলাখুলি বলি, কে ক্ষমতায় যাবে তা এক বিষয়, কে জবাবদিহি করবে সেটা আরেক বিষয়।</t>
  </si>
  <si>
    <t>Let me be direct, Who comes to power is one issue, who remains accountable is another.</t>
  </si>
  <si>
    <t>সোজা কথা, যুবকদের অংশগ্রহণ বাড়া মানে রাজনীতিতে নতুন ভাষা আসা। এই বিষয়টা গুরুত্ব দিয়ে দেখা দরকার।</t>
  </si>
  <si>
    <t>Simply put, Greater youth participation means a new language in politics. This issue needs serious attention.</t>
  </si>
  <si>
    <t>বিশ্লেষণ করে দেখলে, যেখানে সেতু, রাস্তা আর স্কুলের কাজ হয়েছে সেখানে মানুষ খুশি। এটা হালকা বিষয় না। সমস্যাটা কাঠামোগত।</t>
  </si>
  <si>
    <t>If you analyze it, Where bridges, roads, and schools have improved, people are happy. This is not a minor issue. The problem is structural.</t>
  </si>
  <si>
    <t>নতুন মুখ আসায় রাজনীতিতে একধরনের প্রাণ ফিরেছে। এটা হালকা বিষয় না।</t>
  </si>
  <si>
    <t>New faces have brought a kind of energy back into politics. This is not a minor issue.</t>
  </si>
  <si>
    <t>বিশ্লেষণ করে দেখলে – ছাত্রদের দাবিকে শুধু আবেগ বলে উড়িয়ে দিলে ভুল হবে। দীর্ঘমেয়াদি সমাধান দরকার।</t>
  </si>
  <si>
    <t>If you analyze it – It would be a mistake to dismiss student demands as just emotion. A long-term solution is needed.</t>
  </si>
  <si>
    <t>ডেটা না দেখেও বোঝা যায় – পক্ষপাতহীন কভারেজই এখন সবচেয়ে বড় শক্তি।</t>
  </si>
  <si>
    <t>Even without the data, it is clear that – Unbiased coverage is the biggest strength right now.</t>
  </si>
  <si>
    <t>একটা কথা পরিষ্কার, শুধু সমাবেশ বড় হলেই নেতৃত্ব প্রমাণ হয় না। মানুষ এখন সব দেখছে।</t>
  </si>
  <si>
    <t>One thing is clear, A large rally alone does not prove leadership. People are watching everything now.</t>
  </si>
  <si>
    <t>ছোট করে বলি, বেকারত্ব আর মূল্যস্ফীতি একসাথে বাড়লে ক্ষোভ বাড়বেই। ট্রেন্ড নয়, বাস্তব পরিবর্তন চাই।</t>
  </si>
  <si>
    <t>Short version, If unemployment and inflation rise together, anger will rise too. Not a trend, we want real change.</t>
  </si>
  <si>
    <t>খোলাখুলি বলি, কেন্দ্রে শৃঙ্খলা আর নিরপেক্ষতা না থাকলে ফল নিয়ে প্রশ্ন উঠবেই।</t>
  </si>
  <si>
    <t>Let me be direct, If there is no order and neutrality at polling stations, the result will be questioned.</t>
  </si>
  <si>
    <t>আমার মতে, কেন্দ্রে শৃঙ্খলা আর নিরপেক্ষতা না থাকলে ফল নিয়ে প্রশ্ন উঠবেই। এবার আর মানুষ সহজে ভুলবে না। এবার মানুষ চুপ থাকবে না।</t>
  </si>
  <si>
    <t>In my opinion, If there is no order and neutrality at polling stations, the result will be questioned. People will not forget this easily this time. People will not stay silent this time.</t>
  </si>
  <si>
    <t>আজকের বাস্তবতা হলো, অফিসে কাজ নেই, শুধু ঘুরানো – এভাবে রাষ্ট্র চলে না। এবার আর মানুষ সহজে ভুলবে না।</t>
  </si>
  <si>
    <t>Today's reality is, There is no work in offices, only running people around – the state cannot run like this. People will not forget this easily this time.</t>
  </si>
  <si>
    <t>এক লাইনে বললে – নাগরিক সেবায় ডিজিটাল পদ্ধতি বাড়লে ভোগান্তি কমবে। ছবি না, ফলাফল চাই।</t>
  </si>
  <si>
    <t>In one line – If digital methods grow in citizen services, suffering will decrease. Not photos, we want results.</t>
  </si>
  <si>
    <t>এলাকার বাস্তব কাজই শেষ পর্যন্ত ভোটে কথা বলে। সামাজিক মাধ্যমে এমন কথাই বেশি দেখছি।</t>
  </si>
  <si>
    <t>At the end of the day, real local work speaks in the vote. I am seeing this kind of talk most on social media.</t>
  </si>
  <si>
    <t>আমার পর্যবেক্ষণ হলো, নেতৃত্বের চেয়ে দায়িত্বশীল আচরণ এখন বেশি জরুরি। এটাই এখন চায় সাধারণ মানুষ।</t>
  </si>
  <si>
    <t>My observation is, Responsible behavior matters more than leadership slogans right now. That is what ordinary people want now.</t>
  </si>
  <si>
    <t>সোজা কথা, স্বচ্ছ রোডম্যাপ দিলে মানুষ ধৈর্য ধরতে পারে। এই বিষয়টা গুরুত্ব দিয়ে দেখা দরকার।</t>
  </si>
  <si>
    <t>Simply put, If there is a transparent roadmap, people can stay patient. This issue needs serious attention.</t>
  </si>
  <si>
    <t>মানুষ এখন বড় প্রতিশ্রুতির চেয়ে নিত্যপণ্যের দাম দেখে। সামাজিক মাধ্যমে এমন কথাই বেশি দেখছি।</t>
  </si>
  <si>
    <t>People now watch the price of essentials more than grand promises. I am seeing this kind of talk most on social media.</t>
  </si>
  <si>
    <t>আইনশৃঙ্খলা নিয়ে ভাষণের চেয়ে বাস্তব ফল দরকার। এবার আর মানুষ সহজে ভুলবে না।</t>
  </si>
  <si>
    <t>More than speeches on law and order, we need real results. People will not forget this easily this time.</t>
  </si>
  <si>
    <t>লাইন আছে, আগ্রহও আছে, এখন দেখা দরকার ভোটটা কতটা শান্তিপূর্ণ হয়। সব দলকেই এটা বুঝতে হবে।</t>
  </si>
  <si>
    <t>There are lines and there is interest, now we need to see how peaceful the vote is. All parties need to understand this.</t>
  </si>
  <si>
    <t>স্থানীয় উন্নয়ন চোখে পড়লে রাজনৈতিক আস্থাও দ্রুত বাড়ে।</t>
  </si>
  <si>
    <t>When local development is visible, political trust rises quickly.</t>
  </si>
  <si>
    <t>বিদ্যুৎ, পানি, চিকিৎসা – এগুলো ঠিক না হলে উন্নয়নের কথা ফাঁকা শোনায়। এটা হালকা বিষয় না।</t>
  </si>
  <si>
    <t>If electricity, water, and healthcare are not fixed, talk of development sounds empty. This is not a minor issue.</t>
  </si>
  <si>
    <t>এক লাইনে বললে, সংস্কারের আলোচনায় সব পক্ষ থাকলে ফল ভালো হবে। মাঠের মানুষ এভাবেই ভাবছে। শো নয়, কাজ চাই।</t>
  </si>
  <si>
    <t>In one line, If all sides are included in reform talks, the result will be better. This is how people on the ground are thinking. No show, we want work.</t>
  </si>
  <si>
    <t>এখানে আসল কথা হলো, এই দেশের মানুষ সত্যিকারের জবাবদিহি দেখতে চায়, সেটাই এখন সবচেয়ে বড় দাবি। ভিউয়ের জন্য নাটক বাদ দেন।</t>
  </si>
  <si>
    <t>The main point here is, People in this country want real accountability, and that is the biggest demand now. Stop the drama for views.</t>
  </si>
  <si>
    <t>মিডিয়ার কাজ প্রচার না, প্রশ্ন করা – এই জিনিসটাই কমে গেছে। এবার আর মানুষ সহজে ভুলবে না।</t>
  </si>
  <si>
    <t>The job of the media is not promotion but questioning – that is what has declined. People will not forget this easily this time.</t>
  </si>
  <si>
    <t>কমেন্টে একটা কথা বলি – যুবকেরা ভোটকেন্দ্রে গেলে রাজনীতির ভাষাই বদলে যাবে ইনশা আল্লাহ। এই ভিডিওতে মানুষ আসল কথাই বলছে।</t>
  </si>
  <si>
    <t>Let me say one thing in the comments – If young people go to the polling stations, the language of politics itself will change, God willing. People are speaking the real issue in this video.</t>
  </si>
  <si>
    <t>চেয়ার নয়, জবাবদিহি – এই স্লোগানটাই এখন দরকার। সব দলকেই এটা বুঝতে হবে।</t>
  </si>
  <si>
    <t>Not chairs, accountability – that is the slogan needed now. All parties need to understand this.</t>
  </si>
  <si>
    <t>মাঠের অবস্থা দেখে বলছি – এই নেতৃত্ব অন্তত মানুষের কথা শুনতে চেষ্টা করছে। মানুষের কষ্টটা বুঝতে হবে।</t>
  </si>
  <si>
    <t>I am saying this based on what I see on the ground – At least this leadership is trying to listen to the people. They need to understand people's hardship.</t>
  </si>
  <si>
    <t>আমি এলাকার মানুষ হিসেবে বলছি – যুবকদের রাজনৈতিক সচেতনতা এখন দেশের বড় শক্তি।</t>
  </si>
  <si>
    <t>I am speaking as a resident of the area – The political awareness of the youth is now a major strength of the country.</t>
  </si>
  <si>
    <t>একটা কথা পরিষ্কার – বড় লোক বাঁচে, ছোট লোক ধরা পড়ে – এই অভিযোগ এখনও যায়নি।</t>
  </si>
  <si>
    <t>One thing is clear – The complaint that the powerful survive while the weak get caught has not disappeared.</t>
  </si>
  <si>
    <t>কমেন্টে একটা কথা বলি, ভয়মুক্ত রাজনীতি হলে মানুষ নিজে থেকেই এগিয়ে আসবে। এই জায়গাতেই মূল পরীক্ষা। এই ভিডিওতে মানুষ আসল কথাই বলছে।</t>
  </si>
  <si>
    <t>Let me say one thing in the comments, If politics becomes free from fear, people will come forward on their own. This is the real test. People are speaking the real issue in this video.</t>
  </si>
  <si>
    <t>আমার মতে – মানুষের চোখে এবার সত্যিকারের ভোটের আশা দেখছি। এবার মানুষ চুপ থাকবে না।</t>
  </si>
  <si>
    <t>In my opinion – This time I can see real hope for voting in people's eyes. People will not stay silent this time.</t>
  </si>
  <si>
    <t>দাম বাড়ছে, সেবা কমছে, মানুষ তাই স্বাভাবিকভাবেই ক্ষুব্ধ। সব দলকেই এটা বুঝতে হবে।</t>
  </si>
  <si>
    <t>Prices are rising, services are falling, so people are naturally upset. All parties need to understand this.</t>
  </si>
  <si>
    <t>আমার অনুভূতি, যে-ই হোক, দুর্নীতির বিচার সবার জন্য সমান হলে সেটাই বড় বার্তা।</t>
  </si>
  <si>
    <t>My feeling is, Whoever it is, equal accountability for corruption sends the strongest message.</t>
  </si>
  <si>
    <t>ভাই আমার কথা শুনেন – দাম বাড়ছে, সেবা কমছে, মানুষ তাই স্বাভাবিকভাবেই ক্ষুব্ধ। এই ভিডিওতে মানুষ আসল কথাই বলছে।</t>
  </si>
  <si>
    <t>Listen, here is my point – Prices are rising, services are falling, so people are naturally upset. People are speaking the real issue in this video.</t>
  </si>
  <si>
    <t>কিছু রিপোর্ট ভালো হচ্ছে, কিছু আবার খুব একপেশে লাগছে। এবার আর মানুষ সহজে ভুলবে না।</t>
  </si>
  <si>
    <t>Some reporting is good, while some still feels very one-sided. People will not forget this easily this time.</t>
  </si>
  <si>
    <t>আমার অনুভূতি, আইনশৃঙ্খলা নিয়ে ভাষণের চেয়ে বাস্তব ফল দরকার। মাঠের মানুষ এভাবেই ভাবছে। ট্রেন্ড নয়, বাস্তব পরিবর্তন চাই।</t>
  </si>
  <si>
    <t>My feeling is, More than speeches on law and order, we need real results. This is how people on the ground are thinking. Not a trend, we want real change.</t>
  </si>
  <si>
    <t>এক লাইনে বললে, নতুন মুখ আসায় রাজনীতিতে একধরনের প্রাণ ফিরেছে। ট্রেন্ড নয়, বাস্তব পরিবর্তন চাই।</t>
  </si>
  <si>
    <t>In one line, New faces have brought a kind of energy back into politics. Not a trend, we want real change.</t>
  </si>
  <si>
    <t>নেতাদের ভাষণ ভালো, কিন্তু মাঠের সংগঠন কতটা শক্ত সেটাও দেখতে হবে। সব দলকেই এটা বুঝতে হবে।</t>
  </si>
  <si>
    <t>The speeches of leaders sound good, but we also need to see how strong the organization is on the ground. All parties need to understand this.</t>
  </si>
  <si>
    <t>এক লাইনে বললে, দুর্নীতির মামলা হলে শেষ পর্যন্ত কী হয় সেটাও মানুষ দেখতে চায়। এটা হালকা বিষয় না। ছবি না, ফলাফল চাই।</t>
  </si>
  <si>
    <t>In one line, People want to see what actually happens in corruption cases in the end. This is not a minor issue. Not photos, we want results.</t>
  </si>
  <si>
    <t>ছাত্রদের দাবিকে শুধু আবেগ বলে উড়িয়ে দিলে ভুল হবে। এটা হালকা বিষয় না।</t>
  </si>
  <si>
    <t>It would be a mistake to dismiss student demands as just emotion. This is not a minor issue.</t>
  </si>
  <si>
    <t>ফিডে সবাই যা বলছে – মিডিয়ার উপর আস্থা ফিরতে সময় লাগবে।</t>
  </si>
  <si>
    <t>What everyone is saying on the feed is – It will take time for trust in the media to return.</t>
  </si>
  <si>
    <t>একটা কথা পরিষ্কার – যদি বাজার একটু নিয়ন্ত্রণে আসে, মানুষ রাজনীতিকেও নতুন চোখে দেখবে।</t>
  </si>
  <si>
    <t>One thing is clear – If the market comes somewhat under control, people will see politics differently.</t>
  </si>
  <si>
    <t>সোজা কথা, জুলাইয়ের ত্যাগ যদি নীতিতে রূপ নেয়, তখনই পরিবর্তন স্থায়ী হবে।</t>
  </si>
  <si>
    <t>Simply put, If the sacrifices of July turn into policy, change will become lasting.</t>
  </si>
  <si>
    <t>ফিডে সবাই যা বলছে – চাল, ডাল, তেল সামলাতে না পেরে মানুষ রাজনীতির বড় বড় কথা শুনতে চায় না।</t>
  </si>
  <si>
    <t>What everyone is saying on the feed is – People struggling with rice, lentils, and oil do not want grand political speeches.</t>
  </si>
  <si>
    <t>সোজা কথা, জবাবদিহি ছাড়া দুর্নীতিবিরোধী কথা মানুষ আর সহজে বিশ্বাস করে না। এবার মানুষ চুপ থাকবে না।</t>
  </si>
  <si>
    <t>Simply put, Without accountability, people no longer easily believe anti-corruption talk. People will not stay silent this time.</t>
  </si>
  <si>
    <t>এখানে আসল কথা হলো – নেতারা যদি বাজারের কষ্ট বুঝে নীতি নেয়, জনগণ পাশে থাকবে।</t>
  </si>
  <si>
    <t>The main point here is – If leaders understand market pain and shape policy, the public will stand with them.</t>
  </si>
  <si>
    <t>সোজা কথা – যে নেতা মাঠে থাকে মানুষ তাকেই এগিয়ে দেবে।</t>
  </si>
  <si>
    <t>Simply put – The leader who stays on the ground is the one people will move forward.</t>
  </si>
  <si>
    <t>ভোটার হিসেবে আমার কথা হলো, যুবকদের আশা অনেক, কিন্তু সুযোগ আর নিরাপত্তা কম। এটাই এখন চায় সাধারণ মানুষ। শান্তি চাই, ভয় নয়।</t>
  </si>
  <si>
    <t>As a voter, my point is, Young people have great hopes, but too little opportunity and safety. That is what ordinary people want now. We want peace, not fear.</t>
  </si>
  <si>
    <t>কমেন্টে একটা কথা বলি – ছাত্রদের দাবিকে শুধু আবেগ বলে উড়িয়ে দিলে ভুল হবে।</t>
  </si>
  <si>
    <t>Let me say one thing in the comments – It would be a mistake to dismiss student demands as just emotion.</t>
  </si>
  <si>
    <t>মানুষ ভোট দিতে চাইছে, কিন্তু প্রশাসন কতটা নিরপেক্ষ থাকবে সেটাই আসল। মাঠের মানুষ এভাবেই ভাবছে।</t>
  </si>
  <si>
    <t>People want to vote, but the real issue is how neutral the administration will be. This is how people on the ground are thinking.</t>
  </si>
  <si>
    <t>আমার মতে, দল বড় কথা না, মানুষের পাশে কে থাকে সেটাই বড় কথা। এই বিষয়টা গুরুত্ব দিয়ে দেখা দরকার।</t>
  </si>
  <si>
    <t>In my opinion, The party is not the big issue, who stands with the people is. This issue needs serious attention.</t>
  </si>
  <si>
    <t>ভিডিও দেখে মনে হলো – যুবকদের আশা অনেক, কিন্তু সুযোগ আর নিরাপত্তা কম। ভিউয়ের জন্য নাটক বাদ দেন।</t>
  </si>
  <si>
    <t>After watching the video, it seems – Young people have great hopes, but too little opportunity and safety. Stop the drama for views.</t>
  </si>
  <si>
    <t>ছাত্ররাজনীতির ভবিষ্যৎ নির্ভর করবে কতটা স্বচ্ছতা আনা যায় তার উপর। এবার আর মানুষ সহজে ভুলবে না।</t>
  </si>
  <si>
    <t>The future of student politics depends on how much transparency can be introduced. People will not forget this easily this time.</t>
  </si>
  <si>
    <t>ভাই আমার কথা শুনেন, বেকারত্ব আর মূল্যস্ফীতি একসাথে বাড়লে ক্ষোভ বাড়বেই।</t>
  </si>
  <si>
    <t>Listen, here is my point, If unemployment and inflation rise together, anger will rise too.</t>
  </si>
  <si>
    <t>জুলাইয়ের ত্যাগ যদি নীতিতে রূপ নেয়, তখনই পরিবর্তন স্থায়ী হবে। এই জায়গাতেই মূল পরীক্ষা।</t>
  </si>
  <si>
    <t>If the sacrifices of July turn into policy, change will become lasting. This is the real test.</t>
  </si>
  <si>
    <t>আমি সাধারণ নাগরিক হিসেবে বলছি, ছোট ব্যবসার জন্য সহজ ঋণ আর স্থিতিশীল বাজার দরকার। শান্তি চাই, ভয় নয়।</t>
  </si>
  <si>
    <t>I am speaking as an ordinary citizen, Small businesses need easier credit and a stable market. We want peace, not fear.</t>
  </si>
  <si>
    <t>খোলাখুলি বলি, যুবসমাজ এখন কথার চেয়ে চরিত্র খুঁজছে। এবার মানুষ চুপ থাকবে না।</t>
  </si>
  <si>
    <t>Let me be direct, The youth now look for character more than slogans. People will not stay silent this time.</t>
  </si>
  <si>
    <t>আলোচনার খাতিরে বলছি, মিডিয়ার কাজ প্রচার না, প্রশ্ন করা – এই জিনিসটাই কমে গেছে। এখানে জবাবদিহি জরুরি।</t>
  </si>
  <si>
    <t>For the sake of discussion, The job of the media is not promotion but questioning – that is what has declined. Accountability is essential here.</t>
  </si>
  <si>
    <t>রেডিটের ভাষায় বললে, দল বড় কথা না, মানুষের পাশে কে থাকে সেটাই বড় কথা।</t>
  </si>
  <si>
    <t>To put it in Reddit terms, The party is not the big issue, who stands with the people is.</t>
  </si>
  <si>
    <t>যুব সমাজ মাঠে থাকলে পুরনো হিসাব বদলে যেতে পারে। এটা হালকা বিষয় না।</t>
  </si>
  <si>
    <t>If youth remain active on the ground, old equations can change. This is not a minor issue.</t>
  </si>
  <si>
    <t>ফিডে সবাই যা বলছে, কমিশন গঠন এক বিষয়, বাস্তব শাস্তি আরেক বিষয়। এটাই এখন চায় সাধারণ মানুষ।</t>
  </si>
  <si>
    <t>What everyone is saying on the feed is, Forming commissions is one thing, real punishment is another. That is what ordinary people want now.</t>
  </si>
  <si>
    <t>এখানে আসল কথা হলো – প্রার্থীরা মাঠে আছে, কিন্তু সাধারণ ভোটারের ভরসা এখনও পুরো ফেরেনি। সত্যি কথা বললে অনেকের সমস্যা।</t>
  </si>
  <si>
    <t>The main point here is – Candidates are on the ground, but ordinary voters have not fully regained trust yet. Many people get uncomale femaleortable when the truth is spoken.</t>
  </si>
  <si>
    <t>যে-ই হোক, দুর্নীতির বিচার সবার জন্য সমান হলে সেটাই বড় বার্তা। এই বাস্তবতা মেনে রাজনীতি করতে হবে।</t>
  </si>
  <si>
    <t>Whoever it is, equal accountability for corruption sends the strongest message. Politics now has to work with this reality.</t>
  </si>
  <si>
    <t>কমেন্টে একটা কথা বলি, জবাবদিহি ছাড়া দুর্নীতিবিরোধী কথা মানুষ আর সহজে বিশ্বাস করে না। এই ভিডিওতে মানুষ আসল কথাই বলছে।</t>
  </si>
  <si>
    <t>Let me say one thing in the comments, Without accountability, people no longer easily believe anti-corruption talk. People are speaking the real issue in this video.</t>
  </si>
  <si>
    <t>ছোট করে বলি – কাগুজে সংস্কার করে বাস্তবে কিছু না বদলালে সবই ধোঁকা। ট্রেন্ড নয়, বাস্তব পরিবর্তন চাই।</t>
  </si>
  <si>
    <t>Short version – If reforms stay on paper and nothing changes in reality, it is all deception. Not a trend, we want real change.</t>
  </si>
  <si>
    <t>আমার মতে – যুব সমাজ মাঠে থাকলে পুরনো হিসাব বদলে যেতে পারে।</t>
  </si>
  <si>
    <t>In my opinion – If youth remain active on the ground, old equations can change.</t>
  </si>
  <si>
    <t>কিছু এলাকায় উন্নয়ন হয়েছে, কিছু এলাকায় এখনও বঞ্চনা স্পষ্ট। চা-স্টল থেকে ক্যাম্পাস – সবখানে এই আলোচনা।</t>
  </si>
  <si>
    <t>Some areas have seen development, while deprivation is still clear in others. From tea stalls to campuses, this is the discussion everywhere.</t>
  </si>
  <si>
    <t>এখানে আসল কথা হলো, বেকারত্ব আর মূল্যস্ফীতি একসাথে বাড়লে ক্ষোভ বাড়বেই।</t>
  </si>
  <si>
    <t>The main point here is, If unemployment and inflation rise together, anger will rise too.</t>
  </si>
  <si>
    <t>আমি এলাকার মানুষ হিসেবে বলছি, চাকরি, বিনিয়োগ আর দামের স্বস্তি – মানুষ এখন এই তিনটাই চায়। সরকার যেই হোক, মানুষের অধিকার আগে।</t>
  </si>
  <si>
    <t>I am speaking as a resident of the area, Jobs, investment, and relief from prices – this is what people want now. Whoever governs, people's rights come first.</t>
  </si>
  <si>
    <t>এখানে আসল কথা হলো – কিছু রিপোর্ট ভালো হচ্ছে, কিছু আবার খুব একপেশে লাগছে। এই ভিডিওতে মানুষ আসল কথাই বলছে।</t>
  </si>
  <si>
    <t>The main point here is – Some reporting is good, while some still feels very one-sided. People are speaking the real issue in this video.</t>
  </si>
  <si>
    <t>আজকের বাস্তবতা হলো, নেতৃত্বের চেয়ে দায়িত্বশীল আচরণ এখন বেশি জরুরি। এবার মানুষ চুপ থাকবে না।</t>
  </si>
  <si>
    <t>Today's reality is, Responsible behavior matters more than leadership slogans right now. People will not stay silent this time.</t>
  </si>
  <si>
    <t>আজকের বাস্তবতা হলো – সরকার বদলালেই হবে না, সেবার মানও বদলাতে হবে।</t>
  </si>
  <si>
    <t>Today's reality is – Changing the government is not enough, service quality must change too.</t>
  </si>
  <si>
    <t>বিশ্লেষণ করে দেখলে, কিছু জায়গায় কাজ হয়েছে, কিছু জায়গায় এখনও অনেক ঘাটতি। এবার আর মানুষ সহজে ভুলবে না। এখানে জবাবদিহি জরুরি।</t>
  </si>
  <si>
    <t>If you analyze it, Work has happened in some places, while many gaps remain in others. People will not forget this easily this time. Accountability is essential here.</t>
  </si>
  <si>
    <t>একটা কথা পরিষ্কার, এই নির্বাচন নিয়ে আশা আছে, আবার শঙ্কাও আছে। মানুষ এখন সব দেখছে।</t>
  </si>
  <si>
    <t>One thing is clear, There is hope about this election, and there is also anxiety. People are watching everything now.</t>
  </si>
  <si>
    <t>আমার অনুভূতি, স্টুডিওতে বসে পক্ষপাত করলে মানুষ এখনই ধরে ফেলছে। এই জায়গাতেই মূল পরীক্ষা। ট্রেন্ড নয়, বাস্তব পরিবর্তন চাই।</t>
  </si>
  <si>
    <t>My feeling is, People now immediately catch bias when it happens in the studio. This is the real test. Not a trend, we want real change.</t>
  </si>
  <si>
    <t>একটা কথা পরিষ্কার, একই পরিবার ঘুরে ঘুরে রাজনীতি চালালে নতুন বাংলাদেশ হবে না। মানুষ এখন সব দেখছে।</t>
  </si>
  <si>
    <t>One thing is clear, There will be no new Bangladesh if politics keeps revolving around the same family. People are watching everything now.</t>
  </si>
  <si>
    <t>খোলাখুলি বলি, মানুষের চোখে এবার সত্যিকারের ভোটের আশা দেখছি। এবার মানুষ চুপ থাকবে না।</t>
  </si>
  <si>
    <t>Let me be direct, This time I can see real hope for voting in people's eyes. People will not stay silent this time.</t>
  </si>
  <si>
    <t>আমার মতে, শৃঙ্খলা ফিরেছে কি না বোঝা যাবে মাঠের নিরাপত্তা দেখে। এবার মানুষ চুপ থাকবে না।</t>
  </si>
  <si>
    <t>In my opinion, We will know whether order has returned by looking at safety on the ground. People will not stay silent this time.</t>
  </si>
  <si>
    <t>খোলাখুলি বলি, যুবকেরা ভোটকেন্দ্রে গেলে রাজনীতির ভাষাই বদলে যাবে ইনশা আল্লাহ। সব দলকেই এটা বুঝতে হবে।</t>
  </si>
  <si>
    <t>Let me be direct, If young people go to the polling stations, the language of politics itself will change, God willing. All parties need to understand this.</t>
  </si>
  <si>
    <t>মানুষ এখন এমন প্রশাসন চায় যারা কথা কম বলে, কাজ বেশি করে। এবার আর মানুষ সহজে ভুলবে না।</t>
  </si>
  <si>
    <t>People now want an administration that talks less and works more. People will not forget this easily this time.</t>
  </si>
  <si>
    <t>আমি এলাকার মানুষ হিসেবে বলছি, উন্নয়নের হিসাব কাগজে ভালো দেখায়, কিন্তু মাঠের ছবিটাও জরুরি। এই বাস্তবতা মেনে রাজনীতি করতে হবে। মানুষের কষ্টটা বুঝতে হবে।</t>
  </si>
  <si>
    <t>I am speaking as a resident of the area, Development figures look good on paper, but the picture on the ground also matters. Politics now has to work with this reality. They need to understand people's hardship.</t>
  </si>
  <si>
    <t>নিরাপত্তা না দিয়ে ভোট চাইলে সেটা মানুষের সঙ্গে ঠাট্টা। মাঠের মানুষ এভাবেই ভাবছে।</t>
  </si>
  <si>
    <t>Asking for votes without security is a joke with the people. This is how people on the ground are thinking.</t>
  </si>
  <si>
    <t>ডেটা না দেখেও বোঝা যায়, স্থানীয় উন্নয়ন চোখে পড়লে রাজনৈতিক আস্থাও দ্রুত বাড়ে। মাঠের মানুষ এভাবেই ভাবছে।</t>
  </si>
  <si>
    <t>Even without the data, it is clear that, When local development is visible, political trust rises quickly. This is how people on the ground are thinking.</t>
  </si>
  <si>
    <t>আমার মতে, মিডিয়ার কাজ প্রচার না, প্রশ্ন করা – এই জিনিসটাই কমে গেছে। এই বিষয়টা গুরুত্ব দিয়ে দেখা দরকার।</t>
  </si>
  <si>
    <t>In my opinion, The job of the media is not promotion but questioning – that is what has declined. This issue needs serious attention.</t>
  </si>
  <si>
    <t>সত্যি বলতে, উন্নয়নের হিসাব কাগজে ভালো দেখায়, কিন্তু মাঠের ছবিটাও জরুরি। এই জায়গাতেই মূল পরীক্ষা। ছবি না, ফলাফল চাই।</t>
  </si>
  <si>
    <t>Honestly, Development figures look good on paper, but the picture on the ground also matters. This is the real test. Not photos, we want results.</t>
  </si>
  <si>
    <t>ক্যামেরার সামনে বলছি, যদি বাজার একটু নিয়ন্ত্রণে আসে, মানুষ রাজনীতিকেও নতুন চোখে দেখবে। সরকার যেই হোক, মানুষের অধিকার আগে।</t>
  </si>
  <si>
    <t>On camera, I will say this, If the market comes somewhat under control, people will see politics differently. Whoever governs, people's rights come first.</t>
  </si>
  <si>
    <t>আমার মতে – যুবসমাজ এখন কথার চেয়ে চরিত্র খুঁজছে।</t>
  </si>
  <si>
    <t>In my opinion – The youth now look for character more than slogans.</t>
  </si>
  <si>
    <t>খোলাখুলি বলি – যুব সমাজ মাঠে থাকলে পুরনো হিসাব বদলে যেতে পারে। এবার মানুষ চুপ থাকবে না।</t>
  </si>
  <si>
    <t>Let me be direct – If youth remain active on the ground, old equations can change. People will not stay silent this time.</t>
  </si>
  <si>
    <t>ভাই আমার কথা শুনেন, চাকরি ছাড়া উন্নয়নের কথা তরুণদের কাছে বিশ্বাসযোগ্য লাগে না। এই ভিডিওতে মানুষ আসল কথাই বলছে।</t>
  </si>
  <si>
    <t>Listen, here is my point, Talk of development without jobs is not convincing to the youth. People are speaking the real issue in this video.</t>
  </si>
  <si>
    <t>মানুষ এখন বড় প্রতিশ্রুতির চেয়ে নিত্যপণ্যের দাম দেখে। এটাই এখন চায় সাধারণ মানুষ।</t>
  </si>
  <si>
    <t>People now watch the price of essentials more than grand promises. That is what ordinary people want now.</t>
  </si>
  <si>
    <t>কমেন্টে একটা কথা বলি, যদি শান্তিপূর্ণ ভোট হয়, তাহলে দেশের রাজনীতিতে নতুন আস্থা ফিরবে। এই জায়গাতেই মূল পরীক্ষা। ভিউয়ের জন্য নাটক বাদ দেন।</t>
  </si>
  <si>
    <t>Let me say one thing in the comments, If the vote is peaceful, confidence can return to the country's politics. This is the real test. Stop the drama for views.</t>
  </si>
  <si>
    <t>এখানে আসল কথা হলো – কর্মসংস্থান বাড়াতে বাস্তব পরিকল্পনা দিলে মানুষ সমর্থন দেবে। ভিউয়ের জন্য নাটক বাদ দেন।</t>
  </si>
  <si>
    <t>The main point here is – If there is a real plan to create jobs, people will support it. Stop the drama for views.</t>
  </si>
  <si>
    <t>ডেটা না দেখেও বোঝা যায়, মিডিয়ার কাজ প্রচার না, প্রশ্ন করা – এই জিনিসটাই কমে গেছে। সমস্যাটা কাঠামোগত।</t>
  </si>
  <si>
    <t>Even without the data, it is clear that, The job of the media is not promotion but questioning – that is what has declined. The problem is structural.</t>
  </si>
  <si>
    <t>কমিশন গঠন এক বিষয়, বাস্তব শাস্তি আরেক বিষয়। মাঠের মানুষ এভাবেই ভাবছে।</t>
  </si>
  <si>
    <t>Forming commissions is one thing, real punishment is another. This is how people on the ground are thinking.</t>
  </si>
  <si>
    <t>একটা কথা পরিষ্কার – স্থানীয় প্রার্থীর আচরণ ভালো, তাই মানুষ আস্থা পাচ্ছে।</t>
  </si>
  <si>
    <t>One thing is clear – The local candidate's conduct is good, so people are gaining confidence.</t>
  </si>
  <si>
    <t>আমার মতে – জবাবদিহি ছাড়া দুর্নীতিবিরোধী কথা মানুষ আর সহজে বিশ্বাস করে না। মানুষ এখন সব দেখছে।</t>
  </si>
  <si>
    <t>In my opinion – Without accountability, people no longer easily believe anti-corruption talk. People are watching everything now.</t>
  </si>
  <si>
    <t>আমি সাধারণ নাগরিক হিসেবে বলছি, বড় লোক বাঁচে, ছোট লোক ধরা পড়ে – এই অভিযোগ এখনও যায়নি। শান্তি চাই, ভয় নয়।</t>
  </si>
  <si>
    <t>I am speaking as an ordinary citizen, The complaint that the powerful survive while the weak get caught has not disappeared. We want peace, not fear.</t>
  </si>
  <si>
    <t>সোজা কথা – কেন্দ্রে শৃঙ্খলা আর নিরপেক্ষতা না থাকলে ফল নিয়ে প্রশ্ন উঠবেই। এবার মানুষ চুপ থাকবে না।</t>
  </si>
  <si>
    <t>Simply put – If there is no order and neutrality at polling stations, the result will be questioned. People will not stay silent this time.</t>
  </si>
  <si>
    <t>আমি সাধারণ নাগরিক হিসেবে বলছি, যেখানে সেতু, রাস্তা আর স্কুলের কাজ হয়েছে সেখানে মানুষ খুশি। শান্তি চাই, ভয় নয়।</t>
  </si>
  <si>
    <t>I am speaking as an ordinary citizen, Where bridges, roads, and schools have improved, people are happy. We want peace, not fear.</t>
  </si>
  <si>
    <t>খোলাখুলি বলি, ছোট ব্যবসার জন্য সহজ ঋণ আর স্থিতিশীল বাজার দরকার। সামাজিক মাধ্যমে এমন কথাই বেশি দেখছি।</t>
  </si>
  <si>
    <t>Let me be direct, Small businesses need easier credit and a stable market. I am seeing this kind of talk most on social media.</t>
  </si>
  <si>
    <t>নেতৃত্বের চেয়ে দায়িত্বশীল আচরণ এখন বেশি জরুরি। সব দলকেই এটা বুঝতে হবে।</t>
  </si>
  <si>
    <t>Responsible behavior matters more than leadership slogans right now. All parties need to understand this.</t>
  </si>
  <si>
    <t>চুরি করে বিদেশে টাকা পাঠিয়ে আবার দেশপ্রেমের কথা শুনায় – লজ্জা লাগে। এটাই এখন চায় সাধারণ মানুষ।</t>
  </si>
  <si>
    <t>They send stolen money abroad and still lecture about patriotism – it is shameful. That is what ordinary people want now.</t>
  </si>
  <si>
    <t>ক্যামেরার সামনে বলছি – চেয়ার বাঁচানোই যদি রাজনীতি হয় তাহলে এই নেতৃত্বের দরকার কী। সরকার যেই হোক, মানুষের অধিকার আগে।</t>
  </si>
  <si>
    <t>On camera, I will say this – If politics is only about saving chairs, what is the use of this leadership. Whoever governs, people's rights come first.</t>
  </si>
  <si>
    <t>চেয়ার বাঁচানোই যদি রাজনীতি হয় তাহলে এই নেতৃত্বের দরকার কী। চা-স্টল থেকে ক্যাম্পাস – সবখানে এই আলোচনা।</t>
  </si>
  <si>
    <t>If politics is only about saving chairs, what is the use of this leadership. From tea stalls to campuses, this is the discussion everywhere.</t>
  </si>
  <si>
    <t>আমি সাধারণ নাগরিক হিসেবে বলছি – চাকরি ছাড়া উন্নয়নের কথা তরুণদের কাছে বিশ্বাসযোগ্য লাগে না। শান্তি চাই, ভয় নয়।</t>
  </si>
  <si>
    <t>I am speaking as an ordinary citizen – Talk of development without jobs is not convincing to the youth. We want peace, not fear.</t>
  </si>
  <si>
    <t>রাস্তা, ড্রেন, স্কুল – এগুলো ঠিক হলেই মানুষ কৃতজ্ঞ হয়। মাঠের মানুষ এভাবেই ভাবছে।</t>
  </si>
  <si>
    <t>When roads, drains, and schools improve, people feel grateful. This is how people on the ground are thinking.</t>
  </si>
  <si>
    <t>ভিডিও দেখে মনে হলো, আগে থেকেই ফল ঠিক করে রাখলে ভোটের নামে শুধু প্রহসন হয়। এই ভিডিওতে মানুষ আসল কথাই বলছে।</t>
  </si>
  <si>
    <t>After watching the video, it seems, If the result is fixed in advance, voting becomes a mockery. People are speaking the real issue in this video.</t>
  </si>
  <si>
    <t>বিশ্লেষণ করে দেখলে, এবার যদি প্রতিষ্ঠান ঠিক হয়, দেশ অনেক দূর যাবে। এখানে জবাবদিহি জরুরি।</t>
  </si>
  <si>
    <t>If you analyze it, If the institutions are fixed this time, the country will go far. Accountability is essential here.</t>
  </si>
  <si>
    <t>এখানে আসল কথা হলো – কিছু জায়গায় কাজ হয়েছে, কিছু জায়গায় এখনও অনেক ঘাটতি। ভিউয়ের জন্য নাটক বাদ দেন।</t>
  </si>
  <si>
    <t>The main point here is – Work has happened in some places, while many gaps remain in others. Stop the drama for views.</t>
  </si>
  <si>
    <t>খোলাখুলি বলি, মানুষ এখন শান্তি চায়, সংঘর্ষ আর গ্রেপ্তারের খবর না। এই জায়গাতেই মূল পরীক্ষা। মানুষ এখন সব দেখছে।</t>
  </si>
  <si>
    <t>Let me be direct, People now want peace, not more news of clashes and arrests. This is the real test. People are watching everything now.</t>
  </si>
  <si>
    <t>বিশ্লেষণ করে দেখলে – এই প্রজন্ম ভয় নয়, অধিকার নিয়ে কথা বলছে – এটাই আশার জায়গা। এখানে জবাবদিহি জরুরি।</t>
  </si>
  <si>
    <t>If you analyze it – This generation talks about rights, not fear – that is the source of hope. Accountability is essential here.</t>
  </si>
  <si>
    <t>আমার অনুভূতি – যে নেতা মাঠে থাকে মানুষ তাকেই এগিয়ে দেবে।</t>
  </si>
  <si>
    <t>My feeling is – The leader who stays on the ground is the one people will move forward.</t>
  </si>
  <si>
    <t>বিশ্লেষণ করে দেখলে – ইউনিয়ন পর্যায়ে কিছু সেবা দ্রুত পাওয়া যাচ্ছে – এটা ভালো দিক। সমস্যাটা কাঠামোগত।</t>
  </si>
  <si>
    <t>If you analyze it – Some services are reaching people faster at the union level – that is a good sign. The problem is structural.</t>
  </si>
  <si>
    <t>এক লাইনে বললে, অর্থনীতির বাস্তব চাপ রাজনীতির ভাষণ দিয়ে ঢাকা যায় না। এই জায়গাতেই মূল পরীক্ষা।</t>
  </si>
  <si>
    <t>In one line, Real economic pressure cannot be hidden by political speeches. This is the real test.</t>
  </si>
  <si>
    <t>চাকরি, বিনিয়োগ আর দামের স্বস্তি – মানুষ এখন এই তিনটাই চায়। এই জায়গাতেই মূল পরীক্ষা।</t>
  </si>
  <si>
    <t>Jobs, investment, and relief from prices – this is what people want now. This is the real test.</t>
  </si>
  <si>
    <t>রেডিটের ভাষায় বললে – নতুন মুখ আসায় রাজনীতিতে একধরনের প্রাণ ফিরেছে। এখানে জবাবদিহি জরুরি।</t>
  </si>
  <si>
    <t>To put it in Reddit terms – New faces have brought a kind of energy back into politics. Accountability is essential here.</t>
  </si>
  <si>
    <t>ভিডিও দেখে মনে হলো – কেন্দ্রে শৃঙ্খলা আর নিরপেক্ষতা না থাকলে ফল নিয়ে প্রশ্ন উঠবেই। এই ভিডিওতে মানুষ আসল কথাই বলছে।</t>
  </si>
  <si>
    <t>After watching the video, it seems – If there is no order and neutrality at polling stations, the result will be questioned. People are speaking the real issue in this video.</t>
  </si>
  <si>
    <t>মাঠের অবস্থা দেখে বলছি, দুর্নীতিবাজদের ছাড়া হলে সব সংস্কারের কথা হাস্যকর লাগে। সরকার যেই হোক, মানুষের অধিকার আগে।</t>
  </si>
  <si>
    <t>I am saying this based on what I see on the ground, If the corrupt walk free, all talk of reform sounds ridiculous. Whoever governs, people's rights come first.</t>
  </si>
  <si>
    <t>ক্যামেরার সামনে বলছি – আইন সবার জন্য সমান হলে উত্তেজনা অনেক কমবে। শান্তি চাই, ভয় নয়।</t>
  </si>
  <si>
    <t>On camera, I will say this – If the law is equal for all, much of the tension will decline. We want peace, not fear.</t>
  </si>
  <si>
    <t>সাংবাদিক নিরাপদ না হলে স্বাধীন সংবাদ সম্ভব না। এই বাস্তবতা মেনে রাজনীতি করতে হবে।</t>
  </si>
  <si>
    <t>If journalists are not safe, independent journalism is not possible. Politics now has to work with this reality.</t>
  </si>
  <si>
    <t>আমার মতে, দল বড় কথা না, মানুষের পাশে কে থাকে সেটাই বড় কথা।</t>
  </si>
  <si>
    <t>In my opinion, The party is not the big issue, who stands with the people is.</t>
  </si>
  <si>
    <t>ভাই আমার কথা শুনেন, কেন্দ্রে শৃঙ্খলা আর নিরপেক্ষতা না থাকলে ফল নিয়ে প্রশ্ন উঠবেই। ভিউয়ের জন্য নাটক বাদ দেন।</t>
  </si>
  <si>
    <t>Listen, here is my point, If there is no order and neutrality at polling stations, the result will be questioned. Stop the drama for views.</t>
  </si>
  <si>
    <t>ছোট করে বলি, আগে থেকেই ফল ঠিক করে রাখলে ভোটের নামে শুধু প্রহসন হয়।</t>
  </si>
  <si>
    <t>Short version, If the result is fixed in advance, voting becomes a mockery.</t>
  </si>
  <si>
    <t>ভিডিও দেখে মনে হলো, যে নেতা মাঠে থাকে মানুষ তাকেই এগিয়ে দেবে। মাঠের মানুষ এভাবেই ভাবছে। এই ভিডিওতে মানুষ আসল কথাই বলছে।</t>
  </si>
  <si>
    <t>After watching the video, it seems, The leader who stays on the ground is the one people will move forward. This is how people on the ground are thinking. People are speaking the real issue in this video.</t>
  </si>
  <si>
    <t>এক লাইনে বললে – গ্রেপ্তার নয়, স্বচ্ছ তদন্তই আস্থা বাড়ায়। শো নয়, কাজ চাই।</t>
  </si>
  <si>
    <t>In one line – Not arrests, but transparent investigations build trust. No show, we want work.</t>
  </si>
  <si>
    <t>সত্যি বলতে, এলাকার বাস্তব কাজই শেষ পর্যন্ত ভোটে কথা বলে। ছবি না, ফলাফল চাই।</t>
  </si>
  <si>
    <t>Honestly, At the end of the day, real local work speaks in the vote. Not photos, we want results.</t>
  </si>
  <si>
    <t>সাহসী সাংবাদিকতা থাকলে গণতন্ত্রের শ্বাস নেওয়া সহজ হয়। সব দলকেই এটা বুঝতে হবে।</t>
  </si>
  <si>
    <t>When journalism is courageous, democracy can breathe more easily. All parties need to understand this.</t>
  </si>
  <si>
    <t>ভিডিও দেখে মনে হলো, সংস্কারের আলোচনায় সব পক্ষ থাকলে ফল ভালো হবে। এই জায়গাতেই মূল পরীক্ষা।</t>
  </si>
  <si>
    <t>After watching the video, it seems, If all sides are included in reform talks, the result will be better. This is the real test.</t>
  </si>
  <si>
    <t>এক লাইনে বললে, যে-ই হোক, দুর্নীতির বিচার সবার জন্য সমান হলে সেটাই বড় বার্তা। শো নয়, কাজ চাই।</t>
  </si>
  <si>
    <t>In one line, Whoever it is, equal accountability for corruption sends the strongest message. No show, we want work.</t>
  </si>
  <si>
    <t>এখানে আসল কথা হলো – রেমিট্যান্স, রপ্তানি, কর্মসংস্থান – সবকিছু মিলিয়ে ভাবতে হবে।</t>
  </si>
  <si>
    <t>The main point here is – Remittance, exports, and jobs must be considered together.</t>
  </si>
  <si>
    <t>রেডিটের ভাষায় বললে, মানুষ এখন এমপি-মন্ত্রী নয়, এলাকার কাজ দেখেই বিচার করে। দীর্ঘমেয়াদি সমাধান দরকার।</t>
  </si>
  <si>
    <t>To put it in Reddit terms, People now judge not by titles but by work done in the area. A long-term solution is needed.</t>
  </si>
  <si>
    <t>আলোচনার খাতিরে বলছি, মিডিয়ার কাজ প্রচার না, প্রশ্ন করা – এই জিনিসটাই কমে গেছে। চা-স্টল থেকে ক্যাম্পাস – সবখানে এই আলোচনা। সমস্যাটা কাঠামোগত।</t>
  </si>
  <si>
    <t>For the sake of discussion, The job of the media is not promotion but questioning – that is what has declined. From tea stalls to campuses, this is the discussion everywhere. The problem is structural.</t>
  </si>
  <si>
    <t>একটা কথা পরিষ্কার, চাকরি, বিনিয়োগ আর দামের স্বস্তি – মানুষ এখন এই তিনটাই চায়। সামাজিক মাধ্যমে এমন কথাই বেশি দেখছি।</t>
  </si>
  <si>
    <t>One thing is clear, Jobs, investment, and relief from prices – this is what people want now. I am seeing this kind of talk most on social media.</t>
  </si>
  <si>
    <t>আজকের বাস্তবতা হলো, মানুষের চোখে এবার সত্যিকারের ভোটের আশা দেখছি। চা-স্টল থেকে ক্যাম্পাস – সবখানে এই আলোচনা। মানুষ এখন সব দেখছে।</t>
  </si>
  <si>
    <t>Today's reality is, This time I can see real hope for voting in people's eyes. From tea stalls to campuses, this is the discussion everywhere. People are watching everything now.</t>
  </si>
  <si>
    <t>কমেন্টে একটা কথা বলি, দল বড় কথা না, মানুষের পাশে কে থাকে সেটাই বড় কথা। এই ভিডিওতে মানুষ আসল কথাই বলছে।</t>
  </si>
  <si>
    <t>Let me say one thing in the comments, The party is not the big issue, who stands with the people is. People are speaking the real issue in this video.</t>
  </si>
  <si>
    <t>গ্রেপ্তার নয়, স্বচ্ছ তদন্তই আস্থা বাড়ায়। এটাই এখন চায় সাধারণ মানুষ।</t>
  </si>
  <si>
    <t>Not arrests, but transparent investigations build trust. That is what ordinary people want now.</t>
  </si>
  <si>
    <t>ডেটা না দেখেও বোঝা যায় – সংবিধান, নির্বাচন, বিচার – তিনটাকেই একসাথে ভাবতে হবে। সমস্যাটা কাঠামোগত।</t>
  </si>
  <si>
    <t>Even without the data, it is clear that – The constitution, elections, and justice need to be considered together. The problem is structural.</t>
  </si>
  <si>
    <t>ভোটার হিসেবে আমার কথা হলো, চেয়ার বাঁচানোই যদি রাজনীতি হয় তাহলে এই নেতৃত্বের দরকার কী। শান্তি চাই, ভয় নয়।</t>
  </si>
  <si>
    <t>As a voter, my point is, If politics is only about saving chairs, what is the use of this leadership. We want peace, not fear.</t>
  </si>
  <si>
    <t>রেডিটের ভাষায় বললে, ছাত্রদের ব্যবহার করে ক্ষমতার খেলা বন্ধ হওয়া উচিত। এখানে জবাবদিহি জরুরি।</t>
  </si>
  <si>
    <t>To put it in Reddit terms, Using students for power games should stop. Accountability is essential here.</t>
  </si>
  <si>
    <t>রেডিটের ভাষায় বললে, যেখানে কাজ হয়েছে সেখানে মানুষ কৃতজ্ঞতাও জানাচ্ছে। এই জায়গাতেই মূল পরীক্ষা।</t>
  </si>
  <si>
    <t>To put it in Reddit terms, Where work has happened, people are also expressing gratitude. This is the real test.</t>
  </si>
  <si>
    <t>ভিডিও দেখে মনে হলো, যুবরাজনীতি যদি আবার দখল আর ভয় দেখানোয় নামে, তাহলে ক্ষতি সবার। সত্যি কথা বললে অনেকের সমস্যা।</t>
  </si>
  <si>
    <t>After watching the video, it seems, If youth politics returns to grabbing power and intimidation, everyone loses. Many people get uncomale femaleortable when the truth is spoken.</t>
  </si>
  <si>
    <t>কমেন্টে একটা কথা বলি, তথ্যভিত্তিক রিপোর্ট মানুষ এখনও মূল্য দেয়। ভিউয়ের জন্য নাটক বাদ দেন।</t>
  </si>
  <si>
    <t>Let me say one thing in the comments, People still value fact-based reporting. Stop the drama for views.</t>
  </si>
  <si>
    <t>এক লাইনে বললে, যে মিডিয়া মানুষের কথা দেখায়, মানুষও সেই মিডিয়াকে মনে রাখে। শো নয়, কাজ চাই।</t>
  </si>
  <si>
    <t>In one line, People remember the media that shows their voice. No show, we want work.</t>
  </si>
  <si>
    <t>সরকার বদলালেই হবে না, সেবার মানও বদলাতে হবে। চা-স্টল থেকে ক্যাম্পাস – সবখানে এই আলোচনা।</t>
  </si>
  <si>
    <t>Changing the government is not enough, service quality must change too. From tea stalls to campuses, this is the discussion everywhere.</t>
  </si>
  <si>
    <t>আমার মতে – অর্থনীতির বাস্তব চাপ রাজনীতির ভাষণ দিয়ে ঢাকা যায় না। মানুষ এখন সব দেখছে।</t>
  </si>
  <si>
    <t>In my opinion – Real economic pressure cannot be hidden by political speeches. People are watching everything now.</t>
  </si>
  <si>
    <t>মাঠের অবস্থা দেখে বলছি – স্থানীয় উন্নয়ন চোখে পড়লে রাজনৈতিক আস্থাও দ্রুত বাড়ে। শান্তি চাই, ভয় নয়।</t>
  </si>
  <si>
    <t>I am saying this based on what I see on the ground – When local development is visible, political trust rises quickly. We want peace, not fear.</t>
  </si>
  <si>
    <t>ডেটা না দেখেও বোঝা যায় – এই প্রজন্ম ভয় নয়, অধিকার নিয়ে কথা বলছে – এটাই আশার জায়গা। এখানে জবাবদিহি জরুরি।</t>
  </si>
  <si>
    <t>Even without the data, it is clear that – This generation talks about rights, not fear – that is the source of hope. Accountability is essential here.</t>
  </si>
  <si>
    <t>খোলাখুলি বলি – জনগণের ভাষায় কথা বলতে পারলে সেই নেতৃত্বই টিকবে। এবার মানুষ চুপ থাকবে না।</t>
  </si>
  <si>
    <t>Let me be direct – The leadership that can speak the language of the people will survive. People will not stay silent this time.</t>
  </si>
  <si>
    <t>কিছু চ্যানেল এখনও নিরপেক্ষ থাকতে চায়, কিন্তু চাপ অনেক। এটাই এখন চায় সাধারণ মানুষ।</t>
  </si>
  <si>
    <t>Some channels still want to stay neutral, but the pressure is heavy. That is what ordinary people want now.</t>
  </si>
  <si>
    <t>কমেন্টে একটা কথা বলি – শুধু সমাবেশ বড় হলেই নেতৃত্ব প্রমাণ হয় না। সত্যি কথা বললে অনেকের সমস্যা।</t>
  </si>
  <si>
    <t>Let me say one thing in the comments – A large rally alone does not prove leadership. Many people get uncomale femaleortable when the truth is spoken.</t>
  </si>
  <si>
    <t>আমি এলাকার মানুষ হিসেবে বলছি, রাস্তা ভাঙা, হাসপাতাল অগোছালো, তারপরও সাফল্যের গল্প – এটা মানুষ মানে না। মানুষের কষ্টটা বুঝতে হবে।</t>
  </si>
  <si>
    <t>I am speaking as a resident of the area, Broken roads and chaotic hospitals, yet stories of success – people do not buy that. They need to understand people's hardship.</t>
  </si>
  <si>
    <t>আমার অনুভূতি – এলাকার বাস্তব কাজই শেষ পর্যন্ত ভোটে কথা বলে।</t>
  </si>
  <si>
    <t>My feeling is – At the end of the day, real local work speaks in the vote.</t>
  </si>
  <si>
    <t>জনগণের ভাষায় কথা বলতে পারলে সেই নেতৃত্বই টিকবে।</t>
  </si>
  <si>
    <t>The leadership that can speak the language of the people will survive.</t>
  </si>
  <si>
    <t>আমি এলাকার মানুষ হিসেবে বলছি, নির্বাচনের আগে রাস্তা মেরামত, পরে সব আগের মতো – এই নাটক পুরনো। এটা হালকা বিষয় না। মানুষের কষ্টটা বুঝতে হবে।</t>
  </si>
  <si>
    <t>I am speaking as a resident of the area, Road repair before the election and the same neglect after it – this drama is old. This is not a minor issue. They need to understand people's hardship.</t>
  </si>
  <si>
    <t>এখানে আসল কথা হলো – সংস্কার দরকার, কিন্তু দেরিরও একটা সীমা আছে। এই ভিডিওতে মানুষ আসল কথাই বলছে।</t>
  </si>
  <si>
    <t>The main point here is – Reform is necessary, but delay also has a limit. People are speaking the real issue in this video.</t>
  </si>
  <si>
    <t>আমি যা বুঝলাম – কেন্দ্রে শৃঙ্খলা আর নিরপেক্ষতা না থাকলে ফল নিয়ে প্রশ্ন উঠবেই। সত্যি কথা বললে অনেকের সমস্যা।</t>
  </si>
  <si>
    <t>What I understood is – If there is no order and neutrality at polling stations, the result will be questioned. Many people get uncomale femaleortable when the truth is spoken.</t>
  </si>
  <si>
    <t>ভোটার হিসেবে আমার কথা হলো, এবার যদি প্রতিষ্ঠান ঠিক হয়, দেশ অনেক দূর যাবে।</t>
  </si>
  <si>
    <t>As a voter, my point is, If the institutions are fixed this time, the country will go far.</t>
  </si>
  <si>
    <t>আজকের বাস্তবতা হলো, বাজারে আগুন, আর নেতারা শুধু ভাষণ দেয় – এতে মানুষের পেট ভরে না। এবার আর মানুষ সহজে ভুলবে না।</t>
  </si>
  <si>
    <t>Today's reality is, The market is on fire and leaders only make speeches – that does not fill people's stomachs. People will not forget this easily this time.</t>
  </si>
  <si>
    <t>আমার মতে, এই নির্বাচন নিয়ে আশা আছে, আবার শঙ্কাও আছে।</t>
  </si>
  <si>
    <t>In my opinion, There is hope about this election, and there is also anxiety.</t>
  </si>
  <si>
    <t>মানুষের চোখে এবার সত্যিকারের ভোটের আশা দেখছি।</t>
  </si>
  <si>
    <t>This time I can see real hope for voting in people's eyes.</t>
  </si>
  <si>
    <t>রাজনীতি আলাদা, নিরাপত্তা সবার অধিকার। এই বাস্তবতা মেনে রাজনীতি করতে হবে।</t>
  </si>
  <si>
    <t>Politics is one thing, security is everyone's right. Politics now has to work with this reality.</t>
  </si>
  <si>
    <t>মাঠের অবস্থা দেখে বলছি, কে ক্ষমতায় যাবে তা এক বিষয়, কে জবাবদিহি করবে সেটা আরেক বিষয়। সরকার যেই হোক, মানুষের অধিকার আগে।</t>
  </si>
  <si>
    <t>I am saying this based on what I see on the ground, Who comes to power is one issue, who remains accountable is another. Whoever governs, people's rights come first.</t>
  </si>
  <si>
    <t>রেডিটের ভাষায় বললে, ক্যাম্পাস রাজনীতি থাকবে, তবে সহিংসতা ছাড়া থাকতে হবে। দীর্ঘমেয়াদি সমাধান দরকার।</t>
  </si>
  <si>
    <t>To put it in Reddit terms, Campus politics will remain, but it must remain without violence. A long-term solution is needed.</t>
  </si>
  <si>
    <t>ফিডে সবাই যা বলছে, চাল, ডাল, তেল সামলাতে না পেরে মানুষ রাজনীতির বড় বড় কথা শুনতে চায় না। চা-স্টল থেকে ক্যাম্পাস – সবখানে এই আলোচনা। শো নয়, কাজ চাই।</t>
  </si>
  <si>
    <t>What everyone is saying on the feed is, People struggling with rice, lentils, and oil do not want grand political speeches. From tea stalls to campuses, this is the discussion everywhere. No show, we want work.</t>
  </si>
  <si>
    <t>আমি যা বুঝলাম – যুবকেরা ভোটকেন্দ্রে গেলে রাজনীতির ভাষাই বদলে যাবে ইনশা আল্লাহ।</t>
  </si>
  <si>
    <t>What I understood is – If young people go to the polling stations, the language of politics itself will change, God willing.</t>
  </si>
  <si>
    <t>আজকের বাস্তবতা হলো, প্রার্থীরা মাঠে আছে, কিন্তু সাধারণ ভোটারের ভরসা এখনও পুরো ফেরেনি। এবার মানুষ চুপ থাকবে না।</t>
  </si>
  <si>
    <t>Today's reality is, Candidates are on the ground, but ordinary voters have not fully regained trust yet. People will not stay silent this time.</t>
  </si>
  <si>
    <t>এখানে আসল কথা হলো – মানুষ ভোট দিতে চাইছে, কিন্তু প্রশাসন কতটা নিরপেক্ষ থাকবে সেটাই আসল। ভিউয়ের জন্য নাটক বাদ দেন।</t>
  </si>
  <si>
    <t>The main point here is – People want to vote, but the real issue is how neutral the administration will be. Stop the drama for views.</t>
  </si>
  <si>
    <t>কমেন্টে একটা কথা বলি – যুবকদের অংশগ্রহণ বাড়া মানে রাজনীতিতে নতুন ভাষা আসা। সত্যি কথা বললে অনেকের সমস্যা।</t>
  </si>
  <si>
    <t>Let me say one thing in the comments – Greater youth participation means a new language in politics. Many people get uncomale femaleortable when the truth is spoken.</t>
  </si>
  <si>
    <t>আলোচনার খাতিরে বলছি – জনগণের ভাষায় কথা বলতে পারলে সেই নেতৃত্বই টিকবে।</t>
  </si>
  <si>
    <t>For the sake of discussion – The leadership that can speak the language of the people will survive.</t>
  </si>
  <si>
    <t>ভোটার হিসেবে আমার কথা হলো, যুবকদের অংশগ্রহণ বাড়া মানে রাজনীতিতে নতুন ভাষা আসা। সব দলকেই এটা বুঝতে হবে। সরকার যেই হোক, মানুষের অধিকার আগে।</t>
  </si>
  <si>
    <t>As a voter, my point is, Greater youth participation means a new language in politics. All parties need to understand this. Whoever governs, people's rights come first.</t>
  </si>
  <si>
    <t>এখানে আসল কথা হলো, নির্বাচনের আগে রাস্তা মেরামত, পরে সব আগের মতো – এই নাটক পুরনো। এই ভিডিওতে মানুষ আসল কথাই বলছে।</t>
  </si>
  <si>
    <t>The main point here is, Road repair before the election and the same neglect after it – this drama is old. People are speaking the real issue in this video.</t>
  </si>
  <si>
    <t>আলোচনার খাতিরে বলছি, ছোট ছোট উন্নয়নই মানুষের জীবনে বড় প্রভাব ফেলে। সামাজিক মাধ্যমে এমন কথাই বেশি দেখছি। এখানে জবাবদিহি জরুরি।</t>
  </si>
  <si>
    <t>For the sake of discussion, Small improvements make a big impact on people's lives. I am seeing this kind of talk most on social media. Accountability is essential here.</t>
  </si>
  <si>
    <t>মিডিয়ার উপর আস্থা ফিরতে সময় লাগবে। মাঠের মানুষ এভাবেই ভাবছে।</t>
  </si>
  <si>
    <t>It will take time for trust in the media to return. This is how people on the ground are thinking.</t>
  </si>
  <si>
    <t>শুধু সমাবেশ বড় হলেই নেতৃত্ব প্রমাণ হয় না। এটা হালকা বিষয় না।</t>
  </si>
  <si>
    <t>A large rally alone does not prove leadership. This is not a minor issue.</t>
  </si>
  <si>
    <t>আলোচনার খাতিরে বলছি, এই নির্বাচন নিয়ে আশা আছে, আবার শঙ্কাও আছে। দীর্ঘমেয়াদি সমাধান দরকার।</t>
  </si>
  <si>
    <t>For the sake of discussion, There is hope about this election, and there is also anxiety. A long-term solution is needed.</t>
  </si>
  <si>
    <t>আমার মতে – ভোটকেন্দ্রে মানুষের উপস্থিতি দেখেই বোঝা যায় অংশগ্রহণ বাড়ছে। মানুষ এখন সব দেখছে।</t>
  </si>
  <si>
    <t>In my opinion – You can tell from the turnout at polling centers that participation is increasing. People are watching everything now.</t>
  </si>
  <si>
    <t>দুর্নীতির মামলা হলে শেষ পর্যন্ত কী হয় সেটাও মানুষ দেখতে চায়। এটা হালকা বিষয় না।</t>
  </si>
  <si>
    <t>People want to see what actually happens in corruption cases in the end. This is not a minor issue.</t>
  </si>
  <si>
    <t>সোজা কথা, আইনশৃঙ্খলা নিয়ে ভাষণের চেয়ে বাস্তব ফল দরকার।</t>
  </si>
  <si>
    <t>Simply put, More than speeches on law and order, we need real results.</t>
  </si>
  <si>
    <t>আমি এলাকার মানুষ হিসেবে বলছি, দুর্নীতির বিরুদ্ধে দৃশ্যমান ব্যবস্থা হলে মানুষ আস্থা ফেরত পাবে। চা-স্টল থেকে ক্যাম্পাস – সবখানে এই আলোচনা। সরকার যেই হোক, মানুষের অধিকার আগে।</t>
  </si>
  <si>
    <t>I am speaking as a resident of the area, If there is visible action against corruption, people will regain trust. From tea stalls to campuses, this is the discussion everywhere. Whoever governs, people's rights come first.</t>
  </si>
  <si>
    <t>সাংবাদিক নিরাপদ না হলে স্বাধীন সংবাদ সম্ভব না। এটা হালকা বিষয় না।</t>
  </si>
  <si>
    <t>If journalists are not safe, independent journalism is not possible. This is not a minor issue.</t>
  </si>
  <si>
    <t>আমি সাধারণ নাগরিক হিসেবে বলছি – গ্রেপ্তার নয়, স্বচ্ছ তদন্তই আস্থা বাড়ায়। শান্তি চাই, ভয় নয়।</t>
  </si>
  <si>
    <t>I am speaking as an ordinary citizen – Not arrests, but transparent investigations build trust. We want peace, not fear.</t>
  </si>
  <si>
    <t>খোলাখুলি বলি, ছাত্ররাজনীতির ভবিষ্যৎ নির্ভর করবে কতটা স্বচ্ছতা আনা যায় তার উপর।</t>
  </si>
  <si>
    <t>Let me be direct, The future of student politics depends on how much transparency can be introduced.</t>
  </si>
  <si>
    <t>এক লাইনে বললে, এই প্রজন্ম ভয় নয়, অধিকার নিয়ে কথা বলছে – এটাই আশার জায়গা।</t>
  </si>
  <si>
    <t>In one line, This generation talks about rights, not fear – that is the source of hope.</t>
  </si>
  <si>
    <t>সোজা কথা, জনগণের ভাষা না বুঝে মঞ্চের বুলি ঝাড়লে নেতা হওয়া যায় না। এই বাস্তবতা মেনে রাজনীতি করতে হবে।</t>
  </si>
  <si>
    <t>Simply put, You cannot become a leader by giving stage speeches without understanding the people. Politics now has to work with this reality.</t>
  </si>
  <si>
    <t>ডেটা না দেখেও বোঝা যায় – দল বড় কথা না, মানুষের পাশে কে থাকে সেটাই বড় কথা। এখানে জবাবদিহি জরুরি।</t>
  </si>
  <si>
    <t>Even without the data, it is clear that – The party is not the big issue, who stands with the people is. Accountability is essential here.</t>
  </si>
  <si>
    <t>ক্যামেরার সামনে বলছি, মানুষ এখন টেকসই পরিবর্তন চায়, শুধু মুখের কথা না। এবার আর মানুষ সহজে ভুলবে না। শান্তি চাই, ভয় নয়।</t>
  </si>
  <si>
    <t>On camera, I will say this, People now want durable change, not just words. People will not forget this easily this time. We want peace, not fear.</t>
  </si>
  <si>
    <t>আমার পর্যবেক্ষণ হলো, সেবার মান ঠিক হলে রাজনীতির উপর আস্থাও বাড়বে।</t>
  </si>
  <si>
    <t>My observation is, If service quality improves, trust in politics will also rise.</t>
  </si>
  <si>
    <t>ডেটা না দেখেও বোঝা যায় – ভোটাররা এখন এলাকার কাজের রেকর্ডও দেখে। দীর্ঘমেয়াদি সমাধান দরকার।</t>
  </si>
  <si>
    <t>Even without the data, it is clear that – Voters now also look at the local record of work. A long-term solution is needed.</t>
  </si>
  <si>
    <t>স্থানীয় উন্নয়ন চোখে পড়লে রাজনৈতিক আস্থাও দ্রুত বাড়ে। এটা হালকা বিষয় না।</t>
  </si>
  <si>
    <t>When local development is visible, political trust rises quickly. This is not a minor issue.</t>
  </si>
  <si>
    <t>খোলাখুলি বলি – ভোটের আগে অনেক কথা শোনা যায়, পরে আর কাউকে পাওয়া যায় না।</t>
  </si>
  <si>
    <t>Let me be direct – Before the vote we hear many promises, after that nobody can be found.</t>
  </si>
  <si>
    <t>আমার মতে, কে ক্ষমতায় যাবে তা এক বিষয়, কে জবাবদিহি করবে সেটা আরেক বিষয়।</t>
  </si>
  <si>
    <t>In my opinion, Who comes to power is one issue, who remains accountable is another.</t>
  </si>
  <si>
    <t>রেডিটের ভাষায় বললে, তথ্যভিত্তিক রিপোর্ট মানুষ এখনও মূল্য দেয়।</t>
  </si>
  <si>
    <t>To put it in Reddit terms, People still value fact-based reporting.</t>
  </si>
  <si>
    <t>ভাই আমার কথা শুনেন, জনগণের ভাষায় কথা বলতে পারলে সেই নেতৃত্বই টিকবে। সব দলকেই এটা বুঝতে হবে। ভিউয়ের জন্য নাটক বাদ দেন।</t>
  </si>
  <si>
    <t>Listen, here is my point, The leadership that can speak the language of the people will survive. All parties need to understand this. Stop the drama for views.</t>
  </si>
  <si>
    <t>স্থানীয় প্রার্থীর আচরণ ভালো, তাই মানুষ আস্থা পাচ্ছে। এটাই এখন চায় সাধারণ মানুষ।</t>
  </si>
  <si>
    <t>The local candidate's conduct is good, so people are gaining confidence. That is what ordinary people want now.</t>
  </si>
  <si>
    <t>ক্যামেরার সামনে বলছি, যদি বাজার একটু নিয়ন্ত্রণে আসে, মানুষ রাজনীতিকেও নতুন চোখে দেখবে। সব দলকেই এটা বুঝতে হবে। সরকার যেই হোক, মানুষের অধিকার আগে।</t>
  </si>
  <si>
    <t>On camera, I will say this, If the market comes somewhat under control, people will see politics differently. All parties need to understand this. Whoever governs, people's rights come first.</t>
  </si>
  <si>
    <t>আইনের শাসন নিয়ে মানুষের সন্দেহ পুরো কাটেনি। চা-স্টল থেকে ক্যাম্পাস – সবখানে এই আলোচনা।</t>
  </si>
  <si>
    <t>People's doubts about rule of law have not fully disappeared. From tea stalls to campuses, this is the discussion everywhere.</t>
  </si>
  <si>
    <t>নতুন মুখ আসায় রাজনীতিতে একধরনের প্রাণ ফিরেছে। এবার আর মানুষ সহজে ভুলবে না।</t>
  </si>
  <si>
    <t>New faces have brought a kind of energy back into politics. People will not forget this easily this time.</t>
  </si>
  <si>
    <t>আজকের বাস্তবতা হলো, ছাত্রদের ব্যবহার করে ক্ষমতার খেলা বন্ধ হওয়া উচিত। এবার মানুষ চুপ থাকবে না।</t>
  </si>
  <si>
    <t>Today's reality is, Using students for power games should stop. People will not stay silent this time.</t>
  </si>
  <si>
    <t>কমেন্টে একটা কথা বলি – শুধু পুরনো মামলা না, নতুন দুর্নীতিও থামাতে হবে। এই ভিডিওতে মানুষ আসল কথাই বলছে।</t>
  </si>
  <si>
    <t>Let me say one thing in the comments – Not only old cases, new corruption must also be stopped. People are speaking the real issue in this video.</t>
  </si>
  <si>
    <t>ভাই আমার কথা শুনেন, ছাত্রদের মধ্যে এখন নীতি আর জবাবদিহির কথাও শোনা যাচ্ছে। মাঠের মানুষ এভাবেই ভাবছে।</t>
  </si>
  <si>
    <t>Listen, here is my point, Among students we now hear talk of principles and accountability. This is how people on the ground are thinking.</t>
  </si>
  <si>
    <t>রেডিটের ভাষায় বললে, কে ক্ষমতায় যাবে তা এক বিষয়, কে জবাবদিহি করবে সেটা আরেক বিষয়।</t>
  </si>
  <si>
    <t>To put it in Reddit terms, Who comes to power is one issue, who remains accountable is another.</t>
  </si>
  <si>
    <t>কমেন্টে একটা কথা বলি, অর্থনীতি ঠিক করতে পারলে অর্ধেক রাজনৈতিক সমস্যা কমে যাবে। ভিউয়ের জন্য নাটক বাদ দেন।</t>
  </si>
  <si>
    <t>Let me say one thing in the comments, If the economy is fixed, half the political problems will shrink. Stop the drama for views.</t>
  </si>
  <si>
    <t>ক্যামেরার সামনে বলছি, যুব সমাজ মাঠে থাকলে পুরনো হিসাব বদলে যেতে পারে। সব দলকেই এটা বুঝতে হবে। শান্তি চাই, ভয় নয়।</t>
  </si>
  <si>
    <t>On camera, I will say this, If youth remain active on the ground, old equations can change. All parties need to understand this. We want peace, not fear.</t>
  </si>
  <si>
    <t>স্থানীয় সমস্যা দ্রুত সমাধান হলে মানুষ নিজেই ভালো কথা বলবে। চা-স্টল থেকে ক্যাম্পাস – সবখানে এই আলোচনা।</t>
  </si>
  <si>
    <t>If local problems are solved quickly, people will speak positively on their own. From tea stalls to campuses, this is the discussion everywhere.</t>
  </si>
  <si>
    <t>আমার মতে – এবার যদি প্রতিষ্ঠান ঠিক হয়, দেশ অনেক দূর যাবে। এই বিষয়টা গুরুত্ব দিয়ে দেখা দরকার।</t>
  </si>
  <si>
    <t>In my opinion – If the institutions are fixed this time, the country will go far. This issue needs serious attention.</t>
  </si>
  <si>
    <t>একটা কথা পরিষ্কার – একই পরিবার ঘুরে ঘুরে রাজনীতি চালালে নতুন বাংলাদেশ হবে না।</t>
  </si>
  <si>
    <t>One thing is clear – There will be no new Bangladesh if politics keeps revolving around the same family.</t>
  </si>
  <si>
    <t>আমার মতে, যেখানে কাজ হয়েছে সেখানে মানুষ কৃতজ্ঞতাও জানাচ্ছে। এটা হালকা বিষয় না। এই বিষয়টা গুরুত্ব দিয়ে দেখা দরকার।</t>
  </si>
  <si>
    <t>In my opinion, Where work has happened, people are also expressing gratitude. This is not a minor issue. This issue needs serious attention.</t>
  </si>
  <si>
    <t>সোজা কথা, মানুষ এখন এমন প্রশাসন চায় যারা কথা কম বলে, কাজ বেশি করে।</t>
  </si>
  <si>
    <t>Simply put, People now want an administration that talks less and works more.</t>
  </si>
  <si>
    <t>ভিডিও দেখে মনে হলো, বেকারত্ব আর মূল্যস্ফীতি একসাথে বাড়লে ক্ষোভ বাড়বেই। সব দলকেই এটা বুঝতে হবে।</t>
  </si>
  <si>
    <t>After watching the video, it seems, If unemployment and inflation rise together, anger will rise too. All parties need to understand this.</t>
  </si>
  <si>
    <t>এখানে আসল কথা হলো – মানুষের চোখে এবার সত্যিকারের ভোটের আশা দেখছি।</t>
  </si>
  <si>
    <t>The main point here is – This time I can see real hope for voting in people's eyes.</t>
  </si>
  <si>
    <t>এখানে আসল কথা হলো, কিছু চ্যানেল এখনও নিরপেক্ষ থাকতে চায়, কিন্তু চাপ অনেক। এই ভিডিওতে মানুষ আসল কথাই বলছে।</t>
  </si>
  <si>
    <t>The main point here is, Some channels still want to stay neutral, but the pressure is heavy. People are speaking the real issue in this video.</t>
  </si>
  <si>
    <t>সত্যি বলতে – যে-ই হোক, দুর্নীতির বিচার সবার জন্য সমান হলে সেটাই বড় বার্তা।</t>
  </si>
  <si>
    <t>Honestly – Whoever it is, equal accountability for corruption sends the strongest message.</t>
  </si>
  <si>
    <t>সত্যি বলতে – কাগুজে সংস্কার করে বাস্তবে কিছু না বদলালে সবই ধোঁকা।</t>
  </si>
  <si>
    <t>Honestly – If reforms stay on paper and nothing changes in reality, it is all deception.</t>
  </si>
  <si>
    <t>আমার মতে – কমিশন গঠন এক বিষয়, বাস্তব শাস্তি আরেক বিষয়। এই বিষয়টা গুরুত্ব দিয়ে দেখা দরকার।</t>
  </si>
  <si>
    <t>In my opinion – Forming commissions is one thing, real punishment is another. This issue needs serious attention.</t>
  </si>
  <si>
    <t>স্থানীয় প্রার্থীর আচরণ ভালো, তাই মানুষ আস্থা পাচ্ছে। এবার আর মানুষ সহজে ভুলবে না।</t>
  </si>
  <si>
    <t>The local candidate's conduct is good, so people are gaining confidence. People will not forget this easily this time.</t>
  </si>
  <si>
    <t>খোলাখুলি বলি – শুধু সমাবেশ বড় হলেই নেতৃত্ব প্রমাণ হয় না।</t>
  </si>
  <si>
    <t>Let me be direct – A large rally alone does not prove leadership.</t>
  </si>
  <si>
    <t>এক লাইনে বললে – বিদ্যুৎ, পানি, চিকিৎসা – এগুলো ঠিক না হলে উন্নয়নের কথা ফাঁকা শোনায়। ছবি না, ফলাফল চাই।</t>
  </si>
  <si>
    <t>In one line – If electricity, water, and healthcare are not fixed, talk of development sounds empty. Not photos, we want results.</t>
  </si>
  <si>
    <t>এখানে আসল কথা হলো, অফিসে কাজ নেই, শুধু ঘুরানো – এভাবে রাষ্ট্র চলে না। সত্যি কথা বললে অনেকের সমস্যা।</t>
  </si>
  <si>
    <t>The main point here is, There is no work in offices, only running people around – the state cannot run like this. Many people get uncomale femaleortable when the truth is spoken.</t>
  </si>
  <si>
    <t>আজকের বাস্তবতা হলো – দুর্নীতিবাজদের ছাড়া হলে সব সংস্কারের কথা হাস্যকর লাগে। এই বিষয়টা গুরুত্ব দিয়ে দেখা দরকার।</t>
  </si>
  <si>
    <t>Today's reality is – If the corrupt walk free, all talk of reform sounds ridiculous. This issue needs serious attention.</t>
  </si>
  <si>
    <t>ইউনিয়ন পর্যায়ে কিছু সেবা দ্রুত পাওয়া যাচ্ছে – এটা ভালো দিক। চা-স্টল থেকে ক্যাম্পাস – সবখানে এই আলোচনা।</t>
  </si>
  <si>
    <t>Some services are reaching people faster at the union level – that is a good sign. From tea stalls to campuses, this is the discussion everywhere.</t>
  </si>
  <si>
    <t>ফিডে সবাই যা বলছে, মানুষ এখন এমপি-মন্ত্রী নয়, এলাকার কাজ দেখেই বিচার করে। মাঠের মানুষ এভাবেই ভাবছে।</t>
  </si>
  <si>
    <t>What everyone is saying on the feed is, People now judge not by titles but by work done in the area. This is how people on the ground are thinking.</t>
  </si>
  <si>
    <t>মাঠের অবস্থা দেখে বলছি, শুধু সমাবেশ বড় হলেই নেতৃত্ব প্রমাণ হয় না। এই জায়গাতেই মূল পরীক্ষা। সরকার যেই হোক, মানুষের অধিকার আগে।</t>
  </si>
  <si>
    <t>I am saying this based on what I see on the ground, A large rally alone does not prove leadership. This is the real test. Whoever governs, people's rights come first.</t>
  </si>
  <si>
    <t>নিরাপত্তা না দিয়ে ভোট চাইলে সেটা মানুষের সঙ্গে ঠাট্টা। এটাই এখন চায় সাধারণ মানুষ।</t>
  </si>
  <si>
    <t>Asking for votes without security is a joke with the people. That is what ordinary people want now.</t>
  </si>
  <si>
    <t>এক লাইনে বললে, ছাত্রদের দাবিকে শুধু আবেগ বলে উড়িয়ে দিলে ভুল হবে। সামাজিক মাধ্যমে এমন কথাই বেশি দেখছি।</t>
  </si>
  <si>
    <t>In one line, It would be a mistake to dismiss student demands as just emotion. I am seeing this kind of talk most on social media.</t>
  </si>
  <si>
    <t>বেকারত্ব আর মূল্যস্ফীতি একসাথে বাড়লে ক্ষোভ বাড়বেই। সব দলকেই এটা বুঝতে হবে।</t>
  </si>
  <si>
    <t>If unemployment and inflation rise together, anger will rise too. All parties need to understand this.</t>
  </si>
  <si>
    <t>বেকারত্ব আর মূল্যস্ফীতি একসাথে বাড়লে ক্ষোভ বাড়বেই। এটাই এখন চায় সাধারণ মানুষ।</t>
  </si>
  <si>
    <t>If unemployment and inflation rise together, anger will rise too. That is what ordinary people want now.</t>
  </si>
  <si>
    <t>ভোটার হিসেবে আমার কথা হলো, ভোটের আগে অনেক কথা শোনা যায়, পরে আর কাউকে পাওয়া যায় না। এই বাস্তবতা মেনে রাজনীতি করতে হবে। মানুষের কষ্টটা বুঝতে হবে।</t>
  </si>
  <si>
    <t>As a voter, my point is, Before the vote we hear many promises, after that nobody can be found. Politics now has to work with this reality. They need to understand people's hardship.</t>
  </si>
  <si>
    <t>ফিডে সবাই যা বলছে – শৃঙ্খলা ফিরেছে কি না বোঝা যাবে মাঠের নিরাপত্তা দেখে। ছবি না, ফলাফল চাই।</t>
  </si>
  <si>
    <t>What everyone is saying on the feed is – We will know whether order has returned by looking at safety on the ground. Not photos, we want results.</t>
  </si>
  <si>
    <t>আমি এলাকার মানুষ হিসেবে বলছি, স্বচ্ছ রোডম্যাপ দিলে মানুষ ধৈর্য ধরতে পারে। সামাজিক মাধ্যমে এমন কথাই বেশি দেখছি।</t>
  </si>
  <si>
    <t>I am speaking as a resident of the area, If there is a transparent roadmap, people can stay patient. I am seeing this kind of talk most on social media.</t>
  </si>
  <si>
    <t>মাঠের অবস্থা দেখে বলছি, সংবিধান, নির্বাচন, বিচার – তিনটাকেই একসাথে ভাবতে হবে। সরকার যেই হোক, মানুষের অধিকার আগে।</t>
  </si>
  <si>
    <t>I am saying this based on what I see on the ground, The constitution, elections, and justice need to be considered together. Whoever governs, people's rights come first.</t>
  </si>
  <si>
    <t>আমি যা বুঝলাম, এলাকার বাস্তব কাজই শেষ পর্যন্ত ভোটে কথা বলে।</t>
  </si>
  <si>
    <t>What I understood is, At the end of the day, real local work speaks in the vote.</t>
  </si>
  <si>
    <t>খোলাখুলি বলি – কেন্দ্রে শৃঙ্খলা আর নিরপেক্ষতা না থাকলে ফল নিয়ে প্রশ্ন উঠবেই।</t>
  </si>
  <si>
    <t>Let me be direct – If there is no order and neutrality at polling stations, the result will be questioned.</t>
  </si>
  <si>
    <t>আমার অনুভূতি, পক্ষপাতহীন কভারেজই এখন সবচেয়ে বড় শক্তি।</t>
  </si>
  <si>
    <t>My feeling is, Unbiased coverage is the biggest strength right now.</t>
  </si>
  <si>
    <t>এই নির্বাচন নিয়ে আশা আছে, আবার শঙ্কাও আছে।</t>
  </si>
  <si>
    <t>There is hope about this election, and there is also anxiety.</t>
  </si>
  <si>
    <t>এখানে আসল কথা হলো, যুবরাজনীতি যদি আবার দখল আর ভয় দেখানোয় নামে, তাহলে ক্ষতি সবার। সব দলকেই এটা বুঝতে হবে।</t>
  </si>
  <si>
    <t>The main point here is, If youth politics returns to grabbing power and intimidation, everyone loses. All parties need to understand this.</t>
  </si>
  <si>
    <t>ফিডে সবাই যা বলছে – জবাবদিহি ছাড়া দুর্নীতিবিরোধী কথা মানুষ আর সহজে বিশ্বাস করে না।</t>
  </si>
  <si>
    <t>What everyone is saying on the feed is – Without accountability, people no longer easily believe anti-corruption talk.</t>
  </si>
  <si>
    <t>মিডিয়ার উপর আস্থা ফিরতে সময় লাগবে। সামাজিক মাধ্যমে এমন কথাই বেশি দেখছি।</t>
  </si>
  <si>
    <t>It will take time for trust in the media to return. I am seeing this kind of talk most on social media.</t>
  </si>
  <si>
    <t>খোলাখুলি বলি, অর্থনীতি নিয়ে যে-ই ক্ষমতায় আসুক, বাজার স্থিতিশীল করা সবচেয়ে জরুরি।</t>
  </si>
  <si>
    <t>Let me be direct, Whoever comes to power, stabilizing the market is the most urgent task.</t>
  </si>
  <si>
    <t>কমেন্টে একটা কথা বলি, ছোট ব্যবসার জন্য সহজ ঋণ আর স্থিতিশীল বাজার দরকার। ভিউয়ের জন্য নাটক বাদ দেন।</t>
  </si>
  <si>
    <t>Let me say one thing in the comments, Small businesses need easier credit and a stable market. Stop the drama for views.</t>
  </si>
  <si>
    <t>ফিডে সবাই যা বলছে, স্থানীয় উন্নয়ন চোখে পড়লে রাজনৈতিক আস্থাও দ্রুত বাড়ে। মাঠের মানুষ এভাবেই ভাবছে। ট্রেন্ড নয়, বাস্তব পরিবর্তন চাই।</t>
  </si>
  <si>
    <t>What everyone is saying on the feed is, When local development is visible, political trust rises quickly. This is how people on the ground are thinking. Not a trend, we want real change.</t>
  </si>
  <si>
    <t>দল বদলাচ্ছে, জোট বদলাচ্ছে, কিন্তু সাধারণ মানুষের চাহিদা একই আছে।</t>
  </si>
  <si>
    <t>Parties change and alliances change, but the demands of ordinary people stay the same.</t>
  </si>
  <si>
    <t>বিশ্লেষণ করে দেখলে, কিছু চ্যানেল এখনও নিরপেক্ষ থাকতে চায়, কিন্তু চাপ অনেক। এটাই এখন চায় সাধারণ মানুষ।</t>
  </si>
  <si>
    <t>If you analyze it, Some channels still want to stay neutral, but the pressure is heavy. That is what ordinary people want now.</t>
  </si>
  <si>
    <t>আমার অনুভূতি, চাকরি, বিনিয়োগ আর দামের স্বস্তি – মানুষ এখন এই তিনটাই চায়। ট্রেন্ড নয়, বাস্তব পরিবর্তন চাই।</t>
  </si>
  <si>
    <t>My feeling is, Jobs, investment, and relief from prices – this is what people want now. Not a trend, we want real change.</t>
  </si>
  <si>
    <t>আজকের বাস্তবতা হলো, যেখানে কাজ হয়েছে সেখানে মানুষ কৃতজ্ঞতাও জানাচ্ছে। সামাজিক মাধ্যমে এমন কথাই বেশি দেখছি। এবার মানুষ চুপ থাকবে না।</t>
  </si>
  <si>
    <t>Today's reality is, Where work has happened, people are also expressing gratitude. I am seeing this kind of talk most on social media. People will not stay silent this time.</t>
  </si>
  <si>
    <t>ভোটার হিসেবে আমার কথা হলো, মিডিয়ার উপর আস্থা ফিরতে সময় লাগবে। সরকার যেই হোক, মানুষের অধিকার আগে।</t>
  </si>
  <si>
    <t>As a voter, my point is, It will take time for trust in the media to return. Whoever governs, people's rights come first.</t>
  </si>
  <si>
    <t>আমি এলাকার মানুষ হিসেবে বলছি – মানুষ এবার ভোট নিয়ে সিরিয়াস, এটা গণতন্ত্রের জন্য ভালো লক্ষণ।</t>
  </si>
  <si>
    <t>I am speaking as a resident of the area – People are serious about voting this time, and that is a good sign for democracy.</t>
  </si>
  <si>
    <t>এক লাইনে বললে, শুধু সমাবেশ বড় হলেই নেতৃত্ব প্রমাণ হয় না।</t>
  </si>
  <si>
    <t>In one line, A large rally alone does not prove leadership.</t>
  </si>
  <si>
    <t>খোলাখুলি বলি, চেয়ার নয়, জবাবদিহি – এই স্লোগানটাই এখন দরকার। এটা হালকা বিষয় না। এই বিষয়টা গুরুত্ব দিয়ে দেখা দরকার।</t>
  </si>
  <si>
    <t>Let me be direct, Not chairs, accountability – that is the slogan needed now. This is not a minor issue. This issue needs serious attention.</t>
  </si>
  <si>
    <t>ফিডে সবাই যা বলছে – প্রাতিষ্ঠানিক সংস্কার হলে একই ভুল বারবার হবে না। ছবি না, ফলাফল চাই।</t>
  </si>
  <si>
    <t>What everyone is saying on the feed is – If institutions are reformed, the same mistakes will not repeat. Not photos, we want results.</t>
  </si>
  <si>
    <t>যুবসমাজ এখন কথার চেয়ে চরিত্র খুঁজছে। এই জায়গাতেই মূল পরীক্ষা।</t>
  </si>
  <si>
    <t>The youth now look for character more than slogans. This is the real test.</t>
  </si>
  <si>
    <t>ভাই আমার কথা শুনেন – মানুষ ভোট দিতে চাইছে, কিন্তু প্রশাসন কতটা নিরপেক্ষ থাকবে সেটাই আসল। এই ভিডিওতে মানুষ আসল কথাই বলছে।</t>
  </si>
  <si>
    <t>Listen, here is my point – People want to vote, but the real issue is how neutral the administration will be. People are speaking the real issue in this video.</t>
  </si>
  <si>
    <t>ফিডে সবাই যা বলছে, বড় লোক বাঁচে, ছোট লোক ধরা পড়ে – এই অভিযোগ এখনও যায়নি। ছবি না, ফলাফল চাই।</t>
  </si>
  <si>
    <t>What everyone is saying on the feed is, The complaint that the powerful survive while the weak get caught has not disappeared. Not photos, we want results.</t>
  </si>
  <si>
    <t>শৃঙ্খলা ফিরেছে কি না বোঝা যাবে মাঠের নিরাপত্তা দেখে।</t>
  </si>
  <si>
    <t>We will know whether order has returned by looking at safety on the ground.</t>
  </si>
  <si>
    <t>আজকের বাস্তবতা হলো – যদি শান্তিপূর্ণ ভোট হয়, তাহলে দেশের রাজনীতিতে নতুন আস্থা ফিরবে। মানুষ এখন সব দেখছে।</t>
  </si>
  <si>
    <t>Today's reality is – If the vote is peaceful, confidence can return to the country's politics. People are watching everything now.</t>
  </si>
  <si>
    <t>ভাই আমার কথা শুনেন, মানুষ এখন শান্তি চায়, সংঘর্ষ আর গ্রেপ্তারের খবর না। এই ভিডিওতে মানুষ আসল কথাই বলছে।</t>
  </si>
  <si>
    <t>Listen, here is my point, People now want peace, not more news of clashes and arrests. People are speaking the real issue in this video.</t>
  </si>
  <si>
    <t>আমি যা বুঝলাম, সুষ্ঠু সংস্কারই ভবিষ্যতের রাজনীতিকে স্থিতিশীল করবে। চা-স্টল থেকে ক্যাম্পাস – সবখানে এই আলোচনা। এই ভিডিওতে মানুষ আসল কথাই বলছে।</t>
  </si>
  <si>
    <t>What I understood is, Sound reform will stabilize the politics of the future. From tea stalls to campuses, this is the discussion everywhere. People are speaking the real issue in this video.</t>
  </si>
  <si>
    <t>কিছু জায়গায় কাজ হয়েছে, কিছু জায়গায় এখনও অনেক ঘাটতি। এবার আর মানুষ সহজে ভুলবে না।</t>
  </si>
  <si>
    <t>Work has happened in some places, while many gaps remain in others. People will not forget this easily this time.</t>
  </si>
  <si>
    <t>সোজা কথা – জনগণের ভাষায় কথা বলতে পারলে সেই নেতৃত্বই টিকবে।</t>
  </si>
  <si>
    <t>Simply put – The leadership that can speak the language of the people will survive.</t>
  </si>
  <si>
    <t>আমি এলাকার মানুষ হিসেবে বলছি, মানুষ এখন বড় প্রতিশ্রুতির চেয়ে নিত্যপণ্যের দাম দেখে। এই বাস্তবতা মেনে রাজনীতি করতে হবে।</t>
  </si>
  <si>
    <t>I am speaking as a resident of the area, People now watch the price of essentials more than grand promises. Politics now has to work with this reality.</t>
  </si>
  <si>
    <t>ফিডে সবাই যা বলছে, ছাত্রদের দাবিকে শুধু আবেগ বলে উড়িয়ে দিলে ভুল হবে। এই বাস্তবতা মেনে রাজনীতি করতে হবে। শো নয়, কাজ চাই।</t>
  </si>
  <si>
    <t>What everyone is saying on the feed is, It would be a mistake to dismiss student demands as just emotion. Politics now has to work with this reality. No show, we want work.</t>
  </si>
  <si>
    <t>ভাই আমার কথা শুনেন – যদি শান্তিপূর্ণ ভোট হয়, তাহলে দেশের রাজনীতিতে নতুন আস্থা ফিরবে।</t>
  </si>
  <si>
    <t>Listen, here is my point – If the vote is peaceful, confidence can return to the country's politics.</t>
  </si>
  <si>
    <t>ভোটার হিসেবে আমার কথা হলো, লাইন আছে, আগ্রহও আছে, এখন দেখা দরকার ভোটটা কতটা শান্তিপূর্ণ হয়। সরকার যেই হোক, মানুষের অধিকার আগে।</t>
  </si>
  <si>
    <t>As a voter, my point is, There are lines and there is interest, now we need to see how peaceful the vote is. Whoever governs, people's rights come first.</t>
  </si>
  <si>
    <t>আমার মতে, দুর্নীতির মামলা হলে শেষ পর্যন্ত কী হয় সেটাও মানুষ দেখতে চায়। চা-স্টল থেকে ক্যাম্পাস – সবখানে এই আলোচনা। মানুষ এখন সব দেখছে।</t>
  </si>
  <si>
    <t>In my opinion, People want to see what actually happens in corruption cases in the end. From tea stalls to campuses, this is the discussion everywhere. People are watching everything now.</t>
  </si>
  <si>
    <t>ছোট করে বলি, ক্যাম্পাস রাজনীতি থাকবে, তবে সহিংসতা ছাড়া থাকতে হবে।</t>
  </si>
  <si>
    <t>Short version, Campus politics will remain, but it must remain without violence.</t>
  </si>
  <si>
    <t>দুর্নীতির বিরুদ্ধে কথা সবাই বলে, কিন্তু প্রমাণসহ ব্যবস্থা জরুরি। মাঠের মানুষ এভাবেই ভাবছে।</t>
  </si>
  <si>
    <t>Everyone talks against corruption, but action with evidence is necessary. This is how people on the ground are thinking.</t>
  </si>
  <si>
    <t>লাইন আছে, আগ্রহও আছে, এখন দেখা দরকার ভোটটা কতটা শান্তিপূর্ণ হয়। এই জায়গাতেই মূল পরীক্ষা।</t>
  </si>
  <si>
    <t>There are lines and there is interest, now we need to see how peaceful the vote is. This is the real test.</t>
  </si>
  <si>
    <t>নেতাদের ভাষণ ভালো, কিন্তু মাঠের সংগঠন কতটা শক্ত সেটাও দেখতে হবে। এই জায়গাতেই মূল পরীক্ষা।</t>
  </si>
  <si>
    <t>The speeches of leaders sound good, but we also need to see how strong the organization is on the ground. This is the real test.</t>
  </si>
  <si>
    <t>আমার মতে, রাস্তা ভাঙা, হাসপাতাল অগোছালো, তারপরও সাফল্যের গল্প – এটা মানুষ মানে না। চা-স্টল থেকে ক্যাম্পাস – সবখানে এই আলোচনা। এই বিষয়টা গুরুত্ব দিয়ে দেখা দরকার।</t>
  </si>
  <si>
    <t>In my opinion, Broken roads and chaotic hospitals, yet stories of success – people do not buy that. From tea stalls to campuses, this is the discussion everywhere. This issue needs serious attention.</t>
  </si>
  <si>
    <t>আজকের বাস্তবতা হলো, যুব সমাজ মাঠে থাকলে পুরনো হিসাব বদলে যেতে পারে। এবার মানুষ চুপ থাকবে না।</t>
  </si>
  <si>
    <t>Today's reality is, If youth remain active on the ground, old equations can change. People will not stay silent this time.</t>
  </si>
  <si>
    <t>আজকের বাস্তবতা হলো, যে চ্যানেল সব দলের কথা দেখায় সেটাকেই মানুষ নিরপেক্ষ ভাবছে।</t>
  </si>
  <si>
    <t>Today's reality is, People see the channel that shows all sides as the neutral one.</t>
  </si>
  <si>
    <t>ভাই আমার কথা শুনেন – সুষ্ঠু সংস্কারই ভবিষ্যতের রাজনীতিকে স্থিতিশীল করবে। ভিউয়ের জন্য নাটক বাদ দেন।</t>
  </si>
  <si>
    <t>Listen, here is my point – Sound reform will stabilize the politics of the future. Stop the drama for views.</t>
  </si>
  <si>
    <t>সোজা কথা – এলাকার হাসপাতাল, রাস্তা, বাজার – এসব নিয়ে বাস্তব কাজ দরকার। মানুষ এখন সব দেখছে।</t>
  </si>
  <si>
    <t>Simply put – The area's hospitals, roads, and markets need real work. People are watching everything now.</t>
  </si>
  <si>
    <t>ভোটার হিসেবে আমার কথা হলো – শুধু সমাবেশ বড় হলেই নেতৃত্ব প্রমাণ হয় না। সরকার যেই হোক, মানুষের অধিকার আগে।</t>
  </si>
  <si>
    <t>As a voter, my point is – A large rally alone does not prove leadership. Whoever governs, people's rights come first.</t>
  </si>
  <si>
    <t>ভিডিও দেখে মনে হলো – গ্রেপ্তার নয়, স্বচ্ছ তদন্তই আস্থা বাড়ায়।</t>
  </si>
  <si>
    <t>After watching the video, it seems – Not arrests, but transparent investigations build trust.</t>
  </si>
  <si>
    <t>এক লাইনে বললে, দুর্নীতির বিচার না হলে নতুন স্লোগান শুধু রং বদলানো।</t>
  </si>
  <si>
    <t>In one line, Without accountability for corruption, new slogans are just a change of paint.</t>
  </si>
  <si>
    <t>কিছু এলাকায় উন্নয়ন হয়েছে, কিছু এলাকায় এখনও বঞ্চনা স্পষ্ট। এই বাস্তবতা মেনে রাজনীতি করতে হবে।</t>
  </si>
  <si>
    <t>Some areas have seen development, while deprivation is still clear in others. Politics now has to work with this reality.</t>
  </si>
  <si>
    <t>খোলাখুলি বলি, আইন যদি দুর্বলদের জন্য কঠিন আর শক্তিশালীদের জন্য নরম হয়, তাহলে বিচার কোথায়।</t>
  </si>
  <si>
    <t>Let me be direct, If the law is harsh for the weak and soft for the powerful, where is justice.</t>
  </si>
  <si>
    <t>খোলাখুলি বলি – ছোট ব্যবসার জন্য সহজ ঋণ আর স্থিতিশীল বাজার দরকার।</t>
  </si>
  <si>
    <t>Let me be direct – Small businesses need easier credit and a stable market.</t>
  </si>
  <si>
    <t>মাঠের অবস্থা দেখে বলছি, সংবিধান, নির্বাচন, বিচার – তিনটাকেই একসাথে ভাবতে হবে। সামাজিক মাধ্যমে এমন কথাই বেশি দেখছি।</t>
  </si>
  <si>
    <t>I am saying this based on what I see on the ground, The constitution, elections, and justice need to be considered together. I am seeing this kind of talk most on social media.</t>
  </si>
  <si>
    <t>এখানে আসল কথা হলো, ছোট ছোট উন্নয়নই মানুষের জীবনে বড় প্রভাব ফেলে। সব দলকেই এটা বুঝতে হবে। সত্যি কথা বললে অনেকের সমস্যা।</t>
  </si>
  <si>
    <t>The main point here is, Small improvements make a big impact on people's lives. All parties need to understand this. Many people get uncomale femaleortable when the truth is spoken.</t>
  </si>
  <si>
    <t>এই নেতৃত্ব অন্তত মানুষের কথা শুনতে চেষ্টা করছে।</t>
  </si>
  <si>
    <t>At least this leadership is trying to listen to the people.</t>
  </si>
  <si>
    <t>ভোটার হিসেবে আমার কথা হলো, সহিংসতা কমানো এখন সব দলের জন্যই পরীক্ষার বিষয়।</t>
  </si>
  <si>
    <t>As a voter, my point is, Reducing violence is now a test for every party.</t>
  </si>
  <si>
    <t>ভাই আমার কথা শুনেন, মানুষ ভোট দিতে চাইছে, কিন্তু প্রশাসন কতটা নিরপেক্ষ থাকবে সেটাই আসল। এই ভিডিওতে মানুষ আসল কথাই বলছে।</t>
  </si>
  <si>
    <t>Listen, here is my point, People want to vote, but the real issue is how neutral the administration will be. People are speaking the real issue in this video.</t>
  </si>
  <si>
    <t>দুর্নীতির বিরুদ্ধে কথা সবাই বলে, কিন্তু প্রমাণসহ ব্যবস্থা জরুরি। এটাই এখন চায় সাধারণ মানুষ।</t>
  </si>
  <si>
    <t>Everyone talks against corruption, but action with evidence is necessary. That is what ordinary people want now.</t>
  </si>
  <si>
    <t>জুলাইয়ের ত্যাগ যদি নীতিতে রূপ নেয়, তখনই পরিবর্তন স্থায়ী হবে।</t>
  </si>
  <si>
    <t>If the sacrifices of July turn into policy, change will become lasting.</t>
  </si>
  <si>
    <t>আজকের বাস্তবতা হলো, জনগণের ভাষায় কথা বলতে পারলে সেই নেতৃত্বই টিকবে। চা-স্টল থেকে ক্যাম্পাস – সবখানে এই আলোচনা। মানুষ এখন সব দেখছে।</t>
  </si>
  <si>
    <t>Today's reality is, The leadership that can speak the language of the people will survive. From tea stalls to campuses, this is the discussion everywhere. People are watching everything now.</t>
  </si>
  <si>
    <t>এখানে আসল কথা হলো, যুবকেরা পরিবর্তন চায়, কিন্তু দিশাও চায়। এটা হালকা বিষয় না। ভিউয়ের জন্য নাটক বাদ দেন।</t>
  </si>
  <si>
    <t>The main point here is, Young people want change, but they also want direction. This is not a minor issue. Stop the drama for views.</t>
  </si>
  <si>
    <t>মাঠের অবস্থা দেখে বলছি, ব্যক্তিপূজা নয়, কাজের রাজনীতি বলছে – এটা ইতিবাচক। চা-স্টল থেকে ক্যাম্পাস – সবখানে এই আলোচনা।</t>
  </si>
  <si>
    <t>I am saying this based on what I see on the ground, Saying politics of work instead of personality worship is positive. From tea stalls to campuses, this is the discussion everywhere.</t>
  </si>
  <si>
    <t>একটা কথা পরিষ্কার, চেয়ার নয়, জবাবদিহি – এই স্লোগানটাই এখন দরকার। এই বিষয়টা গুরুত্ব দিয়ে দেখা দরকার।</t>
  </si>
  <si>
    <t>One thing is clear, Not chairs, accountability – that is the slogan needed now. This issue needs serious attention.</t>
  </si>
  <si>
    <t>আমার মতে – এলাকার বাস্তব কাজই শেষ পর্যন্ত ভোটে কথা বলে।</t>
  </si>
  <si>
    <t>In my opinion – At the end of the day, real local work speaks in the vote.</t>
  </si>
  <si>
    <t>জুলাইয়ের ত্যাগ যদি নীতিতে রূপ নেয়, তখনই পরিবর্তন স্থায়ী হবে। এই বাস্তবতা মেনে রাজনীতি করতে হবে।</t>
  </si>
  <si>
    <t>If the sacrifices of July turn into policy, change will become lasting. Politics now has to work with this reality.</t>
  </si>
  <si>
    <t>ভাই আমার কথা শুনেন, অর্থনীতি নিয়ে যে-ই ক্ষমতায় আসুক, বাজার স্থিতিশীল করা সবচেয়ে জরুরি। এই জায়গাতেই মূল পরীক্ষা।</t>
  </si>
  <si>
    <t>Listen, here is my point, Whoever comes to power, stabilizing the market is the most urgent task. This is the real test.</t>
  </si>
  <si>
    <t>ফিডে সবাই যা বলছে – কাগুজে সংস্কার করে বাস্তবে কিছু না বদলালে সবই ধোঁকা।</t>
  </si>
  <si>
    <t>What everyone is saying on the feed is – If reforms stay on paper and nothing changes in reality, it is all deception.</t>
  </si>
  <si>
    <t>আমার পর্যবেক্ষণ হলো – নেতাদের ভাষণ ভালো, কিন্তু মাঠের সংগঠন কতটা শক্ত সেটাও দেখতে হবে।</t>
  </si>
  <si>
    <t>My observation is – The speeches of leaders sound good, but we also need to see how strong the organization is on the ground.</t>
  </si>
  <si>
    <t>খোলাখুলি বলি, চাল, ডাল, তেল সামলাতে না পেরে মানুষ রাজনীতির বড় বড় কথা শুনতে চায় না।</t>
  </si>
  <si>
    <t>Let me be direct, People struggling with rice, lentils, and oil do not want grand political speeches.</t>
  </si>
  <si>
    <t>চেয়ার বাঁচানোই যদি রাজনীতি হয় তাহলে এই নেতৃত্বের দরকার কী। এটাই এখন চায় সাধারণ মানুষ।</t>
  </si>
  <si>
    <t>If politics is only about saving chairs, what is the use of this leadership. That is what ordinary people want now.</t>
  </si>
  <si>
    <t>আমি সাধারণ নাগরিক হিসেবে বলছি, যুবকদের আশা অনেক, কিন্তু সুযোগ আর নিরাপত্তা কম। এটা হালকা বিষয় না। শান্তি চাই, ভয় নয়।</t>
  </si>
  <si>
    <t>I am speaking as an ordinary citizen, Young people have great hopes, but too little opportunity and safety. This is not a minor issue. We want peace, not fear.</t>
  </si>
  <si>
    <t>নেতৃত্বের চেয়ে দায়িত্বশীল আচরণ এখন বেশি জরুরি। এটা হালকা বিষয় না।</t>
  </si>
  <si>
    <t>Responsible behavior matters more than leadership slogans right now. This is not a minor issue.</t>
  </si>
  <si>
    <t>অফিসে কাজ নেই, শুধু ঘুরানো – এভাবে রাষ্ট্র চলে না।</t>
  </si>
  <si>
    <t>There is no work in offices, only running people around – the state cannot run like this.</t>
  </si>
  <si>
    <t>ফিডে সবাই যা বলছে, নিরাপত্তা না দিয়ে ভোট চাইলে সেটা মানুষের সঙ্গে ঠাট্টা। ট্রেন্ড নয়, বাস্তব পরিবর্তন চাই।</t>
  </si>
  <si>
    <t>What everyone is saying on the feed is, Asking for votes without security is a joke with the people. Not a trend, we want real change.</t>
  </si>
  <si>
    <t>এখানে আসল কথা হলো – যে-ই হোক, দুর্নীতির বিচার সবার জন্য সমান হলে সেটাই বড় বার্তা।</t>
  </si>
  <si>
    <t>The main point here is – Whoever it is, equal accountability for corruption sends the strongest message.</t>
  </si>
  <si>
    <t>যুবকদের অংশগ্রহণ বাড়া মানে রাজনীতিতে নতুন ভাষা আসা। চা-স্টল থেকে ক্যাম্পাস – সবখানে এই আলোচনা।</t>
  </si>
  <si>
    <t>Greater youth participation means a new language in politics. From tea stalls to campuses, this is the discussion everywhere.</t>
  </si>
  <si>
    <t>আমার অনুভূতি, নাগরিক সেবায় ডিজিটাল পদ্ধতি বাড়লে ভোগান্তি কমবে। চা-স্টল থেকে ক্যাম্পাস – সবখানে এই আলোচনা।</t>
  </si>
  <si>
    <t>My feeling is, If digital methods grow in citizen services, suffering will decrease. From tea stalls to campuses, this is the discussion everywhere.</t>
  </si>
  <si>
    <t>সত্যি বলতে, প্রাতিষ্ঠানিক সংস্কার হলে একই ভুল বারবার হবে না।</t>
  </si>
  <si>
    <t>Honestly, If institutions are reformed, the same mistakes will not repeat.</t>
  </si>
  <si>
    <t>যুবকদের রাজনৈতিক সচেতনতা এখন দেশের বড় শক্তি। এটাই এখন চায় সাধারণ মানুষ।</t>
  </si>
  <si>
    <t>The political awareness of the youth is now a major strength of the country. That is what ordinary people want now.</t>
  </si>
  <si>
    <t>ডেটা না দেখেও বোঝা যায়, এই প্রজন্ম ভয় নয়, অধিকার নিয়ে কথা বলছে – এটাই আশার জায়গা। এখানে জবাবদিহি জরুরি।</t>
  </si>
  <si>
    <t>Even without the data, it is clear that, This generation talks about rights, not fear – that is the source of hope. Accountability is essential here.</t>
  </si>
  <si>
    <t>ভয়মুক্ত রাজনীতি হলে মানুষ নিজে থেকেই এগিয়ে আসবে। এই বাস্তবতা মেনে রাজনীতি করতে হবে।</t>
  </si>
  <si>
    <t>If politics becomes free from fear, people will come forward on their own. Politics now has to work with this reality.</t>
  </si>
  <si>
    <t>ক্যাম্পাস রাজনীতি থাকবে, তবে সহিংসতা ছাড়া থাকতে হবে। চা-স্টল থেকে ক্যাম্পাস – সবখানে এই আলোচনা।</t>
  </si>
  <si>
    <t>Campus politics will remain, but it must remain without violence. From tea stalls to campuses, this is the discussion everywhere.</t>
  </si>
  <si>
    <t>আমি এলাকার মানুষ হিসেবে বলছি – নেতারা যদি বাজারের কষ্ট বুঝে নীতি নেয়, জনগণ পাশে থাকবে। মানুষের কষ্টটা বুঝতে হবে।</t>
  </si>
  <si>
    <t>I am speaking as a resident of the area – If leaders understand market pain and shape policy, the public will stand with them. They need to understand people's hardship.</t>
  </si>
  <si>
    <t>চাল, ডাল, তেল সামলাতে না পেরে মানুষ রাজনীতির বড় বড় কথা শুনতে চায় না।</t>
  </si>
  <si>
    <t>People struggling with rice, lentils, and oil do not want grand political speeches.</t>
  </si>
  <si>
    <t>খোলাখুলি বলি, মানুষ এখন টেকসই পরিবর্তন চায়, শুধু মুখের কথা না। সব দলকেই এটা বুঝতে হবে। এই বিষয়টা গুরুত্ব দিয়ে দেখা দরকার।</t>
  </si>
  <si>
    <t>Let me be direct, People now want durable change, not just words. All parties need to understand this. This issue needs serious attention.</t>
  </si>
  <si>
    <t>ক্যামেরার সামনে বলছি, কাগুজে সংস্কার করে বাস্তবে কিছু না বদলালে সবই ধোঁকা।</t>
  </si>
  <si>
    <t>On camera, I will say this, If reforms stay on paper and nothing changes in reality, it is all deception.</t>
  </si>
  <si>
    <t>ক্যামেরার সামনে বলছি, নেতাদের ভাষণ ভালো, কিন্তু মাঠের সংগঠন কতটা শক্ত সেটাও দেখতে হবে। সরকার যেই হোক, মানুষের অধিকার আগে।</t>
  </si>
  <si>
    <t>On camera, I will say this, The speeches of leaders sound good, but we also need to see how strong the organization is on the ground. Whoever governs, people's rights come first.</t>
  </si>
  <si>
    <t>ভোটকে নাটক বানালে মানুষ আর বিশ্বাস করবে না। মাঠের মানুষ এভাবেই ভাবছে।</t>
  </si>
  <si>
    <t>If voting is turned into a staged show, people will stop believing in it. This is how people on the ground are thinking.</t>
  </si>
  <si>
    <t>সোজা কথা, মানুষ এখন বড় প্রতিশ্রুতির চেয়ে নিত্যপণ্যের দাম দেখে। এই বিষয়টা গুরুত্ব দিয়ে দেখা দরকার।</t>
  </si>
  <si>
    <t>Simply put, People now watch the price of essentials more than grand promises. This issue needs serious attention.</t>
  </si>
  <si>
    <t>আমার মতে, এই প্রজন্ম ভয় নয়, অধিকার নিয়ে কথা বলছে – এটাই আশার জায়গা। সব দলকেই এটা বুঝতে হবে।</t>
  </si>
  <si>
    <t>In my opinion, This generation talks about rights, not fear – that is the source of hope. All parties need to understand this.</t>
  </si>
  <si>
    <t>ডেটা না দেখেও বোঝা যায়, জুলাইয়ের ত্যাগ যদি নীতিতে রূপ নেয়, তখনই পরিবর্তন স্থায়ী হবে। এই বাস্তবতা মেনে রাজনীতি করতে হবে। এখানে জবাবদিহি জরুরি।</t>
  </si>
  <si>
    <t>Even without the data, it is clear that, If the sacrifices of July turn into policy, change will become lasting. Politics now has to work with this reality. Accountability is essential here.</t>
  </si>
  <si>
    <t>খোলাখুলি বলি, মানুষের চোখে এবার সত্যিকারের ভোটের আশা দেখছি। সামাজিক মাধ্যমে এমন কথাই বেশি দেখছি।</t>
  </si>
  <si>
    <t>Let me be direct, This time I can see real hope for voting in people's eyes. I am seeing this kind of talk most on social media.</t>
  </si>
  <si>
    <t>খোলাখুলি বলি, যুবকদের রাজনৈতিক সচেতনতা এখন দেশের বড় শক্তি। এই বাস্তবতা মেনে রাজনীতি করতে হবে।</t>
  </si>
  <si>
    <t>Let me be direct, The political awareness of the youth is now a major strength of the country. Politics now has to work with this reality.</t>
  </si>
  <si>
    <t>এক লাইনে বললে, নতুন মুখ আসায় রাজনীতিতে একধরনের প্রাণ ফিরেছে। ছবি না, ফলাফল চাই।</t>
  </si>
  <si>
    <t>In one line, New faces have brought a kind of energy back into politics. Not photos, we want results.</t>
  </si>
  <si>
    <t>ভিডিও দেখে মনে হলো – এবার যদি প্রতিষ্ঠান ঠিক হয়, দেশ অনেক দূর যাবে।</t>
  </si>
  <si>
    <t>After watching the video, it seems – If the institutions are fixed this time, the country will go far.</t>
  </si>
  <si>
    <t>আমার মতে, প্রার্থীরা মাঠে আছে, কিন্তু সাধারণ ভোটারের ভরসা এখনও পুরো ফেরেনি।</t>
  </si>
  <si>
    <t>In my opinion, Candidates are on the ground, but ordinary voters have not fully regained trust yet.</t>
  </si>
  <si>
    <t>আমি সাধারণ নাগরিক হিসেবে বলছি, যদি শান্তিপূর্ণ ভোট হয়, তাহলে দেশের রাজনীতিতে নতুন আস্থা ফিরবে। মাঠের মানুষ এভাবেই ভাবছে।</t>
  </si>
  <si>
    <t>I am speaking as an ordinary citizen, If the vote is peaceful, confidence can return to the country's politics. This is how people on the ground are thinking.</t>
  </si>
  <si>
    <t>যে নেতা মাঠে থাকে মানুষ তাকেই এগিয়ে দেবে। সামাজিক মাধ্যমে এমন কথাই বেশি দেখছি।</t>
  </si>
  <si>
    <t>The leader who stays on the ground is the one people will move forward. I am seeing this kind of talk most on social media.</t>
  </si>
  <si>
    <t>চাকরি ছাড়া উন্নয়নের কথা তরুণদের কাছে বিশ্বাসযোগ্য লাগে না।</t>
  </si>
  <si>
    <t>Talk of development without jobs is not convincing to the youth.</t>
  </si>
  <si>
    <t>নতুন মুখ আসায় রাজনীতিতে একধরনের প্রাণ ফিরেছে। এই বাস্তবতা মেনে রাজনীতি করতে হবে।</t>
  </si>
  <si>
    <t>New faces have brought a kind of energy back into politics. Politics now has to work with this reality.</t>
  </si>
  <si>
    <t>তথ্যভিত্তিক রিপোর্ট মানুষ এখনও মূল্য দেয়।</t>
  </si>
  <si>
    <t>People still value fact-based reporting.</t>
  </si>
  <si>
    <t>চাকরি ছাড়া উন্নয়নের কথা তরুণদের কাছে বিশ্বাসযোগ্য লাগে না। সামাজিক মাধ্যমে এমন কথাই বেশি দেখছি।</t>
  </si>
  <si>
    <t>Talk of development without jobs is not convincing to the youth. I am seeing this kind of talk most on social media.</t>
  </si>
  <si>
    <t>এখানে আসল কথা হলো, সাংবাদিক নিরাপদ না হলে স্বাধীন সংবাদ সম্ভব না। এই ভিডিওতে মানুষ আসল কথাই বলছে।</t>
  </si>
  <si>
    <t>The main point here is, If journalists are not safe, independent journalism is not possible. People are speaking the real issue in this video.</t>
  </si>
  <si>
    <t>খোলাখুলি বলি, যে নেতা মাঠে থাকে মানুষ তাকেই এগিয়ে দেবে। এই বিষয়টা গুরুত্ব দিয়ে দেখা দরকার।</t>
  </si>
  <si>
    <t>Let me be direct, The leader who stays on the ground is the one people will move forward. This issue needs serious attention.</t>
  </si>
  <si>
    <t>জনগণের ভাষায় কথা বলতে পারলে সেই নেতৃত্বই টিকবে। এবার আর মানুষ সহজে ভুলবে না।</t>
  </si>
  <si>
    <t>The leadership that can speak the language of the people will survive. People will not forget this easily this time.</t>
  </si>
  <si>
    <t>ডেটা না দেখেও বোঝা যায়, জবাবদিহি ছাড়া দুর্নীতিবিরোধী কথা মানুষ আর সহজে বিশ্বাস করে না।</t>
  </si>
  <si>
    <t>Even without the data, it is clear that, Without accountability, people no longer easily believe anti-corruption talk.</t>
  </si>
  <si>
    <t>আলোচনার খাতিরে বলছি, আইনশৃঙ্খলা নিয়ে ভাষণের চেয়ে বাস্তব ফল দরকার। এটাই এখন চায় সাধারণ মানুষ। সমস্যাটা কাঠামোগত।</t>
  </si>
  <si>
    <t>For the sake of discussion, More than speeches on law and order, we need real results. That is what ordinary people want now. The problem is structural.</t>
  </si>
  <si>
    <t>খোলাখুলি বলি, যুবকেরা ভোটকেন্দ্রে গেলে রাজনীতির ভাষাই বদলে যাবে ইনশা আল্লাহ।</t>
  </si>
  <si>
    <t>Let me be direct, If young people go to the polling stations, the language of politics itself will change, God willing.</t>
  </si>
  <si>
    <t>আমি যা বুঝলাম – চাল, ডাল, তেল সামলাতে না পেরে মানুষ রাজনীতির বড় বড় কথা শুনতে চায় না।</t>
  </si>
  <si>
    <t>What I understood is – People struggling with rice, lentils, and oil do not want grand political speeches.</t>
  </si>
  <si>
    <t>কমেন্টে একটা কথা বলি – স্থানীয় সমস্যা দ্রুত সমাধান হলে মানুষ নিজেই ভালো কথা বলবে। সত্যি কথা বললে অনেকের সমস্যা।</t>
  </si>
  <si>
    <t>Let me say one thing in the comments – If local problems are solved quickly, people will speak positively on their own. Many people get uncomale femaleortable when the truth is spoken.</t>
  </si>
  <si>
    <t>এবার মানুষ নিজের ভোট নিজের হাতে রাখতে বদ্ধপরিকর। চা-স্টল থেকে ক্যাম্পাস – সবখানে এই আলোচনা।</t>
  </si>
  <si>
    <t>This time people are determined to keep their vote in their own hands. From tea stalls to campuses, this is the discussion everywhere.</t>
  </si>
  <si>
    <t>ক্যামেরার সামনে বলছি, সাংবাদিক নিরাপদ না হলে স্বাধীন সংবাদ সম্ভব না। সরকার যেই হোক, মানুষের অধিকার আগে।</t>
  </si>
  <si>
    <t>On camera, I will say this, If journalists are not safe, independent journalism is not possible. Whoever governs, people's rights come first.</t>
  </si>
  <si>
    <t>মাঠের অবস্থা দেখে বলছি – মানুষ এখন এমপি-মন্ত্রী নয়, এলাকার কাজ দেখেই বিচার করে। মানুষের কষ্টটা বুঝতে হবে।</t>
  </si>
  <si>
    <t>I am saying this based on what I see on the ground – People now judge not by titles but by work done in the area. They need to understand people's hardship.</t>
  </si>
  <si>
    <t>কমেন্টে একটা কথা বলি – রেমিট্যান্স, রপ্তানি, কর্মসংস্থান – সবকিছু মিলিয়ে ভাবতে হবে।</t>
  </si>
  <si>
    <t>Let me say one thing in the comments – Remittance, exports, and jobs must be considered together.</t>
  </si>
  <si>
    <t>আমার মতে, দল বদলাচ্ছে, জোট বদলাচ্ছে, কিন্তু সাধারণ মানুষের চাহিদা একই আছে। চা-স্টল থেকে ক্যাম্পাস – সবখানে এই আলোচনা। এই বিষয়টা গুরুত্ব দিয়ে দেখা দরকার।</t>
  </si>
  <si>
    <t>In my opinion, Parties change and alliances change, but the demands of ordinary people stay the same. From tea stalls to campuses, this is the discussion everywhere. This issue needs serious attention.</t>
  </si>
  <si>
    <t>সোজা কথা, যে নেতা মাঠে থাকে মানুষ তাকেই এগিয়ে দেবে। সামাজিক মাধ্যমে এমন কথাই বেশি দেখছি। এই বিষয়টা গুরুত্ব দিয়ে দেখা দরকার।</t>
  </si>
  <si>
    <t>Simply put, The leader who stays on the ground is the one people will move forward. I am seeing this kind of talk most on social media. This issue needs serious attention.</t>
  </si>
  <si>
    <t>মানুষ এখন এমন প্রশাসন চায় যারা কথা কম বলে, কাজ বেশি করে। এই বাস্তবতা মেনে রাজনীতি করতে হবে।</t>
  </si>
  <si>
    <t>People now want an administration that talks less and works more. Politics now has to work with this reality.</t>
  </si>
  <si>
    <t>রেডিটের ভাষায় বললে – নতুন মুখ আসায় রাজনীতিতে একধরনের প্রাণ ফিরেছে। সমস্যাটা কাঠামোগত।</t>
  </si>
  <si>
    <t>To put it in Reddit terms – New faces have brought a kind of energy back into politics. The problem is structural.</t>
  </si>
  <si>
    <t>এখানে আসল কথা হলো – দাম বাড়ছে, সেবা কমছে, মানুষ তাই স্বাভাবিকভাবেই ক্ষুব্ধ।</t>
  </si>
  <si>
    <t>The main point here is – Prices are rising, services are falling, so people are naturally upset.</t>
  </si>
  <si>
    <t>ভিডিও দেখে মনে হলো, স্টুডিওতে বসে পক্ষপাত করলে মানুষ এখনই ধরে ফেলছে।</t>
  </si>
  <si>
    <t>After watching the video, it seems, People now immediately catch bias when it happens in the studio.</t>
  </si>
  <si>
    <t>আমি এলাকার মানুষ হিসেবে বলছি – যে নেতা মাঠে থাকে মানুষ তাকেই এগিয়ে দেবে। শান্তি চাই, ভয় নয়।</t>
  </si>
  <si>
    <t>I am speaking as a resident of the area – The leader who stays on the ground is the one people will move forward. We want peace, not fear.</t>
  </si>
  <si>
    <t>আমার মতে – সরকার বদলালেই হবে না, সেবার মানও বদলাতে হবে। এবার মানুষ চুপ থাকবে না।</t>
  </si>
  <si>
    <t>In my opinion – Changing the government is not enough, service quality must change too. People will not stay silent this time.</t>
  </si>
  <si>
    <t>ভাই আমার কথা শুনেন, দুর্নীতিবাজদের ছাড়া হলে সব সংস্কারের কথা হাস্যকর লাগে।</t>
  </si>
  <si>
    <t>Listen, here is my point, If the corrupt walk free, all talk of reform sounds ridiculous.</t>
  </si>
  <si>
    <t>আমি যা বুঝলাম – স্বচ্ছ রোডম্যাপ দিলে মানুষ ধৈর্য ধরতে পারে। ভিউয়ের জন্য নাটক বাদ দেন।</t>
  </si>
  <si>
    <t>What I understood is – If there is a transparent roadmap, people can stay patient. Stop the drama for views.</t>
  </si>
  <si>
    <t>আমি সাধারণ নাগরিক হিসেবে বলছি, জুলাইয়ের ত্যাগ যদি নীতিতে রূপ নেয়, তখনই পরিবর্তন স্থায়ী হবে। মানুষের কষ্টটা বুঝতে হবে।</t>
  </si>
  <si>
    <t>I am speaking as an ordinary citizen, If the sacrifices of July turn into policy, change will become lasting. They need to understand people's hardship.</t>
  </si>
  <si>
    <t>ভোটকেন্দ্রে মানুষের উপস্থিতি দেখেই বোঝা যায় অংশগ্রহণ বাড়ছে। চা-স্টল থেকে ক্যাম্পাস – সবখানে এই আলোচনা।</t>
  </si>
  <si>
    <t>You can tell from the turnout at polling centers that participation is increasing. From tea stalls to campuses, this is the discussion everywhere.</t>
  </si>
  <si>
    <t>যুবকদের অংশগ্রহণ বাড়া মানে রাজনীতিতে নতুন ভাষা আসা। এই জায়গাতেই মূল পরীক্ষা।</t>
  </si>
  <si>
    <t>Greater youth participation means a new language in politics. This is the real test.</t>
  </si>
  <si>
    <t>ভিডিও দেখে মনে হলো, ভোটের আগে অনেক কথা শোনা যায়, পরে আর কাউকে পাওয়া যায় না। সব দলকেই এটা বুঝতে হবে। এই ভিডিওতে মানুষ আসল কথাই বলছে।</t>
  </si>
  <si>
    <t>After watching the video, it seems, Before the vote we hear many promises, after that nobody can be found. All parties need to understand this. People are speaking the real issue in this video.</t>
  </si>
  <si>
    <t>খোলাখুলি বলি, কিছু এলাকায় উন্নয়ন হয়েছে, কিছু এলাকায় এখনও বঞ্চনা স্পষ্ট। এটাই এখন চায় সাধারণ মানুষ।</t>
  </si>
  <si>
    <t>Let me be direct, Some areas have seen development, while deprivation is still clear in others. That is what ordinary people want now.</t>
  </si>
  <si>
    <t>জবাবদিহি ছাড়া দুর্নীতিবিরোধী কথা মানুষ আর সহজে বিশ্বাস করে না।</t>
  </si>
  <si>
    <t>Without accountability, people no longer easily believe anti-corruption talk.</t>
  </si>
  <si>
    <t>বিদ্যুৎ, পানি, চিকিৎসা – এগুলো ঠিক না হলে উন্নয়নের কথা ফাঁকা শোনায়।</t>
  </si>
  <si>
    <t>If electricity, water, and healthcare are not fixed, talk of development sounds empty.</t>
  </si>
  <si>
    <t>কমিশন গঠন এক বিষয়, বাস্তব শাস্তি আরেক বিষয়। এটাই এখন চায় সাধারণ মানুষ।</t>
  </si>
  <si>
    <t>Forming commissions is one thing, real punishment is another. That is what ordinary people want now.</t>
  </si>
  <si>
    <t>বেকারত্ব আর মূল্যস্ফীতি একসাথে বাড়লে ক্ষোভ বাড়বেই। এবার আর মানুষ সহজে ভুলবে না।</t>
  </si>
  <si>
    <t>If unemployment and inflation rise together, anger will rise too. People will not forget this easily this time.</t>
  </si>
  <si>
    <t>রেডিটের ভাষায় বললে, ছাত্রদের দাবিকে শুধু আবেগ বলে উড়িয়ে দিলে ভুল হবে। এখানে জবাবদিহি জরুরি।</t>
  </si>
  <si>
    <t>To put it in Reddit terms, It would be a mistake to dismiss student demands as just emotion. Accountability is essential here.</t>
  </si>
  <si>
    <t>এখানে আসল কথা হলো, যে মিডিয়া মানুষের কথা দেখায়, মানুষও সেই মিডিয়াকে মনে রাখে। এই জায়গাতেই মূল পরীক্ষা। এই ভিডিওতে মানুষ আসল কথাই বলছে।</t>
  </si>
  <si>
    <t>The main point here is, People remember the media that shows their voice. This is the real test. People are speaking the real issue in this video.</t>
  </si>
  <si>
    <t>ছোট করে বলি – জুলাইয়ের ত্যাগ যদি নীতিতে রূপ নেয়, তখনই পরিবর্তন স্থায়ী হবে। ট্রেন্ড নয়, বাস্তব পরিবর্তন চাই।</t>
  </si>
  <si>
    <t>Short version – If the sacrifices of July turn into policy, change will become lasting. Not a trend, we want real change.</t>
  </si>
  <si>
    <t>নেতাদের ভাষণ ভালো, কিন্তু মাঠের সংগঠন কতটা শক্ত সেটাও দেখতে হবে। চা-স্টল থেকে ক্যাম্পাস – সবখানে এই আলোচনা।</t>
  </si>
  <si>
    <t>The speeches of leaders sound good, but we also need to see how strong the organization is on the ground. From tea stalls to campuses, this is the discussion everywhere.</t>
  </si>
  <si>
    <t>সত্যি বলতে – এবার যদি প্রতিষ্ঠান ঠিক হয়, দেশ অনেক দূর যাবে।</t>
  </si>
  <si>
    <t>Honestly – If the institutions are fixed this time, the country will go far.</t>
  </si>
  <si>
    <t>এক লাইনে বললে, মানুষ ভোট দিতে চাইছে, কিন্তু প্রশাসন কতটা নিরপেক্ষ থাকবে সেটাই আসল। মাঠের মানুষ এভাবেই ভাবছে। ট্রেন্ড নয়, বাস্তব পরিবর্তন চাই।</t>
  </si>
  <si>
    <t>In one line, People want to vote, but the real issue is how neutral the administration will be. This is how people on the ground are thinking. Not a trend, we want real change.</t>
  </si>
  <si>
    <t>খোলাখুলি বলি, জবাবদিহি ছাড়া দুর্নীতিবিরোধী কথা মানুষ আর সহজে বিশ্বাস করে না। মাঠের মানুষ এভাবেই ভাবছে। এই বিষয়টা গুরুত্ব দিয়ে দেখা দরকার।</t>
  </si>
  <si>
    <t>Let me be direct, Without accountability, people no longer easily believe anti-corruption talk. This is how people on the ground are thinking. This issue needs serious attention.</t>
  </si>
  <si>
    <t>সোজা কথা, মানুষ ভোট দিতে চাইছে, কিন্তু প্রশাসন কতটা নিরপেক্ষ থাকবে সেটাই আসল। এবার আর মানুষ সহজে ভুলবে না। এই বিষয়টা গুরুত্ব দিয়ে দেখা দরকার।</t>
  </si>
  <si>
    <t>Simply put, People want to vote, but the real issue is how neutral the administration will be. People will not forget this easily this time. This issue needs serious attention.</t>
  </si>
  <si>
    <t>ফিডে সবাই যা বলছে – কিছু এলাকায় উন্নয়ন হয়েছে, কিছু এলাকায় এখনও বঞ্চনা স্পষ্ট।</t>
  </si>
  <si>
    <t>What everyone is saying on the feed is – Some areas have seen development, while deprivation is still clear in others.</t>
  </si>
  <si>
    <t>শান্তিপূর্ণ পরিবেশই এখন দেশের সবচেয়ে বড় প্রয়োজন। সব দলকেই এটা বুঝতে হবে।</t>
  </si>
  <si>
    <t>A peaceful environment is now the country's biggest need. All parties need to understand this.</t>
  </si>
  <si>
    <t>এখানে আসল কথা হলো, যুবকদের অংশগ্রহণ বাড়া মানে রাজনীতিতে নতুন ভাষা আসা। সত্যি কথা বললে অনেকের সমস্যা।</t>
  </si>
  <si>
    <t>The main point here is, Greater youth participation means a new language in politics. Many people get uncomale femaleortable when the truth is spoken.</t>
  </si>
  <si>
    <t>দুর্নীতি বন্ধে কঠিন সিদ্ধান্ত নিলে জনগণ পাশে থাকবে। এটাই এখন চায় সাধারণ মানুষ।</t>
  </si>
  <si>
    <t>If tough decisions are taken against corruption, the public will stand behind them. That is what ordinary people want now.</t>
  </si>
  <si>
    <t>আমার মতে, মানুষ এখন টেকসই পরিবর্তন চায়, শুধু মুখের কথা না। এই বিষয়টা গুরুত্ব দিয়ে দেখা দরকার।</t>
  </si>
  <si>
    <t>In my opinion, People now want durable change, not just words. This issue needs serious attention.</t>
  </si>
  <si>
    <t>রাস্তা, ড্রেন, স্কুল – এগুলো ঠিক হলেই মানুষ কৃতজ্ঞ হয়। চা-স্টল থেকে ক্যাম্পাস – সবখানে এই আলোচনা।</t>
  </si>
  <si>
    <t>When roads, drains, and schools improve, people feel grateful. From tea stalls to campuses, this is the discussion everywhere.</t>
  </si>
  <si>
    <t>ভোটের আগে অনেক কথা শোনা যায়, পরে আর কাউকে পাওয়া যায় না। সব দলকেই এটা বুঝতে হবে।</t>
  </si>
  <si>
    <t>Before the vote we hear many promises, after that nobody can be found. All parties need to understand this.</t>
  </si>
  <si>
    <t>ভোটার হিসেবে আমার কথা হলো – নিরাপত্তা না দিয়ে ভোট চাইলে সেটা মানুষের সঙ্গে ঠাট্টা। সরকার যেই হোক, মানুষের অধিকার আগে।</t>
  </si>
  <si>
    <t>As a voter, my point is – Asking for votes without security is a joke with the people. Whoever governs, people's rights come first.</t>
  </si>
  <si>
    <t>ডেটা না দেখেও বোঝা যায়, মানুষ এবার ভোট নিয়ে সিরিয়াস, এটা গণতন্ত্রের জন্য ভালো লক্ষণ। এই বাস্তবতা মেনে রাজনীতি করতে হবে।</t>
  </si>
  <si>
    <t>Even without the data, it is clear that, People are serious about voting this time, and that is a good sign for democracy. Politics now has to work with this reality.</t>
  </si>
  <si>
    <t>মাঠের অবস্থা দেখে বলছি, যুবকদের রাস্তায় নামিয়ে পরে ভুলে যাওয়া পুরনো রাজনীতি। এই বাস্তবতা মেনে রাজনীতি করতে হবে। শান্তি চাই, ভয় নয়।</t>
  </si>
  <si>
    <t>I am saying this based on what I see on the ground, Bringing youth to the streets and then forgetting them is old politics. Politics now has to work with this reality. We want peace, not fear.</t>
  </si>
  <si>
    <t>মাঠের অবস্থা দেখে বলছি – যুবকেরা ভোটকেন্দ্রে গেলে রাজনীতির ভাষাই বদলে যাবে ইনশা আল্লাহ। শান্তি চাই, ভয় নয়।</t>
  </si>
  <si>
    <t>I am saying this based on what I see on the ground – If young people go to the polling stations, the language of politics itself will change, God willing. We want peace, not fear.</t>
  </si>
  <si>
    <t>সরকারি টাকার হিসাব প্রকাশ করলে সন্দেহ কমবে। এবার আর মানুষ সহজে ভুলবে না।</t>
  </si>
  <si>
    <t>If public spending is disclosed, suspicion will decrease. People will not forget this easily this time.</t>
  </si>
  <si>
    <t>মানুষ এখন এমন প্রশাসন চায় যারা কথা কম বলে, কাজ বেশি করে। সব দলকেই এটা বুঝতে হবে।</t>
  </si>
  <si>
    <t>People now want an administration that talks less and works more. All parties need to understand this.</t>
  </si>
  <si>
    <t>কমেন্টে একটা কথা বলি, সেবার মান ঠিক হলে রাজনীতির উপর আস্থাও বাড়বে। এই ভিডিওতে মানুষ আসল কথাই বলছে।</t>
  </si>
  <si>
    <t>Let me say one thing in the comments, If service quality improves, trust in politics will also rise. People are speaking the real issue in this video.</t>
  </si>
  <si>
    <t>প্রশ্ন হলো – কাগজের প্রস্তাব বাস্তবে কতটা কার্যকর হবে।</t>
  </si>
  <si>
    <t>The question is how effective the proposals on paper will be in reality.</t>
  </si>
  <si>
    <t>ইউনিয়ন আর উপজেলা পর্যায়ে নজর না দিলে ক্ষোভ বাড়ে। এবার আর মানুষ সহজে ভুলবে না।</t>
  </si>
  <si>
    <t>If the union and upazila levels are ignored, frustration grows. People will not forget this easily this time.</t>
  </si>
  <si>
    <t>কিছু জায়গায় কাজ হয়েছে, কিছু জায়গায় এখনও অনেক ঘাটতি। এই জায়গাতেই মূল পরীক্ষা।</t>
  </si>
  <si>
    <t>Work has happened in some places, while many gaps remain in others. This is the real test.</t>
  </si>
  <si>
    <t>দল বদলাচ্ছে, জোট বদলাচ্ছে, কিন্তু সাধারণ মানুষের চাহিদা একই আছে। চা-স্টল থেকে ক্যাম্পাস – সবখানে এই আলোচনা।</t>
  </si>
  <si>
    <t>Parties change and alliances change, but the demands of ordinary people stay the same. From tea stalls to campuses, this is the discussion everywhere.</t>
  </si>
  <si>
    <t>আমার মতে – বিদ্যুৎ, পানি, চিকিৎসা – এগুলো ঠিক না হলে উন্নয়নের কথা ফাঁকা শোনায়।</t>
  </si>
  <si>
    <t>In my opinion – If electricity, water, and healthcare are not fixed, talk of development sounds empty.</t>
  </si>
  <si>
    <t>আমার অনুভূতি, দুর্নীতির মামলা হলে শেষ পর্যন্ত কী হয় সেটাও মানুষ দেখতে চায়। ট্রেন্ড নয়, বাস্তব পরিবর্তন চাই।</t>
  </si>
  <si>
    <t>My feeling is, People want to see what actually happens in corruption cases in the end. Not a trend, we want real change.</t>
  </si>
  <si>
    <t>ফিডে সবাই যা বলছে, দল বড় কথা না, মানুষের পাশে কে থাকে সেটাই বড় কথা। শো নয়, কাজ চাই।</t>
  </si>
  <si>
    <t>What everyone is saying on the feed is, The party is not the big issue, who stands with the people is. No show, we want work.</t>
  </si>
  <si>
    <t>ভালো সংস্কার হলে নির্বাচনও শক্তিশালী হবে। মাঠের মানুষ এভাবেই ভাবছে।</t>
  </si>
  <si>
    <t>If reforms are good, elections will also become stronger. This is how people on the ground are thinking.</t>
  </si>
  <si>
    <t>যুবকেরা পরিবর্তন চায়, কিন্তু দিশাও চায়। এবার আর মানুষ সহজে ভুলবে না।</t>
  </si>
  <si>
    <t>Young people want change, but they also want direction. People will not forget this easily this time.</t>
  </si>
  <si>
    <t>সত্যি বলতে, ভালো সংস্কার হলে নির্বাচনও শক্তিশালী হবে। এই জায়গাতেই মূল পরীক্ষা। ছবি না, ফলাফল চাই।</t>
  </si>
  <si>
    <t>Honestly, If reforms are good, elections will also become stronger. This is the real test. Not photos, we want results.</t>
  </si>
  <si>
    <t>ভিডিও দেখে মনে হলো, মানুষ এখন শান্তি চায়, সংঘর্ষ আর গ্রেপ্তারের খবর না। ভিউয়ের জন্য নাটক বাদ দেন।</t>
  </si>
  <si>
    <t>After watching the video, it seems, People now want peace, not more news of clashes and arrests. Stop the drama for views.</t>
  </si>
  <si>
    <t>আমি যা বুঝলাম, দল বড় কথা না, মানুষের পাশে কে থাকে সেটাই বড় কথা। মাঠের মানুষ এভাবেই ভাবছে।</t>
  </si>
  <si>
    <t>What I understood is, The party is not the big issue, who stands with the people is. This is how people on the ground are thinking.</t>
  </si>
  <si>
    <t>কিছু জায়গায় কাজ হয়েছে, কিছু জায়গায় এখনও অনেক ঘাটতি। মাঠের মানুষ এভাবেই ভাবছে।</t>
  </si>
  <si>
    <t>Work has happened in some places, while many gaps remain in others. This is how people on the ground are thinking.</t>
  </si>
  <si>
    <t>আমি সাধারণ নাগরিক হিসেবে বলছি, দাম বাড়ছে, সেবা কমছে, মানুষ তাই স্বাভাবিকভাবেই ক্ষুব্ধ।</t>
  </si>
  <si>
    <t>I am speaking as an ordinary citizen, Prices are rising, services are falling, so people are naturally upset.</t>
  </si>
  <si>
    <t>প্রাতিষ্ঠানিক সংস্কার হলে একই ভুল বারবার হবে না। মাঠের মানুষ এভাবেই ভাবছে।</t>
  </si>
  <si>
    <t>If institutions are reformed, the same mistakes will not repeat. This is how people on the ground are thinking.</t>
  </si>
  <si>
    <t>ফিডে সবাই যা বলছে, বেকারত্ব আর মূল্যস্ফীতি একসাথে বাড়লে ক্ষোভ বাড়বেই। মাঠের মানুষ এভাবেই ভাবছে।</t>
  </si>
  <si>
    <t>What everyone is saying on the feed is, If unemployment and inflation rise together, anger will rise too. This is how people on the ground are thinking.</t>
  </si>
  <si>
    <t>আজকের বাস্তবতা হলো, ভোটের আগে অনেক কথা শোনা যায়, পরে আর কাউকে পাওয়া যায় না। এই বাস্তবতা মেনে রাজনীতি করতে হবে। এই বিষয়টা গুরুত্ব দিয়ে দেখা দরকার।</t>
  </si>
  <si>
    <t>Today's reality is, Before the vote we hear many promises, after that nobody can be found. Politics now has to work with this reality. This issue needs serious attention.</t>
  </si>
  <si>
    <t>একটা কথা পরিষ্কার, ছাত্রদের মধ্যে এখন নীতি আর জবাবদিহির কথাও শোনা যাচ্ছে।</t>
  </si>
  <si>
    <t>One thing is clear, Among students we now hear talk of principles and accountability.</t>
  </si>
  <si>
    <t>এক লাইনে বললে, দল বড় কথা না, মানুষের পাশে কে থাকে সেটাই বড় কথা। চা-স্টল থেকে ক্যাম্পাস – সবখানে এই আলোচনা। শো নয়, কাজ চাই।</t>
  </si>
  <si>
    <t>In one line, The party is not the big issue, who stands with the people is. From tea stalls to campuses, this is the discussion everywhere. No show, we want work.</t>
  </si>
  <si>
    <t>এক লাইনে বললে – সংস্কার আর নির্বাচন – কোনটা আগে হবে তা নিয়ে মানুষের দ্বিধা আছে।</t>
  </si>
  <si>
    <t>In one line – People are divided on whether reform or elections should come first.</t>
  </si>
  <si>
    <t>আমার মতে – দুর্নীতিবাজদের ছাড়া হলে সব সংস্কারের কথা হাস্যকর লাগে। মানুষ এখন সব দেখছে।</t>
  </si>
  <si>
    <t>In my opinion – If the corrupt walk free, all talk of reform sounds ridiculous. People are watching everything now.</t>
  </si>
  <si>
    <t>মাঠের অবস্থা দেখে বলছি – স্থানীয় প্রার্থীর আচরণ ভালো, তাই মানুষ আস্থা পাচ্ছে। শান্তি চাই, ভয় নয়।</t>
  </si>
  <si>
    <t>I am saying this based on what I see on the ground – The local candidate's conduct is good, so people are gaining confidence. We want peace, not fear.</t>
  </si>
  <si>
    <t>যুবকদের অংশগ্রহণ বাড়া মানে রাজনীতিতে নতুন ভাষা আসা। এই বাস্তবতা মেনে রাজনীতি করতে হবে।</t>
  </si>
  <si>
    <t>Greater youth participation means a new language in politics. Politics now has to work with this reality.</t>
  </si>
  <si>
    <t>আমার মতে – নাগরিক সেবায় ডিজিটাল পদ্ধতি বাড়লে ভোগান্তি কমবে।</t>
  </si>
  <si>
    <t>In my opinion – If digital methods grow in citizen services, suffering will decrease.</t>
  </si>
  <si>
    <t>কমেন্টে একটা কথা বলি – নিরাপত্তা ভালো থাকলে রাজনীতি নিয়েও মানুষ স্বাভাবিক কথা বলতে পারে। ভিউয়ের জন্য নাটক বাদ দেন।</t>
  </si>
  <si>
    <t>Let me say one thing in the comments – If security remains good, people can talk about politics normally. Stop the drama for views.</t>
  </si>
  <si>
    <t>মানুষ এখন এমপি-মন্ত্রী নয়, এলাকার কাজ দেখেই বিচার করে। এই জায়গাতেই মূল পরীক্ষা।</t>
  </si>
  <si>
    <t>People now judge not by titles but by work done in the area. This is the real test.</t>
  </si>
  <si>
    <t>ভোটার হিসেবে আমার কথা হলো – চাকরি, বিনিয়োগ আর দামের স্বস্তি – মানুষ এখন এই তিনটাই চায়। শান্তি চাই, ভয় নয়।</t>
  </si>
  <si>
    <t>As a voter, my point is – Jobs, investment, and relief from prices – this is what people want now. We want peace, not fear.</t>
  </si>
  <si>
    <t>মাঠের অবস্থা দেখে বলছি, দুর্নীতির বিচার না হলে নতুন স্লোগান শুধু রং বদলানো। এই জায়গাতেই মূল পরীক্ষা। শান্তি চাই, ভয় নয়।</t>
  </si>
  <si>
    <t>I am saying this based on what I see on the ground, Without accountability for corruption, new slogans are just a change of paint. This is the real test. We want peace, not fear.</t>
  </si>
  <si>
    <t>আমার মতে – সাংবাদিক নিরাপদ না হলে স্বাধীন সংবাদ সম্ভব না। এই বিষয়টা গুরুত্ব দিয়ে দেখা দরকার।</t>
  </si>
  <si>
    <t>In my opinion – If journalists are not safe, independent journalism is not possible. This issue needs serious attention.</t>
  </si>
  <si>
    <t>আমি যা বুঝলাম, অর্থনীতির বাস্তব চাপ রাজনীতির ভাষণ দিয়ে ঢাকা যায় না। ভিউয়ের জন্য নাটক বাদ দেন।</t>
  </si>
  <si>
    <t>What I understood is, Real economic pressure cannot be hidden by political speeches. Stop the drama for views.</t>
  </si>
  <si>
    <t>আমি যা বুঝলাম – স্থানীয় প্রার্থীর আচরণ ভালো, তাই মানুষ আস্থা পাচ্ছে।</t>
  </si>
  <si>
    <t>What I understood is – The local candidate's conduct is good, so people are gaining confidence.</t>
  </si>
  <si>
    <t>যেখানে কাজ হয়েছে সেখানে মানুষ কৃতজ্ঞতাও জানাচ্ছে। এটা হালকা বিষয় না।</t>
  </si>
  <si>
    <t>Where work has happened, people are also expressing gratitude. This is not a minor issue.</t>
  </si>
  <si>
    <t>সত্যি বলতে, মানুষ এখন প্রতিশ্রুতির সঙ্গে সেবা মিলিয়ে দেখতে চায়। শো নয়, কাজ চাই।</t>
  </si>
  <si>
    <t>Honestly, People now want to compare promises with service delivery. No show, we want work.</t>
  </si>
  <si>
    <t>আমার অনুভূতি – মানুষ এখন এমন প্রশাসন চায় যারা কথা কম বলে, কাজ বেশি করে।</t>
  </si>
  <si>
    <t>My feeling is – People now want an administration that talks less and works more.</t>
  </si>
  <si>
    <t>ডেটা না দেখেও বোঝা যায়, অর্থনীতির বাস্তব চাপ রাজনীতির ভাষণ দিয়ে ঢাকা যায় না। এই জায়গাতেই মূল পরীক্ষা।</t>
  </si>
  <si>
    <t>Even without the data, it is clear that, Real economic pressure cannot be hidden by political speeches. This is the real test.</t>
  </si>
  <si>
    <t>একটা কথা পরিষ্কার, সংস্কার আর নির্বাচন – কোনটা আগে হবে তা নিয়ে মানুষের দ্বিধা আছে। মানুষ এখন সব দেখছে।</t>
  </si>
  <si>
    <t>One thing is clear, People are divided on whether reform or elections should come first. People are watching everything now.</t>
  </si>
  <si>
    <t>একটা কথা পরিষ্কার – জবাবদিহি ছাড়া দুর্নীতিবিরোধী কথা মানুষ আর সহজে বিশ্বাস করে না।</t>
  </si>
  <si>
    <t>One thing is clear – Without accountability, people no longer easily believe anti-corruption talk.</t>
  </si>
  <si>
    <t>এক লাইনে বললে – মিডিয়ার কাজ প্রচার না, প্রশ্ন করা – এই জিনিসটাই কমে গেছে।</t>
  </si>
  <si>
    <t>In one line – The job of the media is not promotion but questioning – that is what has declined.</t>
  </si>
  <si>
    <t>ভিডিও দেখে মনে হলো, চাকরি ছাড়া উন্নয়নের কথা তরুণদের কাছে বিশ্বাসযোগ্য লাগে না। এটাই এখন চায় সাধারণ মানুষ। ভিউয়ের জন্য নাটক বাদ দেন।</t>
  </si>
  <si>
    <t>After watching the video, it seems, Talk of development without jobs is not convincing to the youth. That is what ordinary people want now. Stop the drama for views.</t>
  </si>
  <si>
    <t>চুরি করে বিদেশে টাকা পাঠিয়ে আবার দেশপ্রেমের কথা শুনায় – লজ্জা লাগে। সামাজিক মাধ্যমে এমন কথাই বেশি দেখছি।</t>
  </si>
  <si>
    <t>They send stolen money abroad and still lecture about patriotism – it is shameful. I am seeing this kind of talk most on social media.</t>
  </si>
  <si>
    <t>খোলাখুলি বলি, কমিশন গঠন এক বিষয়, বাস্তব শাস্তি আরেক বিষয়। এই বিষয়টা গুরুত্ব দিয়ে দেখা দরকার।</t>
  </si>
  <si>
    <t>Let me be direct, Forming commissions is one thing, real punishment is another. This issue needs serious attention.</t>
  </si>
  <si>
    <t>ভাই আমার কথা শুনেন, যুবসমাজ এখন কথার চেয়ে চরিত্র খুঁজছে। ভিউয়ের জন্য নাটক বাদ দেন।</t>
  </si>
  <si>
    <t>Listen, here is my point, The youth now look for character more than slogans. Stop the drama for views.</t>
  </si>
  <si>
    <t>সোজা কথা, অর্থনীতি ঠিক করতে পারলে অর্ধেক রাজনৈতিক সমস্যা কমে যাবে। এই বিষয়টা গুরুত্ব দিয়ে দেখা দরকার।</t>
  </si>
  <si>
    <t>Simply put, If the economy is fixed, half the political problems will shrink. This issue needs serious attention.</t>
  </si>
  <si>
    <t>যেখানে কাজ হয়েছে সেখানে মানুষ কৃতজ্ঞতাও জানাচ্ছে।</t>
  </si>
  <si>
    <t>Where work has happened, people are also expressing gratitude.</t>
  </si>
  <si>
    <t>ভোটার হিসেবে আমার কথা হলো, চুরি করে বিদেশে টাকা পাঠিয়ে আবার দেশপ্রেমের কথা শুনায় – লজ্জা লাগে। সরকার যেই হোক, মানুষের অধিকার আগে।</t>
  </si>
  <si>
    <t>As a voter, my point is, They send stolen money abroad and still lecture about patriotism – it is shameful. Whoever governs, people's rights come first.</t>
  </si>
  <si>
    <t>কমেন্টে একটা কথা বলি – আগে থেকেই ফল ঠিক করে রাখলে ভোটের নামে শুধু প্রহসন হয়। এই ভিডিওতে মানুষ আসল কথাই বলছে।</t>
  </si>
  <si>
    <t>Let me say one thing in the comments – If the result is fixed in advance, voting becomes a mockery. People are speaking the real issue in this video.</t>
  </si>
  <si>
    <t>প্রাতিষ্ঠানিক সংস্কার হলে একই ভুল বারবার হবে না।</t>
  </si>
  <si>
    <t>If institutions are reformed, the same mistakes will not repeat.</t>
  </si>
  <si>
    <t>আমি যা বুঝলাম – ছাত্ররাজনীতির ভবিষ্যৎ নির্ভর করবে কতটা স্বচ্ছতা আনা যায় তার উপর। এই ভিডিওতে মানুষ আসল কথাই বলছে।</t>
  </si>
  <si>
    <t>What I understood is – The future of student politics depends on how much transparency can be introduced. People are speaking the real issue in this video.</t>
  </si>
  <si>
    <t>একটা কথা পরিষ্কার – কে কাকে প্রচার দিচ্ছে তার চেয়ে তথ্য কতটা নির্ভুল সেটাই গুরুত্বপূর্ণ।</t>
  </si>
  <si>
    <t>One thing is clear – More important than who gets coverage is how accurate the information is.</t>
  </si>
  <si>
    <t>ভোটার হিসেবে আমার কথা হলো, জুলাইয়ের ত্যাগ যদি নীতিতে রূপ নেয়, তখনই পরিবর্তন স্থায়ী হবে।</t>
  </si>
  <si>
    <t>As a voter, my point is, If the sacrifices of July turn into policy, change will become lasting.</t>
  </si>
  <si>
    <t>আমার মতে, কিছু চ্যানেল এখনও নিরপেক্ষ থাকতে চায়, কিন্তু চাপ অনেক। সামাজিক মাধ্যমে এমন কথাই বেশি দেখছি।</t>
  </si>
  <si>
    <t>In my opinion, Some channels still want to stay neutral, but the pressure is heavy. I am seeing this kind of talk most on social media.</t>
  </si>
  <si>
    <t>মাঠের অবস্থা দেখে বলছি – মানুষ এখন শান্তি চায়, সংঘর্ষ আর গ্রেপ্তারের খবর না। মানুষের কষ্টটা বুঝতে হবে।</t>
  </si>
  <si>
    <t>I am saying this based on what I see on the ground – People now want peace, not more news of clashes and arrests. They need to understand people's hardship.</t>
  </si>
  <si>
    <t>বড় লোক বাঁচে, ছোট লোক ধরা পড়ে – এই অভিযোগ এখনও যায়নি।</t>
  </si>
  <si>
    <t>The complaint that the powerful survive while the weak get caught has not disappeared.</t>
  </si>
  <si>
    <t>ফিডে সবাই যা বলছে, ভোটকেন্দ্রে মানুষের উপস্থিতি দেখেই বোঝা যায় অংশগ্রহণ বাড়ছে। এটাই এখন চায় সাধারণ মানুষ।</t>
  </si>
  <si>
    <t>What everyone is saying on the feed is, You can tell from the turnout at polling centers that participation is increasing. That is what ordinary people want now.</t>
  </si>
  <si>
    <t>সোজা কথা – প্রশ্ন হলো – কাগজের প্রস্তাব বাস্তবে কতটা কার্যকর হবে। মানুষ এখন সব দেখছে।</t>
  </si>
  <si>
    <t>Simply put – The question is how effective the proposals on paper will be in reality. People are watching everything now.</t>
  </si>
  <si>
    <t>মানুষ এখন বড় প্রতিশ্রুতির চেয়ে নিত্যপণ্যের দাম দেখে। এই বাস্তবতা মেনে রাজনীতি করতে হবে।</t>
  </si>
  <si>
    <t>People now watch the price of essentials more than grand promises. Politics now has to work with this reality.</t>
  </si>
  <si>
    <t>একটা কথা পরিষ্কার, মানুষের চোখে এবার সত্যিকারের ভোটের আশা দেখছি। মাঠের মানুষ এভাবেই ভাবছে। এবার মানুষ চুপ থাকবে না।</t>
  </si>
  <si>
    <t>One thing is clear, This time I can see real hope for voting in people's eyes. This is how people on the ground are thinking. People will not stay silent this time.</t>
  </si>
  <si>
    <t>ভাই আমার কথা শুনেন, প্রার্থীরা মাঠে আছে, কিন্তু সাধারণ ভোটারের ভরসা এখনও পুরো ফেরেনি। চা-স্টল থেকে ক্যাম্পাস – সবখানে এই আলোচনা।</t>
  </si>
  <si>
    <t>Listen, here is my point, Candidates are on the ground, but ordinary voters have not fully regained trust yet. From tea stalls to campuses, this is the discussion everywhere.</t>
  </si>
  <si>
    <t>শুধু সমাবেশ বড় হলেই নেতৃত্ব প্রমাণ হয় না। মাঠের মানুষ এভাবেই ভাবছে।</t>
  </si>
  <si>
    <t>A large rally alone does not prove leadership. This is how people on the ground are thinking.</t>
  </si>
  <si>
    <t>ক্যামেরার সামনে বলছি, এই নেতৃত্ব অন্তত মানুষের কথা শুনতে চেষ্টা করছে। মাঠের মানুষ এভাবেই ভাবছে। সরকার যেই হোক, মানুষের অধিকার আগে।</t>
  </si>
  <si>
    <t>On camera, I will say this, At least this leadership is trying to listen to the people. This is how people on the ground are thinking. Whoever governs, people's rights come first.</t>
  </si>
  <si>
    <t>এক লাইনে বললে, একই পরিবার ঘুরে ঘুরে রাজনীতি চালালে নতুন বাংলাদেশ হবে না।</t>
  </si>
  <si>
    <t>In one line, There will be no new Bangladesh if politics keeps revolving around the same family.</t>
  </si>
  <si>
    <t>আমার অনুভূতি – যদি শান্তিপূর্ণ ভোট হয়, তাহলে দেশের রাজনীতিতে নতুন আস্থা ফিরবে। ট্রেন্ড নয়, বাস্তব পরিবর্তন চাই।</t>
  </si>
  <si>
    <t>My feeling is – If the vote is peaceful, confidence can return to the country's politics. Not a trend, we want real change.</t>
  </si>
  <si>
    <t>রেডিটের ভাষায় বললে – বিদ্যুৎ, পানি, চিকিৎসা – এগুলো ঠিক না হলে উন্নয়নের কথা ফাঁকা শোনায়।</t>
  </si>
  <si>
    <t>To put it in Reddit terms – If electricity, water, and healthcare are not fixed, talk of development sounds empty.</t>
  </si>
  <si>
    <t>সত্যি বলতে – ছাত্রদের দাবিকে শুধু আবেগ বলে উড়িয়ে দিলে ভুল হবে।</t>
  </si>
  <si>
    <t>Honestly – It would be a mistake to dismiss student demands as just emotion.</t>
  </si>
  <si>
    <t>মাঠের কণ্ঠ তুলে ধরছে এমন সাংবাদিকতা দরকার। সব দলকেই এটা বুঝতে হবে।</t>
  </si>
  <si>
    <t>We need journalism that brings the voices from the ground. All parties need to understand this.</t>
  </si>
  <si>
    <t>আমার অনুভূতি, কে কাকে প্রচার দিচ্ছে তার চেয়ে তথ্য কতটা নির্ভুল সেটাই গুরুত্বপূর্ণ। শো নয়, কাজ চাই।</t>
  </si>
  <si>
    <t>My feeling is, More important than who gets coverage is how accurate the information is. No show, we want work.</t>
  </si>
  <si>
    <t>আমি এলাকার মানুষ হিসেবে বলছি, অর্থনীতি নিয়ে যে-ই ক্ষমতায় আসুক, বাজার স্থিতিশীল করা সবচেয়ে জরুরি। এটা হালকা বিষয় না। সরকার যেই হোক, মানুষের অধিকার আগে।</t>
  </si>
  <si>
    <t>I am speaking as a resident of the area, Whoever comes to power, stabilizing the market is the most urgent task. This is not a minor issue. Whoever governs, people's rights come first.</t>
  </si>
  <si>
    <t>এক লাইনে বললে, ছোট ছোট উন্নয়নই মানুষের জীবনে বড় প্রভাব ফেলে।</t>
  </si>
  <si>
    <t>In one line, Small improvements make a big impact on people's lives.</t>
  </si>
  <si>
    <t>সোজা কথা – কেন্দ্রে শৃঙ্খলা আর নিরপেক্ষতা না থাকলে ফল নিয়ে প্রশ্ন উঠবেই।</t>
  </si>
  <si>
    <t>Simply put – If there is no order and neutrality at polling stations, the result will be questioned.</t>
  </si>
  <si>
    <t>আলোচনার খাতিরে বলছি, মানুষের চোখে এবার সত্যিকারের ভোটের আশা দেখছি। এটা হালকা বিষয় না। সমস্যাটা কাঠামোগত।</t>
  </si>
  <si>
    <t>For the sake of discussion, This time I can see real hope for voting in people's eyes. This is not a minor issue. The problem is structural.</t>
  </si>
  <si>
    <t>কমেন্টে একটা কথা বলি, এই প্রজন্ম ভয় নয়, অধিকার নিয়ে কথা বলছে – এটাই আশার জায়গা।</t>
  </si>
  <si>
    <t>Let me say one thing in the comments, This generation talks about rights, not fear – that is the source of hope.</t>
  </si>
  <si>
    <t>আমার পর্যবেক্ষণ হলো, সুষ্ঠু সংস্কারই ভবিষ্যতের রাজনীতিকে স্থিতিশীল করবে। এখানে জবাবদিহি জরুরি।</t>
  </si>
  <si>
    <t>My observation is, Sound reform will stabilize the politics of the future. Accountability is essential here.</t>
  </si>
  <si>
    <t>আজকের বাস্তবতা হলো, যুবকদের অংশগ্রহণ বাড়া মানে রাজনীতিতে নতুন ভাষা আসা। এটাই এখন চায় সাধারণ মানুষ। এবার মানুষ চুপ থাকবে না।</t>
  </si>
  <si>
    <t>Today's reality is, Greater youth participation means a new language in politics. That is what ordinary people want now. People will not stay silent this time.</t>
  </si>
  <si>
    <t>আমার অনুভূতি – মানুষ এখন শান্তি চায়, সংঘর্ষ আর গ্রেপ্তারের খবর না। ট্রেন্ড নয়, বাস্তব পরিবর্তন চাই।</t>
  </si>
  <si>
    <t>My feeling is – People now want peace, not more news of clashes and arrests. Not a trend, we want real change.</t>
  </si>
  <si>
    <t>আমার অনুভূতি, চুরি করে বিদেশে টাকা পাঠিয়ে আবার দেশপ্রেমের কথা শুনায় – লজ্জা লাগে। এটা হালকা বিষয় না। শো নয়, কাজ চাই।</t>
  </si>
  <si>
    <t>My feeling is, They send stolen money abroad and still lecture about patriotism – it is shameful. This is not a minor issue. No show, we want work.</t>
  </si>
  <si>
    <t>দামের চাপে মানুষ ন্যুব্জ, তারপরও সাফল্যের গল্প শোনানো হচ্ছে। সামাজিক মাধ্যমে এমন কথাই বেশি দেখছি।</t>
  </si>
  <si>
    <t>People are crushed by prices, yet they are being told stories of success. I am seeing this kind of talk most on social media.</t>
  </si>
  <si>
    <t>আমার মতে – শুধু পুরনো মামলা না, নতুন দুর্নীতিও থামাতে হবে। মানুষ এখন সব দেখছে।</t>
  </si>
  <si>
    <t>In my opinion – Not only old cases, new corruption must also be stopped. People are watching everything now.</t>
  </si>
  <si>
    <t>বিশ্লেষণ করে দেখলে – চাকরি ছাড়া উন্নয়নের কথা তরুণদের কাছে বিশ্বাসযোগ্য লাগে না। দীর্ঘমেয়াদি সমাধান দরকার।</t>
  </si>
  <si>
    <t>If you analyze it – Talk of development without jobs is not convincing to the youth. A long-term solution is needed.</t>
  </si>
  <si>
    <t>আজকের বাস্তবতা হলো, দুর্নীতির বিরুদ্ধে দৃশ্যমান ব্যবস্থা হলে মানুষ আস্থা ফেরত পাবে। এবার মানুষ চুপ থাকবে না।</t>
  </si>
  <si>
    <t>Today's reality is, If there is visible action against corruption, people will regain trust. People will not stay silent this time.</t>
  </si>
  <si>
    <t>খোলাখুলি বলি, ছোট ব্যবসার জন্য সহজ ঋণ আর স্থিতিশীল বাজার দরকার।</t>
  </si>
  <si>
    <t>Let me be direct, Small businesses need easier credit and a stable market.</t>
  </si>
  <si>
    <t>ভিডিও দেখে মনে হলো, নাগরিক সেবায় ডিজিটাল পদ্ধতি বাড়লে ভোগান্তি কমবে।</t>
  </si>
  <si>
    <t>After watching the video, it seems, If digital methods grow in citizen services, suffering will decrease.</t>
  </si>
  <si>
    <t>এক লাইনে বললে, জনগণের ভাষায় কথা বলতে পারলে সেই নেতৃত্বই টিকবে। শো নয়, কাজ চাই।</t>
  </si>
  <si>
    <t>In one line, The leadership that can speak the language of the people will survive. No show, we want work.</t>
  </si>
  <si>
    <t>আইনের শাসন নিয়ে মানুষের সন্দেহ পুরো কাটেনি। এই জায়গাতেই মূল পরীক্ষা।</t>
  </si>
  <si>
    <t>People's doubts about rule of law have not fully disappeared. This is the real test.</t>
  </si>
  <si>
    <t>এখানে আসল কথা হলো, জনগণের ভাষায় কথা বলতে পারলে সেই নেতৃত্বই টিকবে। সত্যি কথা বললে অনেকের সমস্যা।</t>
  </si>
  <si>
    <t>The main point here is, The leadership that can speak the language of the people will survive. Many people get uncomale femaleortable when the truth is spoken.</t>
  </si>
  <si>
    <t>কে ক্ষমতায় যাবে তা এক বিষয়, কে জবাবদিহি করবে সেটা আরেক বিষয়। সামাজিক মাধ্যমে এমন কথাই বেশি দেখছি।</t>
  </si>
  <si>
    <t>Who comes to power is one issue, who remains accountable is another. I am seeing this kind of talk most on social media.</t>
  </si>
  <si>
    <t>আগে থেকেই ফল ঠিক করে রাখলে ভোটের নামে শুধু প্রহসন হয়।</t>
  </si>
  <si>
    <t>If the result is fixed in advance, voting becomes a mockery.</t>
  </si>
  <si>
    <t>আজকের বাস্তবতা হলো – যুবকদের অংশগ্রহণ বাড়া মানে রাজনীতিতে নতুন ভাষা আসা। মানুষ এখন সব দেখছে।</t>
  </si>
  <si>
    <t>Today's reality is – Greater youth participation means a new language in politics. People are watching everything now.</t>
  </si>
  <si>
    <t>ক্যামেরার সামনে বলছি, প্রশ্ন হলো – কাগজের প্রস্তাব বাস্তবে কতটা কার্যকর হবে।</t>
  </si>
  <si>
    <t>On camera, I will say this, The question is how effective the proposals on paper will be in reality.</t>
  </si>
  <si>
    <t>আজকের বাস্তবতা হলো, বড় লোক বাঁচে, ছোট লোক ধরা পড়ে – এই অভিযোগ এখনও যায়নি। সামাজিক মাধ্যমে এমন কথাই বেশি দেখছি। মানুষ এখন সব দেখছে।</t>
  </si>
  <si>
    <t>Today's reality is, The complaint that the powerful survive while the weak get caught has not disappeared. I am seeing this kind of talk most on social media. People are watching everything now.</t>
  </si>
  <si>
    <t>এক লাইনে বললে – দাম বাড়ছে, সেবা কমছে, মানুষ তাই স্বাভাবিকভাবেই ক্ষুব্ধ। শো নয়, কাজ চাই।</t>
  </si>
  <si>
    <t>In one line – Prices are rising, services are falling, so people are naturally upset. No show, we want work.</t>
  </si>
  <si>
    <t>একটা কথা পরিষ্কার, অর্থনীতি ঠিক করতে পারলে অর্ধেক রাজনৈতিক সমস্যা কমে যাবে।</t>
  </si>
  <si>
    <t>One thing is clear, If the economy is fixed, half the political problems will shrink.</t>
  </si>
  <si>
    <t>এখানে আসল কথা হলো, চেয়ার বাঁচানোই যদি রাজনীতি হয় তাহলে এই নেতৃত্বের দরকার কী। সত্যি কথা বললে অনেকের সমস্যা।</t>
  </si>
  <si>
    <t>The main point here is, If politics is only about saving chairs, what is the use of this leadership. Many people get uncomale femaleortable when the truth is spoken.</t>
  </si>
  <si>
    <t>মাঠের অবস্থা দেখে বলছি, স্থানীয় সমস্যা দ্রুত সমাধান হলে মানুষ নিজেই ভালো কথা বলবে। মাঠের মানুষ এভাবেই ভাবছে।</t>
  </si>
  <si>
    <t>I am saying this based on what I see on the ground, If local problems are solved quickly, people will speak positively on their own. This is how people on the ground are thinking.</t>
  </si>
  <si>
    <t>খোলাখুলি বলি, অফিসে কাজ নেই, শুধু ঘুরানো – এভাবে রাষ্ট্র চলে না। এই জায়গাতেই মূল পরীক্ষা।</t>
  </si>
  <si>
    <t>Let me be direct, There is no work in offices, only running people around – the state cannot run like this. This is the real test.</t>
  </si>
  <si>
    <t>খোলাখুলি বলি – মানুষ এবার ভোট নিয়ে সিরিয়াস, এটা গণতন্ত্রের জন্য ভালো লক্ষণ।</t>
  </si>
  <si>
    <t>Let me be direct – People are serious about voting this time, and that is a good sign for democracy.</t>
  </si>
  <si>
    <t>যুবসমাজ এখন কথার চেয়ে চরিত্র খুঁজছে। সব দলকেই এটা বুঝতে হবে।</t>
  </si>
  <si>
    <t>The youth now look for character more than slogans. All parties need to understand this.</t>
  </si>
  <si>
    <t>আমার অনুভূতি, এই নির্বাচন নিয়ে আশা আছে, আবার শঙ্কাও আছে। মাঠের মানুষ এভাবেই ভাবছে। শো নয়, কাজ চাই।</t>
  </si>
  <si>
    <t>My feeling is, There is hope about this election, and there is also anxiety. This is how people on the ground are thinking. No show, we want work.</t>
  </si>
  <si>
    <t>একটা কথা পরিষ্কার – নেতৃত্বের চেয়ে দায়িত্বশীল আচরণ এখন বেশি জরুরি। এই বিষয়টা গুরুত্ব দিয়ে দেখা দরকার।</t>
  </si>
  <si>
    <t>One thing is clear – Responsible behavior matters more than leadership slogans right now. This issue needs serious attention.</t>
  </si>
  <si>
    <t>ফিডে সবাই যা বলছে, অর্থনীতির বাস্তব চাপ রাজনীতির ভাষণ দিয়ে ঢাকা যায় না। ছবি না, ফলাফল চাই।</t>
  </si>
  <si>
    <t>What everyone is saying on the feed is, Real economic pressure cannot be hidden by political speeches. Not photos, we want results.</t>
  </si>
  <si>
    <t>আমি সাধারণ নাগরিক হিসেবে বলছি, এলাকার বাস্তব কাজই শেষ পর্যন্ত ভোটে কথা বলে। সরকার যেই হোক, মানুষের অধিকার আগে।</t>
  </si>
  <si>
    <t>I am speaking as an ordinary citizen, At the end of the day, real local work speaks in the vote. Whoever governs, people's rights come first.</t>
  </si>
  <si>
    <t>ফিডে সবাই যা বলছে, কিছু জায়গায় কাজ হয়েছে, কিছু জায়গায় এখনও অনেক ঘাটতি। চা-স্টল থেকে ক্যাম্পাস – সবখানে এই আলোচনা। ট্রেন্ড নয়, বাস্তব পরিবর্তন চাই।</t>
  </si>
  <si>
    <t>What everyone is saying on the feed is, Work has happened in some places, while many gaps remain in others. From tea stalls to campuses, this is the discussion everywhere. Not a trend, we want real change.</t>
  </si>
  <si>
    <t>ছোট ব্যবসার জন্য সহজ ঋণ আর স্থিতিশীল বাজার দরকার। মাঠের মানুষ এভাবেই ভাবছে।</t>
  </si>
  <si>
    <t>Small businesses need easier credit and a stable market. This is how people on the ground are thinking.</t>
  </si>
  <si>
    <t>চুরি করে বিদেশে টাকা পাঠিয়ে আবার দেশপ্রেমের কথা শুনায় – লজ্জা লাগে। এই বাস্তবতা মেনে রাজনীতি করতে হবে।</t>
  </si>
  <si>
    <t>They send stolen money abroad and still lecture about patriotism – it is shameful. Politics now has to work with this reality.</t>
  </si>
  <si>
    <t>আজকের বাস্তবতা হলো, নিরাপত্তা না দিয়ে ভোট চাইলে সেটা মানুষের সঙ্গে ঠাট্টা।</t>
  </si>
  <si>
    <t>Today's reality is, Asking for votes without security is a joke with the people.</t>
  </si>
  <si>
    <t>আমি এলাকার মানুষ হিসেবে বলছি, সেবার মান ঠিক হলে রাজনীতির উপর আস্থাও বাড়বে।</t>
  </si>
  <si>
    <t>I am speaking as a resident of the area, If service quality improves, trust in politics will also rise.</t>
  </si>
  <si>
    <t>আমি যা বুঝলাম, দুর্নীতির মামলা হলে শেষ পর্যন্ত কী হয় সেটাও মানুষ দেখতে চায়। এটা হালকা বিষয় না।</t>
  </si>
  <si>
    <t>What I understood is, People want to see what actually happens in corruption cases in the end. This is not a minor issue.</t>
  </si>
  <si>
    <t>আমি এলাকার মানুষ হিসেবে বলছি, মানুষ এখন টেকসই পরিবর্তন চায়, শুধু মুখের কথা না।</t>
  </si>
  <si>
    <t>I am speaking as a resident of the area, People now want durable change, not just words.</t>
  </si>
  <si>
    <t>ডেটা না দেখেও বোঝা যায় – নিরাপদ জনপরিসর মানেই সুস্থ গণতন্ত্রের ভিত্তি। সমস্যাটা কাঠামোগত।</t>
  </si>
  <si>
    <t>Even without the data, it is clear that – A safe public space is the basis of a healthy democracy. The problem is structural.</t>
  </si>
  <si>
    <t>শুধু পুরনো মামলা না, নতুন দুর্নীতিও থামাতে হবে। এটা হালকা বিষয় না।</t>
  </si>
  <si>
    <t>Not only old cases, new corruption must also be stopped. This is not a minor issue.</t>
  </si>
  <si>
    <t>আমি সাধারণ নাগরিক হিসেবে বলছি, লাইন আছে, আগ্রহও আছে, এখন দেখা দরকার ভোটটা কতটা শান্তিপূর্ণ হয়। সরকার যেই হোক, মানুষের অধিকার আগে।</t>
  </si>
  <si>
    <t>I am speaking as an ordinary citizen, There are lines and there is interest, now we need to see how peaceful the vote is. Whoever governs, people's rights come first.</t>
  </si>
  <si>
    <t>ভোটার হিসেবে আমার কথা হলো, ইউনিয়ন আর উপজেলা পর্যায়ে নজর না দিলে ক্ষোভ বাড়ে। মানুষের কষ্টটা বুঝতে হবে।</t>
  </si>
  <si>
    <t>As a voter, my point is, If the union and upazila levels are ignored, frustration grows. They need to understand people's hardship.</t>
  </si>
  <si>
    <t>নেতৃত্বের চেয়ে দায়িত্বশীল আচরণ এখন বেশি জরুরি। এটাই এখন চায় সাধারণ মানুষ।</t>
  </si>
  <si>
    <t>Responsible behavior matters more than leadership slogans right now. That is what ordinary people want now.</t>
  </si>
  <si>
    <t>আজকের বাস্তবতা হলো, দুর্নীতির মামলা হলে শেষ পর্যন্ত কী হয় সেটাও মানুষ দেখতে চায়। এই বিষয়টা গুরুত্ব দিয়ে দেখা দরকার।</t>
  </si>
  <si>
    <t>Today's reality is, People want to see what actually happens in corruption cases in the end. This issue needs serious attention.</t>
  </si>
  <si>
    <t>এক লাইনে বললে, শুধু সমাবেশ বড় হলেই নেতৃত্ব প্রমাণ হয় না। সব দলকেই এটা বুঝতে হবে।</t>
  </si>
  <si>
    <t>In one line, A large rally alone does not prove leadership. All parties need to understand this.</t>
  </si>
  <si>
    <t>অর্থনীতি নিয়ে যে-ই ক্ষমতায় আসুক, বাজার স্থিতিশীল করা সবচেয়ে জরুরি। এটাই এখন চায় সাধারণ মানুষ।</t>
  </si>
  <si>
    <t>Whoever comes to power, stabilizing the market is the most urgent task. That is what ordinary people want now.</t>
  </si>
  <si>
    <t>সোজা কথা – ভোটকেন্দ্রে মানুষের উপস্থিতি দেখেই বোঝা যায় অংশগ্রহণ বাড়ছে।</t>
  </si>
  <si>
    <t>Simply put – You can tell from the turnout at polling centers that participation is increasing.</t>
  </si>
  <si>
    <t>আমার মতে, দুর্নীতির বিরুদ্ধে কথা সবাই বলে, কিন্তু প্রমাণসহ ব্যবস্থা জরুরি। এবার মানুষ চুপ থাকবে না।</t>
  </si>
  <si>
    <t>In my opinion, Everyone talks against corruption, but action with evidence is necessary. People will not stay silent this time.</t>
  </si>
  <si>
    <t>জবাবদিহি ছাড়া দুর্নীতিবিরোধী কথা মানুষ আর সহজে বিশ্বাস করে না। চা-স্টল থেকে ক্যাম্পাস – সবখানে এই আলোচনা।</t>
  </si>
  <si>
    <t>Without accountability, people no longer easily believe anti-corruption talk. From tea stalls to campuses, this is the discussion everywhere.</t>
  </si>
  <si>
    <t>খোলাখুলি বলি, মানুষ এখন এমন প্রশাসন চায় যারা কথা কম বলে, কাজ বেশি করে। এই জায়গাতেই মূল পরীক্ষা। মানুষ এখন সব দেখছে।</t>
  </si>
  <si>
    <t>Let me be direct, People now want an administration that talks less and works more. This is the real test. People are watching everything now.</t>
  </si>
  <si>
    <t>দাম বাড়ছে, সেবা কমছে, মানুষ তাই স্বাভাবিকভাবেই ক্ষুব্ধ। সামাজিক মাধ্যমে এমন কথাই বেশি দেখছি।</t>
  </si>
  <si>
    <t>Prices are rising, services are falling, so people are naturally upset. I am seeing this kind of talk most on social media.</t>
  </si>
  <si>
    <t>সোজা কথা, প্রশ্ন হলো – কাগজের প্রস্তাব বাস্তবে কতটা কার্যকর হবে। মানুষ এখন সব দেখছে।</t>
  </si>
  <si>
    <t>Simply put, The question is how effective the proposals on paper will be in reality. People are watching everything now.</t>
  </si>
  <si>
    <t>আমি সাধারণ নাগরিক হিসেবে বলছি, এই নির্বাচন নিয়ে আশা আছে, আবার শঙ্কাও আছে। সরকার যেই হোক, মানুষের অধিকার আগে।</t>
  </si>
  <si>
    <t>I am speaking as an ordinary citizen, There is hope about this election, and there is also anxiety. Whoever governs, people's rights come first.</t>
  </si>
  <si>
    <t>ভিডিও দেখে মনে হলো – এবার মানুষ নিজের ভোট নিজের হাতে রাখতে বদ্ধপরিকর। ভিউয়ের জন্য নাটক বাদ দেন।</t>
  </si>
  <si>
    <t>After watching the video, it seems – This time people are determined to keep their vote in their own hands. Stop the drama for views.</t>
  </si>
  <si>
    <t>একটা কথা পরিষ্কার, নেতৃত্বের চেয়ে দায়িত্বশীল আচরণ এখন বেশি জরুরি। মাঠের মানুষ এভাবেই ভাবছে। মানুষ এখন সব দেখছে।</t>
  </si>
  <si>
    <t>One thing is clear, Responsible behavior matters more than leadership slogans right now. This is how people on the ground are thinking. People are watching everything now.</t>
  </si>
  <si>
    <t>সত্যি বলতে – কর্মসংস্থান বাড়াতে বাস্তব পরিকল্পনা দিলে মানুষ সমর্থন দেবে। শো নয়, কাজ চাই।</t>
  </si>
  <si>
    <t>Honestly – If there is a real plan to create jobs, people will support it. No show, we want work.</t>
  </si>
  <si>
    <t>যুবকদের রাজনৈতিক সচেতনতা এখন দেশের বড় শক্তি।</t>
  </si>
  <si>
    <t>The political awareness of the youth is now a major strength of the country.</t>
  </si>
  <si>
    <t>সোজা কথা, যুবকদের আশা অনেক, কিন্তু সুযোগ আর নিরাপত্তা কম। এটাই এখন চায় সাধারণ মানুষ। এবার মানুষ চুপ থাকবে না।</t>
  </si>
  <si>
    <t>Simply put, Young people have great hopes, but too little opportunity and safety. That is what ordinary people want now. People will not stay silent this time.</t>
  </si>
  <si>
    <t>আমি যা বুঝলাম, কমিটি আর রিপোর্টের পরে বাস্তব রোডম্যাপও দরকার। এই বাস্তবতা মেনে রাজনীতি করতে হবে। ভিউয়ের জন্য নাটক বাদ দেন।</t>
  </si>
  <si>
    <t>What I understood is, After committees and reports, a real roadmap is also needed. Politics now has to work with this reality. Stop the drama for views.</t>
  </si>
  <si>
    <t>আমার পর্যবেক্ষণ হলো, তথ্যভিত্তিক রিপোর্ট মানুষ এখনও মূল্য দেয়। এখানে জবাবদিহি জরুরি।</t>
  </si>
  <si>
    <t>My observation is, People still value fact-based reporting. Accountability is essential here.</t>
  </si>
  <si>
    <t>দুর্নীতির বিচার না হলে নতুন স্লোগান শুধু রং বদলানো। এটাই এখন চায় সাধারণ মানুষ।</t>
  </si>
  <si>
    <t>Without accountability for corruption, new slogans are just a change of paint. That is what ordinary people want now.</t>
  </si>
  <si>
    <t>এখানে আসল কথা হলো, দুর্নীতির বিরুদ্ধে দৃশ্যমান ব্যবস্থা হলে মানুষ আস্থা ফেরত পাবে।</t>
  </si>
  <si>
    <t>The main point here is, If there is visible action against corruption, people will regain trust.</t>
  </si>
  <si>
    <t>সত্যি বলতে, যুবকদের রাস্তায় নামিয়ে পরে ভুলে যাওয়া পুরনো রাজনীতি। শো নয়, কাজ চাই।</t>
  </si>
  <si>
    <t>Honestly, Bringing youth to the streets and then forgetting them is old politics. No show, we want work.</t>
  </si>
  <si>
    <t>আমার মতে, জবাবদিহি ছাড়া দুর্নীতিবিরোধী কথা মানুষ আর সহজে বিশ্বাস করে না।</t>
  </si>
  <si>
    <t>In my opinion, Without accountability, people no longer easily believe anti-corruption talk.</t>
  </si>
  <si>
    <t>আমি সাধারণ নাগরিক হিসেবে বলছি – মানুষ এখন প্রতিশ্রুতির সঙ্গে সেবা মিলিয়ে দেখতে চায়।</t>
  </si>
  <si>
    <t>I am speaking as an ordinary citizen – People now want to compare promises with service delivery.</t>
  </si>
  <si>
    <t>রেডিটের ভাষায় বললে – দুর্নীতিবাজদের ছাড়া হলে সব সংস্কারের কথা হাস্যকর লাগে।</t>
  </si>
  <si>
    <t>To put it in Reddit terms – If the corrupt walk free, all talk of reform sounds ridiculous.</t>
  </si>
  <si>
    <t>আজকের বাস্তবতা হলো, সংস্কার দরকার, কিন্তু দেরিরও একটা সীমা আছে। মানুষ এখন সব দেখছে।</t>
  </si>
  <si>
    <t>Today's reality is, Reform is necessary, but delay also has a limit. People are watching everything now.</t>
  </si>
  <si>
    <t>ক্যামেরার সামনে বলছি, এবার মানুষ নিজের ভোট নিজের হাতে রাখতে বদ্ধপরিকর। সরকার যেই হোক, মানুষের অধিকার আগে।</t>
  </si>
  <si>
    <t>On camera, I will say this, This time people are determined to keep their vote in their own hands. Whoever governs, people's rights come first.</t>
  </si>
  <si>
    <t>কমেন্টে একটা কথা বলি, কে কাকে প্রচার দিচ্ছে তার চেয়ে তথ্য কতটা নির্ভুল সেটাই গুরুত্বপূর্ণ। সামাজিক মাধ্যমে এমন কথাই বেশি দেখছি। সত্যি কথা বললে অনেকের সমস্যা।</t>
  </si>
  <si>
    <t>Let me say one thing in the comments, More important than who gets coverage is how accurate the information is. I am seeing this kind of talk most on social media. Many people get uncomale femaleortable when the truth is spoken.</t>
  </si>
  <si>
    <t>ভোটার হিসেবে আমার কথা হলো, দুর্নীতিবাজদের ছাড়া হলে সব সংস্কারের কথা হাস্যকর লাগে। সরকার যেই হোক, মানুষের অধিকার আগে।</t>
  </si>
  <si>
    <t>As a voter, my point is, If the corrupt walk free, all talk of reform sounds ridiculous. Whoever governs, people's rights come first.</t>
  </si>
  <si>
    <t>একটা কথা পরিষ্কার, ভোটকে নাটক বানালে মানুষ আর বিশ্বাস করবে না।</t>
  </si>
  <si>
    <t>One thing is clear, If voting is turned into a staged show, people will stop believing in it.</t>
  </si>
  <si>
    <t>সোজা কথা – যে-ই হোক, দুর্নীতির বিচার সবার জন্য সমান হলে সেটাই বড় বার্তা।</t>
  </si>
  <si>
    <t>Simply put – Whoever it is, equal accountability for corruption sends the strongest message.</t>
  </si>
  <si>
    <t>ছোট করে বলি, কেন্দ্রে শৃঙ্খলা আর নিরপেক্ষতা না থাকলে ফল নিয়ে প্রশ্ন উঠবেই। ছবি না, ফলাফল চাই।</t>
  </si>
  <si>
    <t>Short version, If there is no order and neutrality at polling stations, the result will be questioned. Not photos, we want results.</t>
  </si>
  <si>
    <t>এখানে আসল কথা হলো – অর্থনীতি নিয়ে যে-ই ক্ষমতায় আসুক, বাজার স্থিতিশীল করা সবচেয়ে জরুরি।</t>
  </si>
  <si>
    <t>The main point here is – Whoever comes to power, stabilizing the market is the most urgent task.</t>
  </si>
  <si>
    <t>মাঠের অবস্থা দেখে বলছি, বেকারত্ব আর মূল্যস্ফীতি একসাথে বাড়লে ক্ষোভ বাড়বেই।</t>
  </si>
  <si>
    <t>I am saying this based on what I see on the ground, If unemployment and inflation rise together, anger will rise too.</t>
  </si>
  <si>
    <t>যে চ্যানেল সব দলের কথা দেখায় সেটাকেই মানুষ নিরপেক্ষ ভাবছে।</t>
  </si>
  <si>
    <t>People see the channel that shows all sides as the neutral one.</t>
  </si>
  <si>
    <t>আমার মতে, যুব সমাজ মাঠে থাকলে পুরনো হিসাব বদলে যেতে পারে। সব দলকেই এটা বুঝতে হবে।</t>
  </si>
  <si>
    <t>In my opinion, If youth remain active on the ground, old equations can change. All parties need to understand this.</t>
  </si>
  <si>
    <t>বাজারে আগুন, আর নেতারা শুধু ভাষণ দেয় – এতে মানুষের পেট ভরে না।</t>
  </si>
  <si>
    <t>The market is on fire and leaders only make speeches – that does not fill people's stomachs.</t>
  </si>
  <si>
    <t>খোলাখুলি বলি – মাঠের কণ্ঠ তুলে ধরছে এমন সাংবাদিকতা দরকার।</t>
  </si>
  <si>
    <t>Let me be direct – We need journalism that brings the voices from the ground.</t>
  </si>
  <si>
    <t>রেডিটের ভাষায় বললে – মানুষ এখন বড় প্রতিশ্রুতির চেয়ে নিত্যপণ্যের দাম দেখে।</t>
  </si>
  <si>
    <t>To put it in Reddit terms – People now watch the price of essentials more than grand promises.</t>
  </si>
  <si>
    <t>দল বড় কথা না, মানুষের পাশে কে থাকে সেটাই বড় কথা। এই জায়গাতেই মূল পরীক্ষা।</t>
  </si>
  <si>
    <t>The party is not the big issue, who stands with the people is. This is the real test.</t>
  </si>
  <si>
    <t>আমার পর্যবেক্ষণ হলো – নেতৃত্বের চেয়ে দায়িত্বশীল আচরণ এখন বেশি জরুরি। সমস্যাটা কাঠামোগত।</t>
  </si>
  <si>
    <t>My observation is – Responsible behavior matters more than leadership slogans right now. The problem is structural.</t>
  </si>
  <si>
    <t>আজকের বাস্তবতা হলো – কে ক্ষমতায় যাবে তা এক বিষয়, কে জবাবদিহি করবে সেটা আরেক বিষয়।</t>
  </si>
  <si>
    <t>Today's reality is – Who comes to power is one issue, who remains accountable is another.</t>
  </si>
  <si>
    <t>ফিডে সবাই যা বলছে, দাম বাড়ছে, সেবা কমছে, মানুষ তাই স্বাভাবিকভাবেই ক্ষুব্ধ। এবার আর মানুষ সহজে ভুলবে না।</t>
  </si>
  <si>
    <t>What everyone is saying on the feed is, Prices are rising, services are falling, so people are naturally upset. People will not forget this easily this time.</t>
  </si>
  <si>
    <t>খোলাখুলি বলি, সরকারি টাকার হিসাব প্রকাশ করলে সন্দেহ কমবে। এবার মানুষ চুপ থাকবে না।</t>
  </si>
  <si>
    <t>Let me be direct, If public spending is disclosed, suspicion will decrease. People will not stay silent this time.</t>
  </si>
  <si>
    <t>মাঠের অবস্থা দেখে বলছি, সাংবাদিক নিরাপদ না হলে স্বাধীন সংবাদ সম্ভব না। সরকার যেই হোক, মানুষের অধিকার আগে।</t>
  </si>
  <si>
    <t>I am saying this based on what I see on the ground, If journalists are not safe, independent journalism is not possible. Whoever governs, people's rights come first.</t>
  </si>
  <si>
    <t>আমি যা বুঝলাম, মানুষের চোখে এবার সত্যিকারের ভোটের আশা দেখছি।</t>
  </si>
  <si>
    <t>What I understood is, This time I can see real hope for voting in people's eyes.</t>
  </si>
  <si>
    <t>ডেটা না দেখেও বোঝা যায় – যদি বাজার একটু নিয়ন্ত্রণে আসে, মানুষ রাজনীতিকেও নতুন চোখে দেখবে। এখানে জবাবদিহি জরুরি।</t>
  </si>
  <si>
    <t>Even without the data, it is clear that – If the market comes somewhat under control, people will see politics differently. Accountability is essential here.</t>
  </si>
  <si>
    <t>ভোটাররা এখন এলাকার কাজের রেকর্ডও দেখে। এই জায়গাতেই মূল পরীক্ষা।</t>
  </si>
  <si>
    <t>Voters now also look at the local record of work. This is the real test.</t>
  </si>
  <si>
    <t>বিশ্লেষণ করে দেখলে – লাইন আছে, আগ্রহও আছে, এখন দেখা দরকার ভোটটা কতটা শান্তিপূর্ণ হয়।</t>
  </si>
  <si>
    <t>If you analyze it – There are lines and there is interest, now we need to see how peaceful the vote is.</t>
  </si>
  <si>
    <t>রেডিটের ভাষায় বললে – স্থানীয় প্রার্থীর আচরণ ভালো, তাই মানুষ আস্থা পাচ্ছে।</t>
  </si>
  <si>
    <t>To put it in Reddit terms – The local candidate's conduct is good, so people are gaining confidence.</t>
  </si>
  <si>
    <t>ক্যামেরার সামনে বলছি, ছাত্রদের দাবিকে শুধু আবেগ বলে উড়িয়ে দিলে ভুল হবে। এই বাস্তবতা মেনে রাজনীতি করতে হবে। শান্তি চাই, ভয় নয়।</t>
  </si>
  <si>
    <t>On camera, I will say this, It would be a mistake to dismiss student demands as just emotion. Politics now has to work with this reality. We want peace, not fear.</t>
  </si>
  <si>
    <t>খোলাখুলি বলি, মানুষ ভোট দিতে চাইছে, কিন্তু প্রশাসন কতটা নিরপেক্ষ থাকবে সেটাই আসল। মানুষ এখন সব দেখছে।</t>
  </si>
  <si>
    <t>Let me be direct, People want to vote, but the real issue is how neutral the administration will be. People are watching everything now.</t>
  </si>
  <si>
    <t>কমেন্টে একটা কথা বলি, কেন্দ্রে শৃঙ্খলা আর নিরপেক্ষতা না থাকলে ফল নিয়ে প্রশ্ন উঠবেই। ভিউয়ের জন্য নাটক বাদ দেন।</t>
  </si>
  <si>
    <t>Let me say one thing in the comments, If there is no order and neutrality at polling stations, the result will be questioned. Stop the drama for views.</t>
  </si>
  <si>
    <t>ভোটার হিসেবে আমার কথা হলো, মানুষ এখন টেকসই পরিবর্তন চায়, শুধু মুখের কথা না।</t>
  </si>
  <si>
    <t>As a voter, my point is, People now want durable change, not just words.</t>
  </si>
  <si>
    <t>আইনের শাসন নিয়ে মানুষের সন্দেহ পুরো কাটেনি। মাঠের মানুষ এভাবেই ভাবছে।</t>
  </si>
  <si>
    <t>People's doubts about rule of law have not fully disappeared. This is how people on the ground are thinking.</t>
  </si>
  <si>
    <t>মাঠের অবস্থা দেখে বলছি, চাকরি, বিনিয়োগ আর দামের স্বস্তি – মানুষ এখন এই তিনটাই চায়।</t>
  </si>
  <si>
    <t>I am saying this based on what I see on the ground, Jobs, investment, and relief from prices – this is what people want now.</t>
  </si>
  <si>
    <t>আমি এলাকার মানুষ হিসেবে বলছি, ক্যাম্পাস রাজনীতি থাকবে, তবে সহিংসতা ছাড়া থাকতে হবে।</t>
  </si>
  <si>
    <t>I am speaking as a resident of the area, Campus politics will remain, but it must remain without violence.</t>
  </si>
  <si>
    <t>ক্যামেরার সামনে বলছি – দল বদলাচ্ছে, জোট বদলাচ্ছে, কিন্তু সাধারণ মানুষের চাহিদা একই আছে।</t>
  </si>
  <si>
    <t>On camera, I will say this – Parties change and alliances change, but the demands of ordinary people stay the same.</t>
  </si>
  <si>
    <t>ডেটা না দেখেও বোঝা যায় – ভোটকে নাটক বানালে মানুষ আর বিশ্বাস করবে না।</t>
  </si>
  <si>
    <t>Even without the data, it is clear that – If voting is turned into a staged show, people will stop believing in it.</t>
  </si>
  <si>
    <t>বিশ্লেষণ করে দেখলে, নতুন মুখ আসায় রাজনীতিতে একধরনের প্রাণ ফিরেছে। এই জায়গাতেই মূল পরীক্ষা।</t>
  </si>
  <si>
    <t>If you analyze it, New faces have brought a kind of energy back into politics. This is the real test.</t>
  </si>
  <si>
    <t>ভিডিও দেখে মনে হলো, রেমিট্যান্স, রপ্তানি, কর্মসংস্থান – সবকিছু মিলিয়ে ভাবতে হবে। চা-স্টল থেকে ক্যাম্পাস – সবখানে এই আলোচনা। এই ভিডিওতে মানুষ আসল কথাই বলছে।</t>
  </si>
  <si>
    <t>After watching the video, it seems, Remittance, exports, and jobs must be considered together. From tea stalls to campuses, this is the discussion everywhere. People are speaking the real issue in this video.</t>
  </si>
  <si>
    <t>ভোটার হিসেবে আমার কথা হলো, যে চ্যানেল সব দলের কথা দেখায় সেটাকেই মানুষ নিরপেক্ষ ভাবছে।</t>
  </si>
  <si>
    <t>As a voter, my point is, People see the channel that shows all sides as the neutral one.</t>
  </si>
  <si>
    <t>ভাই আমার কথা শুনেন – মানুষ এখন প্রতিশ্রুতির সঙ্গে সেবা মিলিয়ে দেখতে চায়। ভিউয়ের জন্য নাটক বাদ দেন।</t>
  </si>
  <si>
    <t>Listen, here is my point – People now want to compare promises with service delivery. Stop the drama for views.</t>
  </si>
  <si>
    <t>ভাই আমার কথা শুনেন – ছাত্রদের মধ্যে এখন নীতি আর জবাবদিহির কথাও শোনা যাচ্ছে। ভিউয়ের জন্য নাটক বাদ দেন।</t>
  </si>
  <si>
    <t>Listen, here is my point – Among students we now hear talk of principles and accountability. Stop the drama for views.</t>
  </si>
  <si>
    <t>একটা কথা পরিষ্কার, কে কাকে প্রচার দিচ্ছে তার চেয়ে তথ্য কতটা নির্ভুল সেটাই গুরুত্বপূর্ণ।</t>
  </si>
  <si>
    <t>One thing is clear, More important than who gets coverage is how accurate the information is.</t>
  </si>
  <si>
    <t>ফিডে সবাই যা বলছে, সাহসী সাংবাদিকতা থাকলে গণতন্ত্রের শ্বাস নেওয়া সহজ হয়। এটা হালকা বিষয় না। ট্রেন্ড নয়, বাস্তব পরিবর্তন চাই।</t>
  </si>
  <si>
    <t>What everyone is saying on the feed is, When journalism is courageous, democracy can breathe more easily. This is not a minor issue. Not a trend, we want real change.</t>
  </si>
  <si>
    <t>এখানে আসল কথা হলো, দোষীকে না ধরে সাধারণ মানুষকে ভয় দেখালে শান্তি আসবে না। সত্যি কথা বললে অনেকের সমস্যা।</t>
  </si>
  <si>
    <t>The main point here is, Peace will not come by scaring ordinary people instead of catching the guilty. Many people get uncomale femaleortable when the truth is spoken.</t>
  </si>
  <si>
    <t>ভিডিও দেখে মনে হলো, সুষ্ঠু সংস্কারই ভবিষ্যতের রাজনীতিকে স্থিতিশীল করবে।</t>
  </si>
  <si>
    <t>After watching the video, it seems, Sound reform will stabilize the politics of the future.</t>
  </si>
  <si>
    <t>আমি সাধারণ নাগরিক হিসেবে বলছি, নেতৃত্বের চেয়ে দায়িত্বশীল আচরণ এখন বেশি জরুরি। শান্তি চাই, ভয় নয়।</t>
  </si>
  <si>
    <t>I am speaking as an ordinary citizen, Responsible behavior matters more than leadership slogans right now. We want peace, not fear.</t>
  </si>
  <si>
    <t>স্টুডিওতে বসে পক্ষপাত করলে মানুষ এখনই ধরে ফেলছে। এবার আর মানুষ সহজে ভুলবে না।</t>
  </si>
  <si>
    <t>People now immediately catch bias when it happens in the studio. People will not forget this easily this time.</t>
  </si>
  <si>
    <t>এবার মানুষ নিজের ভোট নিজের হাতে রাখতে বদ্ধপরিকর। এই জায়গাতেই মূল পরীক্ষা।</t>
  </si>
  <si>
    <t>This time people are determined to keep their vote in their own hands. This is the real test.</t>
  </si>
  <si>
    <t>ছোট করে বলি – সরকারি টাকার হিসাব প্রকাশ করলে সন্দেহ কমবে। ট্রেন্ড নয়, বাস্তব পরিবর্তন চাই।</t>
  </si>
  <si>
    <t>Short version – If public spending is disclosed, suspicion will decrease. Not a trend, we want real change.</t>
  </si>
  <si>
    <t>ভাই আমার কথা শুনেন, মানুষ এখন বড় প্রতিশ্রুতির চেয়ে নিত্যপণ্যের দাম দেখে। এই জায়গাতেই মূল পরীক্ষা।</t>
  </si>
  <si>
    <t>Listen, here is my point, People now watch the price of essentials more than grand promises. This is the real test.</t>
  </si>
  <si>
    <t>একটা কথা পরিষ্কার, জবাবদিহি ছাড়া দুর্নীতিবিরোধী কথা মানুষ আর সহজে বিশ্বাস করে না। মানুষ এখন সব দেখছে।</t>
  </si>
  <si>
    <t>One thing is clear, Without accountability, people no longer easily believe anti-corruption talk. People are watching everything now.</t>
  </si>
  <si>
    <t>আমি এলাকার মানুষ হিসেবে বলছি, ইউনিয়ন পর্যায়ে কিছু সেবা দ্রুত পাওয়া যাচ্ছে – এটা ভালো দিক। সামাজিক মাধ্যমে এমন কথাই বেশি দেখছি। মানুষের কষ্টটা বুঝতে হবে।</t>
  </si>
  <si>
    <t>I am speaking as a resident of the area, Some services are reaching people faster at the union level – that is a good sign. I am seeing this kind of talk most on social media. They need to understand people's hardship.</t>
  </si>
  <si>
    <t>খোলাখুলি বলি – যে-ই হোক, দুর্নীতির বিচার সবার জন্য সমান হলে সেটাই বড় বার্তা।</t>
  </si>
  <si>
    <t>Let me be direct – Whoever it is, equal accountability for corruption sends the strongest message.</t>
  </si>
  <si>
    <t>মানুষ এখন এমন প্রশাসন চায় যারা কথা কম বলে, কাজ বেশি করে। এই জায়গাতেই মূল পরীক্ষা।</t>
  </si>
  <si>
    <t>People now want an administration that talks less and works more. This is the real test.</t>
  </si>
  <si>
    <t>শান্তিপূর্ণ পরিবেশই এখন দেশের সবচেয়ে বড় প্রয়োজন। মাঠের মানুষ এভাবেই ভাবছে।</t>
  </si>
  <si>
    <t>A peaceful environment is now the country's biggest need. This is how people on the ground are thinking.</t>
  </si>
  <si>
    <t>ডেটা না দেখেও বোঝা যায়, নিরাপত্তা না দিয়ে ভোট চাইলে সেটা মানুষের সঙ্গে ঠাট্টা। সমস্যাটা কাঠামোগত।</t>
  </si>
  <si>
    <t>Even without the data, it is clear that, Asking for votes without security is a joke with the people. The problem is structural.</t>
  </si>
  <si>
    <t>দুর্নীতির বিরুদ্ধে দৃশ্যমান ব্যবস্থা হলে মানুষ আস্থা ফেরত পাবে। এটা হালকা বিষয় না।</t>
  </si>
  <si>
    <t>If there is visible action against corruption, people will regain trust. This is not a minor issue.</t>
  </si>
  <si>
    <t>এক লাইনে বললে – কর্মসংস্থান বাড়াতে বাস্তব পরিকল্পনা দিলে মানুষ সমর্থন দেবে। ট্রেন্ড নয়, বাস্তব পরিবর্তন চাই।</t>
  </si>
  <si>
    <t>In one line – If there is a real plan to create jobs, people will support it. Not a trend, we want real change.</t>
  </si>
  <si>
    <t>আমার মতে – ছোট ব্যবসার জন্য সহজ ঋণ আর স্থিতিশীল বাজার দরকার।</t>
  </si>
  <si>
    <t>In my opinion – Small businesses need easier credit and a stable market.</t>
  </si>
  <si>
    <t>আজকের বাস্তবতা হলো – স্থানীয় উন্নয়নের হিসাব আলাদা করে দেখা দরকার।</t>
  </si>
  <si>
    <t>Today's reality is – Local development needs to be assessed separately.</t>
  </si>
  <si>
    <t>সোজা কথা, বাজারে আগুন, আর নেতারা শুধু ভাষণ দেয় – এতে মানুষের পেট ভরে না। এবার মানুষ চুপ থাকবে না।</t>
  </si>
  <si>
    <t>Simply put, The market is on fire and leaders only make speeches – that does not fill people's stomachs. People will not stay silent this time.</t>
  </si>
  <si>
    <t>ডেটা না দেখেও বোঝা যায়, সরকার বদলালেই হবে না, সেবার মানও বদলাতে হবে। সমস্যাটা কাঠামোগত।</t>
  </si>
  <si>
    <t>Even without the data, it is clear that, Changing the government is not enough, service quality must change too. The problem is structural.</t>
  </si>
  <si>
    <t>ভোটার হিসেবে আমার কথা হলো, আইনশৃঙ্খলা নিয়ে ভাষণের চেয়ে বাস্তব ফল দরকার। সরকার যেই হোক, মানুষের অধিকার আগে।</t>
  </si>
  <si>
    <t>As a voter, my point is, More than speeches on law and order, we need real results. Whoever governs, people's rights come first.</t>
  </si>
  <si>
    <t>একটা কথা পরিষ্কার – কিছু এলাকায় উন্নয়ন হয়েছে, কিছু এলাকায় এখনও বঞ্চনা স্পষ্ট। এবার মানুষ চুপ থাকবে না।</t>
  </si>
  <si>
    <t>One thing is clear – Some areas have seen development, while deprivation is still clear in others. People will not stay silent this time.</t>
  </si>
  <si>
    <t>আলোচনার খাতিরে বলছি – যে মিডিয়া মানুষের কথা দেখায়, মানুষও সেই মিডিয়াকে মনে রাখে। সমস্যাটা কাঠামোগত।</t>
  </si>
  <si>
    <t>For the sake of discussion – People remember the media that shows their voice. The problem is structural.</t>
  </si>
  <si>
    <t>আমার মতে – কেন্দ্রে শৃঙ্খলা আর নিরপেক্ষতা না থাকলে ফল নিয়ে প্রশ্ন উঠবেই।</t>
  </si>
  <si>
    <t>In my opinion – If there is no order and neutrality at polling stations, the result will be questioned.</t>
  </si>
  <si>
    <t>ছোট করে বলি, স্বচ্ছ রোডম্যাপ দিলে মানুষ ধৈর্য ধরতে পারে। চা-স্টল থেকে ক্যাম্পাস – সবখানে এই আলোচনা। ছবি না, ফলাফল চাই।</t>
  </si>
  <si>
    <t>Short version, If there is a transparent roadmap, people can stay patient. From tea stalls to campuses, this is the discussion everywhere. Not photos, we want results.</t>
  </si>
  <si>
    <t>কমেন্টে একটা কথা বলি, মানুষ এখন শান্তি চায়, সংঘর্ষ আর গ্রেপ্তারের খবর না। এটাই এখন চায় সাধারণ মানুষ।</t>
  </si>
  <si>
    <t>Let me say one thing in the comments, People now want peace, not more news of clashes and arrests. That is what ordinary people want now.</t>
  </si>
  <si>
    <t>আমার মতে, শুধু সমাবেশ বড় হলেই নেতৃত্ব প্রমাণ হয় না। মানুষ এখন সব দেখছে।</t>
  </si>
  <si>
    <t>In my opinion, A large rally alone does not prove leadership. People are watching everything now.</t>
  </si>
  <si>
    <t>আমি এলাকার মানুষ হিসেবে বলছি, মানুষ এখন এমপি-মন্ত্রী নয়, এলাকার কাজ দেখেই বিচার করে। এবার আর মানুষ সহজে ভুলবে না। মানুষের কষ্টটা বুঝতে হবে।</t>
  </si>
  <si>
    <t>I am speaking as a resident of the area, People now judge not by titles but by work done in the area. People will not forget this easily this time. They need to understand people's hardship.</t>
  </si>
  <si>
    <t>ক্যামেরার সামনে বলছি, কর্মসংস্থান বাড়াতে বাস্তব পরিকল্পনা দিলে মানুষ সমর্থন দেবে। এবার আর মানুষ সহজে ভুলবে না। সরকার যেই হোক, মানুষের অধিকার আগে।</t>
  </si>
  <si>
    <t>On camera, I will say this, If there is a real plan to create jobs, people will support it. People will not forget this easily this time. Whoever governs, people's rights come first.</t>
  </si>
  <si>
    <t>একটা কথা পরিষ্কার, এই নেতৃত্ব অন্তত মানুষের কথা শুনতে চেষ্টা করছে। চা-স্টল থেকে ক্যাম্পাস – সবখানে এই আলোচনা। মানুষ এখন সব দেখছে।</t>
  </si>
  <si>
    <t>One thing is clear, At least this leadership is trying to listen to the people. From tea stalls to campuses, this is the discussion everywhere. People are watching everything now.</t>
  </si>
  <si>
    <t>আমার পর্যবেক্ষণ হলো – কিছু জায়গায় কাজ হয়েছে, কিছু জায়গায় এখনও অনেক ঘাটতি। এখানে জবাবদিহি জরুরি।</t>
  </si>
  <si>
    <t>My observation is – Work has happened in some places, while many gaps remain in others. Accountability is essential here.</t>
  </si>
  <si>
    <t>কমেন্টে একটা কথা বলি, শুধু সমাবেশ বড় হলেই নেতৃত্ব প্রমাণ হয় না।</t>
  </si>
  <si>
    <t>Let me say one thing in the comments, A large rally alone does not prove leadership.</t>
  </si>
  <si>
    <t>আমার মতে, স্টুডিওতে বসে পক্ষপাত করলে মানুষ এখনই ধরে ফেলছে। এই বাস্তবতা মেনে রাজনীতি করতে হবে। এই বিষয়টা গুরুত্ব দিয়ে দেখা দরকার।</t>
  </si>
  <si>
    <t>In my opinion, People now immediately catch bias when it happens in the studio. Politics now has to work with this reality. This issue needs serious attention.</t>
  </si>
  <si>
    <t>দল বড় কথা না, মানুষের পাশে কে থাকে সেটাই বড় কথা।</t>
  </si>
  <si>
    <t>The party is not the big issue, who stands with the people is.</t>
  </si>
  <si>
    <t>ডেটা না দেখেও বোঝা যায় – বাজারে আগুন, আর নেতারা শুধু ভাষণ দেয় – এতে মানুষের পেট ভরে না।</t>
  </si>
  <si>
    <t>Even without the data, it is clear that – The market is on fire and leaders only make speeches – that does not fill people's stomachs.</t>
  </si>
  <si>
    <t>রেডিটের ভাষায় বললে, অর্থনীতির বাস্তব চাপ রাজনীতির ভাষণ দিয়ে ঢাকা যায় না। এটাই এখন চায় সাধারণ মানুষ। দীর্ঘমেয়াদি সমাধান দরকার।</t>
  </si>
  <si>
    <t>To put it in Reddit terms, Real economic pressure cannot be hidden by political speeches. That is what ordinary people want now. A long-term solution is needed.</t>
  </si>
  <si>
    <t>যুবসমাজ এখন কথার চেয়ে চরিত্র খুঁজছে। মাঠের মানুষ এভাবেই ভাবছে।</t>
  </si>
  <si>
    <t>The youth now look for character more than slogans. This is how people on the ground are thinking.</t>
  </si>
  <si>
    <t>সোজা কথা, মানুষ এখন এমপি-মন্ত্রী নয়, এলাকার কাজ দেখেই বিচার করে। মানুষ এখন সব দেখছে।</t>
  </si>
  <si>
    <t>Simply put, People now judge not by titles but by work done in the area. People are watching everything now.</t>
  </si>
  <si>
    <t>মিডিয়ার উপর আস্থা ফিরতে সময় লাগবে। এটা হালকা বিষয় না।</t>
  </si>
  <si>
    <t>It will take time for trust in the media to return. This is not a minor issue.</t>
  </si>
  <si>
    <t>ব্যক্তিপূজা নয়, কাজের রাজনীতি বলছে – এটা ইতিবাচক।</t>
  </si>
  <si>
    <t>Saying politics of work instead of personality worship is positive.</t>
  </si>
  <si>
    <t>কমেন্টে একটা কথা বলি, মাঠের কণ্ঠ তুলে ধরছে এমন সাংবাদিকতা দরকার।</t>
  </si>
  <si>
    <t>Let me say one thing in the comments, We need journalism that brings the voices from the ground.</t>
  </si>
  <si>
    <t>একটা কথা পরিষ্কার, যে মিডিয়া মানুষের কথা দেখায়, মানুষও সেই মিডিয়াকে মনে রাখে। এই জায়গাতেই মূল পরীক্ষা।</t>
  </si>
  <si>
    <t>One thing is clear, People remember the media that shows their voice. This is the real test.</t>
  </si>
  <si>
    <t>দল বড় কথা না, মানুষের পাশে কে থাকে সেটাই বড় কথা। এই বাস্তবতা মেনে রাজনীতি করতে হবে।</t>
  </si>
  <si>
    <t>The party is not the big issue, who stands with the people is. Politics now has to work with this reality.</t>
  </si>
  <si>
    <t>এক লাইনে বললে, দল বড় কথা না, মানুষের পাশে কে থাকে সেটাই বড় কথা। শো নয়, কাজ চাই।</t>
  </si>
  <si>
    <t>In one line, The party is not the big issue, who stands with the people is. No show, we want work.</t>
  </si>
  <si>
    <t>খোলাখুলি বলি – প্রশ্ন হলো – কাগজের প্রস্তাব বাস্তবে কতটা কার্যকর হবে। মানুষ এখন সব দেখছে।</t>
  </si>
  <si>
    <t>Let me be direct – The question is how effective the proposals on paper will be in reality. People are watching everything now.</t>
  </si>
  <si>
    <t>কিছু চ্যানেল এখনও নিরপেক্ষ থাকতে চায়, কিন্তু চাপ অনেক। সব দলকেই এটা বুঝতে হবে।</t>
  </si>
  <si>
    <t>Some channels still want to stay neutral, but the pressure is heavy. All parties need to understand this.</t>
  </si>
  <si>
    <t>আমার অনুভূতি, শুধু সমাবেশ বড় হলেই নেতৃত্ব প্রমাণ হয় না। শো নয়, কাজ চাই।</t>
  </si>
  <si>
    <t>My feeling is, A large rally alone does not prove leadership. No show, we want work.</t>
  </si>
  <si>
    <t>আমার পর্যবেক্ষণ হলো, যুবকেরা পরিবর্তন চায়, কিন্তু দিশাও চায়।</t>
  </si>
  <si>
    <t>My observation is, Young people want change, but they also want direction.</t>
  </si>
  <si>
    <t>ভোটার হিসেবে আমার কথা হলো – বিদ্যুৎ, পানি, চিকিৎসা – এগুলো ঠিক না হলে উন্নয়নের কথা ফাঁকা শোনায়। শান্তি চাই, ভয় নয়।</t>
  </si>
  <si>
    <t>As a voter, my point is – If electricity, water, and healthcare are not fixed, talk of development sounds empty. We want peace, not fear.</t>
  </si>
  <si>
    <t>ভোটার হিসেবে আমার কথা হলো, নেতৃত্বের চেয়ে দায়িত্বশীল আচরণ এখন বেশি জরুরি। মানুষের কষ্টটা বুঝতে হবে।</t>
  </si>
  <si>
    <t>As a voter, my point is, Responsible behavior matters more than leadership slogans right now. They need to understand people's hardship.</t>
  </si>
  <si>
    <t>খোলাখুলি বলি, চাল, ডাল, তেল সামলাতে না পেরে মানুষ রাজনীতির বড় বড় কথা শুনতে চায় না। মানুষ এখন সব দেখছে।</t>
  </si>
  <si>
    <t>Let me be direct, People struggling with rice, lentils, and oil do not want grand political speeches. People are watching everything now.</t>
  </si>
  <si>
    <t>দোষীকে না ধরে সাধারণ মানুষকে ভয় দেখালে শান্তি আসবে না। এই জায়গাতেই মূল পরীক্ষা।</t>
  </si>
  <si>
    <t>Peace will not come by scaring ordinary people instead of catching the guilty. This is the real test.</t>
  </si>
  <si>
    <t>আমার অনুভূতি – ভালো সংস্কার হলে নির্বাচনও শক্তিশালী হবে।</t>
  </si>
  <si>
    <t>My feeling is – If reforms are good, elections will also become stronger.</t>
  </si>
  <si>
    <t>ভাই আমার কথা শুনেন, সরকার বদলালেই হবে না, সেবার মানও বদলাতে হবে। চা-স্টল থেকে ক্যাম্পাস – সবখানে এই আলোচনা।</t>
  </si>
  <si>
    <t>Listen, here is my point, Changing the government is not enough, service quality must change too. From tea stalls to campuses, this is the discussion everywhere.</t>
  </si>
  <si>
    <t>ভিডিও দেখে মনে হলো, দুর্নীতির বিরুদ্ধে কথা সবাই বলে, কিন্তু প্রমাণসহ ব্যবস্থা জরুরি। এই ভিডিওতে মানুষ আসল কথাই বলছে।</t>
  </si>
  <si>
    <t>After watching the video, it seems, Everyone talks against corruption, but action with evidence is necessary. People are speaking the real issue in this video.</t>
  </si>
  <si>
    <t>ভাই আমার কথা শুনেন, যুবকেরা পরিবর্তন চায়, কিন্তু দিশাও চায়।</t>
  </si>
  <si>
    <t>Listen, here is my point, Young people want change, but they also want direction.</t>
  </si>
  <si>
    <t>আজকের বাস্তবতা হলো, চাকরি ছাড়া উন্নয়নের কথা তরুণদের কাছে বিশ্বাসযোগ্য লাগে না। এই বাস্তবতা মেনে রাজনীতি করতে হবে। এই বিষয়টা গুরুত্ব দিয়ে দেখা দরকার।</t>
  </si>
  <si>
    <t>Today's reality is, Talk of development without jobs is not convincing to the youth. Politics now has to work with this reality. This issue needs serious attention.</t>
  </si>
  <si>
    <t>সোজা কথা, মানুষ এখন প্রতিশ্রুতির সঙ্গে সেবা মিলিয়ে দেখতে চায়।</t>
  </si>
  <si>
    <t>Simply put, People now want to compare promises with service delivery.</t>
  </si>
  <si>
    <t>আলোচনার খাতিরে বলছি, জনগণের ভাষায় কথা বলতে পারলে সেই নেতৃত্বই টিকবে। সামাজিক মাধ্যমে এমন কথাই বেশি দেখছি। সমস্যাটা কাঠামোগত।</t>
  </si>
  <si>
    <t>For the sake of discussion, The leadership that can speak the language of the people will survive. I am seeing this kind of talk most on social media. The problem is structural.</t>
  </si>
  <si>
    <t>একটা কথা পরিষ্কার, জবাবদিহি ছাড়া দুর্নীতিবিরোধী কথা মানুষ আর সহজে বিশ্বাস করে না। এই বাস্তবতা মেনে রাজনীতি করতে হবে।</t>
  </si>
  <si>
    <t>One thing is clear, Without accountability, people no longer easily believe anti-corruption talk. Politics now has to work with this reality.</t>
  </si>
  <si>
    <t>মানুষ এখন শান্তি চায়, সংঘর্ষ আর গ্রেপ্তারের খবর না। এটাই এখন চায় সাধারণ মানুষ।</t>
  </si>
  <si>
    <t>People now want peace, not more news of clashes and arrests. That is what ordinary people want now.</t>
  </si>
  <si>
    <t>একটা কথা পরিষ্কার, সেবার বদলে শুধু ব্যানার টাঙালে প্রশাসন চলে না।</t>
  </si>
  <si>
    <t>One thing is clear, Administration does not work by hanging banners instead of providing services.</t>
  </si>
  <si>
    <t>মিডিয়ার কাজ প্রচার না, প্রশ্ন করা – এই জিনিসটাই কমে গেছে। সামাজিক মাধ্যমে এমন কথাই বেশি দেখছি।</t>
  </si>
  <si>
    <t>The job of the media is not promotion but questioning – that is what has declined. I am seeing this kind of talk most on social media.</t>
  </si>
  <si>
    <t>মাঠের অবস্থা দেখে বলছি – অর্থনীতি নিয়ে যে-ই ক্ষমতায় আসুক, বাজার স্থিতিশীল করা সবচেয়ে জরুরি। মানুষের কষ্টটা বুঝতে হবে।</t>
  </si>
  <si>
    <t>I am saying this based on what I see on the ground – Whoever comes to power, stabilizing the market is the most urgent task. They need to understand people's hardship.</t>
  </si>
  <si>
    <t>আমি যা বুঝলাম – যুবকদের রাজনৈতিক সচেতনতা এখন দেশের বড় শক্তি। সত্যি কথা বললে অনেকের সমস্যা।</t>
  </si>
  <si>
    <t>What I understood is – The political awareness of the youth is now a major strength of the country. Many people get uncomale femaleortable when the truth is spoken.</t>
  </si>
  <si>
    <t>আজকের বাস্তবতা হলো, স্থানীয় উন্নয়ন চোখে পড়লে রাজনৈতিক আস্থাও দ্রুত বাড়ে। এই বিষয়টা গুরুত্ব দিয়ে দেখা দরকার।</t>
  </si>
  <si>
    <t>Today's reality is, When local development is visible, political trust rises quickly. This issue needs serious attention.</t>
  </si>
  <si>
    <t>ভোটার হিসেবে আমার কথা হলো, কে ক্ষমতায় যাবে তা এক বিষয়, কে জবাবদিহি করবে সেটা আরেক বিষয়। চা-স্টল থেকে ক্যাম্পাস – সবখানে এই আলোচনা।</t>
  </si>
  <si>
    <t>As a voter, my point is, Who comes to power is one issue, who remains accountable is another. From tea stalls to campuses, this is the discussion everywhere.</t>
  </si>
  <si>
    <t>আমার মতে, যেখানে কাজ হয়েছে সেখানে মানুষ কৃতজ্ঞতাও জানাচ্ছে। এই বিষয়টা গুরুত্ব দিয়ে দেখা দরকার।</t>
  </si>
  <si>
    <t>In my opinion, Where work has happened, people are also expressing gratitude. This issue needs serious attention.</t>
  </si>
  <si>
    <t>ফিডে সবাই যা বলছে, চেয়ার নয়, জবাবদিহি – এই স্লোগানটাই এখন দরকার। ছবি না, ফলাফল চাই।</t>
  </si>
  <si>
    <t>What everyone is saying on the feed is, Not chairs, accountability – that is the slogan needed now. Not photos, we want results.</t>
  </si>
  <si>
    <t>আমার অনুভূতি, বেকারত্ব আর মূল্যস্ফীতি একসাথে বাড়লে ক্ষোভ বাড়বেই। ট্রেন্ড নয়, বাস্তব পরিবর্তন চাই।</t>
  </si>
  <si>
    <t>My feeling is, If unemployment and inflation rise together, anger will rise too. Not a trend, we want real change.</t>
  </si>
  <si>
    <t>এক লাইনে বললে – যে চ্যানেল সব দলের কথা দেখায় সেটাকেই মানুষ নিরপেক্ষ ভাবছে। ছবি না, ফলাফল চাই।</t>
  </si>
  <si>
    <t>In one line – People see the channel that shows all sides as the neutral one. Not photos, we want results.</t>
  </si>
  <si>
    <t>একই পরিবার ঘুরে ঘুরে রাজনীতি চালালে নতুন বাংলাদেশ হবে না। এবার আর মানুষ সহজে ভুলবে না।</t>
  </si>
  <si>
    <t>There will be no new Bangladesh if politics keeps revolving around the same family. People will not forget this easily this time.</t>
  </si>
  <si>
    <t>আজকের বাস্তবতা হলো – রাস্তা ভাঙা, হাসপাতাল অগোছালো, তারপরও সাফল্যের গল্প – এটা মানুষ মানে না।</t>
  </si>
  <si>
    <t>Today's reality is – Broken roads and chaotic hospitals, yet stories of success – people do not buy that.</t>
  </si>
  <si>
    <t>দুর্নীতি বন্ধে কঠিন সিদ্ধান্ত নিলে জনগণ পাশে থাকবে। সামাজিক মাধ্যমে এমন কথাই বেশি দেখছি।</t>
  </si>
  <si>
    <t>If tough decisions are taken against corruption, the public will stand behind them. I am seeing this kind of talk most on social media.</t>
  </si>
  <si>
    <t>একটা কথা পরিষ্কার, নতুন মুখ আসায় রাজনীতিতে একধরনের প্রাণ ফিরেছে। এই বিষয়টা গুরুত্ব দিয়ে দেখা দরকার।</t>
  </si>
  <si>
    <t>One thing is clear, New faces have brought a kind of energy back into politics. This issue needs serious attention.</t>
  </si>
  <si>
    <t>ক্যাম্পাস রাজনীতি থাকবে, তবে সহিংসতা ছাড়া থাকতে হবে।</t>
  </si>
  <si>
    <t>Campus politics will remain, but it must remain without violence.</t>
  </si>
  <si>
    <t>এখানে আসল কথা হলো, শুধু সমাবেশ বড় হলেই নেতৃত্ব প্রমাণ হয় না। এটা হালকা বিষয় না।</t>
  </si>
  <si>
    <t>The main point here is, A large rally alone does not prove leadership. This is not a minor issue.</t>
  </si>
  <si>
    <t>প্রার্থীরা মাঠে আছে, কিন্তু সাধারণ ভোটারের ভরসা এখনও পুরো ফেরেনি। এবার আর মানুষ সহজে ভুলবে না।</t>
  </si>
  <si>
    <t>Candidates are on the ground, but ordinary voters have not fully regained trust yet. People will not forget this easily this time.</t>
  </si>
  <si>
    <t>রাজনীতি আলাদা, নিরাপত্তা সবার অধিকার।</t>
  </si>
  <si>
    <t>Politics is one thing, security is everyone's right.</t>
  </si>
  <si>
    <t>আমি সাধারণ নাগরিক হিসেবে বলছি, মানুষ এখন এমন প্রশাসন চায় যারা কথা কম বলে, কাজ বেশি করে।</t>
  </si>
  <si>
    <t>I am speaking as an ordinary citizen, People now want an administration that talks less and works more.</t>
  </si>
  <si>
    <t>কমেন্টে একটা কথা বলি – যে চ্যানেল সব দলের কথা দেখায় সেটাকেই মানুষ নিরপেক্ষ ভাবছে। সত্যি কথা বললে অনেকের সমস্যা।</t>
  </si>
  <si>
    <t>Let me say one thing in the comments – People see the channel that shows all sides as the neutral one. Many people get uncomale femaleortable when the truth is spoken.</t>
  </si>
  <si>
    <t>আমি যা বুঝলাম, ভোটকে নাটক বানালে মানুষ আর বিশ্বাস করবে না। এই ভিডিওতে মানুষ আসল কথাই বলছে।</t>
  </si>
  <si>
    <t>What I understood is, If voting is turned into a staged show, people will stop believing in it. People are speaking the real issue in this video.</t>
  </si>
  <si>
    <t>খোলাখুলি বলি, নতুন মুখ আসায় রাজনীতিতে একধরনের প্রাণ ফিরেছে। এবার মানুষ চুপ থাকবে না।</t>
  </si>
  <si>
    <t>Let me be direct, New faces have brought a kind of energy back into politics. People will not stay silent this time.</t>
  </si>
  <si>
    <t>আমার মতে, চুরি করে বিদেশে টাকা পাঠিয়ে আবার দেশপ্রেমের কথা শুনায় – লজ্জা লাগে। মানুষ এখন সব দেখছে।</t>
  </si>
  <si>
    <t>In my opinion, They send stolen money abroad and still lecture about patriotism – it is shameful. People are watching everything now.</t>
  </si>
  <si>
    <t>ভিডিও দেখে মনে হলো, এই নেতৃত্ব অন্তত মানুষের কথা শুনতে চেষ্টা করছে। এই বাস্তবতা মেনে রাজনীতি করতে হবে। ভিউয়ের জন্য নাটক বাদ দেন।</t>
  </si>
  <si>
    <t>After watching the video, it seems, At least this leadership is trying to listen to the people. Politics now has to work with this reality. Stop the drama for views.</t>
  </si>
  <si>
    <t>এই নির্বাচন নিয়ে আশা আছে, আবার শঙ্কাও আছে। এটাই এখন চায় সাধারণ মানুষ।</t>
  </si>
  <si>
    <t>There is hope about this election, and there is also anxiety. That is what ordinary people want now.</t>
  </si>
  <si>
    <t>রেডিটের ভাষায় বললে – নেতারা যদি বাজারের কষ্ট বুঝে নীতি নেয়, জনগণ পাশে থাকবে।</t>
  </si>
  <si>
    <t>To put it in Reddit terms – If leaders understand market pain and shape policy, the public will stand with them.</t>
  </si>
  <si>
    <t>চ্যানেল যদি দলের মুখপত্র হয় তাহলে সংবাদমাধ্যমের দরকার কী। এই জায়গাতেই মূল পরীক্ষা।</t>
  </si>
  <si>
    <t>If a channel becomes a party mouthpiece, what is the point of news media. This is the real test.</t>
  </si>
  <si>
    <t>আমার মতে, ব্যক্তিপূজা নয়, কাজের রাজনীতি বলছে – এটা ইতিবাচক।</t>
  </si>
  <si>
    <t>In my opinion, Saying politics of work instead of personality worship is positive.</t>
  </si>
  <si>
    <t>ভাই আমার কথা শুনেন – সংবিধান, নির্বাচন, বিচার – তিনটাকেই একসাথে ভাবতে হবে।</t>
  </si>
  <si>
    <t>Listen, here is my point – The constitution, elections, and justice need to be considered together.</t>
  </si>
  <si>
    <t>সংস্কার আর নির্বাচন – কোনটা আগে হবে তা নিয়ে মানুষের দ্বিধা আছে। মাঠের মানুষ এভাবেই ভাবছে।</t>
  </si>
  <si>
    <t>People are divided on whether reform or elections should come first. This is how people on the ground are thinking.</t>
  </si>
  <si>
    <t>খোলাখুলি বলি, আইন সবার জন্য সমান হলে উত্তেজনা অনেক কমবে। এবার মানুষ চুপ থাকবে না।</t>
  </si>
  <si>
    <t>Let me be direct, If the law is equal for all, much of the tension will decline. People will not stay silent this time.</t>
  </si>
  <si>
    <t>মাঠের অবস্থা দেখে বলছি, সরকারি টাকার হিসাব প্রকাশ করলে সন্দেহ কমবে।</t>
  </si>
  <si>
    <t>I am saying this based on what I see on the ground, If public spending is disclosed, suspicion will decrease.</t>
  </si>
  <si>
    <t>মাঠের অবস্থা দেখে বলছি, কেন্দ্রে শৃঙ্খলা আর নিরপেক্ষতা না থাকলে ফল নিয়ে প্রশ্ন উঠবেই। এই বাস্তবতা মেনে রাজনীতি করতে হবে। সরকার যেই হোক, মানুষের অধিকার আগে।</t>
  </si>
  <si>
    <t>I am saying this based on what I see on the ground, If there is no order and neutrality at polling stations, the result will be questioned. Politics now has to work with this reality. Whoever governs, people's rights come first.</t>
  </si>
  <si>
    <t>আমি যা বুঝলাম, স্থানীয় সমস্যা দ্রুত সমাধান হলে মানুষ নিজেই ভালো কথা বলবে। এটা হালকা বিষয় না। এই ভিডিওতে মানুষ আসল কথাই বলছে।</t>
  </si>
  <si>
    <t>What I understood is, If local problems are solved quickly, people will speak positively on their own. This is not a minor issue. People are speaking the real issue in this video.</t>
  </si>
  <si>
    <t>ক্যামেরার সামনে বলছি, ভোটাররা এখন এলাকার কাজের রেকর্ডও দেখে। সরকার যেই হোক, মানুষের অধিকার আগে।</t>
  </si>
  <si>
    <t>On camera, I will say this, Voters now also look at the local record of work. Whoever governs, people's rights come first.</t>
  </si>
  <si>
    <t>ভোটার হিসেবে আমার কথা হলো, নতুন মুখ আসায় রাজনীতিতে একধরনের প্রাণ ফিরেছে। মানুষের কষ্টটা বুঝতে হবে।</t>
  </si>
  <si>
    <t>As a voter, my point is, New faces have brought a kind of energy back into politics. They need to understand people's hardship.</t>
  </si>
  <si>
    <t>আমি যা বুঝলাম, মানুষ এখন এমপি-মন্ত্রী নয়, এলাকার কাজ দেখেই বিচার করে। ভিউয়ের জন্য নাটক বাদ দেন।</t>
  </si>
  <si>
    <t>What I understood is, People now judge not by titles but by work done in the area. Stop the drama for views.</t>
  </si>
  <si>
    <t>যুবকদের রাজনৈতিক সচেতনতা এখন দেশের বড় শক্তি। এটা হালকা বিষয় না।</t>
  </si>
  <si>
    <t>The political awareness of the youth is now a major strength of the country. This is not a minor issue.</t>
  </si>
  <si>
    <t>ক্যাম্পাস রাজনীতি থাকবে, তবে সহিংসতা ছাড়া থাকতে হবে। মাঠের মানুষ এভাবেই ভাবছে।</t>
  </si>
  <si>
    <t>Campus politics will remain, but it must remain without violence. This is how people on the ground are thinking.</t>
  </si>
  <si>
    <t>ভালো সংস্কার হলে নির্বাচনও শক্তিশালী হবে। এই বাস্তবতা মেনে রাজনীতি করতে হবে।</t>
  </si>
  <si>
    <t>If reforms are good, elections will also become stronger. Politics now has to work with this reality.</t>
  </si>
  <si>
    <t>ক্যামেরার সামনে বলছি – প্রার্থীরা মাঠে আছে, কিন্তু সাধারণ ভোটারের ভরসা এখনও পুরো ফেরেনি।</t>
  </si>
  <si>
    <t>On camera, I will say this – Candidates are on the ground, but ordinary voters have not fully regained trust yet.</t>
  </si>
  <si>
    <t>আমি এলাকার মানুষ হিসেবে বলছি – গ্রেপ্তার নয়, স্বচ্ছ তদন্তই আস্থা বাড়ায়। সরকার যেই হোক, মানুষের অধিকার আগে।</t>
  </si>
  <si>
    <t>I am speaking as a resident of the area – Not arrests, but transparent investigations build trust. Whoever governs, people's rights come first.</t>
  </si>
  <si>
    <t>ছোট করে বলি, শুধু সমাবেশ বড় হলেই নেতৃত্ব প্রমাণ হয় না।</t>
  </si>
  <si>
    <t>Short version, A large rally alone does not prove leadership.</t>
  </si>
  <si>
    <t>ক্যামেরার সামনে বলছি, যে নেতা মাঠে থাকে মানুষ তাকেই এগিয়ে দেবে। এই বাস্তবতা মেনে রাজনীতি করতে হবে। শান্তি চাই, ভয় নয়।</t>
  </si>
  <si>
    <t>On camera, I will say this, The leader who stays on the ground is the one people will move forward. Politics now has to work with this reality. We want peace, not fear.</t>
  </si>
  <si>
    <t>সোজা কথা, জুলাইয়ের ত্যাগ যদি নীতিতে রূপ নেয়, তখনই পরিবর্তন স্থায়ী হবে। এই জায়গাতেই মূল পরীক্ষা।</t>
  </si>
  <si>
    <t>Simply put, If the sacrifices of July turn into policy, change will become lasting. This is the real test.</t>
  </si>
  <si>
    <t>সোজা কথা, মিডিয়ার উপর আস্থা ফিরতে সময় লাগবে।</t>
  </si>
  <si>
    <t>Simply put, It will take time for trust in the media to return.</t>
  </si>
  <si>
    <t>মাঠের অবস্থা দেখে বলছি – কর্মসংস্থান বাড়াতে বাস্তব পরিকল্পনা দিলে মানুষ সমর্থন দেবে।</t>
  </si>
  <si>
    <t>I am saying this based on what I see on the ground – If there is a real plan to create jobs, people will support it.</t>
  </si>
  <si>
    <t>কেন্দ্রে শৃঙ্খলা আর নিরপেক্ষতা না থাকলে ফল নিয়ে প্রশ্ন উঠবেই। চা-স্টল থেকে ক্যাম্পাস – সবখানে এই আলোচনা।</t>
  </si>
  <si>
    <t>If there is no order and neutrality at polling stations, the result will be questioned. From tea stalls to campuses, this is the discussion everywhere.</t>
  </si>
  <si>
    <t>আমার মতে, বিদ্যুৎ, পানি, চিকিৎসা – এগুলো ঠিক না হলে উন্নয়নের কথা ফাঁকা শোনায়। এবার মানুষ চুপ থাকবে না।</t>
  </si>
  <si>
    <t>In my opinion, If electricity, water, and healthcare are not fixed, talk of development sounds empty. People will not stay silent this time.</t>
  </si>
  <si>
    <t>অর্থনীতির বাস্তব চাপ রাজনীতির ভাষণ দিয়ে ঢাকা যায় না। সব দলকেই এটা বুঝতে হবে।</t>
  </si>
  <si>
    <t>Real economic pressure cannot be hidden by political speeches. All parties need to understand this.</t>
  </si>
  <si>
    <t>যদি বাজার একটু নিয়ন্ত্রণে আসে, মানুষ রাজনীতিকেও নতুন চোখে দেখবে। এটা হালকা বিষয় না।</t>
  </si>
  <si>
    <t>If the market comes somewhat under control, people will see politics differently. This is not a minor issue.</t>
  </si>
  <si>
    <t>ভোটার হিসেবে আমার কথা হলো – প্রার্থীরা মাঠে আছে, কিন্তু সাধারণ ভোটারের ভরসা এখনও পুরো ফেরেনি। সরকার যেই হোক, মানুষের অধিকার আগে।</t>
  </si>
  <si>
    <t>As a voter, my point is – Candidates are on the ground, but ordinary voters have not fully regained trust yet. Whoever governs, people's rights come first.</t>
  </si>
  <si>
    <t>একটা কথা পরিষ্কার, মানুষ এখন টেকসই পরিবর্তন চায়, শুধু মুখের কথা না। মানুষ এখন সব দেখছে।</t>
  </si>
  <si>
    <t>One thing is clear, People now want durable change, not just words. People are watching everything now.</t>
  </si>
  <si>
    <t>তথ্যভিত্তিক রিপোর্ট মানুষ এখনও মূল্য দেয়। সামাজিক মাধ্যমে এমন কথাই বেশি দেখছি।</t>
  </si>
  <si>
    <t>People still value fact-based reporting. I am seeing this kind of talk most on social media.</t>
  </si>
  <si>
    <t>আমি এলাকার মানুষ হিসেবে বলছি – সংস্কারের আলোচনায় সব পক্ষ থাকলে ফল ভালো হবে। শান্তি চাই, ভয় নয়।</t>
  </si>
  <si>
    <t>I am speaking as a resident of the area – If all sides are included in reform talks, the result will be better. We want peace, not fear.</t>
  </si>
  <si>
    <t>সোজা কথা, কেন্দ্রে শৃঙ্খলা আর নিরপেক্ষতা না থাকলে ফল নিয়ে প্রশ্ন উঠবেই।</t>
  </si>
  <si>
    <t>Simply put, If there is no order and neutrality at polling stations, the result will be questioned.</t>
  </si>
  <si>
    <t>আমি এলাকার মানুষ হিসেবে বলছি – অর্থনীতি নিয়ে যে-ই ক্ষমতায় আসুক, বাজার স্থিতিশীল করা সবচেয়ে জরুরি। শান্তি চাই, ভয় নয়।</t>
  </si>
  <si>
    <t>I am speaking as a resident of the area – Whoever comes to power, stabilizing the market is the most urgent task. We want peace, not fear.</t>
  </si>
  <si>
    <t>খোলাখুলি বলি, মানুষ এবার ভোট নিয়ে সিরিয়াস, এটা গণতন্ত্রের জন্য ভালো লক্ষণ। এবার মানুষ চুপ থাকবে না।</t>
  </si>
  <si>
    <t>Let me be direct, People are serious about voting this time, and that is a good sign for democracy. People will not stay silent this time.</t>
  </si>
  <si>
    <t>ফিডে সবাই যা বলছে, চেয়ার বাঁচানোই যদি রাজনীতি হয় তাহলে এই নেতৃত্বের দরকার কী। ট্রেন্ড নয়, বাস্তব পরিবর্তন চাই।</t>
  </si>
  <si>
    <t>What everyone is saying on the feed is, If politics is only about saving chairs, what is the use of this leadership. Not a trend, we want real change.</t>
  </si>
  <si>
    <t>ক্যামেরার সামনে বলছি – ছাত্রদের ব্যবহার করে ক্ষমতার খেলা বন্ধ হওয়া উচিত। সরকার যেই হোক, মানুষের অধিকার আগে।</t>
  </si>
  <si>
    <t>On camera, I will say this – Using students for power games should stop. Whoever governs, people's rights come first.</t>
  </si>
  <si>
    <t>বিশ্লেষণ করে দেখলে – রাস্তা, ড্রেন, স্কুল – এগুলো ঠিক হলেই মানুষ কৃতজ্ঞ হয়। এখানে জবাবদিহি জরুরি।</t>
  </si>
  <si>
    <t>If you analyze it – When roads, drains, and schools improve, people feel grateful. Accountability is essential here.</t>
  </si>
  <si>
    <t>কেন্দ্রে শৃঙ্খলা আর নিরপেক্ষতা না থাকলে ফল নিয়ে প্রশ্ন উঠবেই। সামাজিক মাধ্যমে এমন কথাই বেশি দেখছি।</t>
  </si>
  <si>
    <t>If there is no order and neutrality at polling stations, the result will be questioned. I am seeing this kind of talk most on social media.</t>
  </si>
  <si>
    <t>শুধু পুরনো মামলা না, নতুন দুর্নীতিও থামাতে হবে। এবার আর মানুষ সহজে ভুলবে না।</t>
  </si>
  <si>
    <t>Not only old cases, new corruption must also be stopped. People will not forget this easily this time.</t>
  </si>
  <si>
    <t>খোলাখুলি বলি, মানুষ এবার ভোট নিয়ে সিরিয়াস, এটা গণতন্ত্রের জন্য ভালো লক্ষণ। এই বাস্তবতা মেনে রাজনীতি করতে হবে। এই বিষয়টা গুরুত্ব দিয়ে দেখা দরকার।</t>
  </si>
  <si>
    <t>Let me be direct, People are serious about voting this time, and that is a good sign for democracy. Politics now has to work with this reality. This issue needs serious attention.</t>
  </si>
  <si>
    <t>আমি যা বুঝলাম, প্রশ্ন হলো – কাগজের প্রস্তাব বাস্তবে কতটা কার্যকর হবে। সত্যি কথা বললে অনেকের সমস্যা।</t>
  </si>
  <si>
    <t>What I understood is, The question is how effective the proposals on paper will be in reality. Many people get uncomale femaleortable when the truth is spoken.</t>
  </si>
  <si>
    <t>ভিডিও দেখে মনে হলো, নতুন মুখ আসায় রাজনীতিতে একধরনের প্রাণ ফিরেছে।</t>
  </si>
  <si>
    <t>After watching the video, it seems, New faces have brought a kind of energy back into politics.</t>
  </si>
  <si>
    <t>যদি বাজার একটু নিয়ন্ত্রণে আসে, মানুষ রাজনীতিকেও নতুন চোখে দেখবে। মাঠের মানুষ এভাবেই ভাবছে।</t>
  </si>
  <si>
    <t>If the market comes somewhat under control, people will see politics differently. This is how people on the ground are thinking.</t>
  </si>
  <si>
    <t>আমার অনুভূতি, নেতারা যদি বাজারের কষ্ট বুঝে নীতি নেয়, জনগণ পাশে থাকবে।</t>
  </si>
  <si>
    <t>My feeling is, If leaders understand market pain and shape policy, the public will stand with them.</t>
  </si>
  <si>
    <t>আমার অনুভূতি, যুবসমাজ এখন কথার চেয়ে চরিত্র খুঁজছে।</t>
  </si>
  <si>
    <t>My feeling is, The youth now look for character more than slogans.</t>
  </si>
  <si>
    <t>বিশ্লেষণ করে দেখলে – যুবকদের অংশগ্রহণ বাড়া মানে রাজনীতিতে নতুন ভাষা আসা। দীর্ঘমেয়াদি সমাধান দরকার।</t>
  </si>
  <si>
    <t>If you analyze it – Greater youth participation means a new language in politics. A long-term solution is needed.</t>
  </si>
  <si>
    <t>আমার মতে, দুর্নীতির মামলা হলে শেষ পর্যন্ত কী হয় সেটাও মানুষ দেখতে চায়। এবার মানুষ চুপ থাকবে না।</t>
  </si>
  <si>
    <t>In my opinion, People want to see what actually happens in corruption cases in the end. People will not stay silent this time.</t>
  </si>
  <si>
    <t>সত্যি বলতে, সংস্কারের নামে যদি শুধু সময় নষ্ট হয়, মানুষ সেটা মেনে নেবে না। শো নয়, কাজ চাই।</t>
  </si>
  <si>
    <t>Honestly, If reform becomes only a way to waste time, people will not accept it. No show, we want work.</t>
  </si>
  <si>
    <t>লাইন আছে, আগ্রহও আছে, এখন দেখা দরকার ভোটটা কতটা শান্তিপূর্ণ হয়। সামাজিক মাধ্যমে এমন কথাই বেশি দেখছি।</t>
  </si>
  <si>
    <t>There are lines and there is interest, now we need to see how peaceful the vote is. I am seeing this kind of talk most on social media.</t>
  </si>
  <si>
    <t>অর্থনীতি ঠিক করতে পারলে অর্ধেক রাজনৈতিক সমস্যা কমে যাবে।</t>
  </si>
  <si>
    <t>If the economy is fixed, half the political problems will shrink.</t>
  </si>
  <si>
    <t>আজকের বাস্তবতা হলো, সরকারি টাকার হিসাব প্রকাশ করলে সন্দেহ কমবে। এই বাস্তবতা মেনে রাজনীতি করতে হবে।</t>
  </si>
  <si>
    <t>Today's reality is, If public spending is disclosed, suspicion will decrease. Politics now has to work with this reality.</t>
  </si>
  <si>
    <t>সোজা কথা – ছাত্রদের মধ্যে এখন নীতি আর জবাবদিহির কথাও শোনা যাচ্ছে।</t>
  </si>
  <si>
    <t>Simply put – Among students we now hear talk of principles and accountability.</t>
  </si>
  <si>
    <t>আমার মতে, কর্মসংস্থান বাড়াতে বাস্তব পরিকল্পনা দিলে মানুষ সমর্থন দেবে।</t>
  </si>
  <si>
    <t>In my opinion, If there is a real plan to create jobs, people will support it.</t>
  </si>
  <si>
    <t>মানুষ এখন প্রতিশ্রুতির সঙ্গে সেবা মিলিয়ে দেখতে চায়। এই জায়গাতেই মূল পরীক্ষা।</t>
  </si>
  <si>
    <t>People now want to compare promises with service delivery. This is the real test.</t>
  </si>
  <si>
    <t>দুর্নীতির বিরুদ্ধে কথা সবাই বলে, কিন্তু প্রমাণসহ ব্যবস্থা জরুরি। এটা হালকা বিষয় না।</t>
  </si>
  <si>
    <t>Everyone talks against corruption, but action with evidence is necessary. This is not a minor issue.</t>
  </si>
  <si>
    <t>ভিডিও দেখে মনে হলো – যে চ্যানেল সব দলের কথা দেখায় সেটাকেই মানুষ নিরপেক্ষ ভাবছে। এই ভিডিওতে মানুষ আসল কথাই বলছে।</t>
  </si>
  <si>
    <t>After watching the video, it seems – People see the channel that shows all sides as the neutral one. People are speaking the real issue in this video.</t>
  </si>
  <si>
    <t>এক লাইনে বললে, সংস্কারের আলোচনায় সব পক্ষ থাকলে ফল ভালো হবে। ট্রেন্ড নয়, বাস্তব পরিবর্তন চাই।</t>
  </si>
  <si>
    <t>In one line, If all sides are included in reform talks, the result will be better. Not a trend, we want real change.</t>
  </si>
  <si>
    <t>মাঠের অবস্থা দেখে বলছি, সংবিধান, নির্বাচন, বিচার – তিনটাকেই একসাথে ভাবতে হবে। এটা হালকা বিষয় না। সরকার যেই হোক, মানুষের অধিকার আগে।</t>
  </si>
  <si>
    <t>I am saying this based on what I see on the ground, The constitution, elections, and justice need to be considered together. This is not a minor issue. Whoever governs, people's rights come first.</t>
  </si>
  <si>
    <t>মাঠের অবস্থা দেখে বলছি, ইউনিয়ন আর উপজেলা পর্যায়ে নজর না দিলে ক্ষোভ বাড়ে। সব দলকেই এটা বুঝতে হবে।</t>
  </si>
  <si>
    <t>I am saying this based on what I see on the ground, If the union and upazila levels are ignored, frustration grows. All parties need to understand this.</t>
  </si>
  <si>
    <t>আমি যা বুঝলাম, দুর্নীতির মামলা হলে শেষ পর্যন্ত কী হয় সেটাও মানুষ দেখতে চায়। এই জায়গাতেই মূল পরীক্ষা।</t>
  </si>
  <si>
    <t>What I understood is, People want to see what actually happens in corruption cases in the end. This is the real test.</t>
  </si>
  <si>
    <t>আজকের বাস্তবতা হলো, জুলাইয়ের ত্যাগ যদি নীতিতে রূপ নেয়, তখনই পরিবর্তন স্থায়ী হবে। এই বিষয়টা গুরুত্ব দিয়ে দেখা দরকার।</t>
  </si>
  <si>
    <t>Today's reality is, If the sacrifices of July turn into policy, change will become lasting. This issue needs serious attention.</t>
  </si>
  <si>
    <t>সোজা কথা, নিরাপত্তা ভালো থাকলে রাজনীতি নিয়েও মানুষ স্বাভাবিক কথা বলতে পারে। মানুষ এখন সব দেখছে।</t>
  </si>
  <si>
    <t>Simply put, If security remains good, people can talk about politics normally. People are watching everything now.</t>
  </si>
  <si>
    <t>আমার অনুভূতি, সংস্কার দরকার, কিন্তু দেরিরও একটা সীমা আছে। এই জায়গাতেই মূল পরীক্ষা। ট্রেন্ড নয়, বাস্তব পরিবর্তন চাই।</t>
  </si>
  <si>
    <t>My feeling is, Reform is necessary, but delay also has a limit. This is the real test. Not a trend, we want real change.</t>
  </si>
  <si>
    <t>খোলাখুলি বলি, নেতাদের ভাষণ ভালো, কিন্তু মাঠের সংগঠন কতটা শক্ত সেটাও দেখতে হবে। মাঠের মানুষ এভাবেই ভাবছে। মানুষ এখন সব দেখছে।</t>
  </si>
  <si>
    <t>Let me be direct, The speeches of leaders sound good, but we also need to see how strong the organization is on the ground. This is how people on the ground are thinking. People are watching everything now.</t>
  </si>
  <si>
    <t>আমার মতে, নাগরিক সেবায় ডিজিটাল পদ্ধতি বাড়লে ভোগান্তি কমবে। এই বিষয়টা গুরুত্ব দিয়ে দেখা দরকার।</t>
  </si>
  <si>
    <t>In my opinion, If digital methods grow in citizen services, suffering will decrease. This issue needs serious attention.</t>
  </si>
  <si>
    <t>নতুন মুখ আসায় রাজনীতিতে একধরনের প্রাণ ফিরেছে।</t>
  </si>
  <si>
    <t>New faces have brought a kind of energy back into politics.</t>
  </si>
  <si>
    <t>বড় লোক বাঁচে, ছোট লোক ধরা পড়ে – এই অভিযোগ এখনও যায়নি। এই বাস্তবতা মেনে রাজনীতি করতে হবে।</t>
  </si>
  <si>
    <t>The complaint that the powerful survive while the weak get caught has not disappeared. Politics now has to work with this reality.</t>
  </si>
  <si>
    <t>যে চ্যানেল সব দলের কথা দেখায় সেটাকেই মানুষ নিরপেক্ষ ভাবছে। সব দলকেই এটা বুঝতে হবে।</t>
  </si>
  <si>
    <t>People see the channel that shows all sides as the neutral one. All parties need to understand this.</t>
  </si>
  <si>
    <t>স্বচ্ছ রোডম্যাপ দিলে মানুষ ধৈর্য ধরতে পারে। মাঠের মানুষ এভাবেই ভাবছে।</t>
  </si>
  <si>
    <t>If there is a transparent roadmap, people can stay patient. This is how people on the ground are thinking.</t>
  </si>
  <si>
    <t>সোজা কথা, দুর্নীতির মামলা হলে শেষ পর্যন্ত কী হয় সেটাও মানুষ দেখতে চায়। মানুষ এখন সব দেখছে।</t>
  </si>
  <si>
    <t>Simply put, People want to see what actually happens in corruption cases in the end. People are watching everything now.</t>
  </si>
  <si>
    <t>স্থানীয় সমস্যা দ্রুত সমাধান হলে মানুষ নিজেই ভালো কথা বলবে। এটা হালকা বিষয় না।</t>
  </si>
  <si>
    <t>If local problems are solved quickly, people will speak positively on their own. This is not a minor issue.</t>
  </si>
  <si>
    <t>প্রার্থীরা মাঠে আছে, কিন্তু সাধারণ ভোটারের ভরসা এখনও পুরো ফেরেনি। এটা হালকা বিষয় না।</t>
  </si>
  <si>
    <t>Candidates are on the ground, but ordinary voters have not fully regained trust yet. This is not a minor issue.</t>
  </si>
  <si>
    <t>খোলাখুলি বলি – প্রার্থীরা মাঠে আছে, কিন্তু সাধারণ ভোটারের ভরসা এখনও পুরো ফেরেনি। এবার মানুষ চুপ থাকবে না।</t>
  </si>
  <si>
    <t>Let me be direct – Candidates are on the ground, but ordinary voters have not fully regained trust yet. People will not stay silent this time.</t>
  </si>
  <si>
    <t>সোজা কথা – কিছু এলাকায় উন্নয়ন হয়েছে, কিছু এলাকায় এখনও বঞ্চনা স্পষ্ট। এবার মানুষ চুপ থাকবে না।</t>
  </si>
  <si>
    <t>Simply put – Some areas have seen development, while deprivation is still clear in others. People will not stay silent this time.</t>
  </si>
  <si>
    <t>আমি যা বুঝলাম, সরকার বদলালেই হবে না, সেবার মানও বদলাতে হবে। এটা হালকা বিষয় না। সত্যি কথা বললে অনেকের সমস্যা।</t>
  </si>
  <si>
    <t>What I understood is, Changing the government is not enough, service quality must change too. This is not a minor issue. Many people get uncomale femaleortable when the truth is spoken.</t>
  </si>
  <si>
    <t>মাঠের কণ্ঠ তুলে ধরছে এমন সাংবাদিকতা দরকার। এই বাস্তবতা মেনে রাজনীতি করতে হবে।</t>
  </si>
  <si>
    <t>We need journalism that brings the voices from the ground. Politics now has to work with this reality.</t>
  </si>
  <si>
    <t>এখানে আসল কথা হলো, কর্মসংস্থান বাড়াতে বাস্তব পরিকল্পনা দিলে মানুষ সমর্থন দেবে।</t>
  </si>
  <si>
    <t>The main point here is, If there is a real plan to create jobs, people will support it.</t>
  </si>
  <si>
    <t>ক্যামেরার সামনে বলছি, সাহসী সাংবাদিকতা থাকলে গণতন্ত্রের শ্বাস নেওয়া সহজ হয়। মানুষের কষ্টটা বুঝতে হবে।</t>
  </si>
  <si>
    <t>On camera, I will say this, When journalism is courageous, democracy can breathe more easily. They need to understand people's hardship.</t>
  </si>
  <si>
    <t>মাঠের অবস্থা দেখে বলছি – মানুষ এখন টেকসই পরিবর্তন চায়, শুধু মুখের কথা না।</t>
  </si>
  <si>
    <t>I am saying this based on what I see on the ground – People now want durable change, not just words.</t>
  </si>
  <si>
    <t>আমি সাধারণ নাগরিক হিসেবে বলছি – এবার যদি প্রতিষ্ঠান ঠিক হয়, দেশ অনেক দূর যাবে। মানুষের কষ্টটা বুঝতে হবে।</t>
  </si>
  <si>
    <t>I am speaking as an ordinary citizen – If the institutions are fixed this time, the country will go far. They need to understand people's hardship.</t>
  </si>
  <si>
    <t>আমার মতে, উন্নয়নের হিসাব কাগজে ভালো দেখায়, কিন্তু মাঠের ছবিটাও জরুরি। চা-স্টল থেকে ক্যাম্পাস – সবখানে এই আলোচনা। এবার মানুষ চুপ থাকবে না।</t>
  </si>
  <si>
    <t>In my opinion, Development figures look good on paper, but the picture on the ground also matters. From tea stalls to campuses, this is the discussion everywhere. People will not stay silent this time.</t>
  </si>
  <si>
    <t>দুর্নীতিবাজদের ছাড়া হলে সব সংস্কারের কথা হাস্যকর লাগে।</t>
  </si>
  <si>
    <t>If the corrupt walk free, all talk of reform sounds ridiculous.</t>
  </si>
  <si>
    <t>মাঠের অবস্থা দেখে বলছি, যুবকদের রাজনৈতিক সচেতনতা এখন দেশের বড় শক্তি। সামাজিক মাধ্যমে এমন কথাই বেশি দেখছি। সরকার যেই হোক, মানুষের অধিকার আগে।</t>
  </si>
  <si>
    <t>I am saying this based on what I see on the ground, The political awareness of the youth is now a major strength of the country. I am seeing this kind of talk most on social media. Whoever governs, people's rights come first.</t>
  </si>
  <si>
    <t>ভোটার হিসেবে আমার কথা হলো, চাকরি ছাড়া উন্নয়নের কথা তরুণদের কাছে বিশ্বাসযোগ্য লাগে না। সরকার যেই হোক, মানুষের অধিকার আগে।</t>
  </si>
  <si>
    <t>As a voter, my point is, Talk of development without jobs is not convincing to the youth. Whoever governs, people's rights come first.</t>
  </si>
  <si>
    <t>ভোটের আগে অনেক কথা শোনা যায়, পরে আর কাউকে পাওয়া যায় না। এই জায়গাতেই মূল পরীক্ষা।</t>
  </si>
  <si>
    <t>Before the vote we hear many promises, after that nobody can be found. This is the real test.</t>
  </si>
  <si>
    <t>আজকের বাস্তবতা হলো – দল বদলাচ্ছে, জোট বদলাচ্ছে, কিন্তু সাধারণ মানুষের চাহিদা একই আছে।</t>
  </si>
  <si>
    <t>Today's reality is – Parties change and alliances change, but the demands of ordinary people stay the same.</t>
  </si>
  <si>
    <t>আমার মতে, সংস্কারের আলোচনায় সব পক্ষ থাকলে ফল ভালো হবে।</t>
  </si>
  <si>
    <t>In my opinion, If all sides are included in reform talks, the result will be better.</t>
  </si>
  <si>
    <t>আলোচনার খাতিরে বলছি, আইনশৃঙ্খলা নিয়ে ভাষণের চেয়ে বাস্তব ফল দরকার। দীর্ঘমেয়াদি সমাধান দরকার।</t>
  </si>
  <si>
    <t>For the sake of discussion, More than speeches on law and order, we need real results. A long-term solution is needed.</t>
  </si>
  <si>
    <t>জবাবদিহি ছাড়া দুর্নীতিবিরোধী কথা মানুষ আর সহজে বিশ্বাস করে না। এই বাস্তবতা মেনে রাজনীতি করতে হবে।</t>
  </si>
  <si>
    <t>Without accountability, people no longer easily believe anti-corruption talk. Politics now has to work with this reality.</t>
  </si>
  <si>
    <t>আমি সাধারণ নাগরিক হিসেবে বলছি – যেখানে কাজ হয়েছে সেখানে মানুষ কৃতজ্ঞতাও জানাচ্ছে। শান্তি চাই, ভয় নয়।</t>
  </si>
  <si>
    <t>I am speaking as an ordinary citizen – Where work has happened, people are also expressing gratitude. We want peace, not fear.</t>
  </si>
  <si>
    <t>আমি এলাকার মানুষ হিসেবে বলছি, দল বড় কথা না, মানুষের পাশে কে থাকে সেটাই বড় কথা। সরকার যেই হোক, মানুষের অধিকার আগে।</t>
  </si>
  <si>
    <t>I am speaking as a resident of the area, The party is not the big issue, who stands with the people is. Whoever governs, people's rights come first.</t>
  </si>
  <si>
    <t>মানুষ এখন প্রতিশ্রুতির সঙ্গে সেবা মিলিয়ে দেখতে চায়। মাঠের মানুষ এভাবেই ভাবছে।</t>
  </si>
  <si>
    <t>People now want to compare promises with service delivery. This is how people on the ground are thinking.</t>
  </si>
  <si>
    <t>খোলাখুলি বলি, দামের চাপে মানুষ ন্যুব্জ, তারপরও সাফল্যের গল্প শোনানো হচ্ছে।</t>
  </si>
  <si>
    <t>Let me be direct, People are crushed by prices, yet they are being told stories of success.</t>
  </si>
  <si>
    <t>মাঠের অবস্থা দেখে বলছি, সত্য লুকিয়ে টকশো চালালে বিশ্বাস ফেরে না। এবার আর মানুষ সহজে ভুলবে না। শান্তি চাই, ভয় নয়।</t>
  </si>
  <si>
    <t>I am saying this based on what I see on the ground, Trust does not return when truth is hidden behind talk shows. People will not forget this easily this time. We want peace, not fear.</t>
  </si>
  <si>
    <t>কেন্দ্রে শৃঙ্খলা আর নিরপেক্ষতা না থাকলে ফল নিয়ে প্রশ্ন উঠবেই। সব দলকেই এটা বুঝতে হবে।</t>
  </si>
  <si>
    <t>If there is no order and neutrality at polling stations, the result will be questioned. All parties need to understand this.</t>
  </si>
  <si>
    <t>আমি এলাকার মানুষ হিসেবে বলছি, সাংবাদিক নিরাপদ না হলে স্বাধীন সংবাদ সম্ভব না।</t>
  </si>
  <si>
    <t>I am speaking as a resident of the area, If journalists are not safe, independent journalism is not possible.</t>
  </si>
  <si>
    <t>আজকের বাস্তবতা হলো, অর্থনীতি নিয়ে যে-ই ক্ষমতায় আসুক, বাজার স্থিতিশীল করা সবচেয়ে জরুরি।</t>
  </si>
  <si>
    <t>Today's reality is, Whoever comes to power, stabilizing the market is the most urgent task.</t>
  </si>
  <si>
    <t>ভাই আমার কথা শুনেন, দুর্নীতির মামলা হলে শেষ পর্যন্ত কী হয় সেটাও মানুষ দেখতে চায়। এই বাস্তবতা মেনে রাজনীতি করতে হবে।</t>
  </si>
  <si>
    <t>Listen, here is my point, People want to see what actually happens in corruption cases in the end. Politics now has to work with this reality.</t>
  </si>
  <si>
    <t>আমি এলাকার মানুষ হিসেবে বলছি – নাগরিক সেবায় ডিজিটাল পদ্ধতি বাড়লে ভোগান্তি কমবে। শান্তি চাই, ভয় নয়।</t>
  </si>
  <si>
    <t>I am speaking as a resident of the area – If digital methods grow in citizen services, suffering will decrease. We want peace, not fear.</t>
  </si>
  <si>
    <t>আজকের বাস্তবতা হলো – চাকরি ছাড়া উন্নয়নের কথা তরুণদের কাছে বিশ্বাসযোগ্য লাগে না। এই বিষয়টা গুরুত্ব দিয়ে দেখা দরকার।</t>
  </si>
  <si>
    <t>Today's reality is – Talk of development without jobs is not convincing to the youth. This issue needs serious attention.</t>
  </si>
  <si>
    <t>ফিডে সবাই যা বলছে, নাগরিক সেবায় ডিজিটাল পদ্ধতি বাড়লে ভোগান্তি কমবে। সামাজিক মাধ্যমে এমন কথাই বেশি দেখছি। ছবি না, ফলাফল চাই।</t>
  </si>
  <si>
    <t>What everyone is saying on the feed is, If digital methods grow in citizen services, suffering will decrease. I am seeing this kind of talk most on social media. Not photos, we want results.</t>
  </si>
  <si>
    <t>আজকের বাস্তবতা হলো, সংবিধান, নির্বাচন, বিচার – তিনটাকেই একসাথে ভাবতে হবে। সামাজিক মাধ্যমে এমন কথাই বেশি দেখছি।</t>
  </si>
  <si>
    <t>Today's reality is, The constitution, elections, and justice need to be considered together. I am seeing this kind of talk most on social media.</t>
  </si>
  <si>
    <t>একটা কথা পরিষ্কার, বিদ্যুৎ, পানি, চিকিৎসা – এগুলো ঠিক না হলে উন্নয়নের কথা ফাঁকা শোনায়।</t>
  </si>
  <si>
    <t>One thing is clear, If electricity, water, and healthcare are not fixed, talk of development sounds empty.</t>
  </si>
  <si>
    <t>ফিডে সবাই যা বলছে – শুধু সমাবেশ বড় হলেই নেতৃত্ব প্রমাণ হয় না। ছবি না, ফলাফল চাই।</t>
  </si>
  <si>
    <t>What everyone is saying on the feed is – A large rally alone does not prove leadership. Not photos, we want results.</t>
  </si>
  <si>
    <t>মাঠের অবস্থা দেখে বলছি, কিছু জায়গায় কাজ হয়েছে, কিছু জায়গায় এখনও অনেক ঘাটতি। মানুষের কষ্টটা বুঝতে হবে।</t>
  </si>
  <si>
    <t>I am saying this based on what I see on the ground, Work has happened in some places, while many gaps remain in others. They need to understand people's hardship.</t>
  </si>
  <si>
    <t>আমার মতে – ভোটাররা এখন এলাকার কাজের রেকর্ডও দেখে।</t>
  </si>
  <si>
    <t>In my opinion – Voters now also look at the local record of work.</t>
  </si>
  <si>
    <t>খোলাখুলি বলি, জনগণের ভাষায় কথা বলতে পারলে সেই নেতৃত্বই টিকবে। চা-স্টল থেকে ক্যাম্পাস – সবখানে এই আলোচনা। মানুষ এখন সব দেখছে।</t>
  </si>
  <si>
    <t>Let me be direct, The leadership that can speak the language of the people will survive. From tea stalls to campuses, this is the discussion everywhere. People are watching everything now.</t>
  </si>
  <si>
    <t>দুর্নীতির মামলা হলে শেষ পর্যন্ত কী হয় সেটাও মানুষ দেখতে চায়। চা-স্টল থেকে ক্যাম্পাস – সবখানে এই আলোচনা।</t>
  </si>
  <si>
    <t>People want to see what actually happens in corruption cases in the end. From tea stalls to campuses, this is the discussion everywhere.</t>
  </si>
  <si>
    <t>এখানে আসল কথা হলো, যুবকদের রাজনৈতিক সচেতনতা এখন দেশের বড় শক্তি।</t>
  </si>
  <si>
    <t>The main point here is, The political awareness of the youth is now a major strength of the country.</t>
  </si>
  <si>
    <t>কেন্দ্রে শৃঙ্খলা আর নিরপেক্ষতা না থাকলে ফল নিয়ে প্রশ্ন উঠবেই। মাঠের মানুষ এভাবেই ভাবছে।</t>
  </si>
  <si>
    <t>If there is no order and neutrality at polling stations, the result will be questioned. This is how people on the ground are thinking.</t>
  </si>
  <si>
    <t>কমেন্টে একটা কথা বলি – ছাত্রদের ব্যবহার করে ক্ষমতার খেলা বন্ধ হওয়া উচিত। সত্যি কথা বললে অনেকের সমস্যা।</t>
  </si>
  <si>
    <t>Let me say one thing in the comments – Using students for power games should stop. Many people get uncomale femaleortable when the truth is spoken.</t>
  </si>
  <si>
    <t>সোজা কথা – দল বড় কথা না, মানুষের পাশে কে থাকে সেটাই বড় কথা।</t>
  </si>
  <si>
    <t>Simply put – The party is not the big issue, who stands with the people is.</t>
  </si>
  <si>
    <t>আইনের শাসন নিয়ে মানুষের সন্দেহ পুরো কাটেনি।</t>
  </si>
  <si>
    <t>People's doubts about rule of law have not fully disappeared.</t>
  </si>
  <si>
    <t>আমি যা বুঝলাম, সরকার বদলালেই হবে না, সেবার মানও বদলাতে হবে। মাঠের মানুষ এভাবেই ভাবছে। এই ভিডিওতে মানুষ আসল কথাই বলছে।</t>
  </si>
  <si>
    <t>What I understood is, Changing the government is not enough, service quality must change too. This is how people on the ground are thinking. People are speaking the real issue in this video.</t>
  </si>
  <si>
    <t>সোজা কথা, দুর্নীতির বিচার না হলে নতুন স্লোগান শুধু রং বদলানো। এবার মানুষ চুপ থাকবে না।</t>
  </si>
  <si>
    <t>Simply put, Without accountability for corruption, new slogans are just a change of paint. People will not stay silent this time.</t>
  </si>
  <si>
    <t>আমার অনুভূতি, নেতাদের ভাষণ ভালো, কিন্তু মাঠের সংগঠন কতটা শক্ত সেটাও দেখতে হবে। ছবি না, ফলাফল চাই।</t>
  </si>
  <si>
    <t>My feeling is, The speeches of leaders sound good, but we also need to see how strong the organization is on the ground. Not photos, we want results.</t>
  </si>
  <si>
    <t>আমি যা বুঝলাম, কমিশন গঠন এক বিষয়, বাস্তব শাস্তি আরেক বিষয়। এই ভিডিওতে মানুষ আসল কথাই বলছে।</t>
  </si>
  <si>
    <t>What I understood is, Forming commissions is one thing, real punishment is another. People are speaking the real issue in this video.</t>
  </si>
  <si>
    <t>বিশ্লেষণ করে দেখলে, প্রশ্ন হলো – কাগজের প্রস্তাব বাস্তবে কতটা কার্যকর হবে। সমস্যাটা কাঠামোগত।</t>
  </si>
  <si>
    <t>If you analyze it, The question is how effective the proposals on paper will be in reality. The problem is structural.</t>
  </si>
  <si>
    <t>আমি যা বুঝলাম, বড় লোক বাঁচে, ছোট লোক ধরা পড়ে – এই অভিযোগ এখনও যায়নি। সত্যি কথা বললে অনেকের সমস্যা।</t>
  </si>
  <si>
    <t>What I understood is, The complaint that the powerful survive while the weak get caught has not disappeared. Many people get uncomale femaleortable when the truth is spoken.</t>
  </si>
  <si>
    <t>সোজা কথা, যে চ্যানেল সব দলের কথা দেখায় সেটাকেই মানুষ নিরপেক্ষ ভাবছে। এই বাস্তবতা মেনে রাজনীতি করতে হবে। এই বিষয়টা গুরুত্ব দিয়ে দেখা দরকার।</t>
  </si>
  <si>
    <t>Simply put, People see the channel that shows all sides as the neutral one. Politics now has to work with this reality. This issue needs serious attention.</t>
  </si>
  <si>
    <t>আমার পর্যবেক্ষণ হলো, স্থানীয় সমস্যা দ্রুত সমাধান হলে মানুষ নিজেই ভালো কথা বলবে। এখানে জবাবদিহি জরুরি।</t>
  </si>
  <si>
    <t>My observation is, If local problems are solved quickly, people will speak positively on their own. Accountability is essential here.</t>
  </si>
  <si>
    <t>ভিডিও দেখে মনে হলো – দুর্নীতির মামলা হলে শেষ পর্যন্ত কী হয় সেটাও মানুষ দেখতে চায়।</t>
  </si>
  <si>
    <t>After watching the video, it seems – People want to see what actually happens in corruption cases in the end.</t>
  </si>
  <si>
    <t>আমি এলাকার মানুষ হিসেবে বলছি – ভোটের আগে অনেক কথা শোনা যায়, পরে আর কাউকে পাওয়া যায় না। সরকার যেই হোক, মানুষের অধিকার আগে।</t>
  </si>
  <si>
    <t>I am speaking as a resident of the area – Before the vote we hear many promises, after that nobody can be found. Whoever governs, people's rights come first.</t>
  </si>
  <si>
    <t>আমার মতে – আইনশৃঙ্খলা নিয়ে ভাষণের চেয়ে বাস্তব ফল দরকার। এই বিষয়টা গুরুত্ব দিয়ে দেখা দরকার।</t>
  </si>
  <si>
    <t>In my opinion – More than speeches on law and order, we need real results. This issue needs serious attention.</t>
  </si>
  <si>
    <t>ভিডিও দেখে মনে হলো – ভোটের আগে অনেক কথা শোনা যায়, পরে আর কাউকে পাওয়া যায় না। ভিউয়ের জন্য নাটক বাদ দেন।</t>
  </si>
  <si>
    <t>After watching the video, it seems – Before the vote we hear many promises, after that nobody can be found. Stop the drama for views.</t>
  </si>
  <si>
    <t>ভোটকেন্দ্রে মানুষের উপস্থিতি দেখেই বোঝা যায় অংশগ্রহণ বাড়ছে। সামাজিক মাধ্যমে এমন কথাই বেশি দেখছি।</t>
  </si>
  <si>
    <t>You can tell from the turnout at polling centers that participation is increasing. I am seeing this kind of talk most on social media.</t>
  </si>
  <si>
    <t>একটা কথা পরিষ্কার, নিরাপত্তা না দিয়ে ভোট চাইলে সেটা মানুষের সঙ্গে ঠাট্টা। এই বাস্তবতা মেনে রাজনীতি করতে হবে। এবার মানুষ চুপ থাকবে না।</t>
  </si>
  <si>
    <t>One thing is clear, Asking for votes without security is a joke with the people. Politics now has to work with this reality. People will not stay silent this time.</t>
  </si>
  <si>
    <t>সোজা কথা, অর্থনীতি ঠিক করতে পারলে অর্ধেক রাজনৈতিক সমস্যা কমে যাবে। এবার মানুষ চুপ থাকবে না।</t>
  </si>
  <si>
    <t>Simply put, If the economy is fixed, half the political problems will shrink. People will not stay silent this time.</t>
  </si>
  <si>
    <t>বিশ্লেষণ করে দেখলে, সংস্কার দরকার, কিন্তু দেরিরও একটা সীমা আছে। এখানে জবাবদিহি জরুরি।</t>
  </si>
  <si>
    <t>If you analyze it, Reform is necessary, but delay also has a limit. Accountability is essential here.</t>
  </si>
  <si>
    <t>মাঠের অবস্থা দেখে বলছি – সংস্কারের নামে যদি শুধু সময় নষ্ট হয়, মানুষ সেটা মেনে নেবে না। মানুষের কষ্টটা বুঝতে হবে।</t>
  </si>
  <si>
    <t>I am saying this based on what I see on the ground – If reform becomes only a way to waste time, people will not accept it. They need to understand people's hardship.</t>
  </si>
  <si>
    <t>কমেন্টে একটা কথা বলি – আগে থেকেই ফল ঠিক করে রাখলে ভোটের নামে শুধু প্রহসন হয়।</t>
  </si>
  <si>
    <t>Let me say one thing in the comments – If the result is fixed in advance, voting becomes a mockery.</t>
  </si>
  <si>
    <t>ভাই আমার কথা শুনেন, যে নেতা মাঠে থাকে মানুষ তাকেই এগিয়ে দেবে। মাঠের মানুষ এভাবেই ভাবছে। এই ভিডিওতে মানুষ আসল কথাই বলছে।</t>
  </si>
  <si>
    <t>Listen, here is my point, The leader who stays on the ground is the one people will move forward. This is how people on the ground are thinking. People are speaking the real issue in this video.</t>
  </si>
  <si>
    <t>ভিডিও দেখে মনে হলো, দুর্নীতির বিরুদ্ধে কথা সবাই বলে, কিন্তু প্রমাণসহ ব্যবস্থা জরুরি।</t>
  </si>
  <si>
    <t>After watching the video, it seems, Everyone talks against corruption, but action with evidence is necessary.</t>
  </si>
  <si>
    <t>আলোচনার খাতিরে বলছি – জনগণের ভাষা না বুঝে মঞ্চের বুলি ঝাড়লে নেতা হওয়া যায় না। এখানে জবাবদিহি জরুরি।</t>
  </si>
  <si>
    <t>For the sake of discussion – You cannot become a leader by giving stage speeches without understanding the people. Accountability is essential here.</t>
  </si>
  <si>
    <t>আজকের বাস্তবতা হলো – বেকারত্ব আর মূল্যস্ফীতি একসাথে বাড়লে ক্ষোভ বাড়বেই। মানুষ এখন সব দেখছে।</t>
  </si>
  <si>
    <t>Today's reality is – If unemployment and inflation rise together, anger will rise too. People are watching everything now.</t>
  </si>
  <si>
    <t>মানুষ এখন টেকসই পরিবর্তন চায়, শুধু মুখের কথা না। চা-স্টল থেকে ক্যাম্পাস – সবখানে এই আলোচনা।</t>
  </si>
  <si>
    <t>People now want durable change, not just words. From tea stalls to campuses, this is the discussion everywhere.</t>
  </si>
  <si>
    <t>আমি এলাকার মানুষ হিসেবে বলছি, অফিসে কাজ নেই, শুধু ঘুরানো – এভাবে রাষ্ট্র চলে না। সামাজিক মাধ্যমে এমন কথাই বেশি দেখছি।</t>
  </si>
  <si>
    <t>I am speaking as a resident of the area, There is no work in offices, only running people around – the state cannot run like this. I am seeing this kind of talk most on social media.</t>
  </si>
  <si>
    <t>ভাই আমার কথা শুনেন – মানুষের চোখে এবার সত্যিকারের ভোটের আশা দেখছি। ভিউয়ের জন্য নাটক বাদ দেন।</t>
  </si>
  <si>
    <t>Listen, here is my point – This time I can see real hope for voting in people's eyes. Stop the drama for views.</t>
  </si>
  <si>
    <t>সত্যি বলতে, মানুষ এখন শান্তি চায়, সংঘর্ষ আর গ্রেপ্তারের খবর না।</t>
  </si>
  <si>
    <t>Honestly, People now want peace, not more news of clashes and arrests.</t>
  </si>
  <si>
    <t>কমেন্টে একটা কথা বলি, ভোটাররা এখন এলাকার কাজের রেকর্ডও দেখে।</t>
  </si>
  <si>
    <t>Let me say one thing in the comments, Voters now also look at the local record of work.</t>
  </si>
  <si>
    <t>সোজা কথা, ভোটের আগে অনেক কথা শোনা যায়, পরে আর কাউকে পাওয়া যায় না। এবার আর মানুষ সহজে ভুলবে না।</t>
  </si>
  <si>
    <t>Simply put, Before the vote we hear many promises, after that nobody can be found. People will not forget this easily this time.</t>
  </si>
  <si>
    <t>রাস্তা, ড্রেন, স্কুল – এগুলো ঠিক হলেই মানুষ কৃতজ্ঞ হয়। এই জায়গাতেই মূল পরীক্ষা।</t>
  </si>
  <si>
    <t>When roads, drains, and schools improve, people feel grateful. This is the real test.</t>
  </si>
  <si>
    <t>আজকের বাস্তবতা হলো, স্থানীয় উন্নয়ন ছাড়া বড় রাজনীতি মানুষের কাছে গুরুত্ব হারায়। সব দলকেই এটা বুঝতে হবে।</t>
  </si>
  <si>
    <t>Today's reality is, Without local development, big politics loses importance for people. All parties need to understand this.</t>
  </si>
  <si>
    <t>সোজা কথা, আইন সবার জন্য সমান হলে উত্তেজনা অনেক কমবে। মানুষ এখন সব দেখছে।</t>
  </si>
  <si>
    <t>Simply put, If the law is equal for all, much of the tension will decline. People are watching everything now.</t>
  </si>
  <si>
    <t>আমি যা বুঝলাম, ছাত্রদের ব্যবহার করে ক্ষমতার খেলা বন্ধ হওয়া উচিত।</t>
  </si>
  <si>
    <t>What I understood is, Using students for power games should stop.</t>
  </si>
  <si>
    <t>শান্তিপূর্ণ পরিবেশই এখন দেশের সবচেয়ে বড় প্রয়োজন। এবার আর মানুষ সহজে ভুলবে না।</t>
  </si>
  <si>
    <t>A peaceful environment is now the country's biggest need. People will not forget this easily this time.</t>
  </si>
  <si>
    <t>দল বদলাচ্ছে, জোট বদলাচ্ছে, কিন্তু সাধারণ মানুষের চাহিদা একই আছে। এই জায়গাতেই মূল পরীক্ষা।</t>
  </si>
  <si>
    <t>Parties change and alliances change, but the demands of ordinary people stay the same. This is the real test.</t>
  </si>
  <si>
    <t>দুর্নীতির মামলা হলে শেষ পর্যন্ত কী হয় সেটাও মানুষ দেখতে চায়।</t>
  </si>
  <si>
    <t>People want to see what actually happens in corruption cases in the end.</t>
  </si>
  <si>
    <t>ফিডে সবাই যা বলছে, ভালো সংস্কার হলে নির্বাচনও শক্তিশালী হবে। এই বাস্তবতা মেনে রাজনীতি করতে হবে।</t>
  </si>
  <si>
    <t>What everyone is saying on the feed is, If reforms are good, elections will also become stronger. Politics now has to work with this reality.</t>
  </si>
  <si>
    <t>আমি এলাকার মানুষ হিসেবে বলছি, কেন্দ্রে শৃঙ্খলা আর নিরপেক্ষতা না থাকলে ফল নিয়ে প্রশ্ন উঠবেই। সরকার যেই হোক, মানুষের অধিকার আগে।</t>
  </si>
  <si>
    <t>I am speaking as a resident of the area, If there is no order and neutrality at polling stations, the result will be questioned. Whoever governs, people's rights come first.</t>
  </si>
  <si>
    <t>একটা কথা পরিষ্কার, ভোটকেন্দ্রে মানুষের উপস্থিতি দেখেই বোঝা যায় অংশগ্রহণ বাড়ছে। এই জায়গাতেই মূল পরীক্ষা। মানুষ এখন সব দেখছে।</t>
  </si>
  <si>
    <t>One thing is clear, You can tell from the turnout at polling centers that participation is increasing. This is the real test. People are watching everything now.</t>
  </si>
  <si>
    <t>যুবসমাজ এখন কথার চেয়ে চরিত্র খুঁজছে। সামাজিক মাধ্যমে এমন কথাই বেশি দেখছি।</t>
  </si>
  <si>
    <t>The youth now look for character more than slogans. I am seeing this kind of talk most on social media.</t>
  </si>
  <si>
    <t>কমেন্টে একটা কথা বলি, এই প্রজন্ম ভয় নয়, অধিকার নিয়ে কথা বলছে – এটাই আশার জায়গা। এবার আর মানুষ সহজে ভুলবে না।</t>
  </si>
  <si>
    <t>Let me say one thing in the comments, This generation talks about rights, not fear – that is the source of hope. People will not forget this easily this time.</t>
  </si>
  <si>
    <t>ফিডে সবাই যা বলছে – ভোটকেন্দ্রে মানুষের উপস্থিতি দেখেই বোঝা যায় অংশগ্রহণ বাড়ছে।</t>
  </si>
  <si>
    <t>What everyone is saying on the feed is – You can tell from the turnout at polling centers that participation is increasing.</t>
  </si>
  <si>
    <t>ভালো সংস্কার হলে নির্বাচনও শক্তিশালী হবে। এই জায়গাতেই মূল পরীক্ষা।</t>
  </si>
  <si>
    <t>If reforms are good, elections will also become stronger. This is the real test.</t>
  </si>
  <si>
    <t>ভোটার হিসেবে আমার কথা হলো, ছোট ব্যবসার জন্য সহজ ঋণ আর স্থিতিশীল বাজার দরকার।</t>
  </si>
  <si>
    <t>As a voter, my point is, Small businesses need easier credit and a stable market.</t>
  </si>
  <si>
    <t>খোলাখুলি বলি, স্থানীয় প্রার্থীর আচরণ ভালো, তাই মানুষ আস্থা পাচ্ছে। মানুষ এখন সব দেখছে।</t>
  </si>
  <si>
    <t>Let me be direct, The local candidate's conduct is good, so people are gaining confidence. People are watching everything now.</t>
  </si>
  <si>
    <t>আমার মতে – ব্যক্তিপূজা নয়, কাজের রাজনীতি বলছে – এটা ইতিবাচক। এই বিষয়টা গুরুত্ব দিয়ে দেখা দরকার।</t>
  </si>
  <si>
    <t>In my opinion – Saying politics of work instead of personality worship is positive. This issue needs serious attention.</t>
  </si>
  <si>
    <t>কমিশন গঠন এক বিষয়, বাস্তব শাস্তি আরেক বিষয়।</t>
  </si>
  <si>
    <t>Forming commissions is one thing, real punishment is another.</t>
  </si>
  <si>
    <t>স্থানীয় প্রার্থীর আচরণ ভালো, তাই মানুষ আস্থা পাচ্ছে। চা-স্টল থেকে ক্যাম্পাস – সবখানে এই আলোচনা।</t>
  </si>
  <si>
    <t>The local candidate's conduct is good, so people are gaining confidence. From tea stalls to campuses, this is the discussion everywhere.</t>
  </si>
  <si>
    <t>কমেন্টে একটা কথা বলি, মানুষ ভোট দিতে চাইছে, কিন্তু প্রশাসন কতটা নিরপেক্ষ থাকবে সেটাই আসল। এই জায়গাতেই মূল পরীক্ষা। ভিউয়ের জন্য নাটক বাদ দেন।</t>
  </si>
  <si>
    <t>Let me say one thing in the comments, People want to vote, but the real issue is how neutral the administration will be. This is the real test. Stop the drama for views.</t>
  </si>
  <si>
    <t>খোলাখুলি বলি, মানুষ এখন টেকসই পরিবর্তন চায়, শুধু মুখের কথা না। সামাজিক মাধ্যমে এমন কথাই বেশি দেখছি। এই বিষয়টা গুরুত্ব দিয়ে দেখা দরকার।</t>
  </si>
  <si>
    <t>Let me be direct, People now want durable change, not just words. I am seeing this kind of talk most on social media. This issue needs serious attention.</t>
  </si>
  <si>
    <t>আজকের বাস্তবতা হলো, পক্ষপাতহীন কভারেজই এখন সবচেয়ে বড় শক্তি। মানুষ এখন সব দেখছে।</t>
  </si>
  <si>
    <t>Today's reality is, Unbiased coverage is the biggest strength right now. People are watching everything now.</t>
  </si>
  <si>
    <t>একটা কথা পরিষ্কার – মাঠের কণ্ঠ তুলে ধরছে এমন সাংবাদিকতা দরকার। এই বিষয়টা গুরুত্ব দিয়ে দেখা দরকার।</t>
  </si>
  <si>
    <t>One thing is clear – We need journalism that brings the voices from the ground. This issue needs serious attention.</t>
  </si>
  <si>
    <t>আমি এলাকার মানুষ হিসেবে বলছি, যেখানে কাজ হয়েছে সেখানে মানুষ কৃতজ্ঞতাও জানাচ্ছে।</t>
  </si>
  <si>
    <t>I am speaking as a resident of the area, Where work has happened, people are also expressing gratitude.</t>
  </si>
  <si>
    <t>খোলাখুলি বলি – মানুষ এখন শান্তি চায়, সংঘর্ষ আর গ্রেপ্তারের খবর না। মানুষ এখন সব দেখছে।</t>
  </si>
  <si>
    <t>Let me be direct – People now want peace, not more news of clashes and arrests. People are watching everything now.</t>
  </si>
  <si>
    <t>যদি শান্তিপূর্ণ ভোট হয়, তাহলে দেশের রাজনীতিতে নতুন আস্থা ফিরবে।</t>
  </si>
  <si>
    <t>If the vote is peaceful, confidence can return to the country's politics.</t>
  </si>
  <si>
    <t>এখানে আসল কথা হলো, নাগরিক সেবায় ডিজিটাল পদ্ধতি বাড়লে ভোগান্তি কমবে। সব দলকেই এটা বুঝতে হবে।</t>
  </si>
  <si>
    <t>The main point here is, If digital methods grow in citizen services, suffering will decrease. All parties need to understand this.</t>
  </si>
  <si>
    <t>ডেটা না দেখেও বোঝা যায়, চাকরি ছাড়া উন্নয়নের কথা তরুণদের কাছে বিশ্বাসযোগ্য লাগে না। চা-স্টল থেকে ক্যাম্পাস – সবখানে এই আলোচনা।</t>
  </si>
  <si>
    <t>Even without the data, it is clear that, Talk of development without jobs is not convincing to the youth. From tea stalls to campuses, this is the discussion everywhere.</t>
  </si>
  <si>
    <t>এখানে আসল কথা হলো, লাইন আছে, আগ্রহও আছে, এখন দেখা দরকার ভোটটা কতটা শান্তিপূর্ণ হয়। সব দলকেই এটা বুঝতে হবে। সত্যি কথা বললে অনেকের সমস্যা।</t>
  </si>
  <si>
    <t>The main point here is, There are lines and there is interest, now we need to see how peaceful the vote is. All parties need to understand this. Many people get uncomale femaleortable when the truth is spoken.</t>
  </si>
  <si>
    <t>আমি সাধারণ নাগরিক হিসেবে বলছি – কিছু চ্যানেল এখনও নিরপেক্ষ থাকতে চায়, কিন্তু চাপ অনেক। মানুষের কষ্টটা বুঝতে হবে।</t>
  </si>
  <si>
    <t>I am speaking as an ordinary citizen – Some channels still want to stay neutral, but the pressure is heavy. They need to understand people's hardship.</t>
  </si>
  <si>
    <t>নতুন মুখ আসায় রাজনীতিতে একধরনের প্রাণ ফিরেছে। সামাজিক মাধ্যমে এমন কথাই বেশি দেখছি।</t>
  </si>
  <si>
    <t>New faces have brought a kind of energy back into politics. I am seeing this kind of talk most on social media.</t>
  </si>
  <si>
    <t>মাঠের অবস্থা দেখে বলছি, দুর্নীতির বিরুদ্ধে দৃশ্যমান ব্যবস্থা হলে মানুষ আস্থা ফেরত পাবে। শান্তি চাই, ভয় নয়।</t>
  </si>
  <si>
    <t>I am saying this based on what I see on the ground, If there is visible action against corruption, people will regain trust. We want peace, not fear.</t>
  </si>
  <si>
    <t>সোজা কথা, এই নেতৃত্ব অন্তত মানুষের কথা শুনতে চেষ্টা করছে। মাঠের মানুষ এভাবেই ভাবছে। মানুষ এখন সব দেখছে।</t>
  </si>
  <si>
    <t>Simply put, At least this leadership is trying to listen to the people. This is how people on the ground are thinking. People are watching everything now.</t>
  </si>
  <si>
    <t>মানুষ ভোট দিতে চাইছে, কিন্তু প্রশাসন কতটা নিরপেক্ষ থাকবে সেটাই আসল।</t>
  </si>
  <si>
    <t>People want to vote, but the real issue is how neutral the administration will be.</t>
  </si>
  <si>
    <t>খোলাখুলি বলি, এবার মানুষ নিজের ভোট নিজের হাতে রাখতে বদ্ধপরিকর। এবার মানুষ চুপ থাকবে না।</t>
  </si>
  <si>
    <t>Let me be direct, This time people are determined to keep their vote in their own hands. People will not stay silent this time.</t>
  </si>
  <si>
    <t>আমার অনুভূতি, জনগণের ভাষায় কথা বলতে পারলে সেই নেতৃত্বই টিকবে। সব দলকেই এটা বুঝতে হবে।</t>
  </si>
  <si>
    <t>My feeling is, The leadership that can speak the language of the people will survive. All parties need to understand this.</t>
  </si>
  <si>
    <t>আমার মতে, ভোটের আগে অনেক কথা শোনা যায়, পরে আর কাউকে পাওয়া যায় না। এটাই এখন চায় সাধারণ মানুষ।</t>
  </si>
  <si>
    <t>In my opinion, Before the vote we hear many promises, after that nobody can be found. That is what ordinary people want now.</t>
  </si>
  <si>
    <t>বিদ্যুৎ, পানি, চিকিৎসা – এগুলো ঠিক না হলে উন্নয়নের কথা ফাঁকা শোনায়। চা-স্টল থেকে ক্যাম্পাস – সবখানে এই আলোচনা।</t>
  </si>
  <si>
    <t>If electricity, water, and healthcare are not fixed, talk of development sounds empty. From tea stalls to campuses, this is the discussion everywhere.</t>
  </si>
  <si>
    <t>একটা কথা পরিষ্কার – জনগণের ভাষায় কথা বলতে পারলে সেই নেতৃত্বই টিকবে। এবার মানুষ চুপ থাকবে না।</t>
  </si>
  <si>
    <t>One thing is clear – The leadership that can speak the language of the people will survive. People will not stay silent this time.</t>
  </si>
  <si>
    <t>ভিডিও দেখে মনে হলো, দুর্নীতি বন্ধে কঠিন সিদ্ধান্ত নিলে জনগণ পাশে থাকবে। মাঠের মানুষ এভাবেই ভাবছে। এই ভিডিওতে মানুষ আসল কথাই বলছে।</t>
  </si>
  <si>
    <t>After watching the video, it seems, If tough decisions are taken against corruption, the public will stand behind them. This is how people on the ground are thinking. People are speaking the real issue in this video.</t>
  </si>
  <si>
    <t>আমার পর্যবেক্ষণ হলো – চেয়ার নয়, জবাবদিহি – এই স্লোগানটাই এখন দরকার।</t>
  </si>
  <si>
    <t>My observation is – Not chairs, accountability – that is the slogan needed now.</t>
  </si>
  <si>
    <t>খোলাখুলি বলি – যেখানে কাজ হয়েছে সেখানে মানুষ কৃতজ্ঞতাও জানাচ্ছে। এবার মানুষ চুপ থাকবে না।</t>
  </si>
  <si>
    <t>Let me be direct – Where work has happened, people are also expressing gratitude. People will not stay silent this time.</t>
  </si>
  <si>
    <t>আমি সাধারণ নাগরিক হিসেবে বলছি, বড় লোক বাঁচে, ছোট লোক ধরা পড়ে – এই অভিযোগ এখনও যায়নি। এই বাস্তবতা মেনে রাজনীতি করতে হবে।</t>
  </si>
  <si>
    <t>I am speaking as an ordinary citizen, The complaint that the powerful survive while the weak get caught has not disappeared. Politics now has to work with this reality.</t>
  </si>
  <si>
    <t>দল বড় কথা না, মানুষের পাশে কে থাকে সেটাই বড় কথা। এটাই এখন চায় সাধারণ মানুষ।</t>
  </si>
  <si>
    <t>The party is not the big issue, who stands with the people is. That is what ordinary people want now.</t>
  </si>
  <si>
    <t>ডেটা না দেখেও বোঝা যায়, স্থানীয় সমস্যা দ্রুত সমাধান হলে মানুষ নিজেই ভালো কথা বলবে।</t>
  </si>
  <si>
    <t>Even without the data, it is clear that, If local problems are solved quickly, people will speak positively on their own.</t>
  </si>
  <si>
    <t>বিশ্লেষণ করে দেখলে, তথ্যভিত্তিক রিপোর্ট মানুষ এখনও মূল্য দেয়। দীর্ঘমেয়াদি সমাধান দরকার।</t>
  </si>
  <si>
    <t>If you analyze it, People still value fact-based reporting. A long-term solution is needed.</t>
  </si>
  <si>
    <t>প্রশ্ন হলো – কাগজের প্রস্তাব বাস্তবে কতটা কার্যকর হবে। এই জায়গাতেই মূল পরীক্ষা।</t>
  </si>
  <si>
    <t>The question is how effective the proposals on paper will be in reality. This is the real test.</t>
  </si>
  <si>
    <t>একটা কথা পরিষ্কার – বেকারত্ব আর মূল্যস্ফীতি একসাথে বাড়লে ক্ষোভ বাড়বেই। এই বিষয়টা গুরুত্ব দিয়ে দেখা দরকার।</t>
  </si>
  <si>
    <t>One thing is clear – If unemployment and inflation rise together, anger will rise too. This issue needs serious attention.</t>
  </si>
  <si>
    <t>২৪ শের অভ‍্যুত্থানে সংবিধানকে একটুও মানা হয় নাই। সেই না মানা থেকে বিএনপির পুনর্জন্ম।</t>
  </si>
  <si>
    <t>The constitution was not respected at all in the 24th century coup. The BNP was reborn from that non-respect.</t>
  </si>
  <si>
    <t>জুলাই সনদে নাই বলেইতো জনগনের হ‍্যা না ভোট নেয়া হয়েছে।</t>
  </si>
  <si>
    <t>The people's yes or no vote was taken because it was not in the July charter.</t>
  </si>
  <si>
    <t>নো প্রবলেম এরাও আওয়ামী লীগের মতো বাঁশ খাবে।</t>
  </si>
  <si>
    <t>No problem, they will also eat bamboo like the Awami League.</t>
  </si>
  <si>
    <t>ncp নিজেই ভুল পথে চলে গেছে আগে নিজেরা লাইনে আস।</t>
  </si>
  <si>
    <t>NCP itself has gone the wrong way. First, get in line.</t>
  </si>
  <si>
    <t>গনভোটে মানার কোনো প্রশ্নই উটে না ১২কোটি মানুষের মাঝে ৬ কোটি মানুষ ভোট দেই নাই</t>
  </si>
  <si>
    <t xml:space="preserve">There is no question of accepting the referendum. Out of 120 million people, 60 million people did not vote. </t>
  </si>
  <si>
    <t>নাহিদের উচিত পদত্যাগ করা যার বাবার চরিত্র এতো খারাপ তার ছেলের চরিত্র কতো খারাপ সবাই বোঝে।</t>
  </si>
  <si>
    <t>Nahid should resign. Everyone understands how bad the character of her son is whose father's character is so bad.</t>
  </si>
  <si>
    <t>রাস্টপতির নাই লাজলজ্জা</t>
  </si>
  <si>
    <t>The president has no shame.</t>
  </si>
  <si>
    <t>সঠিক বি এন পি যারা করে তারা নিরযাতিতো হয় নেতারা আওয়ামীলীগ এর সাথে লিয়াজু করে চলে তাহলে সঠিক রাজনৈতিক দল হলো জামায়াত ইসলাম</t>
  </si>
  <si>
    <t>The right BNP is the one who does it. If the leaders continue to do liaison with Awami League, then the right political party is Jamaat-e-Islam.</t>
  </si>
  <si>
    <t>অবাক হওয়ার কিছুই নাই যা লিখে দিয়েছে তাই পড়েছে</t>
  </si>
  <si>
    <t>There's nothing surprising in what was written.</t>
  </si>
  <si>
    <t>ইনি হচ্ছে মিস্টার আলু!উনি যেই তরকারিতে যাই,,সেই তরকারির রুপ ধারণ করেন</t>
  </si>
  <si>
    <t>This is Mr. Potato! He takes the form of whatever dish he goes into</t>
  </si>
  <si>
    <t>কি ব্যাপার দাদা ডেট ওভার খেয়েছেন</t>
  </si>
  <si>
    <t>What's wrong, grandpa, you've overeaten?</t>
  </si>
  <si>
    <t>আগে শুনেছি দেশের রাষ্ট্র পতি নাকি সবচেয়ে বেশি ক্ষমতার অধিকারি।এখন দেখি রাষ্ট্র পতি থাকে তোতা পাখির মতো</t>
  </si>
  <si>
    <t>I heard before that the president of the country has the most power. Now I see that the president is like a parrot</t>
  </si>
  <si>
    <t>আওয়ামী লীগের আমলে তুমি নিজেই বলেছিলে বিএনপি চারপাশ চ্যাম্পিয়ন হয়েছে দুর্নীতিতে</t>
  </si>
  <si>
    <t>During the Awami League era, you yourself said that BNP was the champion of corruption everywhere</t>
  </si>
  <si>
    <t>আমরা যেমন কোন রাজাকার সংসদ দেখতে চাই না তেমনি কোনো স্বৈরাচার কে সংসদ দেখতে চাই না</t>
  </si>
  <si>
    <t>Just as we don't want to see a Razakar parliament, we don't want to see a dictatorial parliament</t>
  </si>
  <si>
    <t>এই মত জোকার রাষ্ট্রপতির ব্যাপারে আপনার মতামত কি?শেখ হাসিনার প্রেমিকের মুখে তার বিরোধিতা</t>
  </si>
  <si>
    <t>What is your opinion on such a joker president? Sheikh Hasina's lover's opposition to her</t>
  </si>
  <si>
    <t>পাগলা বাবু জুলাই বাস্তবায়ন মানে রাজকার এর চাহিদাপুরন</t>
  </si>
  <si>
    <t>Pagla Babu, implementing July means fulfilling the demands of the government.</t>
  </si>
  <si>
    <t>কিভাবে দেশের একজন প্রেসিডেন্ট নিজের বিবেক বন্ধক দেয়</t>
  </si>
  <si>
    <t>How can a president of a country mortgage his conscience?</t>
  </si>
  <si>
    <t>বিএনপিকে বিশ্বাস নেই তারা স্বাধীনতা বিরোধী জোট ছাড়া চলতে পারে না।</t>
  </si>
  <si>
    <t>BNP does not believe they can continue without an anti-independence alliance.</t>
  </si>
  <si>
    <t>বর্তমান সরকার আওয়ামী লীগের লোকদের আওয়ামী লীগ কে বাঁশ দিয়ে নেবে এটা তো কেউ বুঝতাছে না</t>
  </si>
  <si>
    <t>No one understands that the current government will take the Awami League people with bamboo</t>
  </si>
  <si>
    <t>তুই উপর আল্লাহ পক্ষ থেকে গজব নাজিল হবে।</t>
  </si>
  <si>
    <t>You will be cursed by Allah.</t>
  </si>
  <si>
    <t>কে কে রাষ্ট্রপতির পদত্যাগ চান</t>
  </si>
  <si>
    <t>Who wants the president to resign?</t>
  </si>
  <si>
    <t>স্বৈরাচার সরকারের রাষ্ট্রপতি কি ছিড়তে এখন আবার আওয়ামীলীগের বিপক্ষে বলে?</t>
  </si>
  <si>
    <t>Is the President of the autocratic government now speaking out against the Awami League again?</t>
  </si>
  <si>
    <t>তারেক ভাই অরজিনাল মাফিয়া</t>
  </si>
  <si>
    <t>Tarek Bhai is the original mafia</t>
  </si>
  <si>
    <t>তোদের কারনে এই হত্যাযজ্ঞ চালিয়েছে।</t>
  </si>
  <si>
    <t>This massacre was carried out because of you</t>
  </si>
  <si>
    <t>এখন তো এম পি আমার থেকে ও ১০ বছরের ছোট হবে একটু আদব কায়দা নিয়ে কথা বলা শিখতে হবে</t>
  </si>
  <si>
    <t>Now that the MP is 10 years younger than me, he needs to learn to speak with some manners.</t>
  </si>
  <si>
    <t>খালেদা জিয়াকে ভালোবাসি.... তাকে শহিদ করা হয়েছে তার বিচার চাই</t>
  </si>
  <si>
    <t>I love Khaleda Zia....she was martyred, I want justice for her.</t>
  </si>
  <si>
    <t>বিএনপি আসলে কি চায় ? ফ্যাসিস্টকে ছাড়া কি চলেনা ।</t>
  </si>
  <si>
    <t>What does BNP really want? Can't it do without fascists?</t>
  </si>
  <si>
    <t>রাষ্ট্রপতি চুপ্পুর বুকে কাঁপন ধরানোর জন্য এক হাসনাত ই যথেষ্ট!।</t>
  </si>
  <si>
    <t>A single smile is enough to make President Chuppu tremble!</t>
  </si>
  <si>
    <t>সাবাস,, শক্তিশালী বিরোধী দল সব সময় এভাবে সংসদে এক্টিভ থাকতে হবে,,, জায়গায় প্রতিবাদ,,,</t>
  </si>
  <si>
    <t>Well done, a strong opposition party should always be active in parliament like this, protesting in places,</t>
  </si>
  <si>
    <t xml:space="preserve">বাংলাদেশ জামায়াতে ইসলামীর আমীর ডাঃ শফিকুর রহমানের ১০০% সহমত পোষণ করছি </t>
  </si>
  <si>
    <t>I agree 100% with Dr. Shafiqur Rahman, the Ameer of Bangladesh Jamaat-e-Islami.</t>
  </si>
  <si>
    <t>আমার মনে হয় কেন জানি বাংলাদেশের মানুষ গণতন্ত্রের জন্য আরেকটি খেলা শুরু হবে</t>
  </si>
  <si>
    <t>I think I know why the people of Bangladesh are starting another game for democracy</t>
  </si>
  <si>
    <t xml:space="preserve">বাস্তবতার আলোকে চমৎকার উপস্থাপন। </t>
  </si>
  <si>
    <t>Excellent presentation in the light of reality</t>
  </si>
  <si>
    <t>প্রত্যেকটা কথাই ছিলো অসাধারণ জ্ঞানীরা বুঝবে।</t>
  </si>
  <si>
    <t>Every word was something that only the most intelligent would understand.</t>
  </si>
  <si>
    <t>একে আইনের আওতায় এনে জনগণের সামনে বিচার করা হোক</t>
  </si>
  <si>
    <t>This should be brought under the law and tried before the public.</t>
  </si>
  <si>
    <t>আলহামদুলিল্লাহ খুব খুশি হয়েছি রাজাকারমুক্ত একটা অধিবেশন পেয়েছি।</t>
  </si>
  <si>
    <t>Alhamdulillah, I am very happy to have a session free of Razakars.</t>
  </si>
  <si>
    <t>বি এনপির গভীরে বিশাল ষড়যন্ত্র। তা না হলে চুপ্পুকে বাদ দেয় না কেনো</t>
  </si>
  <si>
    <t>There is a huge conspiracy deep within BNP. Otherwise, why don't they just drop Chuppu?</t>
  </si>
  <si>
    <t>যখন হাসিনা পালিয়ে যায় তখন রাষ্ট্রপতিকে কেনো জেলে নেইনি</t>
  </si>
  <si>
    <t>When Hasina fled, why was the President not jailed?</t>
  </si>
  <si>
    <t>এনসিপির নেতারা এতো দিন ক্ষমতায় রাখলো কেনো এতো দিন রাষ্ট্রপতি পদে কেনো রাখা হয়েছিলো</t>
  </si>
  <si>
    <t>Why did the NCP leaders keep him in power for so long? Why was he kept in the post of President for so long?</t>
  </si>
  <si>
    <t>গণভোটে ৭০%মানুষ ভোট দিয়েছে সংস্কারে পক্ষে সংকারে কি রাষ্ট্রপতিকে অপসারণের কোনো পয়েন্ট ছিলো</t>
  </si>
  <si>
    <t xml:space="preserve">70% of the people voted in favor of the reform in the referendum. Were there any points in the agreement to remove the president? </t>
  </si>
  <si>
    <t>এই প্রস্তাব এতদিন বলোনাই কেন দাদু, নুনুস আমলে তুমি চুপ্পুকে চিনতা না?</t>
  </si>
  <si>
    <t>Why didn't you tell me this proposal until now, Grandpa? Didn't you know Chuppu during Nunus's reign?</t>
  </si>
  <si>
    <t>রাষ্ট্রপতির কাছে আপনাদের দুইজন সাবেক উপদেষ্টা কেনো শপথ নিয়েছিলো একজন হলো নাহিদ আরেক জন আসিফ তখন কিন্তু বয়কট করেনি এর উত্তর চাই?</t>
  </si>
  <si>
    <t>I want an answer to why your two former advisors, one Nahid and the other Asif, took oath before the President but did not boycott?</t>
  </si>
  <si>
    <t>আসলে জামাত হচ্ছে সুবিধা ভোগী দল</t>
  </si>
  <si>
    <t>Actually, Jamaat is a party that benefits from benefits</t>
  </si>
  <si>
    <t>তাহলে আপনাদের ইউনুস সরকার কিভাবে শপথ নিছিলো??</t>
  </si>
  <si>
    <t>So how did your Yunus government take the oath?</t>
  </si>
  <si>
    <t>যখন কোন অভ্যুত্থানের পরে কেন রাষ্ট্রপতিকে বাদ দেন নাই আপনারা</t>
  </si>
  <si>
    <t>Why didn't you remove the president after a coup?</t>
  </si>
  <si>
    <t>আসলে জামাত-এনসিপি হলো মুনাফিক তথা দ্বিমুখী নীতির দল।</t>
  </si>
  <si>
    <t>In fact, Jamaat-NCP is a hypocritical party with a two-pronged policy.</t>
  </si>
  <si>
    <t>স্বাধীন দেশে রাজাকাররা এমন ভাবে কথা বলে কি ভাবে</t>
  </si>
  <si>
    <t>How did the Razakars get so much courage to speak like this in an independent country?</t>
  </si>
  <si>
    <t>ইনশাআল্লাহ আগামী দিনের বাংলাদেশ জামাতে ইসলামের বাংলাদেশ</t>
  </si>
  <si>
    <t>InshaAllah, the Bangladesh of the future is the Bangladesh of Jamaat-e-Islam.</t>
  </si>
  <si>
    <t>বিএনপি শাসনামলে দূর্নীতিতে ১ নম্বর থাকাকালীন আপনাদের দলের লোক মন্ত্রী ছিল।</t>
  </si>
  <si>
    <t>During the BNP regime, when corruption was number 1, people from your party were ministers.</t>
  </si>
  <si>
    <t>এদের কে দেখে ইবলিশ সয়তান লজ্জা পায়</t>
  </si>
  <si>
    <t>The devil Satan feels ashamed when he sees them.</t>
  </si>
  <si>
    <t>যখন উপদেষ্টা হইছো শপথ নিশো রাষ্ট্রপতির কাছে তখন ঠিক আছিল আর এখন ঠিক নাই</t>
  </si>
  <si>
    <t>When you became an advisor, you took the oath of office before the President. It was okay then, but it's not okay now.</t>
  </si>
  <si>
    <t>স্বৈরাচারের কাছ থেকে শপথ গ্রহণ করলেন কিন্তু স্বৈরাচারীর ভাষণ শুনতে ভালো লাগে না এটা কেমন আপনাদের নীতি</t>
  </si>
  <si>
    <t>You took an oath from a dictator, but you don't like listening to a dictator's speech. What kind of policy is this?</t>
  </si>
  <si>
    <t>আমার বিচারে একাত্তরে জামাত অপরাধ করলেন তার কোন বাসন দেবার অধিকার নাই সংসদে</t>
  </si>
  <si>
    <t>In my opinion, Jamaat committed a crime in 1971 and has no right to give a single seat in Parliament.</t>
  </si>
  <si>
    <t>আমরাও বাংলাদেশের কোন যুদ্ধ অপরাধি কোন কথা শুনতে চাই না</t>
  </si>
  <si>
    <t>We also don't want to hear about any war crimes in Bangladesh.</t>
  </si>
  <si>
    <t>বাংলাদেশ জামায়াতে ইসলামীর আমীর ডাঃ শফিকুর রহমানের ১০০% সহমত পোষণ করছি 🇧🇩
ইনকিলাব জিন্দাবাদ</t>
  </si>
  <si>
    <t>I 100% agree with the Amir of Bangladesh Jamaat-e-Islami, Dr. Shafiqur Rahman. Long live the revolution!</t>
  </si>
  <si>
    <t>আমি যত আপনার কথা শুনি তত আপনার প্রতি শ্রদ্ধা বার আল্লাহ মানুষটাকে নেক হায়াত বাড়ি দেন</t>
  </si>
  <si>
    <t>The more I listen to you, the more my respect grows. May Allah grant this person a long and righteous life.</t>
  </si>
  <si>
    <t>অভিনয় আর কত দেখবে বাংলার মানুষ</t>
  </si>
  <si>
    <t>How much longer will the people of Bangladesh tolerate this performance?</t>
  </si>
  <si>
    <t>ইনশাআল্লাহ, সত্যের পথে থাকেন,ইনকিলাব জিন্দাবাদ</t>
  </si>
  <si>
    <t>Inshallah, stay on the path of truth. Long live the revolution!</t>
  </si>
  <si>
    <t>আমাদের শাশ্বত সত্যের সংগ্রাম,  দিকে দিকে চলবে অবিরাম</t>
  </si>
  <si>
    <t>Our eternal struggle for truth will continue unceasingly in every direction.</t>
  </si>
  <si>
    <t>ধন্যবাদ আপনাকে বাংলাদেশের জনগণের পক্ষে কথা বলার জন্য</t>
  </si>
  <si>
    <t>Thank you for speaking on behalf of the people of Bangladesh.</t>
  </si>
  <si>
    <t>রাষ্ট্রপতি চুপ্পুর  বুকে কাঁপন ধরানোর জন্য এক হাসনাত  ই যথেষ্ট!।
সেলুট ক্যাপ্টেন ️।</t>
  </si>
  <si>
    <t>Just one Hasnat is enough to make President Chuppu's heart tremble! Salute, Captain!</t>
  </si>
  <si>
    <t>ইনশাল্লাহ আমরা মাঠে আছি, ১১ দলীয় জোটের সাথে</t>
  </si>
  <si>
    <t>Inshallah, we are in the field with the 11-party alliance.</t>
  </si>
  <si>
    <t>বাস্তবতার আলোকে চমৎকার উপস্থাপন। 
জাজাকাল্লাহ খাইরান</t>
  </si>
  <si>
    <t>An excellent presentation in light of reality. Jazakallah Khayran.</t>
  </si>
  <si>
    <t>সঠিক সিদ্ধান্ত নেয়ার জন্য সবাই কে অনেক অনেক ধন্যবাদ জানাই</t>
  </si>
  <si>
    <t>Many thanks to everyone for making the right decision.</t>
  </si>
  <si>
    <t>রাইট স্যার সত্যি কথা বলেছেন</t>
  </si>
  <si>
    <t>Right sir, you have spoken the truth.</t>
  </si>
  <si>
    <t>আমরা জনগণ আপনার সাথে আছি</t>
  </si>
  <si>
    <t>We, the people, are with you.</t>
  </si>
  <si>
    <t>বিরোধী দলকে ধন্যবাদ</t>
  </si>
  <si>
    <t>Thanks to the opposition party.</t>
  </si>
  <si>
    <t>সাবাশ ভাই 
আমরা আপনাদের সাথে আছি</t>
  </si>
  <si>
    <t>Bravo brother, we are with you.</t>
  </si>
  <si>
    <t>Valo laglo apnder kaj gulo</t>
  </si>
  <si>
    <t>I liked what you all did.</t>
  </si>
  <si>
    <t>কথায় কথায় ঠিক ঠিক বলা ব্যক্তব্য যেমন বিরক্তকর করে তোলে, ঠিক তেমনি তেলবাজিও বলা চলে</t>
  </si>
  <si>
    <t>Just as repeating 'right right' in every sentence becomes annoying, flattery can also be said the same way.</t>
  </si>
  <si>
    <t>আপনাদের কাছ থেকে এটাই আশা করি।</t>
  </si>
  <si>
    <t>This is what we expect from you.</t>
  </si>
  <si>
    <t>নৌকা ধানের শীষ দুই সাপের একি বিষ এটা আজকে জাতি পরিষ্কার</t>
  </si>
  <si>
    <t>Boat and ear of paddy are two snakes with the same venom — the nation is now clear about this.</t>
  </si>
  <si>
    <t>আপনারা ঠিক কাজ করেছেন।</t>
  </si>
  <si>
    <t>You have done the right thing.</t>
  </si>
  <si>
    <t>Bura'r voice strong</t>
  </si>
  <si>
    <t>The old man's voice is strong.</t>
  </si>
  <si>
    <t>আশি বছরের তরুণ কি বলে।</t>
  </si>
  <si>
    <t>What does an eighty-year-old youth say.</t>
  </si>
  <si>
    <t>সাব্বাস আপনাদের পক্ষই জনগণ আছে সাব্বাস এগিয়ে যান ন্যায়ের পক্ষে কথা বলুন</t>
  </si>
  <si>
    <t>Bravo! The people are on your side. Move forward, speak for justice!</t>
  </si>
  <si>
    <t>তার কাছে শপত কেন নিয়ে ছিলেন</t>
  </si>
  <si>
    <t>Why did you take an oath from him then?</t>
  </si>
  <si>
    <t>আমার মনে হয় কেন জানি বাংলাদেশের মানুষ গণতন্ত্রের জন্য আরেকটি খেলা শুরু হবে এটাই ফাইনাল খেলা অনুষ্ঠিত হবে</t>
  </si>
  <si>
    <t>I feel, for some reason, that the people of Bangladesh are about to start another game for democracy.</t>
  </si>
  <si>
    <t>আপনি তো পুলিশ হত্যার বিচার করার কথা নিয়ে কোন কথা বলেন না তাহলে  আইনের শাসন কিভাবে ফিরিয়ে  দিবেন</t>
  </si>
  <si>
    <t>You don't talk about bringing those who killed police to justice — then how will you restore the rule of law?</t>
  </si>
  <si>
    <t>অসংখ্য ধন্যবাদ জানাই</t>
  </si>
  <si>
    <t>Countless thanks.</t>
  </si>
  <si>
    <t>এই যে কিছুদিন আগে জুলাই আন্দোলনের উপর গঠিত হওয়া অন্তর্বর্তীকালীন সরকার এবং সরকারের উপদেষ্টাগন কেউ কেউ এখন এনসিপি নেতা তারা যখন বঙ্গভবনে গিয়ে শপথ নিল  তখন তো কোন সমস্যা হলো না। আসলে জামাত-এনসিপি হলো মুনাফিক তথা দ্বিমুখী নীতির দল।</t>
  </si>
  <si>
    <t>In reality, Jamaat-NCP are hypocrites — parties of double standards.</t>
  </si>
  <si>
    <t>আল্লাহ ভরসা দোয়া রইল সবার জন্য</t>
  </si>
  <si>
    <t>Trust is in Allah, prayers for everyone.</t>
  </si>
  <si>
    <t>আজকে রাষ্ট্রপতিকে বয়কট করতেছেন কেনো যখন হাসিনা পালিয়ে যায় তখন রাষ্ট্রপতিকে কেনো জেলে নেইনি এনসিপির নেতারা এতো দিন ক্ষমতায় রাখলো কেনো এতো দিন রাষ্ট্রপতি পদে কেনো রাখা হয়েছিলো আর এখন কেনো তাকে বয়কট করা হচ্ছে,, তাকে আগেই তো আপনারা বয়কট করতে পারতেন,,তিনি যদি অপরাধী তাকে কেনো এতো দিন রাষ্ট্রপতি ক্ষমতায় রাখছিলেন আপরারা,, আওয়ামী লীগের সকল কেই তো আপনারা তাদের বিরুদ্ধে মামলা করেছিলেন তাকে কেনো করেন নাই,, নির্বাচনের আগে কেনো তাকে ক্ষমতা থেকে বের করে দেন নাই আপনারা তখন কেনো তার বিরুদ্ধে আসেন নাই,,তাহলে নির্বাচনের পর কেনো তার বিরুদ্ধে নামলেন,, গত দের বছর ধরে তো ইউনুস সকার ছিলো তখনও তো তাকে রাষ্ট্রপতি মেনেছিলো এনসিপির নেতারা তারা তো এই রাষ্ট্রপতির হাতেই শপথ গ্রহন করলো কেই তখন আপনারা তাকে নিয়ে কথা বলেন নাই,, আজ কেনো রাষ্ট্রপতির পিছনে লেগে গেছেন,, আপনারা গত দেন বছরে যখন তার বিরুদ্ধে কিছু করে নাই তাহলে আপনারাও অপরাধী,, আপনারা নিজেই তাকে ক্ষমতায় রেখেছিলেন</t>
  </si>
  <si>
    <t>Why are you boycotting the president today? When Hasina fled, why didn't you put the president in jail? Why did NCP leaders keep him in power for so long?</t>
  </si>
  <si>
    <t>Thik. Ami onar kothay ekmot</t>
  </si>
  <si>
    <t>Right. I agree with his words.</t>
  </si>
  <si>
    <t>সাবাস সাবাস সাবাস ধন্যবাদ জনগণের পক্ষে কথা বলার জন্য</t>
  </si>
  <si>
    <t>Bravo bravo bravo, thank you for speaking on behalf of the people.</t>
  </si>
  <si>
    <t>১০০% সত্য এবং সঠিক সিদ্ধান্ত নিয়েছেন আপনি ধন্যবাদ আপনাকে</t>
  </si>
  <si>
    <t>100% true and you have made the right decision, thank you.</t>
  </si>
  <si>
    <t>ইনশাআল্লাহ সত্যের পথে এগিয়ে যান আমরা আছি</t>
  </si>
  <si>
    <t>Inshallah, move forward on the path of truth, we are with you.</t>
  </si>
  <si>
    <t>ডক্টর ইউনুস সরকার যখন রাষ্ট্র প্রতির কাছে শপথ নিয়েছিল তখন প্রতিবাদ কোথায় ছিল।</t>
  </si>
  <si>
    <t>When Dr. Yunus's government took oath from the president, where was the protest then?</t>
  </si>
  <si>
    <t>শপথ নিয়েছেন কেন?????</t>
  </si>
  <si>
    <t>Why did you take the oath?????</t>
  </si>
  <si>
    <t>পাকিস্তান না ঢাকা,,,,,,,  ঢাকা ঢাকা ঢাকা</t>
  </si>
  <si>
    <t>Not Pakistan... Dhaka, Dhaka, Dhaka.</t>
  </si>
  <si>
    <t>আলহামদুলিল্লাহ দারুণ</t>
  </si>
  <si>
    <t>Alhamdulillah, wonderful.</t>
  </si>
  <si>
    <t>এত বছর কেমনে ছিল মামা</t>
  </si>
  <si>
    <t>How were you managing all these years, uncle?</t>
  </si>
  <si>
    <t>Sapot keno Nilen ?</t>
  </si>
  <si>
    <t>Why did you take the oath?</t>
  </si>
  <si>
    <t>আপনারা এগিয়ে জান</t>
  </si>
  <si>
    <t>You all move forward.</t>
  </si>
  <si>
    <t>১৫/১৬ বছর আওয়ামী লীগের লুঙ্গির নীচে লুকিয়ে থাকারা যদি আজ সব কিছুর দাবিদার হতে পারে 
তবে ৫ই আগষ্টের পর শেখ হাসিনার পলায়নের পর 
সুষ্ঠু  ও শান্তিপূর্ণ পরিবেশে অন্তবর্তী কালীন সরকারের শপথ অনুষ্ঠান ও সহযোগিতার জন্য এই প্রেসিডেন্ট চুপ্পু ( যদিও তাকে সমর্থন করি না) 
কেনো গ্রহন যোগ্য হবে না  ?
জুলাই ২৪ কিছু চিহ্নিত যোদ্ধাদের ভুমিকা বরং অগ্রহণযোগ্য , ষড়যন্ত্রকারী হিসাবে বিবেচিত হবে 
৭১ এর গন হত্যা কারীর সাথে একাত্মতা ও জোট করে তাদের নেতৃত্বে চলার জন্য  ।</t>
  </si>
  <si>
    <t>Those who hid under Awami League's dhoti for 15-16 years now claim to deserve everything. Then after Sheikh Hasina's flee on August 5th...</t>
  </si>
  <si>
    <t>Sopot nite problem nai , vason sunta problem</t>
  </si>
  <si>
    <t>No problem taking oath, but problem listening to the speech.</t>
  </si>
  <si>
    <t>Right khata bolesen sir</t>
  </si>
  <si>
    <t>Right, you spoke the correct words sir.</t>
  </si>
  <si>
    <t>মাশাআল্লাহ আলহামদুলিল্লাহ</t>
  </si>
  <si>
    <t>MashaAllah, Alhamdulillah.</t>
  </si>
  <si>
    <t>উপদেষ্টারা শপথ নিয়েছিল কিভাবে</t>
  </si>
  <si>
    <t>How did the advisors take the oath?</t>
  </si>
  <si>
    <t>Right bolcen aponi</t>
  </si>
  <si>
    <t>You spoke correctly.</t>
  </si>
  <si>
    <t>তাহলে তার কাছ থেকে শপথ নিলেন কেন আপনারা</t>
  </si>
  <si>
    <t>Then why did you all take oath from him?</t>
  </si>
  <si>
    <t>আমার শপথ নেয়ার সময় বিরানির ভাগ // ঘুম জেগে উঠে দেখি আমার বিরানি প্যাকেট নাইরে নাইরে নাই.</t>
  </si>
  <si>
    <t>At the time of taking oath, I was thinking about the biryani share. Woke up from sleep and found my biryani packet was gone.</t>
  </si>
  <si>
    <t>Ato din por mne porlo ...now it's time to build up Bangladesh.... Not to create ruckus or low quality melo drama in parliament...</t>
  </si>
  <si>
    <t>After so long you remembered... now it's time to build up Bangladesh, not to create ruckus or low quality melodrama in parliament.</t>
  </si>
  <si>
    <t>শপথ কেমতে নিলেন,</t>
  </si>
  <si>
    <t>How did you take the oath?</t>
  </si>
  <si>
    <t>রাষ্টপতি সত্য কথা বলেছে</t>
  </si>
  <si>
    <t>The president spoke the truth.</t>
  </si>
  <si>
    <t>ইনশাআল্লাহ আমরা আছি আপনার সাথে🫡🫡</t>
  </si>
  <si>
    <t>Inshallah we are with you.</t>
  </si>
  <si>
    <t>কাইন্দা দে..... সেরা অভিনেতা</t>
  </si>
  <si>
    <t>Go ahead and cry... the greatest actor.</t>
  </si>
  <si>
    <t>শপথ নেওয়ার সময় মনে ছিল না এই কথা।</t>
  </si>
  <si>
    <t>These words were not in your mind when taking the oath.</t>
  </si>
  <si>
    <t>সেটা শপথ নেয়ার সময় মনে ছিলোনা।</t>
  </si>
  <si>
    <t>That was not remembered when taking the oath.</t>
  </si>
  <si>
    <t>ইনশাল্লাহ আছি কুয়েত থেকে জামাতে ইসলাম জিন্দাবাদ</t>
  </si>
  <si>
    <t>Inshallah, supporting from Kuwait. Long live Jamaat-e-Islami.</t>
  </si>
  <si>
    <t>আহারে হাফেজ জান্নাতের পাখি রে</t>
  </si>
  <si>
    <t>Oh dear, the hafiz is a bird of paradise.</t>
  </si>
  <si>
    <t>আস্তে বয়স তো কম হলো না</t>
  </si>
  <si>
    <t>Easy now, the age is not small anymore.</t>
  </si>
  <si>
    <t>একটা মানুষ কি পরিমাণে চিৎকার করলে তার কন্ঠ ভেঙ্গে যায়</t>
  </si>
  <si>
    <t>How much does a person have to scream for their voice to break?</t>
  </si>
  <si>
    <t>আপনার সঙ্গে সম্পূর্ণ সহমত।</t>
  </si>
  <si>
    <t>I completely agree with you.</t>
  </si>
  <si>
    <t>ঠিক  কথা বলেছেন।</t>
  </si>
  <si>
    <t>You have spoken correctly.</t>
  </si>
  <si>
    <t>নির্লজ্জ একজন রাষ্ট্রপতি। গোয়েন্দা সুত্র বলছে বাংলাদেশের অপরাধের মূল মাদক, আর এই মাদক সমগ্র বাংলাদেশে ছড়িয়ে দিচ্ছে মানব পাচার দালাল চক্র।এদের মূল ব্যাবসা মাদক,জুয়া,হুন্ডি সহ অজস্র অপরাধ। তাদের মেইন টার্গেট দেশ ধংস করা,,,</t>
  </si>
  <si>
    <t>A shameless president. Intelligence sources say that drugs are at the root of crime in Bangladesh, and this drug network is spreading across the entire country through human trafficking syndicates.</t>
  </si>
  <si>
    <t>জামাতের আমির কে অসংখ্য ধন্যবাদ সত্য কথা বলার জন্য</t>
  </si>
  <si>
    <t>Countless thanks to the Amir of Jamaat for speaking the truth.</t>
  </si>
  <si>
    <t>তাহলে সংসদে যাওয়ার আগে শপথ গ্রহণ কেন করলেন আপনারা</t>
  </si>
  <si>
    <t>Then why did you take the oath before entering parliament?</t>
  </si>
  <si>
    <t>সত্যি বলতে বাধ্য</t>
  </si>
  <si>
    <t>Forced to speak the truth.</t>
  </si>
  <si>
    <t>Apner ke thakte bolche</t>
  </si>
  <si>
    <t>Who told you to stay?</t>
  </si>
  <si>
    <t>Aap naraj NCB sadabad ke liye doll garden question</t>
  </si>
  <si>
    <t>You are upset, NCB long live, for the sake of Doll Garden question.</t>
  </si>
  <si>
    <t>ক কথা তো সত্যি বলছে</t>
  </si>
  <si>
    <t>Well, some words are true.</t>
  </si>
  <si>
    <t>আমিরে জামাত একটু কান্না করলে নাটকটা ভাল জমবে</t>
  </si>
  <si>
    <t>If the Amir of Jamaat cries a little, the drama will get better.</t>
  </si>
  <si>
    <t>Hoy Jak arekta Julai</t>
  </si>
  <si>
    <t>Let it happen, another July.</t>
  </si>
  <si>
    <t>সত্য কথা বলেছেন আপনি আপনাকে অনেক ধন্যবাদ</t>
  </si>
  <si>
    <t>You have spoken the truth, many thanks to you.</t>
  </si>
  <si>
    <t>তুমি বুঝি ভালো সুনা</t>
  </si>
  <si>
    <t>You seem to listen well.</t>
  </si>
  <si>
    <t>ওনার কাছে শপথ নিলেন কি ভাবে বলবেন</t>
  </si>
  <si>
    <t>How will you explain taking the oath from him?</t>
  </si>
  <si>
    <t>জুলাই সনদ হ্যাঁ ভোট কার্যকর করতে হবে</t>
  </si>
  <si>
    <t>The July Charter 'yes' vote must be implemented.</t>
  </si>
  <si>
    <t>খেলা যে চলছে কোন লেভেলে</t>
  </si>
  <si>
    <t>At what level is this game going on?</t>
  </si>
  <si>
    <t>তাহলে আপনাদের  ইউনুস সরকার কিভাবে শপথ নিছিলো??</t>
  </si>
  <si>
    <t>Then how did your Yunus government take the oath??</t>
  </si>
  <si>
    <t>১৯৯১ সালের পর থেকে প্রেসিডেন্ট পদ একটা দলীয় পদে পরিনত হয়েছে।দলীয় সরকারকে মছবুত করার জন্য প্রেসিডেন্টই যথেষ্ট</t>
  </si>
  <si>
    <t>Since 1991, the position of president has become a partisan post — the president alone is sufficient to consolidate party rule.</t>
  </si>
  <si>
    <t>সংসদে আজ আমরা জাতি একটি নতুন তামাশা দেখল আমাদের চাওয়া পাওয়ার কোন পূরণ হয় নাই ফয়সালা হবে কোন পথে জুলাই সনদের বিষয়ে সংসদে না রাজপথে রাজপথে রাজপথে</t>
  </si>
  <si>
    <t>Today in parliament, we as a nation witnessed a new farce. None of our demands have been met. How will the July Charter issue be resolved — on the floor or in the streets?</t>
  </si>
  <si>
    <t>প্রেসিডেনট এর কাছে শপথ নিলেন কিভাবে?</t>
  </si>
  <si>
    <t>How did you take oath from the president?</t>
  </si>
  <si>
    <t>রাজাকারদের কে বাংলাদেশের মানুষ সংসদে দেখতে চায় না। রাষ্ট্রপতি থেকে শপথ নিতে পারে আর এখন নাটক।</t>
  </si>
  <si>
    <t>The people of Bangladesh do not want to see razakars in parliament. They can take oath from the president and now drama.</t>
  </si>
  <si>
    <t>আমির সাহব আপনাকে ধন্যবাদ।</t>
  </si>
  <si>
    <t>Thank you, Amir Saheb.</t>
  </si>
  <si>
    <t>এটা জনগণের কি স্বার্থ আছে??</t>
  </si>
  <si>
    <t>What is the public interest in this??</t>
  </si>
  <si>
    <t>আমরা অপরাধমুক্ত একটি দেশ চাই</t>
  </si>
  <si>
    <t>We want a crime-free country.</t>
  </si>
  <si>
    <t>তোমারা দেশটাকে নাটক মঞ্চস্থ বানিয়ে ফেলেছে</t>
  </si>
  <si>
    <t>You have turned this country into a stage for drama.</t>
  </si>
  <si>
    <t>এই বাংলাদেশ কবে স্বাস্থ্যসম্মত হবে</t>
  </si>
  <si>
    <t>When will this Bangladesh become healthy?</t>
  </si>
  <si>
    <t>সেম রাসটপতির কাছে শপন কেন নিলেন</t>
  </si>
  <si>
    <t>Why did you take oath from the same president?</t>
  </si>
  <si>
    <t>বিএনপি শাসনামলে দূর্নীতিতে ১ নম্বর থাকাকালীন আপনাদের দলের লোক মন্ত্রী ছিল। তারা কেন সেইসব দেখেও পদত্যাগ করেন নাই?</t>
  </si>
  <si>
    <t>During BNP rule, when we ranked number one in corruption, your party members were ministers.</t>
  </si>
  <si>
    <t>অপরাধীর কাছে সফথ নিয়েছেন কেন? জাতীয় সংগীত বাজার সময় না দাঁড়িয়ে কি জাতীয় সংগীত এর অবমাননা করা হয়নি তাও মহান সংসদের ভেতরে।</t>
  </si>
  <si>
    <t>Why did you take oath from a criminal? Was it not a disrespect to the national anthem by not standing when it was played, even inside the great parliament?</t>
  </si>
  <si>
    <t>স্বাধীন দেশে রাজাকাররা এমন ভাবে কথা বলে কি ভাবে এতো সাহস কোথা থেকে পেলো মহামান্য রাষ্ট্রপতি কাছে তারা কি ভাবে শপথ নিলেন</t>
  </si>
  <si>
    <t>How dare razakars speak like this in a free country?</t>
  </si>
  <si>
    <t>৫ আগস্ট এর পর আমির মহোদয় বাসে চেপে বঙ্গভবনে গিয়েছিলেন সেখানে তিনি কি করেছিলেন? হাসিনা পদত্যাগ করেছেন কিনা সেটি তিনি নিশ্চিত কেন হননি?</t>
  </si>
  <si>
    <t>After August 5th, the Amir Saheb rode a bus to Bangabhaban — what did he do there? Why didn't he verify whether Hasina had actually resigned?</t>
  </si>
  <si>
    <t>তাহলে তোমরা এমপির শপথ নিলে কেন তার কাছ থেকে</t>
  </si>
  <si>
    <t>Then why did you all take the MP oath from him?</t>
  </si>
  <si>
    <t>আমরা জাতি হিসেবে দুর্ভাগ্য রাষ্ট্রপতি পেয়েছি যার এত কলঙ্ক থাকার পরও সে কিভাবে সংসদে ভাষণ দেয়</t>
  </si>
  <si>
    <t>As a nation, we are unfortunate to have a president who, despite so much disgrace, still delivers speeches in parliament.</t>
  </si>
  <si>
    <t>ইনকিলাব জিন্দাবাদ</t>
  </si>
  <si>
    <t>Long live the revolution.</t>
  </si>
  <si>
    <t>এ শফিক দরবেশ ইউনুসের সময় প্রতিবাদ করলিনা কেনো</t>
  </si>
  <si>
    <t>Why didn't you, Shafiq Darbesh, protest during Yunus's time?</t>
  </si>
  <si>
    <t>শপথ নেওয়ার সময় এই কথা গুলো কি মনে ছিল না?</t>
  </si>
  <si>
    <t>Were these words not in your mind when you were taking the oath?</t>
  </si>
  <si>
    <t>ত্রিস ভাগ লোকও  হ্যা ভোট দেয়নি।</t>
  </si>
  <si>
    <t>Not even thirty percent of people voted yes.</t>
  </si>
  <si>
    <t>বলো নিজেদের স্বার্থে</t>
  </si>
  <si>
    <t>Speak for your own interests.</t>
  </si>
  <si>
    <t>negative</t>
  </si>
  <si>
    <t>এতদিন আপনারা কি করছেন যখন কোন অভ্যুত্থানের পরে কেন রাষ্ট্রপতিকে বাদ দেন নাই আপনারা তাহলে তো আর এই দিন আজকে আসতো না</t>
  </si>
  <si>
    <t>After the coup, why didn't you remove the president?</t>
  </si>
  <si>
    <t>সাবাস মাননীয় জামায়াতের আমির সাহেব সত‍্যি কথাই তুলে ধরেছেন</t>
  </si>
  <si>
    <t>Bravo, honorable Amir of Jamaat, you have raised the real truth.</t>
  </si>
  <si>
    <t>শপথ নিতে পারে আর নাটক</t>
  </si>
  <si>
    <t>They can take oath but then do drama.</t>
  </si>
  <si>
    <t>রাষ্ট্রপতির কাছে আপনাদের দুইজন সাবেক উপদেষ্টা কেনো শপথ নিয়েছিলো একজন হলো নাহিদ আরেক জন আসিফ তখন কিন্তু বয়কট করেনি এর উত্তর চাই?  আর আজ কেনো এই নাটক?</t>
  </si>
  <si>
    <t>Why did two of your former advisers — Nahid and Asif — take oath from the president? They didn't boycott then. I want an answer.</t>
  </si>
  <si>
    <t>এমপি সপদের সময় শপথ নিলেন কিভাবে</t>
  </si>
  <si>
    <t>How did you take the oath at the time of becoming MP?</t>
  </si>
  <si>
    <t>সমালোচনা সবাই করতে পারে সামনেরটা কে,,,, কিন্তু পিছনে কি হয় সেটা কেউ দেখে না,,,, নাহিদ ইসলাম ,,,হাসিফ মাহমুদ,,, মাহফুজ আলম,,,, এরা সবাই রাষ্ট্রপতির কাছ থেকে শপথ বাক্য গ্রহণ করে উপদেষ্টা হয়েছিল,,,, তখন কেন অক আউট করে নাই,,,,  মানুষ সত্যটাকে আগে জানুন,,,, বাংলাদেশে এই জামাত আর এনসিপি এদেশের মানুষের আবেগ নিয়ে যে পরিমাণ খেলাধুলা করছে,,,, এই পরিমাণ আন্তর্জাতিক ফুটবল ও মানুষ খেলে না</t>
  </si>
  <si>
    <t>Everyone can criticize the person in front, but nobody looks at what is happening behind — Nahid Islam, Hasif Mahmud, Mahfuz Alam... they all took oath as advisors from the president, then...</t>
  </si>
  <si>
    <t>আজ মামুনুল হক সংসদে থাকলে খেলা জমতো ওরাও জানে</t>
  </si>
  <si>
    <t>If Mamunul Haq were in parliament today, the game would have been interesting. They know that too.</t>
  </si>
  <si>
    <t>জয় হোক মেহনতী মানুষের।</t>
  </si>
  <si>
    <t>Long live the working people.</t>
  </si>
  <si>
    <t>Jamat Amir apni ki sangbidan bojan?</t>
  </si>
  <si>
    <t>Jamaat Amir, do you understand the constitution?</t>
  </si>
  <si>
    <t>৭১ সালের ভুমিকা কি ছিল আপনার দলের</t>
  </si>
  <si>
    <t>What was the role of your party in 1971?</t>
  </si>
  <si>
    <t>চাই ,১৯৭১সালে যারা মা বোনদের ধরে পান্জাবীদের হাতে তুলে দিয়েছিল ও “24আন্দলনে যারা সামনে ও পিছন হতে গুলি করিয়েছিল ও পুলিশ হত্যা করিয়ে ছিল - তাদের নিরপেক্ষতার সহিত বিচার করা হোক</t>
  </si>
  <si>
    <t>I demand — those who handed over mothers and sisters to the Punjabis in 1971, and who fired from both front and back in the 2024 movement and caused police killings — should be tried impartially.</t>
  </si>
  <si>
    <t>ভাল লাগল আমিরে জামাতের কথা।</t>
  </si>
  <si>
    <t>I liked the words of the Amir of Jamaat.</t>
  </si>
  <si>
    <t>কাকা রাষ্ট্রপতির কাছে শপথ গ্রহণ করলেন কেন</t>
  </si>
  <si>
    <t>Uncle, why did you take oath from the president?</t>
  </si>
  <si>
    <t>পুলিশ হত্যার কথা কেহ বলে না জুলাই এর
সকল নেতা পুলিশের বিচারের কথা বলে না</t>
  </si>
  <si>
    <t>No one talks about the killing of police officers during July. None of the July leaders speak about bringing those responsible for the deaths of police officers to justice.</t>
  </si>
  <si>
    <t>জামাতের আমির একটু পরেই স্টক করবে কথা বলতে পারতেছে না।</t>
  </si>
  <si>
    <t>The Ameer of Jamaat is about to have a stroke. He can barely speak.</t>
  </si>
  <si>
    <t>Bnp ki cay asole boja jai ns</t>
  </si>
  <si>
    <t>It's still unclear what the BNP actually wants.</t>
  </si>
  <si>
    <t>সংসদের সৃংঙ্খলা কি ভা বে রক্ষা করবে
আপনার গায়ে যদি কেহ আগুন দরিয়ে দেয় তাহলে কি সুস্ট থাকতে পারবেন?
চুপ্পু বদমাইস আবার হাসে- ওর কোন সরম নাই ও যানে-এটা ইঞ্জিনিয়ারিং সরকার-কোন কাজ হবে না।</t>
  </si>
  <si>
    <t>How can parliamentary discipline be maintained? If someone were to set you on fire, would you be able to stay calm? Chuppu, the scoundrel, is smiling again. He has no shame. He knows this is an engineered government, and nothing will happen.</t>
  </si>
  <si>
    <t>জামাত শিবির ১৯৭১ সালের গন হত্যার দায়ে ও পাকিস্তানের পক্ষ নিয়ে ছিল সেজন্য জামাত শিবিরের নিবন্ধন বাতিল করা উচিত, এবং এন সি পি জুলাই চেতনা বিক্রি করে যে অপরাধ করেছে তাদের শাস্তি হওয়া উচিত</t>
  </si>
  <si>
    <t>Jamaat and Shibir supported Pakistan during the 1971 genocide. For that reason, the registration of Jamaat and Shibir should be canceled. And the NCP should be held accountable for what they have done by exploiting the spirit of July.</t>
  </si>
  <si>
    <t>জামাত সাহেবরা আপনারা বেশি বাড়া বাড়ি করেন।বড় কথা থাকবে না আমরা জানি জামাত ৭১ সালেকি করছেন আমরা জানি।</t>
  </si>
  <si>
    <t>Jamaat leaders, don't go too far. Don't act as if you're above criticism. We all know what Jamaat did in 1971.</t>
  </si>
  <si>
    <t>R apnar koita aporat?</t>
  </si>
  <si>
    <t>And how many crimes have you committed?</t>
  </si>
  <si>
    <t>.২৪ এর ১৪০০ হত্যার অবশ্যই বিচার হওয়া উচিত, কিন্তু ৭১ এর ৩০ লক্ষ শহীদ, ২ লক্ষ মা বোনের ধর্ষণ, এর যারা প্রধান খাদেম তাদের তাদের কি হবে? তারা কি করে মহান সংসদে প্রতিনিধিত্ব করে?</t>
  </si>
  <si>
    <t xml:space="preserve">
The killings of 1,400 people in 2024 should certainly be brought to justice. But what about the 3 million martyrs and the 200,000 women who were raped in 1971? What should happen to those who were primarily responsible? How can they represent the people in the national parliament?
</t>
  </si>
  <si>
    <t>আরে জিন্দা অলিরে চুম্মা বাবা</t>
  </si>
  <si>
    <t>Oh, a kiss for Zinda Ali, buddy!</t>
  </si>
  <si>
    <t>Apana atom lafa ladies Koran kano</t>
  </si>
  <si>
    <t>Why do you people make such a fuss?</t>
  </si>
  <si>
    <t>তাহলে আপনারা কেন এই রাষ্ট্রপতির মাধ্যমে এবং সংবিধান মেনে শপথ গ্রহণ করেছেন এটার জন্য আগে জবাবদিহি করেন দেশের জনগণকে নিয়ে আর খেলার চেষ্টা করবেন না</t>
  </si>
  <si>
    <t>Then why did you take the oath through this president and in accordance with the Constitution? First, answer to the people of the country for that. Do not try to play games with the people..</t>
  </si>
  <si>
    <t>এই প্রেসিডেন্টের আন্ডারে শপথ নিলেন এমপি হলেন এমপি হয়ে এখন প্রেসিডেন্টের বিরোধিতা করেন এটা কেমন কথা</t>
  </si>
  <si>
    <t>You took the oath under this president, became an MP, and now as an MP you are opposing the president. How does that make sense?</t>
  </si>
  <si>
    <t>তাইলে তো তোমরা ও তো সংসদে যেতে পারো না।</t>
  </si>
  <si>
    <t>Then you also cannot go to parliament.</t>
  </si>
  <si>
    <t>তাহলে আপনারা তার কাছে কেনো শপথ নিলেন তাহলে তো আপনারাও তো অবৈধ</t>
  </si>
  <si>
    <t>Then why did you take the oath before him? In that case, you are also illegitimate.</t>
  </si>
  <si>
    <t>সংসদে রাজাকার থাকলে সংসদ অসম্মানী হয়। রাজাকার মুক্ত সংসদ অত্যন্ত সূন্দর লাগে।</t>
  </si>
  <si>
    <t>If there are Razakars in parliament, it brings disgrace to the parliament. A parliament free of Razakars looks very beautiful.</t>
  </si>
  <si>
    <t>বিএনপি মনে হয় বেশি দিন টিকবে না</t>
  </si>
  <si>
    <t>It seems that the BNP will not last much longer.</t>
  </si>
  <si>
    <t>নিজেরদের দোষ চোখে পরে না</t>
  </si>
  <si>
    <t xml:space="preserve">They don't see their own faults.
</t>
  </si>
  <si>
    <t>এগুলা ভুয়া নাটক না করলে তো খেলা জমবে না।।</t>
  </si>
  <si>
    <t xml:space="preserve">If they don't stage these fake dramas, the game won't be exciting.
</t>
  </si>
  <si>
    <t>দালালদের বিচার হয় নাই আর হবে না</t>
  </si>
  <si>
    <t>The collaborators have not been brought to justice, and they never will be.</t>
  </si>
  <si>
    <t>জামাত কি? জয় উত্তর দিন</t>
  </si>
  <si>
    <t xml:space="preserve">What is Jamaat? Please answer.
</t>
  </si>
  <si>
    <t>এই রাষ্ট্রপতি না মানলে তার অধ্যাদেশ মানতে চাওয়া জামায়াতের কোন চরিত্র প্রকাশ করে।</t>
  </si>
  <si>
    <t>If you don't recognize this president, what does it say about Jamaat's character that they still want to accept his ordinance?</t>
  </si>
  <si>
    <t>মি সফিক সাহেব,আপনাদের মানি ইউনুসের শাসনামলে ১৩৯ টি  অধ্যাদেশ এই রাষ্ট্রপতি কে দিয়ে জারি করিয়েছিলেন,তখন রাষ্ট্রপতি ভালো ছিলো,তাই না ?আহারে সফিক এই হলো তোমাদের চরিএ।</t>
  </si>
  <si>
    <t xml:space="preserve">Mr. Shafiq, during the rule of the government you support under Yunus, 139 ordinances were issued through this very president. Back then, the president was acceptable, wasn't he? Ah, Shafiq, this is your true character.
</t>
  </si>
  <si>
    <t>ঠিক বলেছেন বেইমান দের কোনো ছার নেই</t>
  </si>
  <si>
    <t xml:space="preserve">That's right. Traitors deserve no mercy.
</t>
  </si>
  <si>
    <t>জামায়াত কে কয়জন চায় সেটা নিয়ে হ্যা /না ভোট হউক। দেখা যাবো কত পার্চেন্ট পাও।</t>
  </si>
  <si>
    <t xml:space="preserve">Hold a yes-or-no vote on whether people want Jamaat. Then we'll see what percentage of support it actually gets.
</t>
  </si>
  <si>
    <t>Jamat tuder akdin abar biser hobe</t>
  </si>
  <si>
    <t>Jamaat will rise again one day.
.</t>
  </si>
  <si>
    <t>জামাত আসলেই  একটা মুনাফিক ছপফু সাহেবের কাছে  শপত নিতে পারেন  তকন অপরাধ হয়না</t>
  </si>
  <si>
    <t xml:space="preserve">Jamaat is truly hypocritical. Taking an oath from Mr. Chuppu is not considered an offense then.
</t>
  </si>
  <si>
    <t>শপথ নেয়ার সময় এ কথা মনে ছিল না</t>
  </si>
  <si>
    <t xml:space="preserve">They did not remember this when taking the oath.
</t>
  </si>
  <si>
    <t>শপথ পড়িয়ে ছিলেন নির্বাচন কমিশনার</t>
  </si>
  <si>
    <t xml:space="preserve">The oath was administered by the Election Commissioner.
</t>
  </si>
  <si>
    <t>Joy Bangla joy Bongo bondhu</t>
  </si>
  <si>
    <t>neutral</t>
  </si>
  <si>
    <t>আপনিতো হেরেছেন তাহলে জিতলেন কি ভাবে,,, রাজাকারের মুখে বড় বড় কথা</t>
  </si>
  <si>
    <t xml:space="preserve">You lost, so how did you win? Big words coming from a Razakar's mouth.
</t>
  </si>
  <si>
    <t>Bangladesh Jamat Islam jindabat</t>
  </si>
  <si>
    <t xml:space="preserve">Long live Bangladesh Jamaat-e-Islami.
</t>
  </si>
  <si>
    <t>একাত্তরের যারা রাজাকার ছিল তারা যদি সংসদে থাকতে পারে</t>
  </si>
  <si>
    <t xml:space="preserve">If those who were Razakars in 1971 can be in parliament...
</t>
  </si>
  <si>
    <t>বাংলাদেশ জামায়াতে ইসলামীর আমীর ডাঃ শফিকুর রহমানের ১০০% সহমত পোষণ করছি 🇧🇩
ইনকিলাব জিন্দাবাদ</t>
  </si>
  <si>
    <t xml:space="preserve">I 100% agree with the Ameer of Bangladesh Jamaat-e-Islami, Dr. Shafiqur Rahman. 🇧🇩
Long live the revolution.
</t>
  </si>
  <si>
    <t>আরেও লোক তো খালি ভুল ধরে এক ভাষণে বলে মহানবী (স.) না-কি ৫ জায়গায় ভুল করেছিলেন! তার মতো মহান ব্যক্তিত্বকে ছাড়েনি আর এতো মহামান্য রাষ্ট্রপতি নাম মাত্র ক্ষমতা রাজনীতির বাইরে।</t>
  </si>
  <si>
    <t xml:space="preserve">People are always looking for faults. In one speech, they even claimed that the Prophet Muhammad (PBUH) had made mistakes in five places! They did not spare even such a great personality. And now, this honorable president, who has only nominal power and is supposed to remain outside politics, is also being criticized.
</t>
  </si>
  <si>
    <t>রাষ্ট্রপতি তো খারাপ তাহলে প্রথম দিন কেন তার হাতে শপথ নিলেন</t>
  </si>
  <si>
    <t xml:space="preserve">If the president is bad, then why did they take the oath from him on the very first day?
</t>
  </si>
  <si>
    <t>ফ্যাসিস্ট রাষ্ট্রপতি হাতে শপথ নেওয়ার সময় মনে ছিলোনা!</t>
  </si>
  <si>
    <t xml:space="preserve">Didn't they remember this when they took the oath under the hands of the fascist president?
</t>
  </si>
  <si>
    <t>আগে চুপ্পু  আব্বা ছিল  এখন দুলাভাই হয়ে গেছে</t>
  </si>
  <si>
    <t xml:space="preserve">Earlier, Chuppu was like a father figure; now he has become a brother-in-law.
</t>
  </si>
  <si>
    <t>আমার সবাই হাদি হবো হাদি হত্যার বিচার চাই</t>
  </si>
  <si>
    <t xml:space="preserve">We will all become Hadi. We demand justice for Hadi's murder.
</t>
  </si>
  <si>
    <t>ঠিক আছে এখন বাড়ি যাইয়ে ঘুমাও</t>
  </si>
  <si>
    <t xml:space="preserve">Okay, now go home and get some sleep.
</t>
  </si>
  <si>
    <t>যারা রাজাকারের সহযোগী ছিল তারা  কোন আপরাধ করে নাই ।</t>
  </si>
  <si>
    <t xml:space="preserve">Those who were collaborators of the Razakars did not commit any crime.
</t>
  </si>
  <si>
    <t>রাজাকার তো ৭১ এ যুদ্ধ অপরাধী  মা বোন দের ইজ্জত নিয়েছে তাহলে রাজাকার সংসদে যায় কিভাবে</t>
  </si>
  <si>
    <t xml:space="preserve">Razakars were war criminals in 1971 who violated the honor of mothers and sisters. So how can a Razakar enter parliament?
</t>
  </si>
  <si>
    <t>জামায়াত রাষ্ট্রপতির কাছ থেকে শপথ নেয়নি। শপথ নিয়েছে প্রধান নির্বাচন কমিশনারের কাছ‌ থেকে।</t>
  </si>
  <si>
    <t xml:space="preserve">Jamaat did not take the oath from the President. They took the oath from the Chief Election Commissioner.
</t>
  </si>
  <si>
    <t>আমাদের কাছে আর কেউ মনে হয় বাংলাদেশ সরকার বাংলাদেশ পরিচালনা করছে না ইন্ডিয়ার চালাচ্ছে মনে হয় বাংলাদেশ</t>
  </si>
  <si>
    <t>It seems to us that Bangladesh is no longer being run by the Bangladesh government; it feels like India is running Bangladesh.
.</t>
  </si>
  <si>
    <t>গণভোটে ৭০%মানুষ ভোট দিয়েছে সংস্কারে পক্ষে সংকারে কি রাষ্ট্রপতিকে অপসারণের কোনো পয়েন্ট ছিলো আর যদি থেকেই থাকে তাহলে সেগুলো গ্রেজেট আকারে প্রকাশ করেন নি কেনো রাষ্ট্রপতিকে অপসারণের দাবি সেই ফার্স্ট জুলাই শুরু লগ্নথেকেই আপনেরা চাচ্ছেন সো এটা নুতুন কিছু না</t>
  </si>
  <si>
    <t xml:space="preserve">In the referendum, 70% of the people voted in favor of reforms. Was there any point in the reforms regarding the removal of the President? And if there was, why was it not published in the form of a gazette? You have been demanding the removal of the President since the very beginning of July, so this is nothing new.
</t>
  </si>
  <si>
    <t>চুপ্পু ও সৈরাচার মুক্ত বাংলাদেশ চাই</t>
  </si>
  <si>
    <t xml:space="preserve">We want a Bangladesh free from Chuppu and authoritarian rule.
</t>
  </si>
  <si>
    <t>এই রাষ্ট্রপতির কাছেই আপনার পাশের নাহিদ এবং উপদেষ্টারা সবাই শপথ নিয়েছে আর এখন নাটক করে লাভ আছে</t>
  </si>
  <si>
    <t xml:space="preserve">Your colleague Nahid and all the advisers took their oaths from this very president, so there is no point in putting on a drama now.
</t>
  </si>
  <si>
    <t>এরা আবারো প্রমাণ করল জনগণের প্রয়োজন নেই ক্ষমতার প্রয়োজন ফ্যাসিবাদকে সংসদে জায়গা দিয়ে প্রমাণ করল এরা নিজেরাও ফ্যাসিবাদ হতে যাচ্ছে</t>
  </si>
  <si>
    <t xml:space="preserve">They have once again proved that they do not need the people; they only need power. By giving fascism a place in parliament, they have shown that they themselves are moving toward becoming fascists.
</t>
  </si>
  <si>
    <t>বিরোধী দল ক্ষমতায় আসার দরকার।</t>
  </si>
  <si>
    <t xml:space="preserve">The opposition party needs to come to power.
</t>
  </si>
  <si>
    <t>বি এন পি গণমানুষের গণভোট কে নিয়ে গাদ্দারি শুরু করে দিয়েছেন</t>
  </si>
  <si>
    <t xml:space="preserve">BNP has started betraying the people's referendum.
</t>
  </si>
  <si>
    <t>বাংলাদেশ জামাত ইসলাম এবং এমসিবি কে ধন্যবাদ জানাই রাষ্ট্রপতিকে বয়কট করায়</t>
  </si>
  <si>
    <t xml:space="preserve">I thank Bangladesh Jamaat-e-Islami and MCB for boycotting the President.
</t>
  </si>
  <si>
    <t>কথা বলে নাই এতগুলি খুন হইছে এই প্রেসিডেন্ট কাঠের মূর্তি হচ্ছে গিয়ে ভালো</t>
  </si>
  <si>
    <t xml:space="preserve">The president did not speak even after so many people were killed. This president is becoming like a wooden statue, which is better.
</t>
  </si>
  <si>
    <t>তুমি আসলে কি  না আসলে কি হবে এখন রাস্তায় বে বে করো</t>
  </si>
  <si>
    <t xml:space="preserve">Whether you actually come or not, what will happen now? Go wander around the streets.
</t>
  </si>
  <si>
    <t>হাদি ভাইয়ের ইনসাফের দেশ গড়তে হবে ইনশাআল্লাহ</t>
  </si>
  <si>
    <t xml:space="preserve">Inshallah, we have to build the country of justice envisioned by Hadi Bhai.
</t>
  </si>
  <si>
    <t>bot bahini .sopat nelo kan .natok thapono bad dew</t>
  </si>
  <si>
    <t xml:space="preserve">Why did the bot forces take the oath? Stop this drama.
</t>
  </si>
  <si>
    <t>ওর কাছে শপথ নিলেন কিবাভে
তখন ওনি আপনাদের গুরু চিলো হা
এখন ও বেইমান হয়ে গেছে হা</t>
  </si>
  <si>
    <t xml:space="preserve">How could you take the oath from him? At that time, he was your leader, wasn't he? And now he has become a traitor, right?
</t>
  </si>
  <si>
    <t>হাওয়ার পুলারা সপথ নিছিলা তখন মনে ছিলো না এখন ফালাও</t>
  </si>
  <si>
    <t xml:space="preserve">When the people of Hawa took the oath, they did not remember it then. Now they are creating a fuss.
</t>
  </si>
  <si>
    <t>সপথ নেওয়ার সময় মনে ছিলো না এখন ফাইজলামি করতাছো।</t>
  </si>
  <si>
    <t xml:space="preserve">You didn't remember it when taking the oath, and now you're making a joke out of it.
</t>
  </si>
  <si>
    <t>এই চুপপু কে অতি তাড়াতাড়ি পদ ত্যাগ করে জাতির কাছ ক্ষমা চাইতে হবে।</t>
  </si>
  <si>
    <t xml:space="preserve">This Chuppu must resign from his position immediately and apologize to the nation.
</t>
  </si>
  <si>
    <t>চুম্মা সফি পাগল হয়ে গেছে</t>
  </si>
  <si>
    <t xml:space="preserve">Chumma Sofi has gone crazy.
</t>
  </si>
  <si>
    <t>তারেক এদের পুনবাসন করছে</t>
  </si>
  <si>
    <t xml:space="preserve">Tarique is rehabilitating them.
</t>
  </si>
  <si>
    <t>Aka PAGLAGARDA patan vai</t>
  </si>
  <si>
    <t xml:space="preserve">A bunch of crazy people, brother.
</t>
  </si>
  <si>
    <t>Bnp kaj ta akdomi thik kore nai</t>
  </si>
  <si>
    <t xml:space="preserve">BNP did not do the right thing at all.
</t>
  </si>
  <si>
    <t>আপনারা এত বড় একটা মত সৃষ্টি করলেন আপনাদের জংলি সংগঠন আজকে আবারো প্রমাণ হল</t>
  </si>
  <si>
    <t xml:space="preserve">You created such a big opinion, and your wild organization has once again been proven today.
</t>
  </si>
  <si>
    <t>রাজাকার কেন সংসদে</t>
  </si>
  <si>
    <t>Why are Razakars in parliament?</t>
  </si>
  <si>
    <t>কাকু তুমি ৭১ রে কি করছিলা?? তা কি জাতির সাথে ইমামতিত্ত ছিলো</t>
  </si>
  <si>
    <t>Uncle, what were you doing in 1971? Was that an act of leadership toward the nation?</t>
  </si>
  <si>
    <t>এনসিপি এর সদস্যরা তো জামায়াতকে ভন্ড ধর্মব্যবসায়ী বলেছিল।তো এখন আবার একসাথে এগারো দলীয় জোট হলো কিভাবে?তো যুক্তি অনুযায়ী এনসিপি এর সদস্যদেরও তো জামায়াতের ঘৃণা করা উচিত</t>
  </si>
  <si>
    <t>NCP members called Jamaat a fake religious business group. So how did an eleven-party alliance form together now?</t>
  </si>
  <si>
    <t>আলহামদুলিল্লাহ খুনিদের সাথে কোন আপোষ নেই</t>
  </si>
  <si>
    <t>Alhamdulillah, there is no compromise with killers</t>
  </si>
  <si>
    <t>বাংলাদেশ জামাত ইসলাম জিন্দাবাদ</t>
  </si>
  <si>
    <t>Long live Bangladesh Jamaat-e-Islami.</t>
  </si>
  <si>
    <t>বি এন পির আই হ্যাভ এ প্লান ছীলো এটাই</t>
  </si>
  <si>
    <t>This was BNP's "I have a plan."</t>
  </si>
  <si>
    <t>বিএনপি এত পাগল কেন</t>
  </si>
  <si>
    <t>Why is BNP so crazy?</t>
  </si>
  <si>
    <t>তাহলে আপনাদের কাছে প্রমাণ থাকলে আপনারা সেটা জনগণকে দেখান আপনাদের কাছেও তো কোন প্রমান নেই যে শেখ হাসিনা পদত্যাগ করেছে থাকলে সেটা জনসমক্ষে প্রকাশ করা হয়েছে</t>
  </si>
  <si>
    <t>You also have no proof that Sheikh Hasina resigned.</t>
  </si>
  <si>
    <t>জামায়াতে ইসলামী জিন্দাবাদ</t>
  </si>
  <si>
    <t>Long live Jamaat-e-Islami.</t>
  </si>
  <si>
    <t>পবিত্র সংসদ আজ কলংকিত হল রাজাকার বাহিনী আজ সংসদে</t>
  </si>
  <si>
    <t>The honorable parliament has been disgraced today; the Razakar forces are in parliament today</t>
  </si>
  <si>
    <t>ওর কাছে শপথ নিলেন কেন আগে তখন ভালো লাগছিল আপনারা তো সবচেয়ে ফালতু লোক</t>
  </si>
  <si>
    <t>Why did you take the oath from him? You liked him back then.</t>
  </si>
  <si>
    <t>এই জাতির রক্তে মীর জাফরের রক্ত মিশে আছে  তাই যাদের জন্য  তাঁরা  আজ সাংসদ এমপি  চাকর বাকর হয়েছে তারা এটা ভুলে যাবে এটা স্বাভাবিক</t>
  </si>
  <si>
    <t>The blood of Mir Jafar runs in this nation's veins; it is natural that those who became MPs and servants because of them would forget this.</t>
  </si>
  <si>
    <t>নিরীহ মানুষগুলোকে আপনারা politics করে মারছেন এদেশের মানুষ এগুলো বুঝে আপনারা যে ভাষায় কথা বলেন তাতে মনে হয় এই দেশটা আপনাদের বাবার</t>
  </si>
  <si>
    <t>You are killing innocent people by using politics.The people of this country understand these things.The way you speak makes it seem as if this country belongs to your father.</t>
  </si>
  <si>
    <t>হ্যাঁ সমস্ত খুনের সহযোগী ছিলো,,, ঠিক তেমনি আপনার যখন ১৯৭১ সালে দেশ স্বাধীনের বিরুদ্ধে ছিলেন,, মা বোনদের প্রতি অমানবিক নির্যাতনের শিকার হয়েছে আপনাদের দল।</t>
  </si>
  <si>
    <t>Yes, they were involved in all the killings.Likewise, when you opposed the independence of the country in 1971...Your party was involved in inhumane oppression against mothers and sisters.</t>
  </si>
  <si>
    <t>এগুলা এখন জনগণ খায় না,,,, এ নাহিদ ইসলাম রাষ্ট্রপতির কাছ থেকে শপথ গ্রহণ করে উপদেষ্টা হয়েছে,,,, ও তখন রাষ্ট্রপতি ভালো ছিল</t>
  </si>
  <si>
    <t>The people no longer believe these things.Nahid Islam took the oath from the President and became an adviser.</t>
  </si>
  <si>
    <t>রাজা কার রাজা কার</t>
  </si>
  <si>
    <t>Whose king? Whose king?</t>
  </si>
  <si>
    <t>তাহলে এই ১৮ মাস, কোথায় ছিলি,
রাজাকারের দল।</t>
  </si>
  <si>
    <t>Then where were you for these 18 months, Razakar group?</t>
  </si>
  <si>
    <t>তোরা সবচেয়ে বড় অপরাধী 
শপথ নিলি কেন রে</t>
  </si>
  <si>
    <t>You are the biggest criminals.Why did you take the oath?</t>
  </si>
  <si>
    <t>রাজাকারদের ঠিকানা এই বাংলায় হবে না</t>
  </si>
  <si>
    <t>There will be no place for Razakars in this Bengal.</t>
  </si>
  <si>
    <t>রাষ্ট্রপতি কাছ থেকে সম্ভব না হয়  যদি দোষী হয় তার কাছ থেকে তার বক্তব্য শোনার সম্ভব না হয় তার কাজ থেকে শপথ কেন নিয়েছিল?</t>
  </si>
  <si>
    <t>Enough is enough — the people want real change.If it was not possible to accept the President, and if he was guilty and his statement could not be heard, then why did you take the oath from him?</t>
  </si>
  <si>
    <t>জাতীয়তাবাদী ব্রেইনলেস দলের সদস্যরা এখন ইন্টেরিমের সময়ে চুপ্পুর হাতে নাহিদ, আসিফ ভাইয়ের শপথ নেয়ার ছবিটা প্রচার করছে। তাদের প্রশ্ন তখন কেন আসিফ-নাহিদরা চুপ্পুর হাতে শপথ নিল।
গান্ডুর দল জানেই না যে সংবিধান অনুযায়ী রাষ্ট্রপতিকে সরানোর উপায় কেবল একটাই। সেটা হচ্ছে সংসদের মাধ্যমে অভিশংসন করা। সোজা বাংলায় বললে সংসদে যদি রাষ্ট্রপতিকে সরানোর প্রস্তাব ২/৩ শতাংশ ভোটে পাশ হয় তাহলেই কেবল তাকে অপসারণ করা যেতে পারে।
অথবা সংবিধান পরিবর্তন করে রাষ্ট্রপতিকে সরানোর অন্য কোনো বিধান সংবিধানে যুক্ত করতে হবে। কিন্তু সেটার জন্যও তো সংসদ লাগবে৷ 
গান্ডুর দল! আসিফ, নাহিদরা যখন ইন্টেরিমের উপদেষ্টা হিসেবে শপথ নিয়েছে তখন কি জাতীয় সংসদ ছিলো? চুপ্পুকে অভিশংসন করার সুযোগ ছিলো??</t>
  </si>
  <si>
    <t>Members of the nationalist "brainless" party are now sharing pictures of Nahid and Asif taking oaths from Chuppu during the interim period.</t>
  </si>
  <si>
    <t>শপত নিলে কার কাছে ও রাজাকারের দল</t>
  </si>
  <si>
    <t>To whom did you take the oath, Razakar group?</t>
  </si>
  <si>
    <t>সংসদে না থাকলে কিছুই হবে না</t>
  </si>
  <si>
    <t>Nothing will happen if you are not in parliament.</t>
  </si>
  <si>
    <t>তাহলে জামাত সিবির সাধিনতা  বিরোধী রাজাকার.....</t>
  </si>
  <si>
    <t>Then Jamaat-Shibir are anti-independence Razakars.....</t>
  </si>
  <si>
    <t>এনার কাছ থেকে জুলাই শপথ নিয়েছিলে  নাহিদ আসিফ</t>
  </si>
  <si>
    <t>Nahid and Asif took the July oath from them</t>
  </si>
  <si>
    <t>জামায়াত আমির সত্যি কথা বলেছেন</t>
  </si>
  <si>
    <t>The Jamaat Ameer has spoken the truth.</t>
  </si>
  <si>
    <t>একাত্তরের ভারতী বীজেরা ৫৪ বছর ধরে এই দেশটাকে খেয়ে ফেলছে।</t>
  </si>
  <si>
    <t>The Indian seeds of 1971 have been consuming this country for 54 years.</t>
  </si>
  <si>
    <t>আপনি যুদ্ধাপরাধী দলের নেতা আপনাকেও সংসদে আমরা দেখতে চাই না।</t>
  </si>
  <si>
    <t>You are the leader of a war crimes party; we do not want to see you in parliament either.</t>
  </si>
  <si>
    <t>Tumi chatro jonota na bole jamat andolon korsi bolta july e. GUPTO R KOTO</t>
  </si>
  <si>
    <t>Instead of saying it was a student-public movement, say that Jamaat led the movement in July. How much more secret?</t>
  </si>
  <si>
    <t>আচ্ছা উনার লজ্জা নাই জনগণ উনাকে ভোট না দিয়ে এত অপমান করার পড়েও জনগণের কথা বলে।</t>
  </si>
  <si>
    <t>Does he have no shame? Even after being rejected and humiliated by the people, he still talks about the people.</t>
  </si>
  <si>
    <t>খুব জ্বলে! বিপ্লবী সরকার গঠন করতে না পারার জ্বালা!
এতো জ্বালা,থাকলে তোমরা ইউনুসকে শপথ পড়তে দিলা কেনো?</t>
  </si>
  <si>
    <t>Real change requires honest leaders.</t>
  </si>
  <si>
    <t>আমরা আজীবন রাজাকার ছিলাম রাজাকার থাকব</t>
  </si>
  <si>
    <t>We have been Razakars forever and will remain Razakars.</t>
  </si>
  <si>
    <t>সাহাবুদ্দীন ও বিএনপি কে বয়কট করলাম</t>
  </si>
  <si>
    <t>.We boycott Sahabuddin and BNP.</t>
  </si>
  <si>
    <t>একাত্তরে আপনারা কি করেছেন সমগ্র জাতি জানে ।</t>
  </si>
  <si>
    <t>Politicians must be held accountable.</t>
  </si>
  <si>
    <t>রাজাকার আলবদর বাহিনীর এই কথা বলবে এদের এই অসভ্যতা কথা কারণে দেশের মানুষ হত্যা আচ্ছা হাসিনা আমলের খুন করা হয়েছে আপনাদের আমলের কত গুলো মানুষ হত্যা করেছেন এর বিচার কে করবে</t>
  </si>
  <si>
    <t>The people will not forget who stood by them.</t>
  </si>
  <si>
    <t>ইনকিলাব জিন্দাবাদ 
ফ্যাসিস্ট রাষ্ট্রপতি নিপাত যাক</t>
  </si>
  <si>
    <t>Bangladesh needs unity, not division.</t>
  </si>
  <si>
    <t>৩০ লক্ষ মানুষ মারা রাজাকারের কোনো ভাষণ আমরা সংসদে শুনতে চাই না চাই না চাই</t>
  </si>
  <si>
    <t>Stop the blame game and start working.</t>
  </si>
  <si>
    <t>রাজাকার মুক্ত বাংলাদেশ চাই</t>
  </si>
  <si>
    <t>The revolution's spirit must not be betrayed.</t>
  </si>
  <si>
    <t>সরকার পতনের ডাক দেন</t>
  </si>
  <si>
    <t>We need leaders who truly serve the nation.</t>
  </si>
  <si>
    <t>আপনি তো রাজাকার ভুলে গেছেন নাকি সবকিছু</t>
  </si>
  <si>
    <t>Enough of this political theater.</t>
  </si>
  <si>
    <t>বিএনপি সভাপতির কাছে অনুরোধ রইলো, বাংলার মানুষ খুনি হাসিনার আমলের এই ফ্যাসিবাদকে রাষ্ট্রপতি হিসেবে দেখতে চায় না,,,,শীঘ্রই একে রাষ্ট্রপতি জায়গা থেকে  পরিবর্তন করুন।</t>
  </si>
  <si>
    <t>The country needs healing, not more division.</t>
  </si>
  <si>
    <t>একাত্তর বিরোধী নেতা</t>
  </si>
  <si>
    <t>Raise your voice for the people's rights.</t>
  </si>
  <si>
    <t>আলিফ লায়লা আলিফ লায়লা</t>
  </si>
  <si>
    <t>True democracy means serving the people.</t>
  </si>
  <si>
    <t>রাজাকারদের আস্তানা এই বাংলায় হবে নাহ  বাংলাদেশ জিন্দাবাদ</t>
  </si>
  <si>
    <t>Stop protecting criminals and serve justice.</t>
  </si>
  <si>
    <t>শপথ গ্রহণ করলেন কি ভাবে? ভাই এই রকম ভন্ডামি ভাড়েন। শপথ গ্রহণ না করলে তো আর এমপি পদ থাকতোনা তাই এরকম দুমুখো অবস্থান।</t>
  </si>
  <si>
    <t>The people of Bangladesh deserve honesty.</t>
  </si>
  <si>
    <t>চুপপু কে ফাসি দেন</t>
  </si>
  <si>
    <t>Historical crimes must not be forgotten.</t>
  </si>
  <si>
    <t>জামায়াত এর সাথে আছি 
তারা সঠিক সিদ্ধান্ত নিয়েছে</t>
  </si>
  <si>
    <t>We want a just and equal society.</t>
  </si>
  <si>
    <t>রাইট বিএনপির আওয়ামিলীগ ভাই ভাই</t>
  </si>
  <si>
    <t>Political hypocrisy must end.</t>
  </si>
  <si>
    <t>রাজাকারদের বয়কট</t>
  </si>
  <si>
    <t>The nation demands transparency.</t>
  </si>
  <si>
    <t>গণহত্যাকারী দলের রাষ্ট্রপতিকে আমরা আর দেখতে চাই না</t>
  </si>
  <si>
    <t>Action speaks louder than words.</t>
  </si>
  <si>
    <t>18 কোটির ভিতরে তো ফাঁসি বাজি রয়ে গেল</t>
  </si>
  <si>
    <t>Let the people decide their own fate.</t>
  </si>
  <si>
    <t>তরা এই দেশের জন্য কি করছছ</t>
  </si>
  <si>
    <t>Stop using religion as a political tool.</t>
  </si>
  <si>
    <t>তোরা যে একাত্তরে যে খুনগুলো করছ সেটা কি তোদের মনে নাই</t>
  </si>
  <si>
    <t>We need economic progress, not political games.</t>
  </si>
  <si>
    <t>গনতন্ত্র চাই, শাসনতন্ত্র না</t>
  </si>
  <si>
    <t>The people's voice must be heard.</t>
  </si>
  <si>
    <t>রাষ্ট্রপতি ১০০% সঠিক।</t>
  </si>
  <si>
    <t>End corruption and build a better Bangladesh.</t>
  </si>
  <si>
    <t>কি চালাকরে বাবা,আজকে ২ বছর হয়ে গেল,নির্বাচনও করল,এখন পল্টি</t>
  </si>
  <si>
    <t>Dialogue is needed, not confrontation.</t>
  </si>
  <si>
    <t>৮০ বছরের ভুয়া তড়ুন</t>
  </si>
  <si>
    <t>The future belongs to the honest and hardworking.</t>
  </si>
  <si>
    <t>এটাকে পাকিস্তান পাঠায় দাও</t>
  </si>
  <si>
    <t>Bangladesh will rise despite these politicians.</t>
  </si>
  <si>
    <t>অবাক হলাম এই জামাত শহীদমিনারে ফুল দেয়া কে পূজা বলে যেত না, কিন্তু এবার গেল কারণ দেশের নিয়ম অনুসারে বিরোধী দল হিসাবে যেতে হবে, ঠিক একই নিয়মে সাহাবুদ্দিন ভাষণ দিলেন। এখন উনারা কথা বলাটা হাস্যকর</t>
  </si>
  <si>
    <t>We want peace and stability.</t>
  </si>
  <si>
    <t>১৯৭১ সালের জামাতের সহযোগিতায় পাকিস্তানিরা বাংলাদেশের মানুষেরে খুন করেছেন</t>
  </si>
  <si>
    <t>The young generation will not be fooled.</t>
  </si>
  <si>
    <t>জামায়েত শিবির ১৯৭১ সালের খুন ও ধর্ষণের সহযোগী সিলেন তাদের বিচারের আওতায় আনতে হবে</t>
  </si>
  <si>
    <t>Truth always prevails in the end.</t>
  </si>
  <si>
    <t>তোরা না গেলেও কিছু হবে না</t>
  </si>
  <si>
    <t>Stop dividing the nation along party lines.</t>
  </si>
  <si>
    <t>বিএনপি জুলাইয়ের বেইমানি করছে</t>
  </si>
  <si>
    <t>Work together for Bangladesh's progress.</t>
  </si>
  <si>
    <t>BNP'র চালচলন খুবই সন্দেহজনক।</t>
  </si>
  <si>
    <t>Respect the sacrifices of July's heroes.</t>
  </si>
  <si>
    <t>ক্ষমতায় বিএনপি কিন্তু সংসদের বা মাঠে রাজত্ব করতেছে জামাতে ইসলামী সহ ১১ দল</t>
  </si>
  <si>
    <t>The people are stronger than any political party.</t>
  </si>
  <si>
    <t>হাসিনা তো রাজাকারের বিচার কর গেছেন এখন রাজাকার রাজাকার খেলা আর চলে  না। বিএনপি এবং আওয়ামীলীগ দুটো দলেই জনগণের সাথে বিশ্বাসঘাতকতা করেছে।</t>
  </si>
  <si>
    <t>Real leadership means sacrifice, not privilege.</t>
  </si>
  <si>
    <t>নিজের বগলে গন্ধ আগে চিন্তা করেন</t>
  </si>
  <si>
    <t>Transparency in governance is non-negotiable.</t>
  </si>
  <si>
    <t>হতে পারে 24 শের জুলাইতে বিএনপি ও গণহত্যার সাথে জড়িত ছিল। এজন্যই তো জুলাইয়ের প্রতি তাদের কোন সহানুভূতি নেই। এটা সত্য ১৭ বছর আওয়ামী লীগের টাকায় বিএনপি চলেছে এই কারণে সংবিধান ছাড়তে পারছে না।</t>
  </si>
  <si>
    <t>Every vote matters — don't waste the people's trust.</t>
  </si>
  <si>
    <t>গণঅভ্যুত্থানের পরে এই নাহিদ ইসলাম রাই রাষ্ট্রপতির কাছে শপথ নিয়েছেন</t>
  </si>
  <si>
    <t>Bangladesh belongs to all its citizens, not just politicians.</t>
  </si>
  <si>
    <t>এই জামাত হচ্ছে একটা সুবিধাবাদী দল। গিরগিটির মতো রং পাল্টায়।এদের শায়েস্তা করতে পারত একমাত্র হাসু আপা। যখন হাসু আপা ক্ষমতায় ছিল তোদের এতো বড় বড় কথা কই ছিল রে।</t>
  </si>
  <si>
    <t>The struggle for justice continues.</t>
  </si>
  <si>
    <t>সময়ের পরিবর্তনে আজ রাজাকাররা সংসদের প্রধান বিরোধী দল, তোমরা যেমন বক্তৃতা দিতে পারছ।তেমন রাষ্ট্রপতিরও বক্তৃতা দেওয়ার অধিকার আছে</t>
  </si>
  <si>
    <t>We all want to be free from oppression.</t>
  </si>
  <si>
    <t>জামাতের আমির পাগল হয়ে গেছে</t>
  </si>
  <si>
    <t>Long live Bangladesh! Long live the people!</t>
  </si>
  <si>
    <t>হাদীর হত্যার পিছনে জামায়াতের হাত আছে</t>
  </si>
  <si>
    <t>Protect the constitution and serve the people.</t>
  </si>
  <si>
    <t>পুলিশ হত্যার বিচার হবে।</t>
  </si>
  <si>
    <t>No more excuses — time for real action.</t>
  </si>
  <si>
    <t>চুপ্পু পদত্যাগ না করলে ,  বয়কট করতে হবে সংসদ</t>
  </si>
  <si>
    <t>The people have given enough chances.</t>
  </si>
  <si>
    <t>রাষ্ট্রপতি চুপ্পু হচ্ছে দালালদাতা। দালালদাতাকে পদত্যাগ করতে হবে</t>
  </si>
  <si>
    <t>Stop the hypocrisy and serve the nation.</t>
  </si>
  <si>
    <t>সংসদ থেকে বেরিয়েছেন এবার পাকিস্তানের পরামর্শ নিয়ে সংসদে যাবেন</t>
  </si>
  <si>
    <t>We want development, not political drama.</t>
  </si>
  <si>
    <t>সবচাইতে বড় অপরাদি বিএনপি কারন  তাকে সংসদে রেখেছেন বিএনপি ডাবা গুটি চালতেছে সর্তক থাকবেন আমরা জনগন আবার মাঠে নামবো বিএনপির নেতারা কাপরুষ আওয়ামী লীগকে বয় পায়</t>
  </si>
  <si>
    <t>The nation is watching your every move.</t>
  </si>
  <si>
    <t>স্বৈরাচারের দোসর রাষ্ট্রপতি কে অপসারণ করতে হবে। ইনকিলাব জিন্দাবাদ।</t>
  </si>
  <si>
    <t>Honest leaders are what Bangladesh needs now.</t>
  </si>
  <si>
    <t>রাষ্ট্রপতি যদি দোষী না হয় তাহলে তো হাসিনারও কোন দোষ নাই।তাহলে তো এমন হয়ে গেল।</t>
  </si>
  <si>
    <t>Do not betray the spirit of the revolution.</t>
  </si>
  <si>
    <t>বিএনপি আসলে চুপ্পর কাছে ভারতের ছবক নিচ্ছে</t>
  </si>
  <si>
    <t>The people's mandate must be respected.</t>
  </si>
  <si>
    <t>এবার  বুজেন ৭১ আপনাদের  আপরাদ  কেন রেজাকার বলে   আপনার টা হলে ঠিক আছে</t>
  </si>
  <si>
    <t>Stop the blame game — start solving problems.</t>
  </si>
  <si>
    <t>এরকম অযোগ্য রাষ্ট্রপতি আমার জীবনে দেখিনি</t>
  </si>
  <si>
    <t>We demand a fair and transparent election.</t>
  </si>
  <si>
    <t>চুপপু কে সংসদে এনে বিএনপি সরকার ফ্যাসিবাদের দোসরে পরিনত হলো। ভোট ডাকাতির মাধ্যমে সমঝোতায় গঠিত সরকার ইতিমধ্যেই অবৈধ হয়ে গেছে।</t>
  </si>
  <si>
    <t>Bangladesh's future is bright if leaders are honest.</t>
  </si>
  <si>
    <t>Potome to unar kase sopot nisila akon jole know Rajakar dar boykot koren</t>
  </si>
  <si>
    <t>The martyrs' sacrifice must not be in vain.</t>
  </si>
  <si>
    <t>BNP  বাংলাদেশে আবারও ফ্যাসিবাদ রাষ্ট্র কায়েম করতে চাই</t>
  </si>
  <si>
    <t>Speak the truth and serve the people.</t>
  </si>
  <si>
    <t>ভাওতাবাজি কিন্তু সকল শপথ গ্রহণ করলেন</t>
  </si>
  <si>
    <t>We want justice, not vengeance.</t>
  </si>
  <si>
    <t>আপনারা এনসিবি চাঁদাবাজকে নিয়ে যে দল গঠন করছেন</t>
  </si>
  <si>
    <t>The people of Bangladesh are resilient.</t>
  </si>
  <si>
    <t>আমি একজন বিএনপি করমি
স্বৈরাচার মার্কা রাষ্ট্রপতি আমি চাই না। চুপ্পু কে চাইনা বয়কট  চুপ্পু</t>
  </si>
  <si>
    <t>Hold all war criminals accountable.</t>
  </si>
  <si>
    <t>আমনেগো কারণে আজকে দেশটার বারোটা বাজিয়েছেন আপনারা তাহলে প্রেসিডেন্টের শপথ নিলেন কিভাবে</t>
  </si>
  <si>
    <t>Democracy must be protected at all costs.</t>
  </si>
  <si>
    <t>বিএনপি আওয়ামী লীগের দালালে পরিনতি হয়েছে।</t>
  </si>
  <si>
    <t>Let the voices of the marginalized be heard.</t>
  </si>
  <si>
    <t>রাষ্ট্রপতি যদি অপরাধী হয় আমি মেনে নিলাম আপনারাতো অপরাধী আপনার দল জামাত ইসলাম 1971 সালের সরাসরি বাংলাদেশের বিরোধিতা করেছে পাকিস্তান আর্মির সাথে মিলেমিশে নিরীহ বাঙ্গালীদের হত্যা করেছে তাহলে আম্লীগ ও জামাত ইসলাম দুজনের সমান দোষী দোষী</t>
  </si>
  <si>
    <t>Bangladesh needs strong institutions, not strong men.</t>
  </si>
  <si>
    <t>তোদের লজ্জা শরম নাই শপথ নেওয়ার সময় মনে ছিল না</t>
  </si>
  <si>
    <t>Corruption destroys a nation from within.</t>
  </si>
  <si>
    <t>রাজাকারের হতে ক্ষমতা গেছে দেশ পাকিস্তান হয়ে যাবে বাংলাদেশ</t>
  </si>
  <si>
    <t>The youth will build a better Bangladesh.</t>
  </si>
  <si>
    <t>কারণে শেখ হাসিনা নষ্ট হইছে এসবপুর কারণে সাবুদ্দিন সুপু বদমাইশের কারণে শেখ হাসিনা নষ্ট হইছে নাইলে শেখ হাসিনা নষ্ট আর কথা না ও শেখ হাসিনার তেল মারছে প্রেসিডেন্টইয়া</t>
  </si>
  <si>
    <t>We demand rule of law for everyone, equally.</t>
  </si>
  <si>
    <t>৭১ রাজাকার,,সংসদে গেলো কেমন করে</t>
  </si>
  <si>
    <t>Political stability requires honest dialogue.</t>
  </si>
  <si>
    <t>জামায়াতের চেয়ে বড় মিথ্যাবাদী পৃথিবীতে আর আছেনি কেউ</t>
  </si>
  <si>
    <t>The people's revolution was for freedom and justice.</t>
  </si>
  <si>
    <t>জামাত কখনোই শান্তি চায় নি, ভবিষ্যতেও এরা শান্তি চায়বে না, এটা আজকের সংসদ অধিবেশনে প্রমাণিত।</t>
  </si>
  <si>
    <t>Stop using the July movement for political gain.</t>
  </si>
  <si>
    <t>আসলে বি এন পির কপালে দুঃখ আছে এই স্বৈরাচারকে আবার যদি দেশে জায়গা দেয় তাহলে শহীদ জিয়া রাষ্ট্রপতির মত তারেক রহমান কেউ ক্ষমতাচ্যুত হতে হবে স্বৈরাচার আওয়ামী লীগের প্রতীক খুবই খারাপ এবং জঘন্য দেশনায়ক প্রধানমন্ত্রী তারেক রহমানকে বলবো আপনার বাবা যে ভুল করেছে আপনিও সেই ভুল করিয়েন না এই হাসিনার নিজস্ব স্বার্থ ছাড়া জনগণের বা দেশের প্রতি তার কোন ভালোবাসা নেই।</t>
  </si>
  <si>
    <t>The nation demands accountability from all sides.</t>
  </si>
  <si>
    <t>বিএনপি.... খারাপ একটা দল</t>
  </si>
  <si>
    <t>Bangladesh's diversity is its strength.</t>
  </si>
  <si>
    <t>রাষ্ট্রপতি তার নিজের দলের কুকীর্তির কথা উপস্থাপনে মনে হয় জামাতের ভিতরে পুড়ে যাচ্ছে তারা মনে হয় আওয়ামী লীগের দালাল</t>
  </si>
  <si>
    <t>True patriotism means serving all citizens.</t>
  </si>
  <si>
    <t>আসলে জামাত হচ্ছে সুবিধা ভোগী দল, শপথ নেওয়া সময় এ কথা গুলো মনে ছিল  না</t>
  </si>
  <si>
    <t>No more double standards in politics.</t>
  </si>
  <si>
    <t>Dur hala Rajakar</t>
  </si>
  <si>
    <t>The people are the true power of Bangladesh.</t>
  </si>
  <si>
    <t>বি এন পির আসল চরিত্র দেশের জনগণ বুজে গেছে</t>
  </si>
  <si>
    <t>Build bridges, not walls between communities.</t>
  </si>
  <si>
    <t>পাকিস্তানীরা আতঙ্কে আছে</t>
  </si>
  <si>
    <t>Economic development requires political stability.</t>
  </si>
  <si>
    <t>পাকিস্তানের জুলাই জঙ্গি রাজাকার মুক্ত বাংলাদেশ চাই</t>
  </si>
  <si>
    <t>We want honest and capable leaders.</t>
  </si>
  <si>
    <t>ভোট চোর দেশদ্রোহী বিএনপি মুক্ত বাংলাদেশ চাই।</t>
  </si>
  <si>
    <t>The struggle for democracy is ongoing.</t>
  </si>
  <si>
    <t>Oath niyechis kn monafek</t>
  </si>
  <si>
    <t>Stop the politics of hatred and division.</t>
  </si>
  <si>
    <t>তোরা খুনী সন্ত্রাসী জুলাই বিপ্লবে নামে ক্ষমতায় দখলের ষড়যন্ত্র লিপ্ত ছিল এরা ছাত্র জনতার ও পুলিশ সদস্য হত্যা করেছে সমন্বয়ক ছাত্র নামে গুপ্ত সংগঠন শিবির ও এনসিপি নেতা কর্মীরা</t>
  </si>
  <si>
    <t>Bangladesh belongs to the people, not any party.</t>
  </si>
  <si>
    <t>স্বৈরাচার নিপাত যাক ইনকিলাব জিন্দাবাদ</t>
  </si>
  <si>
    <t>Down with autocracy, long live the revolution!</t>
  </si>
  <si>
    <t>ফ্যাসিবাদের দোসর চুপপু কে অনতিবিলম্বে বহিষ্কার করতে হবে এবং আইনের আওতায় আনুন। ভোট ডাকাতির মাধ্যমে সমঝোতায় গঠিত এই কুলাঙ্গার দেশদ্রোহী সরকার অবৈধ, এদের উপর আল্লাহর গজব অনিবার্য হয়ে যাবে।</t>
  </si>
  <si>
    <t>Chuppu, the accomplice of fascism, must be immediately expelled and brought to justice. This council formed through vote theft and compromise...</t>
  </si>
  <si>
    <t>সরম লজ্জা নেই আসলে জামাতের</t>
  </si>
  <si>
    <t>Jamaat actually has no shame.</t>
  </si>
  <si>
    <t>এই খুনের সহযোগীকে আইনের আওতায় এনে কঠিন শাস্তি দেওয়া হোক</t>
  </si>
  <si>
    <t>Bring this accomplice to murder under the law and give severe punishment.</t>
  </si>
  <si>
    <t>এই গুপ্ত সুপ্ত বাহিনী বাংলাদেশের জনগণ কে শান্তিতে থাকতে দিবে না। দুর্ভাগ্য আমাদের যারা বাংলাদেশ চায়নি তারা এখন জাতীয় সংসদের বিরোধী দল</t>
  </si>
  <si>
    <t>This secret covert force will not let the people of Bangladesh live in peace. Our misfortune — those who did not want Bangladesh are now demanding national identity.</t>
  </si>
  <si>
    <t>তোরা যে ৭১ মা বোন দের হত্যা করেছেন তার কি হবে</t>
  </si>
  <si>
    <t>What about the mothers and sisters you killed in 1971?</t>
  </si>
  <si>
    <t>৭১ সালের যে সব খুন গুলো তোমরা করছো তোমরা তো তাদের সহযোগী তাদের বংশধর তোমরা</t>
  </si>
  <si>
    <t>You who committed murders in 1971 — you are their collaborators, their descendants.</t>
  </si>
  <si>
    <t>প্রেসিডেন্টের কাছে শপথ নিলেন কেমনে</t>
  </si>
  <si>
    <t>How did you take the oath from the president?</t>
  </si>
  <si>
    <t>আওয়ামী লীগ না হয় 1400 মানুষ কে হত্যা করেছে কিন্তু জামায়াত একাত্তরে লাখ লাখ মানুষ হত্যা করেছে</t>
  </si>
  <si>
    <t>Awami League killed 1400 people, but Jamaat killed hundreds of thousands in 1971.</t>
  </si>
  <si>
    <t>রাষ্ট্রপতি সবচেয়ে বড় চোর</t>
  </si>
  <si>
    <t>The president is the biggest thief.</t>
  </si>
  <si>
    <t>রাজাকারে কয় কিরে</t>
  </si>
  <si>
    <t>What does the razakar say?</t>
  </si>
  <si>
    <t>এক চুপ্পুর ভাষন শুনতে সহ্য করতে পারলেন না, আওয়ামী লীগের অনেক বড় বড় নেতা আছেন এদের বক্তব্য কেমনে নিবেন।</t>
  </si>
  <si>
    <t>You couldn't tolerate one speech from Chuppu — how will you handle the speeches of the big Awami League leaders?</t>
  </si>
  <si>
    <t>শফিকুর রহমানের ভন্ড প্রতারক ইসলাম এবং কুরআন-হাদিস নিয়ে বহু মিথ্যা কথা বলেছ এই যাবে রাষ্ট্রপতি অনেক ভালো অনিতা অন্তত কুরআন হাদিস থেকে মিথ্যে কথা বলিনি</t>
  </si>
  <si>
    <t>Shafiqur Rahman is a hypocrite and deceiver who has said many false things about Islam, the Quran and Hadith. This president is much better — at least he doesn't lie about the Quran.</t>
  </si>
  <si>
    <t>এই শফিক কতও খারাপ ব্যবহার করে, সরকার হলে কি করতো এই জামায়াত</t>
  </si>
  <si>
    <t>How badly this Shafiq behaves — what would this Jamaat do if they came to government?</t>
  </si>
  <si>
    <t>এই প্রজন্ম বেয়াদব নয়,,এই প্রজন্ম সত্যবাদী,, এই প্রজন্ম প্রতিবাদীও ন্যায়পরায়ণ, সাহসী।  ️</t>
  </si>
  <si>
    <t>This generation is not disrespectful — this generation speaks truth, protests injustice and is courageous.</t>
  </si>
  <si>
    <t>ঘি লোভে আবার আসবে সংস্কার ছাড়া নির্বাচনে এসেছে পিআর ছাড়া এসেছে। এবার ও আসবে</t>
  </si>
  <si>
    <t>Greedy for benefits, they came to the election without reforms, without proportional representation. This time too they'll come.</t>
  </si>
  <si>
    <t>এই রাজাকারেরা সংসদে মব সৃষ্টি করার জন্য ফায়দারা করতেছে এই রাজাকারদের বিরুদ্ধে যেকোনো মূল্যে প্রতিরোধ করতে হবে না হলে এরা  দেশ ধ্বংস করে ফেলবে</t>
  </si>
  <si>
    <t>These razakars are exploiting parliament to create a mob — resistance must be put up against these razakars at any cost, otherwise...</t>
  </si>
  <si>
    <t>Right , Bnp dala la ra hoshier shabdan</t>
  </si>
  <si>
    <t>Right. BNP followers beware.</t>
  </si>
  <si>
    <t>বিরোধী দলই সঠিক এখানে।  এখন আমাকে বলবে আমি বট। আমিি কোন বট না। একজন সাধারণ জনগণ রাষ্ট্রের</t>
  </si>
  <si>
    <t>The opposition is correct here. Now someone will say I'm a bot. I'm not a bot — I'm an ordinary citizen of the state.</t>
  </si>
  <si>
    <t>জামাত  জিন্দাবাদ</t>
  </si>
  <si>
    <t>Jamaat, long live.</t>
  </si>
  <si>
    <t>যে লোক শহীদ প্রেসিডেন্ট জিয়াউর রহমানকে পাকিস্তানের গুপ্তচর বলে, দেশনেত্রী বেগম খালেদা জিয়াকে এতিমের টাকা আত্মসাৎকারী বলে,আল্লামা দেলোয়ার হোসেন সাঈদীকে রাজাকার বলে,গত ১৭ বছর আওয়ামী দুঃশাসনকে যে ব্যক্তি প্রশ্রয় দিয়েছিল, এবং ফ্যাসিস্ট হাসিনার  সরাসরি নিয়োগ প্রাপ্ত তার বক্তব্যকালে ওয়াক আউট করায় বিরোধী দলকে অভিনন্দন জানাই।</t>
  </si>
  <si>
    <t>A man who called martyr President Ziaur Rahman a Pakistani spy, and called the country's leader Begum Khaleda Zia an embezzler of orphans' money...</t>
  </si>
  <si>
    <t>শিক্ষা প্রতিষ্ঠান পরিচালনায় অবশ্যই শিক্ষিত মানুষকে কমিটি নিয়োগ করা উচিত</t>
  </si>
  <si>
    <t>Educated people should definitely be appointed to committees managing educational institutions.</t>
  </si>
  <si>
    <t>শিক্ষা প্রতিষ্ঠানে শিক্ষিত না হলে তারা শিক্ষার মূল্য বুঝবে কী করে? শিক্ষকদের সাথে সঠিক আচরণ করতে পারবে? তারা তো নিজেদের অশিক্ষার কারণের উল্টো শিক্ষকদের হেয় করবে।</t>
  </si>
  <si>
    <t>If the school governing body is uneducated, how will they understand the value of education? How can they treat teachers properly? They only know their own interests.</t>
  </si>
  <si>
    <t>যে বিষয়ে একজন মানুষ জানেই না তাকে টকশোতে বসিয়ে সে বিষয়ে কেন প্রশ্ন করা হয়?</t>
  </si>
  <si>
    <t>Why is someone put on a talk show to answer questions on a subject they know nothing about?</t>
  </si>
  <si>
    <t>জন প্রতিনিধি ও শিক্ষা প্রতিষ্ঠানের প্রতিনিধির মধ্যে পার্থক্য আছে।</t>
  </si>
  <si>
    <t>There is a difference between a public representative and a representative of an educational institution.</t>
  </si>
  <si>
    <t>এরাই দায়ি শিক্ষা প্রতিষ্ঠানের ধংসের জন্য</t>
  </si>
  <si>
    <t>These are the ones responsible for the destruction of educational institutions.</t>
  </si>
  <si>
    <t>রিক্সাওয়ালা নমিনেশন পাক সমস্যা নাই রিকশাওয়ালা যদি শিক্ষিত হয় তাহলে সমস্যা কোথায়?</t>
  </si>
  <si>
    <t>A rickshaw puller getting nomination is fine — what's the problem if the rickshaw puller is educated?</t>
  </si>
  <si>
    <t>শিক্ষা গত যোগ্যতা না হলে কিভাবে,,, শিক্ষা প্রতিষ্ঠান চালাবে</t>
  </si>
  <si>
    <t>Without educational qualifications, how will they manage educational institutions?</t>
  </si>
  <si>
    <t>এই মহিলা শিক্ষক এই কারনেই শিক্ষার এই অবস্থা</t>
  </si>
  <si>
    <t>This female teacher is the reason education is in this state.</t>
  </si>
  <si>
    <t>এ নারী কি লেখাপড়া করেছেন? তিনি কি জানেন রিক্সাওয়ালা  ও যে উচ্চ শিক্ষিত হতে পারেন? তিনি রিক্সাওয়ালাকে নমিনেশন দিয়েছেন এ  প্রশ্ন তুলে পেশাকে অসম্মান করেছেন, তার এ অধিকার নেই, দল কানা হলে যা হয় আর কি! একজন উচ শিক্ষিত নামধারী চোর থেকে একজন অল্প সু-শিক্ষিত অনেক দামী তিনি যদিও পেশায় একজন রিক্সাওয়ালা হন! আর কে পার্লামেন্ট মেম্বার হতে পারবেন তারতো অবশ্যই একটা নিয়ম রয়েছে,তাতে রিক্ষাওয়ালা হতে পারলে, এন সিপির দোষ কোথায়? এন সিপিত কোন দিন ক্ষমতায় ছিলেন না।</t>
  </si>
  <si>
    <t>Has this woman studied? Does she know that a rickshaw puller can also be highly educated? She gave a nomination to a rickshaw puller — is that wrong?</t>
  </si>
  <si>
    <t>ঠিক বলেছেন ম্যাডাম</t>
  </si>
  <si>
    <t>You spoke correctly, ma'am.</t>
  </si>
  <si>
    <t>জাতির বউ বলে কথা,,!</t>
  </si>
  <si>
    <t>As the nation's daughter-in-law, this must be said!</t>
  </si>
  <si>
    <t>এরা কারা সব দেখি সিন্ডিকেট</t>
  </si>
  <si>
    <t>Who are all these people? Looks like a syndicate.</t>
  </si>
  <si>
    <t>আসলে ৭১ পরাশক্তি এদের বয়কট করতে হবে</t>
  </si>
  <si>
    <t>Actually, the post-71 power must boycott these.</t>
  </si>
  <si>
    <t>যুক্তি যুক্ত কথা</t>
  </si>
  <si>
    <t>A logical point.</t>
  </si>
  <si>
    <t>সহজ জিনিস কে কঠিন করে ফেললো মহিলাটা</t>
  </si>
  <si>
    <t>The woman made a simple thing complicated.</t>
  </si>
  <si>
    <t>সংসদে শিক্ষার চেয়ে ক্ষমতা ও প্রভাব থাকলেই চলে, বিশেষ করে আমাদের দেশে, কিন্তু শিক্ষা প্রতিষ্ঠান শিক্ষিত ছাড়া কিভাবে আলো জলবে।</t>
  </si>
  <si>
    <t>In parliament, power and influence matter more than education, especially in our country. But how can an educational institution shine without educated people?</t>
  </si>
  <si>
    <t>এ সমস্ত বোকাদের আপনারা কেন যে টকশো আনেন? রিক্সাওয়ালার কি শিক্ষাগত যোগ্যতা থাকতে পারে না? যার যোগ্যতা আছে সেই নির্বাচন করবে এবং সংসদ সদস্য হবে। সে রিকশাওয়ালা হোক কিংবা ভিক্ষুক হোক। এরকম এলিট মাথামোটা দের বলবেন বাংলাদেশের বহুদ রিকশাচালক আছে শিক্ষিত।</t>
  </si>
  <si>
    <t>Why do you bring such foolish people to talk shows? Can't a rickshaw puller have educational qualifications? Whoever has the qualifications should run for election.</t>
  </si>
  <si>
    <t>এসব ফালতু জ্ঞানীদের টকশোতে আনলে, চ্যানেল বয়কট করা হবে।</t>
  </si>
  <si>
    <t>If such useless 'intellectuals' are brought to talk shows, the channel will be boycotted.</t>
  </si>
  <si>
    <t>বিএনপিতে মূর্খের অভাব নাই, এরা শিক্ষত হতেও চাই না</t>
  </si>
  <si>
    <t>BNP has no shortage of fools — they don't even want to be educated.</t>
  </si>
  <si>
    <t>এক দম ঠিক বলছেন  ম্যাডাম</t>
  </si>
  <si>
    <t>You are absolutely right, ma'am.</t>
  </si>
  <si>
    <t>সঠিক বলেছেন ম্যাডাম।।</t>
  </si>
  <si>
    <t>You have spoken correctly, ma'am.</t>
  </si>
  <si>
    <t>Kise Sathe ki....</t>
  </si>
  <si>
    <t>What is going on here with what...</t>
  </si>
  <si>
    <t>রিক্সাওলা নমিনেশন এ কি সমস্যা
এ দেশে এই অভদ্র মহিলার চেয়ে
ভদ্র ও শিক্ষিত রিক্সাওয়ালা আছে।</t>
  </si>
  <si>
    <t>What's the problem with a rickshaw puller getting nomination? In this country there are rickshaw pullers who are more polite and educated than this rude woman.</t>
  </si>
  <si>
    <t>Kotha bolte hoibo .. Tai bollo are ki</t>
  </si>
  <si>
    <t>I had to speak, so I spoke. What else?</t>
  </si>
  <si>
    <t>সংসদে শিল্পী যেতে পারলে কৃষক রিকশা চালক কেন যেতে পারবেননা আপনার কাছে প্রশ্ন শ্রদ্ধেয় ম‍্যাম</t>
  </si>
  <si>
    <t>If an artist can go to parliament, why can't a farmer or rickshaw puller? I have a question for you, respected ma'am.</t>
  </si>
  <si>
    <t>এই ম্যাডাম কোন যুক্তির সঙ্গে কোন যুক্তি তুলে ধরে আসলে কিছুই বুঝিনা একজন মাস্টার্স পাশ ছেলে যদি কোন রিক্সা চালয় সে কি নির্বাচন করতে পারবে না। আড়াই এলাকার একজন মদ খোর বাবা খোর এসএসসি পাস ও কারণে সে সভাপতি হতে চাইলে সেটা কি সমান হয় নাকি।</t>
  </si>
  <si>
    <t>What logic is this woman presenting? I truly don't understand — if a master's graduate drives a rickshaw, is he not fit for parliament?</t>
  </si>
  <si>
    <t>ফালতু বিশেষণ। রোজার দিন কি আর বলার।</t>
  </si>
  <si>
    <t>Useless analogy. What more to say during the month of Ramadan.</t>
  </si>
  <si>
    <t>সেই রিকশাওয়ালা মাস্টার্স পাশ ছিল</t>
  </si>
  <si>
    <t>That rickshaw driver had a master's degree.</t>
  </si>
  <si>
    <t>ম্যাডাম,এমপি আর শিক্ষাপ্রতিষ্ঠান তো আলাদা জিনিস। তারেক জিয়া ইন্টারপাস তাতে তেমন সমস্যা নাই, কিন্তু বাংলাদেশ ব্যাংকের গভর্নর অশিক্ষিত হইলে  সমস্যা।</t>
  </si>
  <si>
    <t>Ma'am, an MP and an educational institution are different things. Tarek Zia passing intermediate is not a big problem, but the Governor of Bangladesh Bank must be qualified.</t>
  </si>
  <si>
    <t>NCP মনোনয়ন দেয় নাই , উনি কিনেছিল মনোনয়ন ফর্ম। এতো জ্ঞান নিয়ে জ্ঞানী সাজার কি দরকার আপনার? 
আর রিক্সাওলা মানেই কি অশিক্ষিত?</t>
  </si>
  <si>
    <t>NCP didn't give nomination — he bought the nomination form. Why are you pretending to be wise? And does a rickshaw puller automatically mean uneducated?</t>
  </si>
  <si>
    <t>এরা যদি শিক্ষিত হয় আর এই যদি যুক্তি হয় তবে এদের দিয়ে গরু চাষ করাই ভালো।
শিক্ষা প্রতিষ্ঠান থেকে জাতি তৈরী হয় এখানে সভাপতি মূর্খ্য হলে সেটা শিক্ষা প্রতিষ্ঠানে প্রভাব পরে এবং শিক্ষার্থীরা সঠিক জ্ঞান পায়না।শিক্ষকরাও আবদ্ধ হয়ে যায় দলীয় প্রভাবে।
সংসদ হচ্ছে আইন প্রণয়নের বিষয় সেখানে সবার অংশগ্রহণ থাকা উচিত। তবে সেটা উনক্লুসিভ হয়।কিন্তু এই বাস্তবতাও মানতে হবে বাংলাদেশের প্রেক্ষাপটে রিক্সাচালক, শ্রমিক মজুরা কখনো সংসদে যেতে পারবেন না।
কারন এখানে অলিগার শ্রেণি আর এসব নোংরা বয়ান তৈরী কারী ও চাঁদাবাজরাই শেষ পর্যন্ত টিকে যায়।সৎ মানুষ হেরে যায়</t>
  </si>
  <si>
    <t>If these are educated people and this is their logic, it would be better to use them for farming. Educational institutions shape the nation — the committee chair must be qualified.</t>
  </si>
  <si>
    <t>শ্রদ্ধেয় ম্যাম, আপনি একজন শিক্ষক হয়ে কতটুকু নৈতিকতা ও মূল্যবোধ লালন করেন? জানাবেন প্লিজ 
আমি সত্যিই অবাক হই তাদেরকে দেখে যারা শিক্ষক হবার পরেও নিজের স্বার্থ স্বিদ্ধির জন্য অন্ধ হয়ে যায়</t>
  </si>
  <si>
    <t>Respected ma'am, as a teacher, how much ethics and values do you uphold? I am truly surprised by those who...</t>
  </si>
  <si>
    <t>Ncp kon neta oshikkitoh nomination dewa r newa ek nah..seta ki aonr mathy dukhe na apa?</t>
  </si>
  <si>
    <t>NCP giving nomination to an uneducated person and accepting it — are those not the same? Did that not enter your head, apa?</t>
  </si>
  <si>
    <t>Takar zia ki vaba priminister hoi</t>
  </si>
  <si>
    <t>How did Tarek Zia become prime minister?</t>
  </si>
  <si>
    <t>এটা ক‌রে‌ছিল আপনা‌দের‌কে লজ্জা দেওয়ার জন‌্য । সেটা আপনারা বুঝ‌বেন না</t>
  </si>
  <si>
    <t>It was done to shame you. You will not understand that.</t>
  </si>
  <si>
    <t>তোর মাথায় যা আছে তুইতো তাই বলবি।</t>
  </si>
  <si>
    <t>Whatever is in your head, that's what you'll say.</t>
  </si>
  <si>
    <t>আমার মনে হয়, হাসনাত আবদুল্লাহ রিকসাওয়ালা বলেছে কিন্তু শিক্ষাগত যোগ্যতা লাগবেনা, এটাতো বলে নাই।
বাংলাদেশে বহু রিকসাওয়ালা আছে, যাদের গ্র্যাজুয়েশন করা আছে।</t>
  </si>
  <si>
    <t>I think Hasnat Abdullah said 'rickshaw puller' but didn't say no educational qualification is needed. Many rickshaw pullers in Bangladesh are...</t>
  </si>
  <si>
    <t>সময় টিভিতে কি সব দালালরা</t>
  </si>
  <si>
    <t>What kind of collaborators are on Somoy TV?</t>
  </si>
  <si>
    <t>স্কুলের কমিটি বলে ছোট।
এই মহিলা কি স্কুল ছাড়া এখানে আলাপ করতে বসছে?
এক রিক্সাওয়ালা নিয়া শুশীল সমাজের সেই চুলকানি।
শেষ পযন্ত কি তাকে নমিনেশন দেয়া হইছে?  হয় নাই। তাইলে হাসনাত কে নিয়ে তার এত চুলকানি কেন?
আগে হাসনাতের চাইতে বেটার হও তারপর সমালোচনা কইরো মহিলা।
আর স্কুলের কমিটি সবচেয়ে গুরুত্বপূর্ণ।  কারন এই স্কুল থেকেই মানুষ আর অমানুষ তৈরি হয়।</t>
  </si>
  <si>
    <t>It says 'school committee' — it's small. Was this woman sitting here to talk about something other than school? All this fuss over one rickshaw puller among the elite.</t>
  </si>
  <si>
    <t>ওনি কী ভাবে শিক্কক হই</t>
  </si>
  <si>
    <t>How did this woman become a teacher?</t>
  </si>
  <si>
    <t>ভোদাই মহিলা জনপ্রতিনিধী ও শিক্ষা প্রতিষ্ঠানের প্রতিনিধী কি এক.!?</t>
  </si>
  <si>
    <t>Is a public representative and a representative of an educational institution the same thing, you foolish woman?!</t>
  </si>
  <si>
    <t>রিক্সাওয়ালারা রিক্সা চালায় বলে তাই কি তারা সবাই অশিক্ষিত।</t>
  </si>
  <si>
    <t>Just because rickshaw pullers ride rickshaws, does that make them all uneducated?</t>
  </si>
  <si>
    <t>NCP র সুবিধা বাদী চরিত্রের মুখোশ খুলে দিলেন আপনি নাহরিন মেডাম।</t>
  </si>
  <si>
    <t>You, Nahrein Madam, have unmasked NCP's opportunist character.</t>
  </si>
  <si>
    <t>প্রশ্ন করলো কি আর বলে কি এই মহিলা??রিকশাওয়ালা যদি প্রকৃত শিক্ষিত বা জ্ঞানি হয় তাহলে সংসদ সদস্য হতে অসুবিধা কোথায়?বর্তমান প্রধানমন্ত্রী ইন্টার পাস দিয়ে কিভাবে দেশ চালাচ্ছে</t>
  </si>
  <si>
    <t>What a question and what an answer from this woman! If a rickshaw puller is truly educated or knowledgeable, where is the problem in becoming an MP? Currently...</t>
  </si>
  <si>
    <t>শিক্ষা প্রতিষ্ঠান আর জনপ্রতিনিধি এক না?</t>
  </si>
  <si>
    <t>An educational institution and a public representative are not the same, are they?</t>
  </si>
  <si>
    <t>তিনি কি আসলেই শিক্ষিত?
নমিনেশন দেওয়া আর সভাপতি এক কথা
ওটাতো রাজনৈতিক চাল
কিন্তু সে তো নির্বাচন করেনি!!
এই যদি যুক্তি হয় তাহলে সামবে বিপদ আছে</t>
  </si>
  <si>
    <t>Is she actually educated? Giving a nomination and being committee chair are different. That was a political move — but he didn't even run for election! If this is the logic...</t>
  </si>
  <si>
    <t>আচ্ছা রিক্সাওয়ালারা কি শিক্ষিত নন,,????</t>
  </si>
  <si>
    <t>Are rickshaw pullers not educated????</t>
  </si>
  <si>
    <t>বটদের গায়ে আগুন লেগে গেছে ।</t>
  </si>
  <si>
    <t>The bots have caught fire.</t>
  </si>
  <si>
    <t>তাড় ছেরা হলে যা হয় আরকি,</t>
  </si>
  <si>
    <t>When the leash is removed, this is what happens.</t>
  </si>
  <si>
    <t>বকাচন্দ্র রিক্সওয়ালা সংসদে গিয়ে তাদের অধিকার নিয়ে কথা বলবে।</t>
  </si>
  <si>
    <t>The outspoken rickshaw puller will go to parliament and speak for their rights.</t>
  </si>
  <si>
    <t>অশিক্ষিত লোক দিয়ে শিক্ষা প্রতিষ্ঠান চালাতে চাইছেন কেন?</t>
  </si>
  <si>
    <t>Why do you want to run educational institutions with uneducated people?</t>
  </si>
  <si>
    <t>কিছু ছাগলের শুধু সমালোচনা করতেই পারে,একটা রিক্সা ওলা হওয়া আর অশিক্ষিত হওয়া এক বিষয়?? রিক্সা ওলা কি শিক্ষিত হতে পারে না??আর অশিক্ষিত মানুষ শিক্ষাপ্রতিষ্ঠানে সভাপতি হবে?</t>
  </si>
  <si>
    <t>Some goats only know how to criticize — being a rickshaw puller and being uneducated are not the same thing. Can a rickshaw puller not be educated??</t>
  </si>
  <si>
    <t>শিক্ষাপ্রতিষ্ঠানে অশিক্ষিত লোক থাকলে কি হয় জাতি 17বছর দেখছে</t>
  </si>
  <si>
    <t>The nation has seen for 17 years what happens when uneducated people are in educational institutions.</t>
  </si>
  <si>
    <t>অশিক্ষিত গভর্নিংবডি থেকে শিক্ষার ব্যাপারে কি ভালো কিছু আশা করা যাবে?</t>
  </si>
  <si>
    <t>Can anything good be expected from an uneducated governing body when it comes to education?</t>
  </si>
  <si>
    <t>ঐ রিকশা চালক এসএসসি পাস ছিলেন সম্ভবত আপনি না জেনে মন্তব্য করেন কিসের জন্য</t>
  </si>
  <si>
    <t>That rickshaw driver had probably passed SSC. Why do you comment without knowing?</t>
  </si>
  <si>
    <t>এরা টকশো করতে আসে নাই,
পাপিয়া হতে আসে</t>
  </si>
  <si>
    <t>These people didn't come to do a talk show — they came to become like Papiya.</t>
  </si>
  <si>
    <t>Esob Nari naame kolongko</t>
  </si>
  <si>
    <t>These women are a disgrace to the name of women.</t>
  </si>
  <si>
    <t>Aai opodarther bassa..........akjon manush k rickshaw wala k manush mone hosse na........!! Aai matari jane</t>
  </si>
  <si>
    <t>This is a house of incompetence. A rickshaw puller is not even considered a human being by this woman. This mother knows nothing.</t>
  </si>
  <si>
    <t>শিক্ষাপ্রতিষ্ঠান পরিচালনা তে মূর্খ মানুষ এর কাজ কি..?</t>
  </si>
  <si>
    <t>What is the job of an ignorant person in managing an educational institution?</t>
  </si>
  <si>
    <t>ইন শা আল্লাহ, জীতবে এবার দাড়ীপাল্লা️️️️️️️</t>
  </si>
  <si>
    <t>Inshallah, the scale symbol will win this time!</t>
  </si>
  <si>
    <t>ইনশাল্লাহ জিতবে দাড়ি পাল্লা</t>
  </si>
  <si>
    <t>Inshallah, the scale symbol will win.</t>
  </si>
  <si>
    <t>দাঁড়িপাল্লা জিতবে ইনশাআল্লাহ</t>
  </si>
  <si>
    <t>The scale symbol will win, Inshallah.</t>
  </si>
  <si>
    <t>ইনশাল্লাহ দাঁড়িপাল্লার জয় হবে</t>
  </si>
  <si>
    <t>Inshallah, victory will come to the scale symbol.</t>
  </si>
  <si>
    <t>যারা যারা দাঁড়িপাল্লা পাশে লাই</t>
  </si>
  <si>
    <t>Those who are on the side of the scale symbol — let's go.</t>
  </si>
  <si>
    <t>ইনশাআল্লাহ দাড়িপাল্লা</t>
  </si>
  <si>
    <t>Inshallah, the scale symbol.</t>
  </si>
  <si>
    <t>ইনশাআল্লাহ দাড়িপাল্লা জিতবে আল্লাহ তুমি দাড়ি পাল্লাকে জিতিয়ে দাও পাশ করে দাও</t>
  </si>
  <si>
    <t>Inshallah the scale will win. O Allah, grant victory to the scale symbol, let it pass.</t>
  </si>
  <si>
    <t>ইনশাআল্লাহ, জীতবে এবার দাড়ীপাল্লা</t>
  </si>
  <si>
    <t>Inshallah, the scale symbol will win this time.</t>
  </si>
  <si>
    <t>জিতবে এবার দাঁড়িপাল্ল  ইনশাআল্লাহ ️️</t>
  </si>
  <si>
    <t>The scale symbol will win this time, Inshallah.</t>
  </si>
  <si>
    <t>মাশাল্লাহ  জিতবে এবার দাঁড়ী পাললা</t>
  </si>
  <si>
    <t>MashaAllah, the scale symbol will win this time.</t>
  </si>
  <si>
    <t>চট্রগ্রাম থেকে দেখতেছি</t>
  </si>
  <si>
    <t>Watching from Chattogram.</t>
  </si>
  <si>
    <t>potuakhali te vote churi hoyeche channel 24 e report kora hoyeche</t>
  </si>
  <si>
    <t>Vote theft happened in Patuakhali, it was reported on Channel 24.</t>
  </si>
  <si>
    <t>ইনশাআল্লাহ হাতপাখার জয় হোক</t>
  </si>
  <si>
    <t>Inshallah, may the hand fan symbol win.</t>
  </si>
  <si>
    <t>যখনি বলে শান্তিপূর্ণ ,
তখনি বেশি ভয় হয়।</t>
  </si>
  <si>
    <t>Whenever they say 'peaceful,' that's when I get more scared.</t>
  </si>
  <si>
    <t>জারা জারা দাঁড়িপাল্লায় ভোট দিয়েছেন তাদেরকে দেখতে চাই ইনশাআল্লাহ আমাদের জয় হবে</t>
  </si>
  <si>
    <t>I want to see all those who voted for the scale symbol — Inshallah, our victory will come.</t>
  </si>
  <si>
    <t>ইনশাল্লাহ দাঁড়িপাল্লা ️</t>
  </si>
  <si>
    <t>৫ বাজার আগে কি করে ভোট  গ্রহণ  শেষ হলো</t>
  </si>
  <si>
    <t>How did voting end before 5 o'clock?</t>
  </si>
  <si>
    <t>জামাত ইসলাম জিন্দ বাদ ইনশাআল্লাহ আমিন</t>
  </si>
  <si>
    <t>Long live Jamaat-e-Islami, Inshallah, Amen.</t>
  </si>
  <si>
    <t>ইনশাআল্লাহ দাড়িওয়ালা বিজয় হবে</t>
  </si>
  <si>
    <t>Inshallah, the bearded one will be victorious.</t>
  </si>
  <si>
    <t>দিনাজপুর জেলা থানা বীরগঞ্জ গ্রাম হচ্ছে হিরা মনি আমাদের এখানে ধানের শীষ ভোটপনেরশোড় বেশি  আর দাঁড়িপাল্লা পাইছে মাত্র ১১০০ জানিনা ভাগ্যে কি আছে সবাই দো</t>
  </si>
  <si>
    <t>In Dinajpur district, Birganj thana, village Hira Moni — BNP's grain symbol got over 1500 votes and Daripalla got only 1100. Don't know what fate has in store. Everyone please pray.</t>
  </si>
  <si>
    <t>ইনশাআল্লাহ জীতবে এবার দাড়ীপাল্লা</t>
  </si>
  <si>
    <t>কেউ খেয়াল করেছেন সাংবাদিক বললেন আমাদের জনগন বলেছেন</t>
  </si>
  <si>
    <t>Did anyone notice the journalist said 'our people said'?</t>
  </si>
  <si>
    <t>আজকেই কি জানিয়ে দিবে।</t>
  </si>
  <si>
    <t>Will they announce it today?</t>
  </si>
  <si>
    <t>আল্লাহ তুমি জামাত কে জিতিয়ে দেও এই দেশ ভালো যাচ্ছে না</t>
  </si>
  <si>
    <t>O Allah, grant Jamaat victory. This country is not going well.</t>
  </si>
  <si>
    <t>ভোট বয়কট করলাম গোপালগঞ্জ</t>
  </si>
  <si>
    <t>I boycotted the vote in Gopalganj.</t>
  </si>
  <si>
    <t>যারা ভোট গুনছে, দেখেন তারা যেনো আবার বোরকার ভিতর থেকে, যেনো সিল মারা বেলেট পেপার না বের করে.....</t>
  </si>
  <si>
    <t>Those counting votes — make sure they don't pull out pre-stamped ballot papers from inside their burqas.</t>
  </si>
  <si>
    <t>allah  joy dan koro amin darepallah</t>
  </si>
  <si>
    <t>O Allah, grant victory, Amen. Daripalla.</t>
  </si>
  <si>
    <t>ইনশাআল্লাহ দাঁড়িপাল্লা</t>
  </si>
  <si>
    <t>ইনশাআল্লাহ ধানের শীষ ইনশাআল্লাহ ️️️️️️️️</t>
  </si>
  <si>
    <t>Inshallah, the grain sheaf symbol. Inshallah.</t>
  </si>
  <si>
    <t>ইনশাআল্লাহ দাড়িপাল্লার বিজয় হবেই</t>
  </si>
  <si>
    <t>Inshallah, the scale symbol's victory is inevitable.</t>
  </si>
  <si>
    <t>দাঁড়িপাল্লা জিন্দাবাদ</t>
  </si>
  <si>
    <t>Long live the scale symbol.</t>
  </si>
  <si>
    <t>অনেক মিথ্যা তথ্য প্রচার করে এই সময় চ্যনেল।</t>
  </si>
  <si>
    <t>This Somoy Channel spreads a lot of false information.</t>
  </si>
  <si>
    <t>পটুয়াখালী ১ আসনে বিএনপির দালালরা সব ধানের শীষে সিল দিয়ে দিছে দুপুর ১টার পর কাউকে ঢুকতে দেয়নাই</t>
  </si>
  <si>
    <t>In Patuakhali constituency 1, BNP's agents stamped all ballots for the grain sheaf and let no one in after 1 PM.</t>
  </si>
  <si>
    <t>সাংবাদিক কি মহিলা না পুরুষ</t>
  </si>
  <si>
    <t>Is the journalist a woman or a man?</t>
  </si>
  <si>
    <t>আশাবাদী ইসলামী আন্দোলন বাংলাদেশ বিজয় হবে বরিশাল 5 আসনের</t>
  </si>
  <si>
    <t>Hopeful that Islamic Movement Bangladesh will win in Barisal's 5th constituency.</t>
  </si>
  <si>
    <t>BNP.. সাথে আওয়ামী যুক্ত হয়েছে আর টিভির চ্যানেল ভুয়া নিউজ দিতেছে BPN কোনো ভাবেই এতো আসন পায় না টিভির চ্যানেলেলে যে ভাবে প্রকাশ করছে।।।  খুব কান্না পাচ্ছা ইসলাম চাই আর কিছু না হে আল্</t>
  </si>
  <si>
    <t>BNP has joined with Awami League and TV channels are spreading fake news. BNP can in no way win as many seats as TV channels are showing. I'm heartbroken. I want Islam and nothing else, O Allah.</t>
  </si>
  <si>
    <t>ইনশাআল্লাহ দারিপাল্লা জিদবে</t>
  </si>
  <si>
    <t>ইনশাআল্লাহ জিতবে লাঙ্গল মার্কা</t>
  </si>
  <si>
    <t>Inshallah, the plough symbol will win.</t>
  </si>
  <si>
    <t>জয় বাংলা  জিতবে এবার নৌকা</t>
  </si>
  <si>
    <t>Joy Bangla, the boat symbol will win this time.</t>
  </si>
  <si>
    <t>️️️️️️️ দাঁড়িপাল্লা</t>
  </si>
  <si>
    <t>Scale symbol.</t>
  </si>
  <si>
    <t>রাজনৈতিক নেতারা যদি দুর্নীতির সাথে না জড়ায় তাহলে 100% কাজ হবে আগামী ভবিষ্যতের জন্য সকল রাজনৈতিক দলগুলো মিলে ভালো রাষ্ট্র গঠন করার জন্য ভালো রাজনীতি করেন ফ্যাসিবাদের শাসন ব্যবস্থা</t>
  </si>
  <si>
    <t>If political leaders don't engage in corruption, 100% progress will be made. All political parties should practice good politics together to build a good state. End the rule of fascism.</t>
  </si>
  <si>
    <t>ইনশাআল্লাহ সততাছে বাংলাদেশ এগিয়ে যাবে সব ভাবে কাজ করুন</t>
  </si>
  <si>
    <t>Inshallah, Bangladesh will move forward with honesty. Work in every way.</t>
  </si>
  <si>
    <t>যদি দূর্নীতি হয় আপনারা ডুবে যাবেন। কঠোরভাবে কাজ করতে হবে  সাধারণ মানুষ আপনাদের কে ভালোবেসে ভোট দিয়েছে।</t>
  </si>
  <si>
    <t>If there is corruption, you will sink. You must work strictly. The common people voted for you with love.</t>
  </si>
  <si>
    <t>কথায় না কাজে বড় হওয়া উচিত</t>
  </si>
  <si>
    <t>One should be great through actions, not just words.</t>
  </si>
  <si>
    <t>যে বেশি কথা বলে,সেই আগে দূর্নীতি করে।</t>
  </si>
  <si>
    <t>Those who talk the most are the first to engage in corruption.</t>
  </si>
  <si>
    <t>বাংলাদেশের  প্রত্যেকটি প্রকল্প যদি জামায়াতে ইসলামীর লোকদের দিয়ে করানো হয় তাহলে আশা করা যায় দূর্নীতি হবে না।</t>
  </si>
  <si>
    <t>If every project in Bangladesh is carried out by Jamaat-e-Islami members, then corruption can be expected to be absent.</t>
  </si>
  <si>
    <t>নেতার পাশে যারা হে হে করে এরা তো লুটপাটের জন্য হেহে করে।</t>
  </si>
  <si>
    <t>Those who laugh and flatter around the leader are laughing for the sake of looting.</t>
  </si>
  <si>
    <t>ভালো বলেছেন।
তবে বিএনপির নেতাকর্মীর দ্বারা দখল হয়া খাল পুনরুদ্ধার করা হবে না?</t>
  </si>
  <si>
    <t>Well said. But will the canals occupied by BNP leaders and activists not be reclaimed?</t>
  </si>
  <si>
    <t>২ বছর টাকা মেরে খাওয়া বন্ধ  কর। দেশটা কিছুটা স্বাভাবিক হউক</t>
  </si>
  <si>
    <t>Stop stealing money for 2 years. Let the country return to some normalcy.</t>
  </si>
  <si>
    <t>Durnitir chinta bad dite hobe tobei bangladesh agea jabe abong bnp sorkar abaro samebare sorkar ghoton korbe</t>
  </si>
  <si>
    <t>Corruption must be stopped for Bangladesh to move forward, and the BNP government will form the government again at the right time.</t>
  </si>
  <si>
    <t>কোন সংবিধান অনুযায়ী খাল খনন করতেছেন</t>
  </si>
  <si>
    <t>Under which constitution are you digging canals?</t>
  </si>
  <si>
    <t>সত্য কথা বলেছেন  অসৎ ঠিকাদার অসৎ প্রকৌশলী দুর্নীতিবাজ এদের কারণে সরকার বদনাম</t>
  </si>
  <si>
    <t>You spoke the truth — dishonest contractors, dishonest engineers, and corrupt people are the reason the government gets a bad reputation.</t>
  </si>
  <si>
    <t>ধনব্যাদ বিএনপি সরকার</t>
  </si>
  <si>
    <t>Thank you, BNP government.</t>
  </si>
  <si>
    <t>গণতন্ত্রের কথা বলে আবার জনগণের মতামত অস্বীকার করা আসলে ভণ্ডামি ছাড়া কিছুই নয়।</t>
  </si>
  <si>
    <t>Talking about democracy while rejecting the people's opinion is nothing but hypocrisy.</t>
  </si>
  <si>
    <t>আন্দোলনের ডাক দেন আমরা প্রবাসীরা আপনাদের সাথে আছি।</t>
  </si>
  <si>
    <t>Call for a movement — we expatriates are with you.</t>
  </si>
  <si>
    <t>গণভোট মানে জনগণের সরাসরি মতামত। যদি কেউ গণভোটকেই অস্বীকার করে, তাহলে বুঝতে হবে তারা জনগণের ক্ষমতাকেই ভয় পায়। দেশের ভবিষ্যৎ কোনো দলের ইচ্ছায় নয়, জনগণের সিদ্ধান্তেই নির্ধারিত হওয়া উচ</t>
  </si>
  <si>
    <t>A referendum means the direct opinion of the people. If someone rejects the referendum itself, it means they fear the power of the people. The country's future should not be determined by any party's wishes, but by the people's decision.</t>
  </si>
  <si>
    <t>অবৈদ সরকার বিএনপি</t>
  </si>
  <si>
    <t>BNP is an illegitimate government.</t>
  </si>
  <si>
    <t>বিএনপি অচিরেই তাদের আচরণের ফল পাবে আশাকরি</t>
  </si>
  <si>
    <t>I hope BNP will soon face the consequences of their behavior.</t>
  </si>
  <si>
    <t>এনসিপি জনগণের কথা বলে</t>
  </si>
  <si>
    <t>NCP speaks for the people.</t>
  </si>
  <si>
    <t>আগের বিষয় না মানার কারণে আমরা ৫০ বছর কষ্ট করেছি</t>
  </si>
  <si>
    <t>Because previous agreements were not honored, we suffered for 50 years.</t>
  </si>
  <si>
    <t>নোট অপ ডিসেন্ট এর বিষয় টি কি ছিল?</t>
  </si>
  <si>
    <t>What was the matter of the note of dissent?</t>
  </si>
  <si>
    <t>এগুলো তোমরাই জোর জ্বর করেছো</t>
  </si>
  <si>
    <t>You all forced these things through.</t>
  </si>
  <si>
    <t>নিজেরা বাঁচতে গণভোটের বাস্তবায়ন চায় মনে রেখো জনগণ তোমাদের  আশা পূরণ হতে দেবে না  ইনশাআল্লাহ</t>
  </si>
  <si>
    <t>They want to implement the referendum to save themselves. Remember, the people will not let your hopes be fulfilled. Inshallah.</t>
  </si>
  <si>
    <t>ডক্টর সাবের বালি রিয়াজ কই</t>
  </si>
  <si>
    <t>Where is Dr. Saber Ali Riaz?</t>
  </si>
  <si>
    <t>ভাই চালিয়ে যেতে হবে । নইলে সমস্যা হবে।</t>
  </si>
  <si>
    <t>Brother, we must keep going. Otherwise there will be problems.</t>
  </si>
  <si>
    <t>সমকামীর কথাও আছে  ওইটা বলেন কেন? এটাতো কৌশল ভাই, যেমন আপনি চাইছিলেন কোটা বিহীন চাকরি অথচ চাকরি না নিয়ে সংসদ সদস্য হলেন, দুনিয়াটা খাওয়া খায়ির খেলা।</t>
  </si>
  <si>
    <t>There's mention of homosexuality too — why bring that up? It's all tactics, brother. Just like you wanted quota-free jobs but became an MP without taking a job. The world is a game of self-interest.</t>
  </si>
  <si>
    <t>আন্দোলনের এজেন্ডা ছিলো কোটা কর্মক্ষেত্রে প্রয়োজন,সর্বস্তরের জনসাধারণ ও রাষ্ট্রের অপ্রয়োজনীয় বিষয়,সর্বশেষ ক্ষমতা লোভী হয়ে গেলো, এই আন্দোলনের নেতৃত্বে  প্রথমসারীর ছাত্র ছাত্রী জেএনজি</t>
  </si>
  <si>
    <t>The agenda of the movement was quota reform — necessary for workplaces and unnecessary for ordinary people and the state. Finally, they became power-hungry. The front-line student leaders of this movement ended up with NCP.</t>
  </si>
  <si>
    <t>আই হ্যাভ দা প্ল্যান</t>
  </si>
  <si>
    <t>I have the plan.</t>
  </si>
  <si>
    <t>এ গণভোটে জনগণের প্রকৃত মতামত পাওয়া যায় নি। কারণ অধিকাংশ জনগণ না বুঝে হ্যাঁ ভোট দিয়েছে।</t>
  </si>
  <si>
    <t>The true opinion of the people was not reflected in this referendum, because most people voted yes without understanding.</t>
  </si>
  <si>
    <t>সংবিধানে গনভোট ও জুলাই সনদ বলতে কিছু নেই।</t>
  </si>
  <si>
    <t>There is nothing in the constitution about a referendum or the July Charter.</t>
  </si>
  <si>
    <t>Amar kotha Holo ncp jhodi athoi Valo dol hoy taile jongon vot dilo na kn matro 8 ta ason paice hasskor jonogon Jane je kake vot dite hoy bnp k harano atho suja na aro 20 year rajni</t>
  </si>
  <si>
    <t>My point is, if NCP were such a good party, why didn't the people vote for them? They got only 8 seats, laughably so. People know who to vote for. Couldn't even beat BNP. 20 more years of politics ahead.</t>
  </si>
  <si>
    <t>বিরোধী দল খালি বাগ বোর্ডার কেমনে ভাগে ভাগাভাগি করে খায় চিনতাম না জনগণের কোন জিনিসটা সমস্যা কোন জিনিসটা তার দাম বাড়ছে অফিস আদালতে কোন জায়গায় দুর্নীতি এসব কথা কয় না</t>
  </si>
  <si>
    <t>The opposition only talks about how to divide the spoils. I didn't know. They never talk about what problems the people have, what prices are rising, or where corruption exists in offices and courts.</t>
  </si>
  <si>
    <t>না ভোট কার্যকর করা হোক</t>
  </si>
  <si>
    <t>The 'no' vote should be implemented.</t>
  </si>
  <si>
    <t>জুলাই সনদ গুলিয়ে খেয়ে ঘুমা গা</t>
  </si>
  <si>
    <t>Swallow the July Charter and go to sleep.</t>
  </si>
  <si>
    <t>Sob kicu ta tora mob korcs abr thada mesa kotha kos</t>
  </si>
  <si>
    <t>You all turn everything into a mob and then talk calmly.</t>
  </si>
  <si>
    <t>ভাই বন্যার টাকাগুলো কই রাখছেন একটু হিসাব দিবেন</t>
  </si>
  <si>
    <t>Brother, where did you keep the flood relief money? Please give an account.</t>
  </si>
  <si>
    <t>তোমরা কি গণভোট মানাতে সংসদে গিয়েছো।  জুলাই আন্দোলন তো বিএনপি করেছে। তুমি এত ভবিষ্যৎবাণী কর কিভাবে তুমি কি জ্যোতিষী গণভোটের রায় তো তোমাদের অনেক সুবিধা বৃদ্ধি পাবে সেই জন্য তোমরা হ</t>
  </si>
  <si>
    <t>Did you go to parliament to enforce the referendum? The July movement was done by BNP. How can you make so many predictions — are you a fortune teller? The referendum result will bring you many benefits, that's why you want it.</t>
  </si>
  <si>
    <t>৯০ গনঅভ্যুত্থানে তোমার জন্ম হয়েছিল?</t>
  </si>
  <si>
    <t>Were you even born during the 1990 mass uprising?</t>
  </si>
  <si>
    <t>দুনীতি বাজ এনসিপি</t>
  </si>
  <si>
    <t>Corrupt NCP.</t>
  </si>
  <si>
    <t>Bnp Pura munafiki korlo</t>
  </si>
  <si>
    <t>BNP committed complete hypocrisy.</t>
  </si>
  <si>
    <t>বৃষ্টি যেই দিকে সাংবাদিকরা ওই দিকে</t>
  </si>
  <si>
    <t>Wherever the rain falls, that's where the journalists go.</t>
  </si>
  <si>
    <t>এরা সাংবাদিক নাকি দলীয় এজেন্ট?</t>
  </si>
  <si>
    <t>Are these journalists or party agents?</t>
  </si>
  <si>
    <t>বাংলাদেশের জন্য সবচেয়ে বিপদজনক হলো সাংবাদিকরা</t>
  </si>
  <si>
    <t>The most dangerous thing for Bangladesh is the journalists.</t>
  </si>
  <si>
    <t>সাংবাদিক 
সাংঘাতিক ️</t>
  </si>
  <si>
    <t>Journalist — dangerous.</t>
  </si>
  <si>
    <t>সাংবাদিকরাই এই দেশটাকে ধ্বংস করে দিচ্ছে</t>
  </si>
  <si>
    <t>Journalists are the ones destroying this country.</t>
  </si>
  <si>
    <t>সাংবাদিক দেশকে ধ্বংস করছে</t>
  </si>
  <si>
    <t>Journalists are destroying the country.</t>
  </si>
  <si>
    <t>সাংবাদিক এত চামচামির বহিঃপ্রকাশ</t>
  </si>
  <si>
    <t>Journalists are such an expression of sycophancy.</t>
  </si>
  <si>
    <t>সাংবাদিক রাস্তায় পরে মরলেও কেউ ফিরে তাকাবে না,যদি যানে তার পেশা সাংবাদিক  সে দিন বেশি দুরে নয়</t>
  </si>
  <si>
    <t>Even if a journalist dies writhing on the road, no one will look back — if they know his profession is journalism. That day is not far off.</t>
  </si>
  <si>
    <t>চামচামিতে সাংবাদিকরাই শেরা</t>
  </si>
  <si>
    <t>Journalists are the best at sycophancy.</t>
  </si>
  <si>
    <t>স্যার স্যার স্যার বলতে বলতে মুখে দি ফেনা বাইরে যাইতেছে</t>
  </si>
  <si>
    <t>Saying 'sir sir sir' so much that foam is coming out of his mouth.</t>
  </si>
  <si>
    <t>এখন দেশের বড় ভাইরাস হলো সংবাদিক</t>
  </si>
  <si>
    <t>Now the biggest virus in the country is the journalist.</t>
  </si>
  <si>
    <t>আপনি মন্ত্রি হওয়ার কারণ এই ছেলেটা,এটা চিন্তা করে দেখেন মন্ত্রী সাহেব</t>
  </si>
  <si>
    <t>This boy is the reason you became a minister, think about that, Minister Saheb.</t>
  </si>
  <si>
    <t>এটা উস্কানি মূলক প্রশ্ন ছিল সাংবাদিককে শাস্তির আওতায় আনা হোক</t>
  </si>
  <si>
    <t>This was an inciteful question. The journalist should be brought to punishment.</t>
  </si>
  <si>
    <t>অভিনয়ের জন্য সাংবাদিক তোমরা সেরা রে</t>
  </si>
  <si>
    <t>For acting, journalists, you are the best.</t>
  </si>
  <si>
    <t>ধন্যবাদ মাননীয় মন্ত্রী, আপনার কঠোর হতে হবে, মানুষ আপনার দিকে চেয়ে আছে,,,</t>
  </si>
  <si>
    <t>Thank you, honorable Minister. You must be strict — people are looking up to you.</t>
  </si>
  <si>
    <t>দেশের এই অবস্থার জন্য সব চেয়ে দায়ি হলো এই সমস্ত সাংবাদিক</t>
  </si>
  <si>
    <t>Most responsible for the country's current state are these journalists.</t>
  </si>
  <si>
    <t>আসিফের জীবনের রিক্স আছে তার লাইসেন্স দরকার আছে</t>
  </si>
  <si>
    <t>Asif's life is at risk, he needs the license.</t>
  </si>
  <si>
    <t>তাহলে তো যা দেখতেছি জুলাই আন্দোলনের জন্য তাদেরকে ফাঁসি দিয়ে ছাড়বে</t>
  </si>
  <si>
    <t>So from what I see, they will eventually hang them for the July movement.</t>
  </si>
  <si>
    <t>সাবেক রাষ্ট্রপতি ও মন্ত্রীদের লাইসেন্স কি বাতিল হবে? আজব!</t>
  </si>
  <si>
    <t>Will the former president and ministers' licenses also be cancelled? Bizarre!</t>
  </si>
  <si>
    <t>বাংলাদেশের সাংবাদিকদের অবস্থা এক দিন পলিশের মত হবে</t>
  </si>
  <si>
    <t>One day the situation of Bangladeshi journalists will be like the police.</t>
  </si>
  <si>
    <t>মনে হচ্ছে সাংবাদিক দের কি কি প্রশ্ন করবে তা আগে থেকে বলে দেওয়া হয়েছেএগুলো কোন কথা?</t>
  </si>
  <si>
    <t>It seems the journalists were told in advance what questions to ask. What kind of talk is this?</t>
  </si>
  <si>
    <t>এদের মতো সাংবাদিক থাকলে দেশে শান্তির বদলে অশান্তি বেশি হবে</t>
  </si>
  <si>
    <t>With journalists like these, the country will have more unrest than peace.</t>
  </si>
  <si>
    <t>সাংবাদিক হচ্ছে শুকরানুর মত লাখে একটা মানুষ হয়</t>
  </si>
  <si>
    <t>A true journalist is like a sperm — one in a million actually becomes a person.</t>
  </si>
  <si>
    <t>ভাগ্যের কি পরিহাস জনগণ যেটা দেখতে চাইনি সেটা আবার দেখতে হচ্ছে!!!</t>
  </si>
  <si>
    <t>What an irony of fate — the people are being forced to see what they never wanted to see again!</t>
  </si>
  <si>
    <t>সাংবাদিক যদি এমন হয় তাহলে সত্য বিষয় ভবিষ্যতে অবশ্যই অন্ধকার</t>
  </si>
  <si>
    <t>If journalists are like this, then the future of truth is certainly dark.</t>
  </si>
  <si>
    <t>সাংবাদিকরাই এই দেশটাকে ধ্বংস করে দিচ্ছে...বাংলাদেশের জন্য সবচেয়ে বিপদজনক হলো সাংবাদিকরা....</t>
  </si>
  <si>
    <t>এদের বিরুদ্ধে কঠিন ব্যবস্থা নেয়া হোক</t>
  </si>
  <si>
    <t>Strict action should be taken against them.</t>
  </si>
  <si>
    <t>সেলুট স্যর আপনাকে 🫡🫡🫡🫡</t>
  </si>
  <si>
    <t>Salute to you, sir.</t>
  </si>
  <si>
    <t>সাংবাদিক উদ্দেশ্য প্রণোদিতভাবে প্রশ্ন করলেও তুমি খুব সুন্দর ভাবে উত্তর দিয়েছেন</t>
  </si>
  <si>
    <t>Even though the journalist asked provocatively, you answered very gracefully.</t>
  </si>
  <si>
    <t>সাংবাদিক দালালি বাদ দে ভবিষ্যতে আর ছার দেওয়া হবেনা তদের</t>
  </si>
  <si>
    <t>Journalists, stop your lobbying — they won't be spared in the future.</t>
  </si>
  <si>
    <t>দেশে সাংবাদিকদের সংখ্যা বহুগুণ বেড়ে গেছে,,,,,,,</t>
  </si>
  <si>
    <t>The number of journalists in the country has multiplied many times over.</t>
  </si>
  <si>
    <t>সাম্রাজ্যিক মানের সাংঘাতিক</t>
  </si>
  <si>
    <t>A journalist of imperial-level danger.</t>
  </si>
  <si>
    <t>আগে পুলিশ মরলে মানুষ আলহামদুলিল্লাহ বলতো। এখন সাংবাদিক মরলে মানুষ আলহামদুলিল্লাহ বলবে।</t>
  </si>
  <si>
    <t>Before, people used to say Alhamdulillah when police died. Now they'll say Alhamdulillah when journalists die.</t>
  </si>
  <si>
    <t>লাইসেন্স বাতিল করতে হবে। দুর্নীতি তদন্ত করতে হবে।</t>
  </si>
  <si>
    <t>The license must be cancelled. Corruption must be investigated.</t>
  </si>
  <si>
    <t>বিচার নিশ্চিত করতে হবে।</t>
  </si>
  <si>
    <t>Justice must be ensured.</t>
  </si>
  <si>
    <t>Salute Hon. State Minister...your success will be the success of Bangladesh and government... general people are hopeful because the right person in on the right position...</t>
  </si>
  <si>
    <t>Salute Hon. State Minister... your success will be the success of Bangladesh and the government... general people are hopeful because the right person is in the right position.</t>
  </si>
  <si>
    <t>মারাত্মক সাংঘাতিক</t>
  </si>
  <si>
    <t>Dangerously threatening journalist.</t>
  </si>
  <si>
    <t>এই দেশটা ধ্বংসের মূল কারিগর হলো সাংবাদিকরা</t>
  </si>
  <si>
    <t>Journalists are the main architects of this country's destruction.</t>
  </si>
  <si>
    <t>সকল সাংবাদিক ভাই দেরকে ধন্যবাদ এগিয়ে চলো</t>
  </si>
  <si>
    <t>Thank you to all journalist brothers, keep moving forward.</t>
  </si>
  <si>
    <t>নেতারা ভালো হতে চাইলেও, সাংবাদিকদের কারনে তারা ভালো হতে পারে না</t>
  </si>
  <si>
    <t>Even if leaders want to be good, journalists prevent them from being so.</t>
  </si>
  <si>
    <t>তাদের লাইসেন্স বাতিল করা হোক।</t>
  </si>
  <si>
    <t>Their license should be cancelled.</t>
  </si>
  <si>
    <t>লাইসেন্স বাতিল করা হোক</t>
  </si>
  <si>
    <t>The license should be cancelled.</t>
  </si>
  <si>
    <t>যে দেশে নিজে সেফটি নাই। সে দেশে প্রত্যেক ব্যক্তি জন্য অস্ত্র পাওয়া। স্বাভাবিক, সাংঘাতিক</t>
  </si>
  <si>
    <t>In a country where you have no personal safety, it is natural and dangerous that every individual carries a weapon.</t>
  </si>
  <si>
    <t>সাংবাদিকদের অনেক ধন্যবাদ।</t>
  </si>
  <si>
    <t>Many thanks to the journalists.</t>
  </si>
  <si>
    <t>সাংবাদিক হলো শুক্রাণুর মত লাখে একটা মানুষ হয়।</t>
  </si>
  <si>
    <t>A journalist is like a sperm — one in a million actually becomes a person.</t>
  </si>
  <si>
    <t>অনেক সুন্দর  কথা বলেছেন</t>
  </si>
  <si>
    <t>You spoke very beautifully.</t>
  </si>
  <si>
    <t>সুন্দর কথা ধন্যবাদ</t>
  </si>
  <si>
    <t>Beautiful words, thank you.</t>
  </si>
  <si>
    <t>আসিফকে আইনের আওতায় এনে জিজ্ঞাসাবাদ করা হোক।</t>
  </si>
  <si>
    <t>Asif should be brought under the law and interrogated.</t>
  </si>
  <si>
    <t>সময় টেলিভিশনের সাংবাদিক এই প্রশ্ন করেছে আমি সিওর</t>
  </si>
  <si>
    <t>I'm sure it was a Somoy Television journalist who asked this question.</t>
  </si>
  <si>
    <t>এরাই হলো বাংলাদেশের সাংঘাতিক</t>
  </si>
  <si>
    <t>These are Bangladesh's dangerous journalists.</t>
  </si>
  <si>
    <t>অসাধারণ এগিয়ে যাও</t>
  </si>
  <si>
    <t>Extraordinary, keep going forward.</t>
  </si>
  <si>
    <t>কে তাকে লাইসেন্স দিয়েছে তা তদন্তের মাধ্যমে গুরুততার সাথে সর্বোচ্চ  শাস্তি প্রদান করা হোক।</t>
  </si>
  <si>
    <t>Whoever gave him the license should be investigated seriously and given the maximum punishment.</t>
  </si>
  <si>
    <t>ধন্যবাদ আপনাকে। সঠিক বিচার চাই</t>
  </si>
  <si>
    <t>Thank you. I want proper justice.</t>
  </si>
  <si>
    <t>আলহামদুলিল্লাহ খুব ভালো লাগলো</t>
  </si>
  <si>
    <t>Alhamdulillah, felt very good.</t>
  </si>
  <si>
    <t>সময় টিভি আর চলে না বয়কট</t>
  </si>
  <si>
    <t>Somoy TV is no longer acceptable — boycott.</t>
  </si>
  <si>
    <t>আইন সংগত না হলে লাইসেন্স বাতিল করা হোক । এবং আসিফ এর সম্পদের হিসাব নেয়া  হোক।</t>
  </si>
  <si>
    <t>ধন্যবাদ  আপনাকে মানোনিয় মন্ত্রী</t>
  </si>
  <si>
    <t>Thank you, honorable Minister.</t>
  </si>
  <si>
    <t>সাংবাদিক রাই দেশকে তিলে তিলে ধ্বংসের দিকে নিয়ে যাচ্ছে।</t>
  </si>
  <si>
    <t>Journalists are slowly taking the country toward destruction.</t>
  </si>
  <si>
    <t>সাংবাদিকের চামচামি আপনি বন্ধ না হলে। আবার একটা দেশে কিছু হবে</t>
  </si>
  <si>
    <t>If the journalists' sycophancy is not stopped, something will happen in the country again.</t>
  </si>
  <si>
    <t>স্যার আসিফ মাহমুদ এর সকল দূর্নীতির বিচার করবেন।</t>
  </si>
  <si>
    <t>Sir, please ensure all of Asif Mahmud's corruption is brought to justice.</t>
  </si>
  <si>
    <t>5 তারিখের পরে যাদেরকে লাইসেন্স দেওয়া হয়েছে চেক করা হোক</t>
  </si>
  <si>
    <t>Those who received licenses after the 5th should be checked.</t>
  </si>
  <si>
    <t>সাংবাদিকদের জন্য আজ এই অবস্থা হয়েছে</t>
  </si>
  <si>
    <t>Today's situation has come about because of journalists.</t>
  </si>
  <si>
    <t>আইনের মায়রে বাপ। যে আইন জনগণকে রক্ষা করতে পারে না তা আবার আইন!!!!!</t>
  </si>
  <si>
    <t>Oh dear the law! A law that cannot protect the people is no law at all!!</t>
  </si>
  <si>
    <t>তাদের নিরাপত্তার জন্য অবশ্যই লাইসেন্স দিতে হবে</t>
  </si>
  <si>
    <t>For their safety, the license must definitely be given.</t>
  </si>
  <si>
    <t>স্যার স্যার করতে করতে মুখে ফেনা তুলে ফেললো</t>
  </si>
  <si>
    <t>Saying 'sir sir' so much that foam came out of his mouth.</t>
  </si>
  <si>
    <t>সাংঘাতিক প্রশ্ন করেছে এই সাংবাদিক</t>
  </si>
  <si>
    <t>This journalist asked a terrible question.</t>
  </si>
  <si>
    <t>আসিফের অবৈধ সম্পদের হিসাব নেওয়া হোক</t>
  </si>
  <si>
    <t>Asif's illegal assets should be accounted for.</t>
  </si>
  <si>
    <t>ঠিক মতো খতিয়ে দেখা উচিত</t>
  </si>
  <si>
    <t>It should be properly investigated.</t>
  </si>
  <si>
    <t>দেশের জন্য সবচেয়ে বিপদজনক হলো সাংবাদিক ওদের বিচার আগে হওয়া উচিত আর আইনজীবী</t>
  </si>
  <si>
    <t>The most dangerous for the country are journalists — their trial should come first, and lawyers too.</t>
  </si>
  <si>
    <t>কত বার স্যার স্যার বলছে</t>
  </si>
  <si>
    <t>How many times is he saying 'sir sir'?</t>
  </si>
  <si>
    <t>সুন্দর করা বলেছেন!</t>
  </si>
  <si>
    <t>You have spoken beautifully!</t>
  </si>
  <si>
    <t>আসিফ ও তাকে যে অস্ত্র দিয়েছে তার বিরুদ্ধে ব্যবস্থা নেয়া হোক।</t>
  </si>
  <si>
    <t>Action should be taken against Asif and whoever gave him the weapon.</t>
  </si>
  <si>
    <t>আসিফের অস্ত্রের লাইসেন্স সরকারকে ফেরত নেয়া উচিত।</t>
  </si>
  <si>
    <t>The government should take back Asif's weapons license.</t>
  </si>
  <si>
    <t>বিমানবন্দরে অস্ত্রের আটক এর বিরুদ্ধে কি ব্যবস্থা নেবে?</t>
  </si>
  <si>
    <t>What action will be taken regarding the seizure of weapons at the airport?</t>
  </si>
  <si>
    <t>Salauddin sir on fire</t>
  </si>
  <si>
    <t>Salauddin sir on fire.</t>
  </si>
  <si>
    <t>ছার ছার ছার বলতে বলতে মুখে ফেনা তুললো।</t>
  </si>
  <si>
    <t>Saying 'sir sir sir' so many times that foam came out of his mouth.</t>
  </si>
  <si>
    <t>হেলিকপ্টার উপদেষ্টা আসিফ মাহমুদ এর লাইসেন্স বাতিল চাই ।</t>
  </si>
  <si>
    <t>I demand the cancellation of helicopter-adviser Asif Mahmud's license.</t>
  </si>
  <si>
    <t>হ্যাঁ, খতিয়ে দেখা উচিত</t>
  </si>
  <si>
    <t>Yes, it should be investigated.</t>
  </si>
  <si>
    <t>চাটাচাটি তে সাংবাদিকরা সেরা</t>
  </si>
  <si>
    <t>Journalists are the best at flattery.</t>
  </si>
  <si>
    <t>এখন তো দেখি সাংবাদিকদের চাটা চাটি শুরু হয়ে গেছে, ওরা যদি হাগু করে মিষ্টি বলে ওরা এটাই খেয়ে ফেলবে</t>
  </si>
  <si>
    <t>The flattery has started.</t>
  </si>
  <si>
    <t>দাম্ভিকতা ও অহংকার বেশি দিন থাকেনা,তার প্রমাণ আপা,,,</t>
  </si>
  <si>
    <t>Arrogance and pride don't last long — you are proof of that, dear.</t>
  </si>
  <si>
    <t>আপনাকে যে বিবেচনায় স্বরাষ্ট্র মন্ত্রী করা হয়েছে তার বিপরীত বিবেচনায় অস্ত্রের লাইসেন্স দেয়া হয়েছে।</t>
  </si>
  <si>
    <t>The same reasoning used to make you Home Minister was used in the opposite direction to give the weapons license.</t>
  </si>
  <si>
    <t>যাদের হাত দরে ক্ষমতা ফেলে এখন তাঁদের পিছনে লেখে থাকো।অতিত থেকে শিক্ষা নেওয়া উচিত।</t>
  </si>
  <si>
    <t>Now that you have dropped power, follow those by whose hands you held it. You should learn from the past.</t>
  </si>
  <si>
    <t>প্রশ্নের চেয়ে স্যার স্যার স্যার স্যার যেটা আওয়ামী আমলের পুনরাবৃত্তি তেলবাজি সাংবাদিকতা এখনো বিদ্যমান, এই সাংবাদিকরা ভালো না হলে দেশ ও জাতীর ধবংস অনিবার্য।</t>
  </si>
  <si>
    <t>More 'sir sir sir sir' than actual questions — the sycophantic journalism of the Awami era is still alive. If these journalists don't improve, the destruction of the country and nation is inevitable.</t>
  </si>
  <si>
    <t>এরা বিপ্লবীদের ফাঁসি দেবে</t>
  </si>
  <si>
    <t>They will hang the revolutionaries.</t>
  </si>
  <si>
    <t>সাংবাদিকতার লাইসেন্স খতিয়ে দেখা উচিৎ সবার আগে এরা বন্দুকের চেয়ে বেশী ভয়াবহ এবং প্রাণনাশক বলে বিবেচিত</t>
  </si>
  <si>
    <t>Journalism licenses should be investigated first — they are considered more terrible and lethal than guns.</t>
  </si>
  <si>
    <t>সাংবাদিক 
সাংঘাতিক</t>
  </si>
  <si>
    <t>সংবাদ নিজের পক্ষে গেলে ভালো, আর নিজের পক্ষে না গেলে সাংবাদিক খারাপ। হায়রে রাজনীতি.......!</t>
  </si>
  <si>
    <t>If the news favors you, it's good; if not, the journalist is bad. Oh, politics!</t>
  </si>
  <si>
    <t>দেশের যা অবস্থা ছি ছি ছি</t>
  </si>
  <si>
    <t>What a state the country is in — shame shame shame.</t>
  </si>
  <si>
    <t>একটি রাষ্ট্রকে ধ্বংস করার জন্য সাংবাদিকই যথেষ্ট</t>
  </si>
  <si>
    <t>A journalist alone is enough to destroy a state.</t>
  </si>
  <si>
    <t>লাইসেন্স না দেওয়ার কারণে অবৈধ অস্ত্র ব্যবসা বাড়ছে আর মানুষ খুন হচ্ছে। কোন লাইসেন্স করা অস্ত্র দিয়ে মানুষ খুন হচ্ছে না</t>
  </si>
  <si>
    <t>Because no licenses are given, illegal weapons trade is growing and people are being killed. No licensed weapon is killing people.</t>
  </si>
  <si>
    <t>নুতন সরকার পুলিশ হ‍ত‍্যার বিচার কি করবেন? এ প্রশ্ন বারবার থেকেই যায়???</t>
  </si>
  <si>
    <t>What will the new government do about justice for police killings? This question keeps coming up again and again.</t>
  </si>
  <si>
    <t>ভাই কেমন মিলল, সাবেক স্বরাষ্ট্রমন্ত্রী এর কথার স্টাইল এবং তার এক বারে সেইম</t>
  </si>
  <si>
    <t>Brother, notice the resemblance — the speaking style of the former Home Minister and this one are exactly the same.</t>
  </si>
  <si>
    <t>যাদের লাইসেন্স দিয়েছে তাদের জিজ্ঞাসাবাদ করলে অবৈধ সব পুলিশের অস্ত্র উদ্ধার হবে।</t>
  </si>
  <si>
    <t>If those who were given licenses are interrogated, all illegally held police weapons will be recovered.</t>
  </si>
  <si>
    <t>কমেন্ট গুলো সাংবাদিকদের চোখে পড়ে তোমরা দালাল না সাধারণ মানুষের ভালোবাসা</t>
  </si>
  <si>
    <t>If journalists see these comments — are you lobbyists or loved by the common people?</t>
  </si>
  <si>
    <t>একটা প্রশ্ন করতে ১৪ বার স্যার বলে</t>
  </si>
  <si>
    <t>He says 'sir' 14 times to ask one question.</t>
  </si>
  <si>
    <t>Good amon netay amra chay</t>
  </si>
  <si>
    <t>We want a leader like this.</t>
  </si>
  <si>
    <t>সাংবাদিক প্রশ্ন করে স্যার স্যার করতে করতে মুখ থেকে ফেনা বের হয়ে যায়</t>
  </si>
  <si>
    <t>The journalist asks questions while saying 'sir sir' until foam comes out of his mouth.</t>
  </si>
  <si>
    <t>কথা শুনে মনে হয় মাত্র ঘুম থেকে উঠে আসছে</t>
  </si>
  <si>
    <t>Listening to him, it seems he just woke up from sleep.</t>
  </si>
  <si>
    <t>লাইসেন্স বাতিল করুন।</t>
  </si>
  <si>
    <t>Cancel the license.</t>
  </si>
  <si>
    <t>অস্ত্র যদি অবৈধ হয় তাহলে বহন করা ও অবৈধ</t>
  </si>
  <si>
    <t>If the weapon is illegal, carrying it is also illegal.</t>
  </si>
  <si>
    <t>এবার আন্দোলন করতে হবে সাংঘাতিক দের বিরুদ্ধে</t>
  </si>
  <si>
    <t>Now a movement must be launched against the dangerous journalists.</t>
  </si>
  <si>
    <t>সুন্দর কথা মাননীয় মন্ত্রী ,,,,,,,</t>
  </si>
  <si>
    <t>Beautiful words, honorable Minister.</t>
  </si>
  <si>
    <t>আসিফের অস্ত্র অবৈধ, কিভাবে  লাইসেন্স করা অস্ত্র ব্যবহার করে, লাইসেন্স অস্ত্র বাতিল করা হোক</t>
  </si>
  <si>
    <t>Asif's weapon is illegal. How can he use a licensed weapon? The licensed weapon should be cancelled.</t>
  </si>
  <si>
    <t>তাদের আইনের আওতায় আনাহোক</t>
  </si>
  <si>
    <t>They should be brought under the law.</t>
  </si>
  <si>
    <t>Khuta lig thakar SoMoy koi chile news channel gule? Bangladesh manush</t>
  </si>
  <si>
    <t>Where were the news channels when the tree was still standing? People of Bangladesh.</t>
  </si>
  <si>
    <t>হলুদ সাংবাদিক এর জন্য দেশে আজকে এই অবস্থা,,,, আল্লাহ যারা সাংবাদিকতা করেন তাদের কে ন্যায় ও ইনসাফের কথা বলার জন্য হেদায়েত দান করুন</t>
  </si>
  <si>
    <t>Yellow journalism is why the country is in this state today. O Allah, guide those who practice journalism to speak of justice and fairness.</t>
  </si>
  <si>
    <t>সংবাদ যদি গুপ্ত বাইরে পক্ষে যায় তাহলে ঠিক আছে আর যদি বিরুদ্ধে যায় গালাগালি শুরু</t>
  </si>
  <si>
    <t>If the news favors you, it's fine; if it goes against you, the insults start.</t>
  </si>
  <si>
    <t>অধিকাংশ  সাংবাদিক আর পুলিশ জাতির জন্য খুবই বিপদজনক।</t>
  </si>
  <si>
    <t>Most journalists and police are very dangerous for the nation.</t>
  </si>
  <si>
    <t>ভাই থানা লুটপাট করে অর্চগুলো নিছে সে গুলোর তদন্ত হবে না</t>
  </si>
  <si>
    <t>Brother, the police stations were looted and those weapons were taken — won't they be investigated?</t>
  </si>
  <si>
    <t>এরা হলো সুবিধাবাদী সাংবাদিক</t>
  </si>
  <si>
    <t>These are opportunistic journalists.</t>
  </si>
  <si>
    <t>সংবিদিকরা যা ভাবছে তা হবে নারে। মনে মনে কলা খা</t>
  </si>
  <si>
    <t>What the journalists are thinking will not happen. Eat bananas in your mind.</t>
  </si>
  <si>
    <t>স্যার, কুমিল্লা যুব উন্নয়নের ইঞ্জিনিয়ার ভুয়া এবং জাল সাটিফিকেট দিয়ে চাকরি করতেছে এটার কি কোন ব্যবস্থা নেওয়া যেতে পারে</t>
  </si>
  <si>
    <t>Sir, engineers at Comilla Youth Development are working with fake and forged certificates. Can any action be taken?</t>
  </si>
  <si>
    <t>Shangbadik bhai khub druto promotion pabe</t>
  </si>
  <si>
    <t>Journalist brother will get a very quick promotion.</t>
  </si>
  <si>
    <t>লাইসেন্স নিয়েছে, অবৈধ অস্ত্র হলো কি না সেটা মূখ্য বিষয়। সাংবাদিকদের চড়ানো উচিৎ।</t>
  </si>
  <si>
    <t>He took the license — whether the weapon is illegal is the main issue. Journalists should be slapped.</t>
  </si>
  <si>
    <t>এই যারা এনজিপি তে আছে তাদের জীবন রক্ষার্থে সবচাইতে বেশি প্রয়োজন অস্ত্রের লাইসেন্স</t>
  </si>
  <si>
    <t>Those in the NCP need weapons licenses most for their personal safety.</t>
  </si>
  <si>
    <t>স্যার কতবার বলেছে?</t>
  </si>
  <si>
    <t>How many times did he say 'sir'?</t>
  </si>
  <si>
    <t>5 5 এ আগস্ট যদি না হতো জুলাই আন্দোলন না হতো তাহলে আপনারা আজও জেগে থাকতেন এই কথাটা ভুলে যাবেন না</t>
  </si>
  <si>
    <t>If August 5th hadn't happened, if the July movement hadn't happened, you would still be in the dark today. Don't forget that.</t>
  </si>
  <si>
    <t>একজন বিএনপির কর্মী হিসেবে বলছি এই ছেলেটা যদি সেদিন ঘোষণা না দিত আপনার ভারত থেকে আসা লাগত না ওখানে থাকতে হতো এটাই বাস্তব</t>
  </si>
  <si>
    <t>Speaking as a BNP worker — if this boy hadn't made the announcement that day, you wouldn't have needed to come from India; you'd have had to stay there. That's the reality.</t>
  </si>
  <si>
    <t>কয়দিন আগেও যমুনার  সাংবাদিক দেশের সাথেই ছিল এখন আবার পাচাটা করে</t>
  </si>
  <si>
    <t>A few days ago the Jamuna journalist was with the country — now he's back to boot-licking.</t>
  </si>
  <si>
    <t>বয়স হয়নি অস্ত্র দাও মারহাবা দেশ রেজিষ্ট্রেশন করে দাও রাজাকারের বাচ্চাদের।</t>
  </si>
  <si>
    <t>Not old enough — still give weapons, welcome — register these razakar's children for the country.</t>
  </si>
  <si>
    <t>উপদেস্টা তার মানে মন্ত্রি ছিলো তার কি নিরাপত্থা নাই 
কি সাংবাদিক রে ভাই</t>
  </si>
  <si>
    <t>He was an advisor, meaning he was a minister — doesn't he have security? What a journalist, brother.</t>
  </si>
  <si>
    <t>সাংবাদিক এর চামরা জনগন সামনে খুলে নিবে ইনসাআললাহ</t>
  </si>
  <si>
    <t>The public will strip the journalist's skin in front of everyone, Inshallah.</t>
  </si>
  <si>
    <t>জন নিরাপত্তা নিশ্চিত করতে সরকার ব্যর্থ।তাই যারা লাইসেন্স প্রাপ্ত অস্ত্রের প্রয়োজনীয়তা অনুভব করে তাদের লাইসেন্স প্রাপ্ত অস্ত্র দেয়াই উচিৎ।</t>
  </si>
  <si>
    <t>The government has failed to ensure public safety. Therefore, those who feel the need for licensed weapons should be given them.</t>
  </si>
  <si>
    <t>দেশ ধ্বংসের মূলে সাংবাদিকরা</t>
  </si>
  <si>
    <t>Journalists are at the root of the country's destruction.</t>
  </si>
  <si>
    <t>কোন সাংবাদিক তার পরিচয় দিলে অনেক ভালো হবে</t>
  </si>
  <si>
    <t>It would be much better if journalists revealed their identity.</t>
  </si>
  <si>
    <t>পজিশন সব মাঠে গড়াবে , সময়ের অপেক্ষায়!</t>
  </si>
  <si>
    <t>All positions will roll on the field — just waiting for the right time!</t>
  </si>
  <si>
    <t>মনে হয় দুই বছর সময় টেলিভিশনের মানুষ দেখতে পারবে এরপরে এর মালিকসহ পুরাই দেবে জনগণ যদি এদের সঠিক পথে ফিরে না আসে এবং সঠিক নিউজ না করে</t>
  </si>
  <si>
    <t>It seems Somoy Television will be watched for two more years, after which the public will finish off its owner if they don't return to the right path and do proper news.</t>
  </si>
  <si>
    <t>আসিফকে যে লাইসেন্স দিয়েছে এবং নিয়েছে উভয়ের সাস্তি হওয়া উচিত ।</t>
  </si>
  <si>
    <t>Both whoever gave Asif the license and whoever took it should be punished.</t>
  </si>
  <si>
    <t>স্যার বলতে বলতেই অবস্থা টাইট এরা নাকি করবে টাইট প্রশ্ন।ওইযে আগের সিস্টেম অনুযায়ীই দেশ চলবে কোন সন্দেহ নাই।</t>
  </si>
  <si>
    <t>Saying 'sir' until the situation gets tight — are these the ones who'll ask tough questions? No doubt, the country will run according to the old system.</t>
  </si>
  <si>
    <t>তাদের লাইসেন্স থাকলে সাধারণ জনগণকেও লাইসেন্স দিতে হবে। কারণ  এ সকল রাজনীতিবিদদের কারণে সাধারণ জনগণ বিপদগ্রস্ত হয়ে পরে</t>
  </si>
  <si>
    <t>If they have licenses, ordinary citizens should be given licenses too, because ordinary people are put at risk because of these politicians.</t>
  </si>
  <si>
    <t>সময় টিভির এই সাংবাদিকরা যে অপকর্মে জড়িত তা বিগত শেখ হাসিনার বলে আমরা দেখেছি এদের বিচার না করে চাকরিতে বহাল রাখা এটা দেশের জন্য অশনিসংকেত</t>
  </si>
  <si>
    <t>The misconduct that Somoy TV journalists were involved in was seen during Sheikh Hasina's era. Keeping them employed without trial is a bad omen for the country.</t>
  </si>
  <si>
    <t>আসিফ এর সাসতি চাই</t>
  </si>
  <si>
    <t>I want Asif to be punished.</t>
  </si>
  <si>
    <t>সাংবাদিক মুক্ত বাংলাদেশ চাই, 
মানুষ সাংবাদিক হলেও, সাংবাদিক মানুষ হয়না, তারা হয় চামচা।</t>
  </si>
  <si>
    <t>I want a Bangladesh free of journalists. Even if a person becomes a journalist, a journalist doesn't become a person — they become a sycophant.</t>
  </si>
  <si>
    <t>এটা মনে রাখবেন ক্ষমতা চিরদিন থাকবে না। যখন ক্ষমতা থাকবে না তখন এরাও খতিয়ে দেখবে কোন লাইসেন্সে আপনি ভারতে গিয়ে হোটেলে থেকেছেন।</t>
  </si>
  <si>
    <t>Remember, power will not last forever. When it's gone, they will also investigate under what license you stayed in hotels in India.</t>
  </si>
  <si>
    <t>ঠিক দ্রুত আইনের আওতায় আনা হোক</t>
  </si>
  <si>
    <t>Correct — bring them under the law quickly.</t>
  </si>
  <si>
    <t>উনি কি নিজের গুমের তদন্ত করে তা জনসম্মুখে প্রকাশ করিবে, বিচার না হয় না-ই করলো।</t>
  </si>
  <si>
    <t>Will he investigate his own enforced disappearance and make it public? Never mind justice.</t>
  </si>
  <si>
    <t>জুলাই যোদ্ধাদের বিরুদ্ধে কোন কথা হবে না।</t>
  </si>
  <si>
    <t>No words against the July fighters.</t>
  </si>
  <si>
    <t>খেলা শুরু হয়ে গেছে, এই জুলাই এর এক বাটপারও ছার পাবেনা  শুধু সময়ের অপেক্ষা</t>
  </si>
  <si>
    <t>The game has started — not a single fraudster from July will be spared, just a matter of time.</t>
  </si>
  <si>
    <t>আসিফ মাহমুদ এখন দেশের একজন সাধারণ নাগরিক ছাড়া অন্য কিছু নয়,,তার লাইসেন্স বাতিল করা হোক ও তাকে আইনের আওতায় আনা দরকার</t>
  </si>
  <si>
    <t>তার অস্ত্রের অবশ্যই দরকার আছে</t>
  </si>
  <si>
    <t>He definitely needs his weapon.</t>
  </si>
  <si>
    <t>প্রশ্ন করার মাঝে স্যার স্যার</t>
  </si>
  <si>
    <t>'Sir sir' in the middle of asking a question.</t>
  </si>
  <si>
    <t>অসময় চলতেসে সময় টিভির</t>
  </si>
  <si>
    <t>Bad times are going on for Somoy TV.</t>
  </si>
  <si>
    <t>এই সাংবাদিক এর জন্য আজকে এই অবস্থা</t>
  </si>
  <si>
    <t>Today's situation is because of this journalist.</t>
  </si>
  <si>
    <t>সময় টিভির সাংবাদিক নাকি</t>
  </si>
  <si>
    <t>Is this a Somoy TV journalist?</t>
  </si>
  <si>
    <t>অনেকদিন পর একটা নির্বাচিত সরকারের ক্ষমতা দেখছি</t>
  </si>
  <si>
    <t>After a long time I'm seeing a democratically elected government in power.</t>
  </si>
  <si>
    <t>চাটাচাটি মজা রে।</t>
  </si>
  <si>
    <t>Flattery is fun, isn't it.</t>
  </si>
  <si>
    <t>আহারে,,, সাংবাদিক!দোয়া করি যেন এরকম অভ্যুত্থান আরেকটা আসে</t>
  </si>
  <si>
    <t>Oh dear, journalists! I pray that another uprising like this comes.</t>
  </si>
  <si>
    <t>পুলিশ আর সাংবাদিক এখন এক কাতারে এসে দাঁড়ায়ছে।</t>
  </si>
  <si>
    <t>Police and journalists are now standing in the same line.</t>
  </si>
  <si>
    <t>অকৃতজ্ঞের একটি দলে। ধিক্কার তাদের পড়তি</t>
  </si>
  <si>
    <t>A group of ingrates. Shame on their downfall.</t>
  </si>
  <si>
    <t>তাহলে জনগনের সবাই কে লাইসেন্স দিতে হবে</t>
  </si>
  <si>
    <t>Then everyone among the people must be given licenses.</t>
  </si>
  <si>
    <t>দেশকে ধ্বংসের কারিগর এই দেশের সাংবাদিক রা।</t>
  </si>
  <si>
    <t>The architects of the country's destruction are its journalists.</t>
  </si>
  <si>
    <t>কয়দিন পর দেশের সাংঘাতিক রা বলবে স্যার স্যার এই জুলাই ছেলেপুলেদের ফাসিটা এবার দিয়ে দেন...</t>
  </si>
  <si>
    <t>A few days from now the dangerous journalists will say 'sir sir, please hang these July kids now...'</t>
  </si>
  <si>
    <t>একজন তো দেখি স্যার স্যার বলতে বলতেই শেষ</t>
  </si>
  <si>
    <t>One of them just keeps saying 'sir sir' until the end.</t>
  </si>
  <si>
    <t>পুলিশ হত্যার কি বিচার হবে??</t>
  </si>
  <si>
    <t>Will there be justice for police killings??</t>
  </si>
  <si>
    <t>চাটাচাটি চামচামিতে সেরা রে,সাংঘাতিক তোরা সেরা রে</t>
  </si>
  <si>
    <t>Best at flattery and sycophancy — you journalists are the best.</t>
  </si>
  <si>
    <t>সাংবাদিক 
সাংগাদিক</t>
  </si>
  <si>
    <t>Journalist — dangerous journalist.</t>
  </si>
  <si>
    <t>জীবনের হুমকি আছে বিধায় অস্ত্রের লাইসেন্স নিছে।</t>
  </si>
  <si>
    <t>He took the weapons license because there is a threat to his life.</t>
  </si>
  <si>
    <t>গোলামী করার জন্য সাংবাদিকরা সেরা রে</t>
  </si>
  <si>
    <t>Journalists are the best at being subservient.</t>
  </si>
  <si>
    <t>এই সাংবাদিক সত্যি কথা কস ক্যা</t>
  </si>
  <si>
    <t>This journalist, why don't you tell the truth?</t>
  </si>
  <si>
    <t>স্যার কইতে কইতে মুখে ফেনা তুলে ফেলতেসে। স্ক্রিপ্ট করা প্রশ্ন করে সাংবাদিক রা।</t>
  </si>
  <si>
    <t>Foaming at the mouth saying 'sir.' Journalists ask scripted questions.</t>
  </si>
  <si>
    <t>কাজের কাজ না করে জুলাই যোদ্ধাদের পিছনে উঠে পড়ে লেগেছে সব</t>
  </si>
  <si>
    <t>Instead of doing real work, everyone has gotten after the July fighters.</t>
  </si>
  <si>
    <t>১৭ বছর ইন্ডিয়া পলাইয়া থাইকা বাংলাদেশে স্বরাষ্ট্রমন্ত্রী এটা কি ভাবা যায় ⁠</t>
  </si>
  <si>
    <t>After hiding in India for 17 years, to become Home Minister of Bangladesh — is this even conceivable?</t>
  </si>
  <si>
    <t>চামচামির একটা লিমিট থাকে কিন্তু 
আমাদের দেশের সাংঘাতিক লোকদের কারণে একজন আরেক জনের ক্ষতি করে</t>
  </si>
  <si>
    <t>Sycophancy should have a limit — but because of the dangerous people in our country, one person harms another.</t>
  </si>
  <si>
    <t>দ্রুত আছি মাহমুদ সজীব ভাইকে গ্রেফতারের দাবি জানাচ্ছি ওর অবৈধ সম্পদের হিসাব নেওয়া হোক</t>
  </si>
  <si>
    <t>I urgently demand the arrest of Mahmud Sajib brother and an account of his illegal assets.</t>
  </si>
  <si>
    <t>Salshuddin Saheb montri hoilo kemne ?</t>
  </si>
  <si>
    <t>How did Salauddin Saheb become a minister?</t>
  </si>
  <si>
    <t>স্যার স্যার কথায় কথায় কেন</t>
  </si>
  <si>
    <t>Why 'sir sir' at every turn?</t>
  </si>
  <si>
    <t>সাংবাদিকের প্রশ্নের ধরন কি রকম শুনেন এই হল আমার দেশের সাংবাদিক</t>
  </si>
  <si>
    <t>Listen to the type of questions journalists ask — this is my country's journalist.</t>
  </si>
  <si>
    <t>স্যার টা কে এখানে। বুঝলাম না। দালালীর একটা সিমা থাকা উচিৎ</t>
  </si>
  <si>
    <t>Who is the 'sir' here? I don't understand. Lobbying should have a limit.</t>
  </si>
  <si>
    <t>বাংলাদেশে সাংবাদিক নেই সাংঘাতিক সাংঘর্ষিক আছে</t>
  </si>
  <si>
    <t>There are no journalists in Bangladesh — only dangerous and conflicting ones.</t>
  </si>
  <si>
    <t>আসিফ কে আইনের আওতায় আনা হোক</t>
  </si>
  <si>
    <t>Asif should be brought under the law.</t>
  </si>
  <si>
    <t>সাংবাদিক সঠিক বলছে।ের ব্যবস্হা নিতে হবে</t>
  </si>
  <si>
    <t>The journalist spoke correctly. Action must be taken.</t>
  </si>
  <si>
    <t>আসিফ মাহমুদ কে আইনের আওতায় আনা হোক</t>
  </si>
  <si>
    <t>Asif Mahmud should be brought under the law.</t>
  </si>
  <si>
    <t>ও যে সসস্ত্র সংগ্ৰামের ডাক দিয়েছিল সেই অস্ত্র গুলি উদ্ধার করা এই সরকারের প্রথম কাজ।</t>
  </si>
  <si>
    <t>Recovering the weapons from the armed struggle he called for is the first task of this government.</t>
  </si>
  <si>
    <t>সাংবাদিক হলো শুক্রাণুর মতো,লাখে একটা মানুষ হয়।</t>
  </si>
  <si>
    <t>আসিফকে কঠিন শাস্তি দাবি জানাই</t>
  </si>
  <si>
    <t>I demand severe punishment for Asif.</t>
  </si>
  <si>
    <t>সাংবাদিকদের এইরকম উস্কানিমূলক প্রশ্ন‌ই দেশের অশান্তি ও বিশৃঙ্খলার কারণ। তাকে বয়স বিবেচনায় অস্ত্রের লাইসেন্স না দিলেও তার জীবনের নিরাপত্তা ও হুমকি বিবেচনায় অস্ত্রের লাইসেন্স দেওয়া হয়েছে।</t>
  </si>
  <si>
    <t>Such provocative questions from journalists are the cause of unrest and disorder in the country. Even if he shouldn't get a license based on age, considering the threats to his life, the license should be given.</t>
  </si>
  <si>
    <t>আসিফের শাস্তি চাই</t>
  </si>
  <si>
    <t>আওয়ামী ভারতীয় স্বরাষ্ট্র মন্ত্রী</t>
  </si>
  <si>
    <t>Awami-Indian Home Minister.</t>
  </si>
  <si>
    <t>উচিত কথা বলতে সবথেকে বেশি গায়ে লেগেছে বট বাহিনীর।</t>
  </si>
  <si>
    <t>Those who speak the truth have been most targeted by the bot armies.</t>
  </si>
  <si>
    <t>সাংবাদিক রা এত বাদ প্রশ্ন করে সুদ ঝগড়া লাগানোর জন্য এই গুলো প্রশ্ন করে</t>
  </si>
  <si>
    <t>Journalists ask such provocative questions just to start conflicts.</t>
  </si>
  <si>
    <t>ওনার কথা এমন কেন স্পর্ট ভাবে বলে না কেনো</t>
  </si>
  <si>
    <t>Why doesn't he speak directly and clearly?</t>
  </si>
  <si>
    <t>কোন দেশে যে বাস করি এক দল আসলে আরেক দলে দেয় খালি বাশ,,,,, আর সাধারণ জনগণের আটকে যায় নিয়মিত শাস-প্রশসাস এই দেশ কি আর কখনোই সভ্য জাতি হবে না???</t>
  </si>
  <si>
    <t>In whatever country I live, when one party comes it just beats the other — and ordinary people are stuck in day-to-day governance. Will this country ever become a civilized nation???</t>
  </si>
  <si>
    <t>মন্ত্রী সাহেব কে ধন্যদাব</t>
  </si>
  <si>
    <t>Thank you, Minister Saheb.</t>
  </si>
  <si>
    <t>ওর মতো টোকাই এর লাইসেন্স বাতিল করা হোক।</t>
  </si>
  <si>
    <t>ডক্টর ইউনুস ওদেরকে ব্যবহার করে আরো ক্ষমতায় থাকতে চাইছিল কিন্তু বাংলাদেশের মানুষ থাকে  ক্ষমতায় রাখতে দেয় নাই</t>
  </si>
  <si>
    <t>Dr. Yunus was trying to use them to stay in power longer, but the people of Bangladesh didn't let him.</t>
  </si>
  <si>
    <t>খুঁচিয়ে খুঁচিয়ে যদি কথা বার করা না যায় তাহলে ওরা পড়া সংবাদ করবে কি নিয়ে তাই ওরা চেষ্টা করে অযথা কথা বলে সংবাদ তৈরি করার</t>
  </si>
  <si>
    <t>If you can't draw out words by probing, what will they report? So they try to manufacture news by saying useless things.</t>
  </si>
  <si>
    <t>নাটক বাদ দেন,  এরকম লাইসেন্স ঘরে ঘরে !!</t>
  </si>
  <si>
    <t>Stop the drama — licenses like this exist in every household!!</t>
  </si>
  <si>
    <t>বাংলাদেশের সাংবাদিক নাই যা আছে তারা সাংঘাতিক</t>
  </si>
  <si>
    <t>There are no journalists in Bangladesh — what exists are dangerous people.</t>
  </si>
  <si>
    <t>সময় নয় অসময় জন্য হইছে এই সাংবাদিকের না হলে এধরণের পোস্ট করতে পারতো না</t>
  </si>
  <si>
    <t>This journalist is not born at the right time — otherwise he couldn't have posted this kind of content.</t>
  </si>
  <si>
    <t>সাংবাদিক মৃত্যুর আগ পর্যন্ত  ভালো হবে না</t>
  </si>
  <si>
    <t>Journalists will not improve until they die.</t>
  </si>
  <si>
    <t>সাংবাদিক ভাইয়ের এটা প্রশ্ন করা কি যৌক্তিক? আমার মনে হয় সাংবাদিক ভাইদের কে ট্রেনিং দেওয়া উচিত তারা কি কি প্রশ্ন করবে।</t>
  </si>
  <si>
    <t>Is it logical for the journalist brother to ask this? I think journalist brothers should be trained on what questions to ask.</t>
  </si>
  <si>
    <t>আাসিফে মাহমুদের বিচার চাই।</t>
  </si>
  <si>
    <t>I demand justice for Asif Mahmud.</t>
  </si>
  <si>
    <t>জুলাই বিবেচনা দেওয়া হয়েছে</t>
  </si>
  <si>
    <t>Consideration was given for July.</t>
  </si>
  <si>
    <t>Sob rajakar de arrest kora hok</t>
  </si>
  <si>
    <t>All razakars should be arrested.</t>
  </si>
  <si>
    <t>আসিফ কে কি গুরুত্ব পূর্ণ ব্যক্তি মনে হয় না। আসিফ দের জন্য ই আজ আপনি এই চেয়ারে।</t>
  </si>
  <si>
    <t>I don't think Asif is an important person. It is because of people like Asif that you are in this chair today.</t>
  </si>
  <si>
    <t>এদের কে একদিন আওয়ামী না বিএনপি ফাঁসি দিবে। যেমন কর্ম তেমন ফল</t>
  </si>
  <si>
    <t>One day either Awami League or BNP will hang them. As you sow, so shall you reap.</t>
  </si>
  <si>
    <t>সাংবাদিকরা কেমন প্রশ্ন করে সবকিছু হচ্ছে উস্কানিমূলক এটা বুঝাই যার</t>
  </si>
  <si>
    <t>You can see how journalists ask questions — everything is inciteful.</t>
  </si>
  <si>
    <t>সে কি ঘুমের ঘুরে কথা বলে না কিছু খেয়ে এমন করে কথ বলে</t>
  </si>
  <si>
    <t>Is he talking in his sleep or has he eaten something to talk like this?</t>
  </si>
  <si>
    <t>আসিফ মাহামুদ দুর্নীতি হিসাবটা বেরকরুন</t>
  </si>
  <si>
    <t>Bring out the account of Asif Mahmud's corruption.</t>
  </si>
  <si>
    <t>এই প্রশ্ন করা সাংবাদিক কে চিহ্নিত করে রাখতে হবে ওরাই ৫ আগস্ট এর বিরুদ্ধে কাজ করেছে</t>
  </si>
  <si>
    <t>The journalists asking these questions must be identified — they were the ones working against August 5th.</t>
  </si>
  <si>
    <t>এই সাংবাদিক এর ছবিটা দরকার</t>
  </si>
  <si>
    <t>I need a picture of this journalist.</t>
  </si>
  <si>
    <t>সাংবাদিকরা সঠিক প্রশ্ন করেছে</t>
  </si>
  <si>
    <t>Journalists asked the right questions.</t>
  </si>
  <si>
    <t>ভারতের স্বরাষ্ট্রমন্ত্রী</t>
  </si>
  <si>
    <t>India's Home Minister.</t>
  </si>
  <si>
    <t>আমার দেশের সাংবাদিকের এখন চামচামি করা ছাড়লো না</t>
  </si>
  <si>
    <t>My country's journalists still haven't stopped their sycophancy.</t>
  </si>
  <si>
    <t>তুমি কে দেখার? সেটা দেখবে আদালত।</t>
  </si>
  <si>
    <t>Who are you to see? The court will see that.</t>
  </si>
  <si>
    <t>এদেশের অভিশাপ হলো সাংবাদিক। তাদের কারণে ভালো শাসক স্বৈরশাসক হয়ে ওঠে।</t>
  </si>
  <si>
    <t>The curse of this country is journalists. Because of them, good rulers turn into dictators.</t>
  </si>
  <si>
    <t>সাংবাদিকগতা করার থেকে চাঁদা তুলে খাওয়া ভালো কোন পর্যায়ে চলে গেছে এই দেশের সাংবাদিকরা</t>
  </si>
  <si>
    <t>At what level have the journalists of this country gone — collecting bribes is better than doing journalism.</t>
  </si>
  <si>
    <t>রাজনীতিক দল গুলাকে স্বৈরাচার হাওয়ার পিছনে, দালাল সাংবাদিক ও মিডিয়ার ভুমিকা অপরিসীম</t>
  </si>
  <si>
    <t>The role of lobbyist journalists and media in turning political parties into autocracies is immeasurable.</t>
  </si>
  <si>
    <t>ইনার প্রশ্নের উত্তরটা কেমন হয়েছে</t>
  </si>
  <si>
    <t>How did the answer to his question turn out?</t>
  </si>
  <si>
    <t>চাটা চাটি 
সাংবাদিক</t>
  </si>
  <si>
    <t>Flattery — journalist.</t>
  </si>
  <si>
    <t>আমার গ্রামের ছাগলে আর বর্তমান সাংবাদিক সমান মনে হয় আমার</t>
  </si>
  <si>
    <t>To me, the goats in my village and current journalists seem equal.</t>
  </si>
  <si>
    <t>এখন সময় আছে মাঠে নামেন সবাই</t>
  </si>
  <si>
    <t>Now is the time — everyone take to the field.</t>
  </si>
  <si>
    <t>চাটাচাটি করা কবে ছাড়বা</t>
  </si>
  <si>
    <t>When will you stop the flattery?</t>
  </si>
  <si>
    <t>সাংবাদিক হোলো জাতির বিবেক</t>
  </si>
  <si>
    <t>The journalist is the conscience of the nation.</t>
  </si>
  <si>
    <t>স্যার স্যার স্যার স্যার স্যার মুখে ফেনা তুলে ফেলতেছে</t>
  </si>
  <si>
    <t>'Sir sir sir sir sir' — foam is coming out of his mouth.</t>
  </si>
  <si>
    <t>চামচামির একটা লিমিট থাকা দরকার</t>
  </si>
  <si>
    <t>Sycophancy should have a limit.</t>
  </si>
  <si>
    <t>কেপ শোন দেখে মনে হয় সময় টিভি</t>
  </si>
  <si>
    <t>From the cap it looks like Somoy TV.</t>
  </si>
  <si>
    <t>সাংবাদিক 
নাকি সাংবাদিক 
আরে তারা তো  আসছে তাদের জন্য 
আর সাংবাদিক রে</t>
  </si>
  <si>
    <t>Journalist — or journalist — hey they came for them — these journalists.</t>
  </si>
  <si>
    <t>দালাল হঠাও দেশ বাঁচা</t>
  </si>
  <si>
    <t>Remove the lobbyists, save the country.</t>
  </si>
  <si>
    <t>যাত্রাবাড়ী থেকে কাঁচামালে গাড়ি থেকে ৩০০ টাকা চাঁদা নাই সিটি কর্পোরেশনের কথা বলে</t>
  </si>
  <si>
    <t>There's no 300 taka extortion from vehicles carrying raw materials from Jatrabari anymore — they talk about City Corporation.</t>
  </si>
  <si>
    <t>সাংবাদিক না এরা সাংঘাতিক</t>
  </si>
  <si>
    <t>These are not journalists — they are dangerous people.</t>
  </si>
  <si>
    <t>ছি. ছি. ছি এই সাংঘাতিক  নিয়ে আমরা কিভাবে সোনার বাংলাদেশ গড়ার সপ্ন দেখি?</t>
  </si>
  <si>
    <t>Shame, shame, shame — with these dangerous journalists, how can we dream of building a Golden Bangladesh?</t>
  </si>
  <si>
    <t>আমরা গর্বিত কারণ ভারতের র এর আওতায় তিনি দীর্ঘ ১০ বছর ট্রেনিং প্রাপ্ত স্বরাষ্ট্রমন্ত্রী</t>
  </si>
  <si>
    <t>We are proud because he is a Home Minister who received 10 years of training under India's RAW.</t>
  </si>
  <si>
    <t>বেশি উপরে উঠা বালো না</t>
  </si>
  <si>
    <t>Rising too high is not good.</t>
  </si>
  <si>
    <t>সে লাইসেন্স কেন পাবে?</t>
  </si>
  <si>
    <t>Why should he get the license?</t>
  </si>
  <si>
    <t>যাদের নেতৃত্বে গণঅভ্যুত্থান হয়েছে তারপরে মন্ত্রিসভায় বসেছে</t>
  </si>
  <si>
    <t>Those who led the mass uprising then sat in the cabinet.</t>
  </si>
  <si>
    <t>আসিফ ১১ হাজার কোটি টাকা মেরে দিয়েছে সে টাকা পাহাড়া দেওয়ার জন্য লাইসেন্স দিয়েছে</t>
  </si>
  <si>
    <t>Asif embezzled 11,000 crore taka and was given the license to guard that money.</t>
  </si>
  <si>
    <t>আজকে স্বরাষ্ট্রমন্ত্রী  ওই আসিফের কারনে</t>
  </si>
  <si>
    <t>Today's Home Minister is in office because of that Asif.</t>
  </si>
  <si>
    <t>রাস্তায় সাংবাদিক ছটফট করে মরে গেলেও কেউ মুখে পানি দেবে না লাথি দিয়া পারা দিয়া চলে যাবে, সেই দিন খুব কাছেই</t>
  </si>
  <si>
    <t>Even if a journalist dies writhing in the street, no one will give water — they'll just kick and walk away. That day is very close.</t>
  </si>
  <si>
    <t>জারজের নতুন পরিচয় সাংবাদিক..</t>
  </si>
  <si>
    <t>The new identity of bastards — journalists.</t>
  </si>
  <si>
    <t>খুব তাড়াতাড়ি সাংবাদিকদের উপর জনগনের গজব আসবে</t>
  </si>
  <si>
    <t>Very soon the public's wrath will fall on journalists.</t>
  </si>
  <si>
    <t>সাংবাদিক এ-র দুলাভাই আসিফ মাহমুদ</t>
  </si>
  <si>
    <t>The journalist's brother-in-law is Asif Mahmud.</t>
  </si>
  <si>
    <t>ঐ সাংঘাতিকে বিএমপি প্রশ্ন করতে সিক্ষাইয়া দিছে</t>
  </si>
  <si>
    <t>That dangerous journalist taught BNP how to ask questions.</t>
  </si>
  <si>
    <t>আচ্ছা সৈরাচর নিয়ে কি সাংবাদিক কোন প্রশ্ন নাই?</t>
  </si>
  <si>
    <t>Well, does the journalist have no questions about autocracy?</t>
  </si>
  <si>
    <t>Ai channel Malik ra je ki kharap ta ki ar bolajabe</t>
  </si>
  <si>
    <t>What can be said about how bad the channel owners are.</t>
  </si>
  <si>
    <t>চামচামির লিমিট থাকা দরকার৷</t>
  </si>
  <si>
    <t>সাংবাদিক না এরা   সাংঘাতিক</t>
  </si>
  <si>
    <t>সাংঘাতিক দেশটা শেষ করে দিল।</t>
  </si>
  <si>
    <t>The dangerous journalists have finished off the country.</t>
  </si>
  <si>
    <t>Question korar age eto sir bole chamchami korte hobe keno</t>
  </si>
  <si>
    <t>Why do you have to be so sycophantic saying 'sir' before asking a question?</t>
  </si>
  <si>
    <t>Etodin erokom chamchami koi chilo</t>
  </si>
  <si>
    <t>Where was this kind of sycophancy all this time?</t>
  </si>
  <si>
    <t>আগে জানতাম পৃথিবীর সবচেয়ে নিকৃষ্ট সাংবাদিকতা ময়ূখ ও তার দেশে। এখন দেখি এদেশে ওদের চেয়ে ১০ গুন নিকৃষ্ট সাংবাদিকতা আছে।</t>
  </si>
  <si>
    <t>I used to think the worst journalism in the world was in Moyukh's country. Now I see this country has journalism 10 times worse.</t>
  </si>
  <si>
    <t>স্যার ডাকতে ডাকতে মুখ বাঁকিয়ে ফেলতেছে 
এই সাংবাদিকদের জন্যই বাংলাদেশ আবার অভ্যুত্থান হবে</t>
  </si>
  <si>
    <t>Saying 'sir' so much that his mouth is twisting — it's because of these journalists that Bangladesh will have another uprising.</t>
  </si>
  <si>
    <t>Asif Mahmud ekjon Minister  chilo se toh arms r license rakhthe parbe ekta .</t>
  </si>
  <si>
    <t>Asif Mahmud was a minister — he should be able to keep one arms license.</t>
  </si>
  <si>
    <t>আসিফ ও নিজেকেই প্রধানমন্ত্রী ভাবতো</t>
  </si>
  <si>
    <t>Asif also considered himself the Prime Minister.</t>
  </si>
  <si>
    <t>সাংবাদিক না সাংঘাতিক</t>
  </si>
  <si>
    <t>Not journalist — dangerous.</t>
  </si>
  <si>
    <t>চামিচ ও পুলিশ দেশের ভাইরাস</t>
  </si>
  <si>
    <t>Sycophants and police are the country's virus.</t>
  </si>
  <si>
    <t>তার বেকরাউন্ড কি সে উপদেষ্টা হওয়ার আগের দিন পর্যন্ত ভাত খাবার টাকা ছিলো না, সে একটা দেশ ধংশের কারিগর সে কিভাবে অস্রের লাইসেন্স পায়,,</t>
  </si>
  <si>
    <t>What's his background? Until the day before he became advisor he had no money for food — he's an architect of the country's destruction. How does he get a weapons license?</t>
  </si>
  <si>
    <t>সাংবাদিকের অতিরিক্ত বেশি বোঝে সালাউদ্দিন আহমেদ সবকে বলবো যদি প্রয়োজন মনে করে গুরুত্বপূর্ণ সমন্বয়কদেরকে লাইসেন্স দেওয়া হোক আমি একজন বিএনপির খাঁটি সমর্থক একটু বুঝে শুনে দেওয়া উচিত</t>
  </si>
  <si>
    <t>The journalist is overly smart. I'll tell everyone — if deemed necessary, important coordinators should be given licenses. I'm a loyal BNP supporter — it should be given thoughtfully.</t>
  </si>
  <si>
    <t>দালালি সাংবাদিক শুরু হ'য়ে গেছে।</t>
  </si>
  <si>
    <t>The lobbyist journalism has started.</t>
  </si>
  <si>
    <t>এভাবে দালালি না করে পায়ের জুতা চাটা শুরু করাই তো ভালো 
একটা সংবাদিক জুলাই আহতদের নিয়ে সরকার কে প্রশ্ন করল না যে আহত দের নিয়ে  সরকারে পরিকল্পনা আছে কিনা  ?</t>
  </si>
  <si>
    <t>Instead of this kind of lobbying, it would be better to start licking shoes directly. Not a single journalist asked the government about their plans for the July wounded.</t>
  </si>
  <si>
    <t>এইগুলো কি সাংবাদিক আসলে নাকি এগুলো গুপ্তচর...যদি এতই প্রশ্ন থাকে তাহলে এতদিন কেন করেননি প্রশ্নগুলো ??এখন কেন করছেন এর জবাবটা জনগণের সামনে তুলে ধরেন .</t>
  </si>
  <si>
    <t>Are these real journalists or are they spies? If there were so many questions, why didn't they ask them all this time? Present the answer before the people.</t>
  </si>
  <si>
    <t>কেউ গুলি করে মানুষ মারে তার কোন ব্যবস্থা নেওয়ার কোন কথা উটে না। অন্য দিকে লাইসেন্স নিয়ে ঘান রাখার পিচে পরে আছে সময় টিভির সাংঘাতিক ভাই</t>
  </si>
  <si>
    <t>When someone shoots and kills people, no action is taken. Meanwhile, Somoy TV's dangerous journalist is obsessed with a legally licensed weapon.</t>
  </si>
  <si>
    <t>আর যাই হোক, ছাত্র নামধারী, জুলাইয়ের টোকাই সন্ত্রাসী সর্দার, চুরি ডাকাতি লুটপাটকারী, আঙ্গুল ফুলে কলাগাছ, রাজাকারের নাতিদের অস্রের লাইসেন্স যেনো কোনোভাবেই বাতিল করা না হয়। সেদিকে একটু খেয়াল রাইখেন।</t>
  </si>
  <si>
    <t>Whatever else may be, make sure the weapons licenses of so-called students, July terrorist leaders, thieves, looters, and grandchildren of razakars are never cancelled. Please pay attention to that.</t>
  </si>
  <si>
    <t>যাদের কারনে সরকার হয়েছে তাদের বিষয়ে আন্তরিক হউন। সাংবাদিক সাংঘাতিক</t>
  </si>
  <si>
    <t>স‌্যার হাঁ‌সের লাই‌ন্সেস থাক‌লেও দু‌টি ম‌্যাগাজিন রহস‌্য এখা‌নে। আ‌রেক‌টি ম‌্যাগাজিন অ‌বৈধ‌্য এক‌ে ৪৭ ঐ সময়‌রে সাংবা‌দিকরা স‌ন্দেহ ক‌রে‌ছিল। মুরাদনগ‌রে ত্রিপল মার্ডা‌রে হাঁ‌সের পিতা পু‌ত্রের বাংলা‌ভিষ‌নের নিউজটা দেখ‌বেন।</t>
  </si>
  <si>
    <t>Sir, even with a licensed gun there are two mystery magazines here. Another magazine was an illegal AK-47 that journalists suspected at the time. In the triple murder in Muradnagar...</t>
  </si>
  <si>
    <t>একজন সাংবাদিকের কথায় শেখ হাসিনা আজকে দেশ থেকে বিতাড়িত। সাংবাদিকদের সমস্যাটা কি?</t>
  </si>
  <si>
    <t>Because of one journalist's words, Sheikh Hasina was expelled from the country today. What's the journalists' problem?</t>
  </si>
  <si>
    <t>যে কেউ  লাইসেন্স দিতে পারে</t>
  </si>
  <si>
    <t>Anyone can give a license.</t>
  </si>
  <si>
    <t>এই জন্য তো এই চামচা কে এই পদে বসায়ছে,আর সাংবাদিক রা জীবনেও পা চাটা বন্ধ করবে না,এরা যদি সঠিক কথা বা নিউজ করতো দেশটা সোনার দেশ হতো,</t>
  </si>
  <si>
    <t>This sycophant was placed in this position for this reason — journalists will never stop foot-licking. If they reported correctly, the country would be golden.</t>
  </si>
  <si>
    <t>Sorkarer uchit protita batpar o chor ncp r against a hard action neya</t>
  </si>
  <si>
    <t>The government should take hard action against every fraudster and thief in NCP.</t>
  </si>
  <si>
    <t>দেশের মিডিয়া এক একটা বেঙ্গের ছাতা জেদিকে বাতাস সেদিকেই কাইত হয়।</t>
  </si>
  <si>
    <t>The country's media are like mushrooms — they tilt wherever the wind blows.</t>
  </si>
  <si>
    <t>আসিফকে আইনের আওতায় আনা হক</t>
  </si>
  <si>
    <t>এবার বুঝলাম ডিসি মাসুদ তাদের জন্য এতো আতঙ্ক কেনো!</t>
  </si>
  <si>
    <t>Now I understand why DC Masud is so terrified of them!</t>
  </si>
  <si>
    <t>এই দালাল সাংবাদিকরা যে কোন দেশকে মুহূর্তের ভিতরে বিভাজন করে ধ্বংসের দিকে নিয়ে যেতে পারবে। তোমাদের বিএনপিদের কাছে প্রশ্ন করো না কেন তাদের একটা চেরি নেতার কাছে অস্ত্র থাকে কিভাবে তাদেরটা কি বৈধ</t>
  </si>
  <si>
    <t>These lobbyist journalists can divide any country in a moment. Why don't you ask your BNP people how a cherry leader has weapons — are those legal?</t>
  </si>
  <si>
    <t>এদের অবস্থা আওয়ামী লীগের থেকেও ভয়ংকর হবে</t>
  </si>
  <si>
    <t>Their situation will be more terrible than Awami League's.</t>
  </si>
  <si>
    <t>এই সাংবাদিক গুলোর জন্য আমরা জুলাই বাস্থবায়ন করেছিলাম,, 
আবার এরাই আবার দালালি শুরু করছে</t>
  </si>
  <si>
    <t>We implemented July for the sake of these journalists — and now they've started lobbying again.</t>
  </si>
  <si>
    <t>সেই চির চেনা সাংঘাতিক যারা তাদের জন্ম পরিচয় জানে না।</t>
  </si>
  <si>
    <t>The same familiar dangerous ones who don't know their own birth identity.</t>
  </si>
  <si>
    <t>বাংলাদেশের জন্য সবচেয়ে বিপদজনক হলো সাংবাদিকরা_x000D_
149_x000D_
Reply</t>
  </si>
  <si>
    <t>বিএনপি জুলাই ভরে দিচ্ছে জুলাই যোদ্ধাদের</t>
  </si>
  <si>
    <t>BNP is filling July with July fighters.</t>
  </si>
  <si>
    <t>দালাল সাংবাদিকদের জন্য দেশের আজকের অবস্থা</t>
  </si>
  <si>
    <t>Today's situation in the country is because of the lobbyist journalists.</t>
  </si>
  <si>
    <t>পুলিশ হত্যার বিচার চাই,,,,</t>
  </si>
  <si>
    <t>I demand justice for police killings.</t>
  </si>
  <si>
    <t>চামচা সাংবাদিকদের কি নোবেল দেওয়ার একটা ব্যবস্হা করা যায়  না।</t>
  </si>
  <si>
    <t>Can't there be a Nobel Prize arrangement for sycophantic journalists?</t>
  </si>
  <si>
    <t>এরা যে পাতে খায় সে পাতে হাগে</t>
  </si>
  <si>
    <t>They defecate on the plate they eat from.</t>
  </si>
  <si>
    <t>সাংবাদিকের অবস্থা দেখে মনে হয় 
এখন ডাকতেছে স্যার কয়দিন পরে আব্বা ডাকা শুরু করবে</t>
  </si>
  <si>
    <t>Looking at the journalist's situation — now he's calling 'sir', a few days later he'll start calling 'father'.</t>
  </si>
  <si>
    <t>This called ""Podo lehon""</t>
  </si>
  <si>
    <t>This is called 'Podo lehon' (foot-licking).</t>
  </si>
  <si>
    <t>এটা কি ধরনের হেডলাইন?</t>
  </si>
  <si>
    <t>What kind of headline is this?</t>
  </si>
  <si>
    <t>এরা সাংবাদিক না সাংঘাতিক এই সমস্ত সাংবাদিকরা দেশটা শেষ করল</t>
  </si>
  <si>
    <t>These are not journalists — they are dangerous. All these journalists finished off the country.</t>
  </si>
  <si>
    <t>বাংলাদেশে যে সকল বিশ্ববিদ্যালয় সাংবাদিকতা পড়ায় তারা কি সাংবাদিকতা পড়ায় নাকি হলুদ সাংবাদিকতা ???</t>
  </si>
  <si>
    <t>Do the universities in Bangladesh that teach journalism actually teach journalism or yellow journalism???</t>
  </si>
  <si>
    <t>এই দেশের লজ্জা সাংবাদিক এর জন্য</t>
  </si>
  <si>
    <t>The shame of this country is because of journalists.</t>
  </si>
  <si>
    <t>সময় টিভির চাটাচাটি শুরু</t>
  </si>
  <si>
    <t>Somoy TV's flattery has started.</t>
  </si>
  <si>
    <t>ভাব কি। 
সেম কাউয়া</t>
  </si>
  <si>
    <t>What do you think — same crow.</t>
  </si>
  <si>
    <t>ওরে দালাল রে
আর করবি দালালি
এখন বাদ দে একটু</t>
  </si>
  <si>
    <t>Oh you lobbyist — stop the lobbying, take a break now.</t>
  </si>
  <si>
    <t>এই ভিডিও, থাম্বেল আসিফের ছবি কেন দিছে? এদের এই মিডিয়ার লাইসেন্স বাতিল করা হোক, হলুদ সাংবাদিকতা শুরু করে দিছে।</t>
  </si>
  <si>
    <t>বাড়ছে বেশি কমতে হবে</t>
  </si>
  <si>
    <t>Growing too much — must come down.</t>
  </si>
  <si>
    <t>Kew chamcami korben na Derek proshono ok</t>
  </si>
  <si>
    <t>No one do sycophancy — ask direct questions.</t>
  </si>
  <si>
    <t>সাংগাতিক কখনো ভালো হবে না</t>
  </si>
  <si>
    <t>The dangerous journalist will never improve.</t>
  </si>
  <si>
    <t>সাংবাদিক রাই বেশি চামচ</t>
  </si>
  <si>
    <t>Journalists are the most sycophantic.</t>
  </si>
  <si>
    <t>Kotha kos 1 ta sir sir kos 10 bar</t>
  </si>
  <si>
    <t>You say one word and 'sir sir' ten times.</t>
  </si>
  <si>
    <t>শুরু হয়ে গেছে  দেওয়া</t>
  </si>
  <si>
    <t>It has started — giving.</t>
  </si>
  <si>
    <t>জনগণের ভালোর জন্য  সন্ত্রাসী  সজীবের লাইসেন্স  বাতিল করা প্রয়োজন।</t>
  </si>
  <si>
    <t>For the good of the people, terrorist Sajib's license needs to be cancelled.</t>
  </si>
  <si>
    <t>টোকাইয়ের হাতে অস্ত্র কেন</t>
  </si>
  <si>
    <t>Why does a street kid have a weapon?</t>
  </si>
  <si>
    <t>দেশটা সাংবাদিক রা ধ্বংস করেছে</t>
  </si>
  <si>
    <t>Journalists destroyed the country.</t>
  </si>
  <si>
    <t>destate santi anon. agola deske bipode felar prosno.  osanti prosno.  santi r hobena</t>
  </si>
  <si>
    <t>Bring peace to the country. These questions are putting the country in danger. There will be no peace.</t>
  </si>
  <si>
    <t>NCB tokai ra holo kone hotta kare . Akon tara bank lotpat kore hazar kote taka pase korse . Quickly greaftar kore besar si</t>
  </si>
  <si>
    <t>NCB street kids are killers. Now they have looted banks and accumulated thousands of crore taka. Quickly arrest them.</t>
  </si>
  <si>
    <t>Asif Mahmud k arrest korle sob ber hbe Ami mone kori....</t>
  </si>
  <si>
    <t>I believe if Asif Mahmud is arrested, everything will come out.</t>
  </si>
  <si>
    <t>চামচা সাংবাদিক হিসেবে আমরা যানি।</t>
  </si>
  <si>
    <t>We know them as sycophantic journalists.</t>
  </si>
  <si>
    <t>এই হলো দালাল কি প্রশ্ন করে</t>
  </si>
  <si>
    <t>This is how a lobbyist asks questions.</t>
  </si>
  <si>
    <t>দালাল র এর দালাল</t>
  </si>
  <si>
    <t>Lobbyist of RAW — lobbyist.</t>
  </si>
  <si>
    <t>এত ইস্যু থাকতে খা ন কি র ছেলের প্রশ্ন টা কি!!</t>
  </si>
  <si>
    <t>With so many issues out there — what on earth is this question?!</t>
  </si>
  <si>
    <t>সাংবাদিকরা যেভাবে বিএনপি দালালি করতেছে তাতে এদের কপাল ভবিষ্যতে কষ্ট আছে</t>
  </si>
  <si>
    <t>The way journalists are lobbying for BNP, their future is going to be difficult.</t>
  </si>
  <si>
    <t>অন্তর জলে রে জলে  বুকের ভিতর এন চিপির অন্তর জলে</t>
  </si>
  <si>
    <t>The heart burns, it burns — inside the chest, NCP's heart burns.</t>
  </si>
  <si>
    <t>চাটাচাটি মিডিয়া ও তেল বাজ সাংঘাতিক গুলোর আর লজ্জা কখনোই হবে না।
আগে দেশের চাঁদা বাজ নিয়ন্ত্রণ করেন, না হলে দেশের জনগণের জনরোষ থেকে কেউ রক্ষা পাবেন না।।।</t>
  </si>
  <si>
    <t>The flattering media and oily dangerous journalists will never feel shame.</t>
  </si>
  <si>
    <t>বেশি লাফা লাফিয়ে করলে অন্ধকার হয়ে যাবে</t>
  </si>
  <si>
    <t>If you jump too high, darkness will come.</t>
  </si>
  <si>
    <t>আপনার লোকজন কোন বিবেচনায় পায় ? বেশি লাফায়েন না আবার গর্তে পড়বেন।</t>
  </si>
  <si>
    <t>By what consideration do your people get things? Don't jump too high or you'll fall in a hole.</t>
  </si>
  <si>
    <t>সাংবাদিক গুলো দেশটাকে শেষ করছে</t>
  </si>
  <si>
    <t>The journalists are finishing off the country.</t>
  </si>
  <si>
    <t>ভাইরে ভাই ভালো মানুষ কখনো সাংবাদিকতা করে না সাংবাদিকতা করতে গেলে অনেক যাউরা হওয়া লাগে চাটকদার  হওয়া লাগে।</t>
  </si>
  <si>
    <t>Brother, good people never do journalism — to do journalism you have to be quite shameless and flattering.</t>
  </si>
  <si>
    <t>Dalal media ar koto dalali korbu re</t>
  </si>
  <si>
    <t>Lobbyist media — how much more lobbying will you do?</t>
  </si>
  <si>
    <t>এই সাংবাদিক কে গ্রেফতার করা হোক</t>
  </si>
  <si>
    <t>This journalist should be arrested.</t>
  </si>
  <si>
    <t>এখনে জামাতে মুনাফিক সাংবাদিকদের কেমঅনেক কিছু বলে।যে তাদের বিরুদ্ধে সেটা সত্য হলেও মিথ্যা বট বাহিনী।</t>
  </si>
  <si>
    <t>Here Jamaat's hypocrite journalists say a lot. Even if what's against them is true, they call it a false bot army.</t>
  </si>
  <si>
    <t>আসিফ কতো টাকা খায়ছে দুর্নীতি করেছে খবর নেওয়া হক</t>
  </si>
  <si>
    <t>How much money did Asif eat? Investigate his corruption.</t>
  </si>
  <si>
    <t>এনসিপি, আর ড ইউনুস মিলে এরা  দেশটাকে বিক্রি করে দেয়ার পায়তারা করেছিল। বিএনপির আমলে এই দেশদ্রোহীদের বিচারের আহ্বান জানাই।</t>
  </si>
  <si>
    <t>NCP and Dr. Yunus together conspired to sell the country. I call for the trial of these traitors during BNP's tenure.</t>
  </si>
  <si>
    <t>Bangladesh ar sob tv cannhel pff kora ucit</t>
  </si>
  <si>
    <t>All TV channels in Bangladesh should be turned off.</t>
  </si>
  <si>
    <t>24 দালালি সাংবাদিক দের কঠিন বিচার না করে জনগণ চরম ভুল করছে</t>
  </si>
  <si>
    <t>The people are making a grave mistake by not trying the 24 lobbyist journalists.</t>
  </si>
  <si>
    <t>রাজাকারদের ফাসি দেওয়া হক</t>
  </si>
  <si>
    <t>Razakars should be hanged.</t>
  </si>
  <si>
    <t>এইবার মব সৃষ্টিকারী টোকাই এনসিপির বিচার এর দাবি জানাই।</t>
  </si>
  <si>
    <t>This time I demand trial of the mob-creating street kid NCP.</t>
  </si>
  <si>
    <t>আসিফ এখন উপদেষ্টা না তার লাইসেন্স থাকা উচিতনা</t>
  </si>
  <si>
    <t>Asif is no longer an advisor — his license should not remain.</t>
  </si>
  <si>
    <t>ইউনূস বাহিনী ও পাকিস্তানের পাকহানাদার বাহিনী, মীর জাফর,, স্বাধীন বাংলাদেশের মাটিতে এদের সবার বিচার বাংলাদেশের মধ্যে হবে দলমত নির্বিশেষে সকলের বিচার হবে ভিডিও ফুটেজ ও জনগণের মাধ্যমে ঐ ১৯৭১//২০২৪//২০২৫//২০২৬ সাল। দলমত নির্বিশেষে সকল দলের মৃত্যুর অগ্নিসংযোগ লুটপাট মব থানা পুলিশ কলকারখানা ফ্যাক্টরি দালান ঘরবাড়ি পুড়িয়ে হত্যা মব চাঁদাবাজি টেন্ডারবাজি ঘুষ বাণিজ্য মন্ত্রণালয় ও বিভিন্ন অফিসে অফিসে লুটপাট হাইকোর্ট সুপ্রীম কোর্টের আপিল বিভাগ বিচার প্রতি পিটিয়ে আহত করে ডিম নিক্ষেপ করে আসামিদের ও সবার সামনে পিটিয়ে হত্যা কুপিয়ে হত্যা জবায় করে হত্যা গুলি করে গাছের উপর লটকিয়ে হত্যা পুড়িয়ে হত্যা</t>
  </si>
  <si>
    <t>Yunus's forces and Pakistan's marauding forces, Mir Jafar — on the soil of free Bangladesh, all of them will be tried regardless of party, through video footage and the people — 1971/2024/2025.</t>
  </si>
  <si>
    <t>জনমনে আবারো কালোদিনের যে ভয় সংশয় তৈরি হচ্ছে তা তুলে ধরে নিরসনে সবচেয়ে শক্তিশালী ভুমিকা পালন করার কথা সাংবাদিক দের
অথচ সেই আগের মতো আবারো শুরু করেছে, দেশের কোন সমস্যা বেশি গুরুত্ব দেয়া দরকার সেটা রেখে কোনটাতে নেতা খুসি হবে, কোন প্রশ্নে  অন্য দল, মত, ব্যাক্তি বা গোষ্টি গ্যাঁড়াকলে পড়বে সেগুলো নিয়ে ব্যস্ত।
আর এভাবেই মিডিয়ায় নেতাদেরকে ধিরে ধিরে ফ্যাসিস্ট হয়ে উঠতে সাহায্য করে।
ধিক্কার সকল চাটুকার সাংবাদিকতার</t>
  </si>
  <si>
    <t>Journalists are supposed to be the strongest force in raising and resolving the fear about dark days returning. Yet they've started again like before — leaving aside what problem deserves the most attention.</t>
  </si>
  <si>
    <t>আমার কেন যেন মনে হচ্ছে কিছু সাংঘাতিক ও বর্তমান বিএনপিকে হয়তো  অতি শীগ্রই গনধুলাই দিয়ে দেশছাড়া করে দেশপ্রেমিক ও ইসলাম প্রিয়  বিপ্লবী সরকার ঘটিত হবে ইনশাআল্লাহ</t>
  </si>
  <si>
    <t>For some reason I feel that some dangerous journalists and the current BNP will soon be driven out, and a patriotic, Islam-loving revolutionary government will be formed, Inshallah.</t>
  </si>
  <si>
    <t>আমি বিএনপির একজন ছোট কর্মী হিসেবে বলতে চাই, এই সাংঘাতিকরা দেশের বারোটা বাজাচ্ছে, সালাউদ্দিন আহমেদ কি নিজের থেকে জানতে চেয়েছে আসিফের ব্যাপারে? সাংঘাতিক খোঁচাখুচি করে।</t>
  </si>
  <si>
    <t>Speaking as a small BNP worker — these dangerous journalists are ruining the country. Did Salauddin Ahmed ask about Asif on his own? The dangerous journalists are just poking.</t>
  </si>
  <si>
    <t>এরা হাম্বাদিক,জুলাই যোদ্ধাদের এখনি অস্বীকার করতে শুরু করেছে।</t>
  </si>
  <si>
    <t>These are foolish journalists — they've already started denying the July fighters.</t>
  </si>
  <si>
    <t>হে মামা সাংবাদিকরা বড় দালাল তেলবাজ ও সুবিধাবাদি,,ইনশাআল্লাহ প্রস্তুত থাকেন তাদের ও একদিন সময় আসবে,,তখন সকল দালাল ও চাঁদাবাজদের পতন হবে,,</t>
  </si>
  <si>
    <t>Hey uncle, journalists are big lobbyists, sycophants and opportunists. Inshallah, stay ready — their day will come too. Then all lobbyists and extortionists will fall.</t>
  </si>
  <si>
    <t>শিলং থেকে আগত মুফতী সালাউদ্দিন।</t>
  </si>
  <si>
    <t>Mufti Salauddin, arrived from Shillong.</t>
  </si>
  <si>
    <t>মানে সাংবাদিক চায় , নিরাপত্তাহীন আসিফ দের। তাহলে হাদির মতো করে ফেলা যাবে সহজেই। এই গুলোকে চিহ্নিত করতে হবে</t>
  </si>
  <si>
    <t>Meaning journalists want Asif to be left unprotected — then he can be dealt with easily like Hadi.</t>
  </si>
  <si>
    <t>ওরা তো আওয়ামী লীগ কে তাড়িয়েছে।তারা ত রিস্ক নিয়ে চলাচল করে। ত তাদের কে লাইসেন্স দিলে সমস্যা নাই।</t>
  </si>
  <si>
    <t>They drove out Awami League — they travel at risk. So giving them a license is no problem.</t>
  </si>
  <si>
    <t>আসিফ দুনীতিবাজ বিচার চাই</t>
  </si>
  <si>
    <t>Asif is corrupt — I want justice.</t>
  </si>
  <si>
    <t>বাংলাদেশে কোন ভালো সাংবাদিক নাই,,,আছে সব সাংঘাতিক সাংবাদিক,,, তাদের কাজ নেতাদের পা চাটা,,,,,,পা নাচাটলে তো টাকা পাবে না</t>
  </si>
  <si>
    <t>Dangerous journalist.</t>
  </si>
  <si>
    <t>এই সাংবাদিকরা দুনিয়া ও ধরা খাবে আখিরাতের ধরা খাবে এটা ধ্বংসের মূল এরা</t>
  </si>
  <si>
    <t>These journalists will be caught in this world and the afterlife — they are the root of destruction.</t>
  </si>
  <si>
    <t>টোকাই আসিফ কে ভরে দেওয়া হোক।</t>
  </si>
  <si>
    <t>Street kid Asif should be arrested.</t>
  </si>
  <si>
    <t>সে গত দেড় বছর আগেএকজন ফকিন্নি ছিল  এখন তার এত টাকা হয়েছে তার অস্ত্র লাগে লাইসেন্স লাগে টাকা কই পাইসে আর লাইসেন্স কে দিছে এগুলো সব তদন্ত করেন</t>
  </si>
  <si>
    <t>One and a half years ago he was a pauper — now he has so much money he needs weapons and licenses. Investigate where the money came from and who gave the license.</t>
  </si>
  <si>
    <t>Tader nirapottar jonno tara license nicee,,,,, eta nia eto lafalafir ki ace</t>
  </si>
  <si>
    <t>They took the license for their safety — what's all this fuss about?</t>
  </si>
  <si>
    <t>সাংবাদিক সাংঘাতিক</t>
  </si>
  <si>
    <t>Asif nozrul ke joy bangla kore deu hok</t>
  </si>
  <si>
    <t>Give Asif Nazrul a 'Joy Bangla' treatment.</t>
  </si>
  <si>
    <t>সাংবাদিক দালালির  করা শুরু করে দিয়েছে</t>
  </si>
  <si>
    <t>Journalists have started their lobbying.</t>
  </si>
  <si>
    <t>নিজ দেশ আরেক দেশের উপনিবেশে পরিণত হয়েছে, ঐ দিকে খেয়াল দেন। সার্বভৌমত্ব এবং দেশের আত্মমর্যাদা সমুন্নত রাখায় সচেষ্ট হন। আজিরা কাজ বাদ দেন। আর অপসাংবাদিকদের তেলবাজির খপ্পরে পরলে, কার মত অবস্থা হবে সেটা নিশ্চয়ই বলে দিতে হবে না।</t>
  </si>
  <si>
    <t>Our own country has become a colony of another country — pay attention to that. Strive to uphold sovereignty and the nation's dignity. Drop this useless work. And if you fall into the trap of the flattering bad journalists, you know what will happen.</t>
  </si>
  <si>
    <t>লাইসেন্স পাইছে মামার বাড়ির আবদার আছিন এখন আর চলবে না এবার আসিফ টার পাইবে বাবার উপরে বাবা আছে</t>
  </si>
  <si>
    <t>Got the license as a family favor — that won't work anymore. Asif will now face someone bigger than his boss.</t>
  </si>
  <si>
    <t>Shanghatik...chete goa teh tissue paper er kaj kortese</t>
  </si>
  <si>
    <t>Dangerous journalist... working like a tissue paper for licking boots.</t>
  </si>
  <si>
    <t>সাংবাদিক গুলা  সাংঘাতিক</t>
  </si>
  <si>
    <t>The journalists are dangerous.</t>
  </si>
  <si>
    <t>দেশে দালাল  সাংবাদিক বহু গুণ বেড়েছে</t>
  </si>
  <si>
    <t>The number of lobbyist journalists in the country has increased manifold.</t>
  </si>
  <si>
    <t>সবচাইতে খারাপ হচ্ছে সাংবাদিকরা</t>
  </si>
  <si>
    <t>The worst are the journalists.</t>
  </si>
  <si>
    <t>Asif er fashi cai...</t>
  </si>
  <si>
    <t>I want Asif to be hanged.</t>
  </si>
  <si>
    <t>মন্ত্রী বক্তব্য ভালো লাগছে । সাংবাদিক রা এখন স্রোত যেদিকে ঐ দিক থেকে পিছনের দিকে ঢিল ভালোই মারতেছে দেখতেছি। বেশ কয়েকটা নিউজেই হলুদ সাংবাদিক দেখতে পেয়েছি।</t>
  </si>
  <si>
    <t>The Minister's statement is appreciated. Journalists are now throwing stones from behind in whichever direction the current flows.</t>
  </si>
  <si>
    <t>Hasnat r fasi chy</t>
  </si>
  <si>
    <t>I want Hasnat to be hanged.</t>
  </si>
  <si>
    <t>Asif ke arrest koro</t>
  </si>
  <si>
    <t>Arrest Asif.</t>
  </si>
  <si>
    <t>Tomer ai bapre na thake akne boci kota bola lagto na</t>
  </si>
  <si>
    <t>If your father weren't here, you wouldn't need to say a word here.</t>
  </si>
  <si>
    <t>Era ki sangbadik naki shangatik.. Vai leora hoien na..</t>
  </si>
  <si>
    <t>Are they journalists or dangerous people? Brothers, don't be like them.</t>
  </si>
  <si>
    <t>হলুদ সাংবাদিকতা।।।।</t>
  </si>
  <si>
    <t>Yellow journalism.</t>
  </si>
  <si>
    <t>Amar kolijar sangbadik baiyera apnara jatir bibek srudda</t>
  </si>
  <si>
    <t>My dear journalist brothers, you are the conscience of the nation, respected.</t>
  </si>
  <si>
    <t>বাপরে বাপ সাংবাদিক তো সাংঘাতিক</t>
  </si>
  <si>
    <t>Oh my, journalists are truly dangerous.</t>
  </si>
  <si>
    <t>এদেশের বড় কেন্ছার হল সাংবাদিক</t>
  </si>
  <si>
    <t>The biggest cancer of this country is the journalist.</t>
  </si>
  <si>
    <t>সাংবাদিক নাএরা  ভয়ংকর তেলবাজ।</t>
  </si>
  <si>
    <t>These are not journalists — they are terrifyingly sycophantic.</t>
  </si>
  <si>
    <t>হলুদ সাংবাদিক দেশের ক্ষতি করে দিবে...</t>
  </si>
  <si>
    <t>Yellow journalists will damage the country.</t>
  </si>
  <si>
    <t>একটা জিনিস খেয়াল করেছেন, সাবেক স্বরাষ্ট্রমন্ত্রী আসাদুজ্জামান কামাল এর কন্ঠ, এবং বর্তমান স্বরাষ্ট্রমন্ত্রী সালাউদ্দিনের কন্ঠ কিন্তু একই।</t>
  </si>
  <si>
    <t>Have you noticed — the voice of former Home Minister Asaduzzaman Kamal and current Home Minister Salauddin are exactly the same.</t>
  </si>
  <si>
    <t>নোবেল যা বলেছিলো তাই বললাম</t>
  </si>
  <si>
    <t>I said what Nobel said.</t>
  </si>
  <si>
    <t>দুর্নীতিবাজ আসিফ মাহমুদ কে বিচারের আওতায় আনা হউক,,</t>
  </si>
  <si>
    <t>The corrupt Asif Mahmud should be brought to justice.</t>
  </si>
  <si>
    <t>সাংবাদিক সাপ আপনারা যদি দালালি করতে চান। তাহলে সরাসরি রাজনীতিতে যোগ দেন।</t>
  </si>
  <si>
    <t>Journalists are snakes — if you want to lobby, join politics directly.</t>
  </si>
  <si>
    <t>বনবাস থেকে এসে,, যাদের জন্য খমতা পেলো তাদের কে চিনে না বিএনপি</t>
  </si>
  <si>
    <t>Coming from exile, BNP doesn't even recognize those for whom they got power.</t>
  </si>
  <si>
    <t>আসিফ কে ভরে দেওয়া হোক</t>
  </si>
  <si>
    <t>Asif should be arrested.</t>
  </si>
  <si>
    <t>টোকাইয়ের বিচার চাই</t>
  </si>
  <si>
    <t>I want the street kid to be tried.</t>
  </si>
  <si>
    <t>ইউনুসের নিয়োগ কর্তা। পাকিস্তানের অনুগত এই বিবেচনায়। আমাদের গ্রামে এ বয়সের পোলাপান মুসলমানী করায়।আর ইউনুস আব্বা ডাকে, অস্ত্রের লাইসেন্স প্রদান করে। ইউনুসকে আইনের আওতায় আনা জরুরি।</t>
  </si>
  <si>
    <t>Yunus's employer. Loyal to Pakistan by this reasoning.</t>
  </si>
  <si>
    <t>কিছু সাংবাদিক আছে এরা বাস্টার্ড এদের জন্য আজ দেশের মধ্যে বিশৃঙ্খলা সৃষ্টি হচ্ছে বেজন্মা কিছু সাংবাদিক আছে</t>
  </si>
  <si>
    <t>Some journalists are bastards — it's because of them that disorder is being created in the country today.</t>
  </si>
  <si>
    <t>যেই যোগ্যতায় তারেক রহমানকে সেনাবাহিনী গাট ও নিরাপত্তা দেওয়া হয়েছে। 
সালাউদ্দিন সাহেব ক্ষমতা চিরস্থায়ী নয়,  হাসিনাও এরকম বয়ান দিয়ে ভারতে পালিয়েছে মনে রাখতে হবে।</t>
  </si>
  <si>
    <t>The same qualifications used to give Tarek Rahman military protection are applied here. Salauddin Saheb — power is not permanent. Hasina also gave such statements before fleeing to India — remember that.</t>
  </si>
  <si>
    <t>রাজাকার এন সি পি কে  কঠিন বিচার হওয়া উচিত</t>
  </si>
  <si>
    <t>Razakar NCP should face severe trial.</t>
  </si>
  <si>
    <t>টোকাইরা সুইস ব্যাংকে পালিয়ে যাবে।</t>
  </si>
  <si>
    <t>The street kids will flee to Swiss banks.</t>
  </si>
  <si>
    <t>সাংবাদিক এক সময়
 আওয়ামীলীগ এর  চামচা ছিলো এখন বিএনপির।</t>
  </si>
  <si>
    <t>Journalists were once Awami League's sycophants — now they are BNP's.</t>
  </si>
  <si>
    <t>ইউনুস নিজেই মবের সরকার গঠন করেছিল। বিচার বহির্ভূত হত্যাকে ইউনুস উৎসাহ দিয়েছে।</t>
  </si>
  <si>
    <t>Yunus himself formed a mob government. Yunus encouraged extrajudicial killings.</t>
  </si>
  <si>
    <t>বুঝতে পারছি এরা এখনি জুলাই যোদ্ধাদের পিছনে লাগছে তারমানে এই বিএনপি বেশিদিন টিকবে না</t>
  </si>
  <si>
    <t>I understand they are already going after July fighters — meaning this BNP will not last long.</t>
  </si>
  <si>
    <t>Ara gernalist  toh ara ata jane na Asif Mahmud Minister chilo . Tar right ache. Ato kom knowledge r manush gernalist  hoi</t>
  </si>
  <si>
    <t>Are they journalists? They don't even know — Asif Mahmud was a Minister. He has the right. People with such little knowledge become journalists.</t>
  </si>
  <si>
    <t>আওয়ামী লীগের বিশিষ্ট সাংবাদিকের প্রশ্ন</t>
  </si>
  <si>
    <t>Question from a distinguished Awami League journalist.</t>
  </si>
  <si>
    <t>এটা সাংবাদিক নয় ,,এটা আওয়ামীলীগ এর রেখে যাওয়া বীজ</t>
  </si>
  <si>
    <t>This is not a journalist — this is a seed left behind by Awami League.</t>
  </si>
  <si>
    <t>আপনারা কি জানেন না সময় টিভি সময় টিভি বিএনপির দালাল</t>
  </si>
  <si>
    <t>Don't you know Somoy TV is BNP's lobbyist?</t>
  </si>
  <si>
    <t>এই সাংবাদিকদের কারণে অনেকেইর দুর্দশা হয়েছে</t>
  </si>
  <si>
    <t>Many people have suffered hardship because of these journalists.</t>
  </si>
  <si>
    <t>কিরে সময় টিভির দালালি কি যাবেনা জিবনেও? অই যে কথায় আছেনা কয়লা ধুইলে ময়লা যায়না</t>
  </si>
  <si>
    <t>Hey Somoy TV — will your lobbying never end? You know what they say — coal can't be cleaned.</t>
  </si>
  <si>
    <t>Asif ke fasi dowya  hok asin joly jongi</t>
  </si>
  <si>
    <t>Let Asif be hanged — he is a July militant.</t>
  </si>
  <si>
    <t>মিডিয়া গুলো হয়ে গেছে দালাল</t>
  </si>
  <si>
    <t>The media have become lobbyists.</t>
  </si>
  <si>
    <t>ওরে সাংবাদিক রে  কি তেল মেরে প্রশ্ন</t>
  </si>
  <si>
    <t>Oh journalists — what an oily question.</t>
  </si>
  <si>
    <t>অবৈধ অস্ত্রের খবর নাই বৈধ গুলা নিয়া ফালাফালি</t>
  </si>
  <si>
    <t>No news about illegal weapons but jumping around over the legal ones.</t>
  </si>
  <si>
    <t>জীবনে যদি কোনো সাংবাদিং আহত বা  নিহত হয়ে ও পরে থাকে রাস্তায় কোনো দিন হেল্প ত দুরের কথা ফিরে ও তাকাবো না এদের দিকে</t>
  </si>
  <si>
    <t>If a journalist is ever injured or killed and lying on the road, I will not even look back — let alone help.</t>
  </si>
  <si>
    <t>শুধু র মন্ত্রীর থাকবে</t>
  </si>
  <si>
    <t>Only RAW's minister will remain.</t>
  </si>
  <si>
    <t>সাংবাদিক এতো চাটে কোন</t>
  </si>
  <si>
    <t>How much do journalists lick?</t>
  </si>
  <si>
    <t>দালাল সাংবাদিক রা দালালি আর কত করবি</t>
  </si>
  <si>
    <t>How much more will the lobbyist journalists lobby?</t>
  </si>
  <si>
    <t>ভারতীয় স্বরাষ্ট্র মন্ত্রী সালাউদ্দিন আহমেদ</t>
  </si>
  <si>
    <t>India's Home Minister Salauddin Ahmed.</t>
  </si>
  <si>
    <t>সাংবাদিক গুলা আর ভালো হইলোনা, জোর করে সংসারে কুটনামী করার মতো।</t>
  </si>
  <si>
    <t>Journalists never improved — like forcefully gossiping in the household.</t>
  </si>
  <si>
    <t>পাতি নেতা লাইসেন্স ছাড়া গন্ডা ধরে রাখে আর আসিফ অনুমতি নিয়ে রাখলে সমস্যা?  হাদি যে মারা গেলে নপুংসকরা কি করতে পারছে তাদের?</t>
  </si>
  <si>
    <t>Petty leaders keep dozens of weapons without license — is it a problem if Asif keeps one with permission? Hadi died and what could the impotent ones do about it?</t>
  </si>
  <si>
    <t>ei reporter r chehara ta dekha</t>
  </si>
  <si>
    <t>Show the face of this reporter.</t>
  </si>
  <si>
    <t>জলেরে রাজাকারের জলে</t>
  </si>
  <si>
    <t>Oh the razakar's water.</t>
  </si>
  <si>
    <t>Batil korah hok NCP batpar pati</t>
  </si>
  <si>
    <t>The corrupt NCP party should be dissolved.</t>
  </si>
  <si>
    <t>সংবাদিক কপালে থুথুথু</t>
  </si>
  <si>
    <t>Spit on the journalist's forehead.</t>
  </si>
  <si>
    <t>ইউনুস ম্যাজিকে পেয়েছে।জুলাই চোর</t>
  </si>
  <si>
    <t>Yunus got it by magic. July thief.</t>
  </si>
  <si>
    <t>চাটা চাটি শুরু হয়ে গেছে</t>
  </si>
  <si>
    <t>জি স্যার 
জি স্যার স্যার 
ও স্যার</t>
  </si>
  <si>
    <t>Yes sir. Yes sir sir. Oh sir.</t>
  </si>
  <si>
    <t>এর অবস্থা হাসিনার চেয়ে কঠিন হবে । মনে হচ্চে</t>
  </si>
  <si>
    <t>Their situation will be harder than Hasina's, I think.</t>
  </si>
  <si>
    <t>দমন কিরণ শুরু হয়ে গেছে বিএনপি ও দেড় বছর ক্ষমতা থাকতে পারবে না</t>
  </si>
  <si>
    <t>The crackdown has started — BNP won't be able to stay in power even a year and a half.</t>
  </si>
  <si>
    <t>ষড়যন্ত্র করে যদি কেউ সফল হতো তাইলে মীর জাফর হতো এই বাংলার সবচেয়ে সফল নবাব!</t>
  </si>
  <si>
    <t>If a conspirator succeeded, Mir Jafar would have been the most successful Nawab of Bengal!</t>
  </si>
  <si>
    <t>এই লোকটার কথা শুনতে ও ঘেন্না লাগে</t>
  </si>
  <si>
    <t>Even listening to this person is disgusting.</t>
  </si>
  <si>
    <t>এটা তু আমরা যানি এরা। সবাই দালাল সংবাদিক এর জন্য</t>
  </si>
  <si>
    <t>We know them — all are because of lobbyist journalists.</t>
  </si>
  <si>
    <t>সব কাউরের মলম এইসব সাংবাদিকগুলা।সব জায়গায় ঝামেলা লাগানোর জন্য প্রশ্ন করে।</t>
  </si>
  <si>
    <t>These journalists are a salve for every wound — they ask questions just to create trouble everywhere.</t>
  </si>
  <si>
    <t>বিএনপি জুলাই আন্দোলন কারীদের দুশমন, এখন সবাইকে আইনের মাইর পেচের মাধ্যমে অত্যাচার করবে</t>
  </si>
  <si>
    <t>BNP is the enemy of July movement activists — now they'll oppress everyone through legal maneuvers.</t>
  </si>
  <si>
    <t>বাংলাদেশের সাংবাদিক গুলো শুধু চুলকায়</t>
  </si>
  <si>
    <t>Bangladesh's journalists just scratch and itch.</t>
  </si>
  <si>
    <t>মব বাজ টোকাই আছিপ কেনো অচরো পাইছে</t>
  </si>
  <si>
    <t>Why did the mob-creating street kid Asif still get away?</t>
  </si>
  <si>
    <t>১২ তারিখের পরে দেখলাম জীবনের সাংবাদিক কি জিনিস এদের মত কুলাঙ্গার কিছু কিছু মিডিয়ার লোক আর নেই সেকেন্ডার আগের মত কথা পরিবর্তন করে</t>
  </si>
  <si>
    <t>After the 12th I saw what journalists really are. There are no more shameless people in the media like them — they change their words in seconds.</t>
  </si>
  <si>
    <t>আওয়ামী লীগ পালাইছে কয়টা 
সাংবাদিক প্রশাসন অনেক রয়ে গেছে</t>
  </si>
  <si>
    <t>Awami League fled with how many — journalists and administration are still here in great numbers.</t>
  </si>
  <si>
    <t>সাংবাদিকরা আর এই জীবনে ভালো হবে না  হায়রে তেল</t>
  </si>
  <si>
    <t>Journalists will never improve in this life — oh the flattery.</t>
  </si>
  <si>
    <t>সময়োপযোগী প্রশ্ন,সাবাস সাংবাদিক ভাই</t>
  </si>
  <si>
    <t>A timely question — bravo journalist brother.</t>
  </si>
  <si>
    <t>Polapan ke study table ferano hok..era bal paknar moto behaviour valo lagar moto na</t>
  </si>
  <si>
    <t>Children should be sent to the study table — their behaviour is not likeable at all.</t>
  </si>
  <si>
    <t>বাংলাদেশের সাংবাদিক গুলোকে কি বলবো এতদিন আওয়ামী লীগের দালালি করছে এখন বিএনপির দালালি করে</t>
  </si>
  <si>
    <t>What to say about Bangladesh's journalists — they lobbied for Awami League for so long, now they lobby for BNP.</t>
  </si>
  <si>
    <t>সময় টিভি দালালি ছেড়ে দাও । আগে পাওচারটা আমলীগের এখন বিএনপির</t>
  </si>
  <si>
    <t>Somoy TV stop your lobbying. Before you were four times for Awami League, now for BNP.</t>
  </si>
  <si>
    <t>ভাই একটু থামেন, আর কতো স‍‍্যার স‍্যার..... বলবেন! আপনারা কোথায় প্রতিটি সরকারের সময়  তাদের ভুলগুলো ধরবেন, তা না করে আপনারা তেলবাজিতে খুবই ব‍্যাস্ত থাকেন। তেলবাজিতে সাংবাদিকদের কেউ হারাতে পারবেনা। আপনাদের থেকে বেশি সাহস দেশের সাধারন মানুষের। আগে ভাবতাম বাড়ির একজনকে অন্তত সাংবাদিকতা নিয়ে পড়াশুনা করতে বলবো, এখন কেউ সাংবাদিক হওয়ার কথা বললে তাকে এক বাক‍্যে বলি "না".</t>
  </si>
  <si>
    <t>Brother, please stop — how many more 'sir sir' will you say! Where are you when you should be pointing out each government's mistakes? Instead you are very busy with flattery. No one can beat journalists in flattery.</t>
  </si>
  <si>
    <t>বাংলাদেশের সবচেয়ে বড় দালাল হইছে সাংবাদিকরা এরা সব সময় পা চাটার জন্য বসে থাকে</t>
  </si>
  <si>
    <t>The biggest lobbyists in Bangladesh are journalists — they always sit ready to lick feet.</t>
  </si>
  <si>
    <t>যে সাংবাদিক এ প্রশ্ন তুলছে তার পরিচয় টা জানার ইচ্ছে আমার,</t>
  </si>
  <si>
    <t>I want to know the identity of the journalist raising these questions.</t>
  </si>
  <si>
    <t>এক সাংবাদিক হাচিনাকে খাইলো,,, এরা এবার তারেক কেও খাবে,,,।।।</t>
  </si>
  <si>
    <t>One journalist swallowed Hasina — now they'll swallow Tarek too.</t>
  </si>
  <si>
    <t>সাংবাদিকরা ইউনুস সরকারের সময় ভালো ছিল এখন খারাপ হয়ে গেছে</t>
  </si>
  <si>
    <t>Journalists were good during the Yunus government — now they've turned bad.</t>
  </si>
  <si>
    <t>সালাউদ্দিন চাচা এটা তো জানে যে কোন সময় উপদেষ্টা মন্ডলী উনার কষ্ট দিয়েছে সব জানে সালাউদ্দিন চাচা</t>
  </si>
  <si>
    <t>Salauddin uncle knows everything — which advisor harmed him at what time. Salauddin uncle knows it all.</t>
  </si>
  <si>
    <t>jernalist is buster</t>
  </si>
  <si>
    <t>Journalist is a bastard.</t>
  </si>
  <si>
    <t>সাংবাদিকদের পিটিয়ে মারবে</t>
  </si>
  <si>
    <t>They will beat the journalists to death.</t>
  </si>
  <si>
    <t>ওমা হেতে দেহি সাবেক স্বরাষ্ট্রমন্ত্রী আসাদুজ্জামান কামাল কে নকল করছে। তার মত করে কথা বলছে।</t>
  </si>
  <si>
    <t>Oh look — he's imitating former Home Minister Asaduzzaman Kamal. Speaking just like him.</t>
  </si>
  <si>
    <t>বাংলাদেশ যতদিন থাকবে ততদিন আসিফ মাহমুদ থাকবে,,লংমার্চ টু ঢাকা ৬ তারিখের পরিবর্তে ৫ তারিখ করা হলো,,এবং বাংলাদেশ সৈরাচার মুক্ত হলো</t>
  </si>
  <si>
    <t>As long as Bangladesh exists, Asif Mahmud will exist — the Long March to Dhaka was moved from the 6th to the 5th, and Bangladesh was freed from autocracy.</t>
  </si>
  <si>
    <t>যাকে ভালোবেসে BNP তে যোগদান করেছিলাম। তার নাম যেহেতু সম্মানিত স্থানে স্থান পায় নাই।হঠাৎ করেই  BNP দল কে বয়কট করবো।  
ব্যক্তি হিসেবে বাবর ভাইকে সারা জীবন ভালবেসে যাব। 
BNP দল কে নয়।</t>
  </si>
  <si>
    <t>I joined BNP for love of a person whose name didn't get an honored place. Suddenly I will boycott the BNP party. I will love Babor brother personally for life. But not the BNP party.</t>
  </si>
  <si>
    <t>সাংবাদিক 
সাংতিক দালাল ️</t>
  </si>
  <si>
    <t>Journalist — threatening lobbyist.</t>
  </si>
  <si>
    <t>দালাল সাংবাদিকের পরিচয় জাতি জানতে চায়</t>
  </si>
  <si>
    <t>The nation wants to know the identity of the lobbyist journalist.</t>
  </si>
  <si>
    <t>পোলাপান  গুলো শেখ হাসিনা কে তারিয়ে ভূল করছে।।</t>
  </si>
  <si>
    <t>The kids made a mistake by driving out Sheikh Hasina.</t>
  </si>
  <si>
    <t>ইনিয়ে বিনিয়ে জুলাই যারা করচে তাদের কে জেলে পাটাবে সালাউদদিন সাহেব কেননা র এবং হাসিনার ওয়াডার</t>
  </si>
  <si>
    <t>Salauddin Saheb will eventually jail those who did July — because he is an agent of RAW and Hasina.</t>
  </si>
  <si>
    <t>জুলাই সন্ত্রাসীদের থেকে সমস্ত অস্ত্র এবং লাইসেন্স জব্দ করতে হবে।</t>
  </si>
  <si>
    <t>All weapons and licenses must be seized from July terrorists.</t>
  </si>
  <si>
    <t>আসিফ মাহমুদকে ধরা হৌক</t>
  </si>
  <si>
    <t>Asif Mahmud should be arrested.</t>
  </si>
  <si>
    <t>বিএনপিকে ভারত দায়িত্ব দিয়েছে 
বাংলাদেশে জুলাই অভ্যুত্থানে উঠে আসা তৃতীয় শক্তিকে দমন করার জন্য</t>
  </si>
  <si>
    <t>India has given BNP the responsibility to suppress the third force that emerged from the July uprising in Bangladesh.</t>
  </si>
  <si>
    <t>ওই   সাংঘাতিক   এবং    S   আলমের   কর্মচারীরা   ক্ষমতা   নাই   অস্ত্রের   লাইসেন্স   বাতিল   করার</t>
  </si>
  <si>
    <t>That dangerous one and S. Alam's employees have no power to cancel the weapons license.</t>
  </si>
  <si>
    <t>ভারতের দালাল বলে কি?</t>
  </si>
  <si>
    <t>What does it mean to be India's lobbyist?</t>
  </si>
  <si>
    <t>Asif ki 18+ er kom naki,,Jai hok oy march for Dhaka and July and after July onk kaj korse oy nirapotta er jnno nitei parei,,, legally nise,, illegally toh nei nai ,habla reporter ja shikhay dei tai jigay dalal</t>
  </si>
  <si>
    <t>Is Asif under 18? Whatever — he marched for Dhaka, did a lot for July and after July, he can take the license for his safety. He took it legally — not illegally. The stupid reporter just teaches what to say.</t>
  </si>
  <si>
    <t>সাংবাদিক চামচা ওদেরকে তো ak47 প্রেম কামান সব দিতে হইব ওদের কারণে স্বাধীনভাবে কমেন্টস করতে পারি মন্ত্রী মহোদয়দের কে বলবো ওদেরকে বয়কট করুন সাবধান হোন ওদের থেকে আর আপনার বিরুদ্ধে উল্টাপাল্টা লেখছে এখন তেল মারতে আইছে</t>
  </si>
  <si>
    <t>Journalist sycophant — give them AK-47s, love cannons, everything. Because of them we can't comment freely. I urge the honorable ministers to boycott them, be careful of them.</t>
  </si>
  <si>
    <t>দালাল এন্টারপ্রাইজ</t>
  </si>
  <si>
    <t>Lobbyist Enterprise.</t>
  </si>
  <si>
    <t>এই টোকাই মানুষ হত্যা করে বিএনপি কে দোষ দিবে।</t>
  </si>
  <si>
    <t>This street kid will kill people and blame BNP.</t>
  </si>
  <si>
    <t>চামচামির সীমা বাংলাদেশের সাংঘাতিকরা সারা বিশ্বকে পিছনে ফেলে যাবে</t>
  </si>
  <si>
    <t>In the limit of sycophancy, Bangladesh's dangerous journalists will leave the whole world behind.</t>
  </si>
  <si>
    <t>এই জাতির হুস হয় নাই এই জাতিকে হুস কারার জন্য তোদের মতো নেতার দরকার আছে.. চালিয়ে যা আবার আওয়ামীলিগ দরকার আছে বাংলাদেশে</t>
  </si>
  <si>
    <t>This nation hasn't come to its senses — leaders like you are needed to bring them to their senses. Keep going, Awami League is needed again in Bangladesh.</t>
  </si>
  <si>
    <t>দালালি শুরু হয়েছে.</t>
  </si>
  <si>
    <t>The lobbying has started.</t>
  </si>
  <si>
    <t>দালাল সাংবাদিকতা বাদ দেন</t>
  </si>
  <si>
    <t>Stop lobbyist journalism.</t>
  </si>
  <si>
    <t>আর একটা অভ্যুত্থান হওয়া দরকার সাংবাদিক দের বিরুদ্ধে</t>
  </si>
  <si>
    <t>Another uprising is needed against the journalists.</t>
  </si>
  <si>
    <t>দালাল সাংবাদিক। এসব উস্কানিমূলক প্রশ্ন বন্ধ করুন</t>
  </si>
  <si>
    <t>Lobbyist journalist. Stop these provocative questions.</t>
  </si>
  <si>
    <t>ওরা সন্ত্রাসী ওদের কাছে বৈধ ও অবৈধ অনেক অস্ত্র আছে। বিশেষ করে সরকারি আইনশৃঙ্খলা বাহিনীর লুটকৃত অস্ত্র আছে</t>
  </si>
  <si>
    <t>They are terrorists — they have many legal and illegal weapons. Especially looted weapons from government law enforcement.</t>
  </si>
  <si>
    <t>পুলিশ গনহত্যার কথা বলেন</t>
  </si>
  <si>
    <t>Talk about the police massacre.</t>
  </si>
  <si>
    <t>Asif durnitivaz vua</t>
  </si>
  <si>
    <t>Asif is a corrupt fraud.</t>
  </si>
  <si>
    <t>হলুদ সাংবাদিকেরা দেশের ক্ষতি করে,</t>
  </si>
  <si>
    <t>Yellow journalists damage the country.</t>
  </si>
  <si>
    <t>সাংবাদিক না
সাংঘাতিক 
হালা দালালে সেরা তেলবাজি তে সেরা</t>
  </si>
  <si>
    <t>Not journalist — dangerous. Damn lobbyist, best at flattery.</t>
  </si>
  <si>
    <t>Sangabadicra akon dadal</t>
  </si>
  <si>
    <t>Journalists are now lobbyists.</t>
  </si>
  <si>
    <t>সাংগাতিকরা দালালি শুরু করে দিয়েছে</t>
  </si>
  <si>
    <t>The dangerous journalists have started lobbying.</t>
  </si>
  <si>
    <t>যার বুকের ওপর দাড়িয়ে তোমার ক্ষমতা।  তার বুকে লাথি মারিস।</t>
  </si>
  <si>
    <t>You stand on someone's chest for your power — and then kick that very chest.</t>
  </si>
  <si>
    <t>আসিফের সম্পদের হিসাব চাই এবং ওর কঠিন শাস্তি দাবি করছি</t>
  </si>
  <si>
    <t>I want an account of Asif's assets and demand severe punishment for him.</t>
  </si>
  <si>
    <t>ইউনুসের অন্যায় শাসনে লাইসেন্স পেয়েছে।</t>
  </si>
  <si>
    <t>He received the license under Yunus's unjust rule.</t>
  </si>
  <si>
    <t>Sanghadik er dol, nirlojjo, sir sir korte korte mokhe diya fena toltece, age korto apa apa</t>
  </si>
  <si>
    <t>Journalist group — shameless, saying 'sir sir' until foam comes from their mouths, before they used to say 'madam madam'.</t>
  </si>
  <si>
    <t>সাংবাদিকেরা এখন এন সি পির পিছনে  লেগেছে।</t>
  </si>
  <si>
    <t>Journalists have now gotten after NCP.</t>
  </si>
  <si>
    <t>সাংবাদিক  
বেজন্মা️</t>
  </si>
  <si>
    <t>Journalist — bastard.</t>
  </si>
  <si>
    <t>ইবলিশ শয়তান এখন বাংলাদেশে ১৮ মাস ছিল না এখন আবার এসেছে</t>
  </si>
  <si>
    <t>The devil wasn't in Bangladesh for 18 months but has now returned.</t>
  </si>
  <si>
    <t>আসিফ মাহমুদের দুর্নীতি নিয়ে তদন্ত হোক</t>
  </si>
  <si>
    <t>An investigation into Asif Mahmud's corruption should be held.</t>
  </si>
  <si>
    <t>আসিফরা ছিলো দেশ নায়ক তারা লাইসেন্স পেতেই পারে? যত চাঁদাবাজ আর ব্যাংক চুদের লাইসেন্স হবে? এমন শাসন ব্যবস্থার উপরে মুতি</t>
  </si>
  <si>
    <t>People like Asif were heroes of the country — can't they get a license? But all the extortionists and bank robbers will get licenses? I spit on such governance.</t>
  </si>
  <si>
    <t>নিজেগো চাঁদাবাজ দের বেবসথা নেও আসিআসিফ এর পিছু  লাইগো না</t>
  </si>
  <si>
    <t>Deal with your own extortionists — stop chasing Asif.</t>
  </si>
  <si>
    <t>দেশে বহত ইস্যু আছে সন্ত্রাস ইসু আছে ডাকাতি ইস্যু আছে সাংবাদিকরা খুঁজে পায়না কি বলবে সাংবাদিকরা খুঁজে পাচ্ছে না</t>
  </si>
  <si>
    <t>There are many issues in the country — terrorism, robbery — but journalists can't find anything to talk about.</t>
  </si>
  <si>
    <t>sir sir bolte bolte fena tule peltece abal sanghatik</t>
  </si>
  <si>
    <t>Saying 'sir sir' until foam comes out — stupid dangerous journalist.</t>
  </si>
  <si>
    <t>এদের জন্ম হইছে অদের বাবা মায়ের বিয়ের আগে।</t>
  </si>
  <si>
    <t>They were born before their parents got married.</t>
  </si>
  <si>
    <t>জঙ্গলি পাকিস্তানি রাজাকারের নাতিপুতি দের একাত্তুরের স্বাধীন  বাংলার মাটিতে বিচার হবে ইনশাআল্লাহ</t>
  </si>
  <si>
    <t>Inshallah, the grandchildren of wild Pakistani razakars will be tried on the free soil of '71 Bangladesh.</t>
  </si>
  <si>
    <t>আসিফ দের কারণেই বর্তমানে সালাউদ্দিন স্বরাষ্ট্রমন্ত্রী</t>
  </si>
  <si>
    <t>Salauddin is today's Home Minister because of people like Asif.</t>
  </si>
  <si>
    <t>এ নেতা টা হচ্ছে এক নম্বর দালাল বিএনপিকে ধ্বংস করে দিবে একসময়।</t>
  </si>
  <si>
    <t>This leader is the number one lobbyist — one day he will destroy BNP.</t>
  </si>
  <si>
    <t>আবার সেই দালাল সাংবাদিক</t>
  </si>
  <si>
    <t>Again the same lobbyist journalist.</t>
  </si>
  <si>
    <t>সাংবাদিক তরা কোনো দিন ভালো আর হয়লি।  না</t>
  </si>
  <si>
    <t>Journalists, you will never improve. No.</t>
  </si>
  <si>
    <t>ভারতের জয় হয়েছে। এখন র এর এজেন্ট দেশ চালাবে</t>
  </si>
  <si>
    <t>India has won. Now RAW's agent will run the country.</t>
  </si>
  <si>
    <t>আগা বেডি সাংঘাতিক</t>
  </si>
  <si>
    <t>Old dangerous journalist.</t>
  </si>
  <si>
    <t>সময় তোরা আর কতো চামচামি মারাবি</t>
  </si>
  <si>
    <t>Somoy, how much more sycophancy will you engage in?</t>
  </si>
  <si>
    <t>চাটুকার গণমাধ্যম</t>
  </si>
  <si>
    <t>Sycophantic mass media.</t>
  </si>
  <si>
    <t>কমেন্ট সব বট বাহিনী</t>
  </si>
  <si>
    <t>All comments are bot armies.</t>
  </si>
  <si>
    <t>মিডিয়া গুলো দালি শুরু করেছে</t>
  </si>
  <si>
    <t>The media have started lobbying.</t>
  </si>
  <si>
    <t>কমেন্ট বক্স জামাত শিবিরের বট বাহিনীর দখলে।</t>
  </si>
  <si>
    <t>The comment box is under the control of Jamaat-Shibir's bot army.</t>
  </si>
  <si>
    <t>আসিফ রে আইনের আওতায় আনা হোক।</t>
  </si>
  <si>
    <t>Chamcha journalism</t>
  </si>
  <si>
    <t>Chamcha journalism.</t>
  </si>
  <si>
    <t>আসিফ একটা বিরাট চোর ১০০০ কোটি টাকা লুটপাট করছেন জুলাই বিজনেস করে এই এই আসিফ প্রমাণিত চোর ১০০০ ১০০০ কোটি  টাকা লুটপাট করছেন আমি বোলবো প্রিয় জামাত কে এই চোর গুলোরে যেন জামাতের সাথে যুক্ত না করে আমি মনে করি আল্লাহ ও নবির পরে বাংলাদেশের জামাত ইসলাম এর অবস্থান.</t>
  </si>
  <si>
    <t>Asif is a huge thief — he looted 1000 crore taka by doing July business.</t>
  </si>
  <si>
    <t>জুলাই গনঅভ্যুত্থানে যারা সামনে থেকেছে তাদেরকে তারেকের চায় তেও নিরাপত্তা দিতে হবে মানে দিতে হবে না হলে আবারো গনঅভ্যুত্থান হতে সময় লাগবে না কুনু দালাল পা চাটা লোকের কথা শোনার টাইম নায় এই ছাএরা আবার ডাক দিলে আমার ফেমিলি এবং আমি প্রবাস থেকে সহমত থাকবো</t>
  </si>
  <si>
    <t>Those who were at the forefront of the July mass uprising must be given security even more than Tarek. That is a must — otherwise it won't take long for another mass uprising.</t>
  </si>
  <si>
    <t>Bd  এর সাংবাদিকরা পা চাটাতে এক্সপার্ট</t>
  </si>
  <si>
    <t>Bangladesh's journalists are experts at foot-licking.</t>
  </si>
  <si>
    <t>এবারের জুলাই হলে দেশের সাংঘাতিক রা মাইর খাবে</t>
  </si>
  <si>
    <t>If there's another July, the country's dangerous journalists will get beaten.</t>
  </si>
  <si>
    <t>এই সাংবাদিকের কারণেই শেখ হাসিনার পালানো লাগছে।।।</t>
  </si>
  <si>
    <t>It's because of this journalist that Sheikh Hasina had to flee.</t>
  </si>
  <si>
    <t>বাংলাদেশের সাংবাদিক , উকিল , ডাক্তার হলো ডাকাত।</t>
  </si>
  <si>
    <t>Bangladesh's journalists, lawyers and doctors are bandits.</t>
  </si>
  <si>
    <t>পিতিবির  ইতিহাস সব চাই বাংলাদেশ  সাংবাদিক  চামচা বেসি</t>
  </si>
  <si>
    <t>Bangladesh has the most sycophantic journalists in the world.</t>
  </si>
  <si>
    <t>সাংঘাতিক সাংবাদিক</t>
  </si>
  <si>
    <t>সাংবাদিক পালপাকনা</t>
  </si>
  <si>
    <t>Journalist — childish.</t>
  </si>
  <si>
    <t>এত খোচাখোচি করালাগবো কেন সাংবাদিকদের, দেশটা ভালো করে চালালেই৷ হলো, আগের সব হিসাব বাদ</t>
  </si>
  <si>
    <t>Why must journalists poke and prod so much? Just run the country well — forget all the old accounts.</t>
  </si>
  <si>
    <t>সব জুলাই সন্ত্রাসীদের কি হবে</t>
  </si>
  <si>
    <t>What will happen to all the July terrorists?</t>
  </si>
  <si>
    <t>সব তেলবাজ চাটুকার,আর স্বরাষ্ট্র মন্ত্রী তো আরেক ভারত এবং RAW এরএজেন্ট</t>
  </si>
  <si>
    <t>All sycophants and flatterers — and the Home Minister is another India and RAW agent.</t>
  </si>
  <si>
    <t>Chata chati shuru</t>
  </si>
  <si>
    <t>Flattery has started.</t>
  </si>
  <si>
    <t>তেলবাজ সাম্ভাদিক</t>
  </si>
  <si>
    <t>Sycophantic journalist.</t>
  </si>
  <si>
    <t>সময় টিভির দালালী শুরু</t>
  </si>
  <si>
    <t>Somoy TV's lobbying has started.</t>
  </si>
  <si>
    <t>আসতে আসতে ২৪ এ আন্দোলনকে  ধরবেন। খুনি ইসরাকের লাইসেন্স  হবে</t>
  </si>
  <si>
    <t>Gradually they will grab the 24 movement activists. Killer Ishraq will get the license.</t>
  </si>
  <si>
    <t>স্বৈরাচার আওয়ামীলীগ সন্ত্রাসীদের পথেই হাঠছে নতুন স্বৈরাচার বিএনপি</t>
  </si>
  <si>
    <t>The new autocrat BNP is walking the same path as the autocrat Awami League terrorists.</t>
  </si>
  <si>
    <t>দালাল দালাল দালাল সাংবাদি</t>
  </si>
  <si>
    <t>Lobbyist lobbyist lobbyist journalist.</t>
  </si>
  <si>
    <t>Ncp Ka Dhora pita</t>
  </si>
  <si>
    <t>NCP should be beaten and arrested.</t>
  </si>
  <si>
    <t>সব মিডিয়া দালাল টিভি</t>
  </si>
  <si>
    <t>All media are lobbyist TV.</t>
  </si>
  <si>
    <t>Sanghatic sangbadik</t>
  </si>
  <si>
    <t>আওয়ামী দালাল মিডিয়ার চাটুকার সাংঘাতিক</t>
  </si>
  <si>
    <t>Awami lobbyist media's sycophantic dangerous journalist.</t>
  </si>
  <si>
    <t>আসিফ একটা ধইঞ্চা ও অস্ত্রের লাইসেন্স পায় কিভাবে  লাইসেন্স পায় কিভাবে</t>
  </si>
  <si>
    <t>Asif is a worthless person — how did he get a weapons license? How did he get the license?</t>
  </si>
  <si>
    <t>বাজারে চালের দাম এতটাই বেড়েছে যে সাধারণ মানুষ তিনবেলা ভাত খেতে পারছে না। সরকারের উচিত এখনই ব্যবস্থা নেওয়া।</t>
  </si>
  <si>
    <t>The price of rice in the market has risen so much that ordinary people cannot afford three meals a day. The government should take immediate action.</t>
  </si>
  <si>
    <t>মেট্রোরেল চালু হওয়ার পর ঢাকার যানজট অনেকটাই কমে গেছে। এটি সত্যিই একটি যুগান্তকারী পদক্ষেপ।</t>
  </si>
  <si>
    <t>Since the metro rail started operating, traffic congestion in Dhaka has reduced significantly. This is truly a landmark step.</t>
  </si>
  <si>
    <t>সংখ্যালঘুদের উপর হামলা বন্ধ করতে হবে। ধর্ম-বর্ণ নির্বিশেষে সকল নাগরিকের নিরাপত্তা নিশ্চিত করা রাষ্ট্রের দায়িত্ব।</t>
  </si>
  <si>
    <t>Attacks on minorities must stop. It is the state's responsibility to ensure the safety of all citizens regardless of religion or ethnicity.</t>
  </si>
  <si>
    <t>ভারতের সাথে পানি চুক্তি নিয়ে সরকার কোনো স্বচ্ছতা দেখাচ্ছে না। জনগণ জানতে চায় তিস্তার পানি আমরা কবে পাব।</t>
  </si>
  <si>
    <t>The government is showing no transparency regarding the water treaty with India. The people want to know when we will get the Teesta river water.</t>
  </si>
  <si>
    <t>নির্বাচনে ভোট জালিয়াতি রোধ করতে ইভিএম বাতিল করে আগের ব্যালট পেপার পদ্ধতিতে ফিরে যাওয়া উচিত।</t>
  </si>
  <si>
    <t>To prevent electoral fraud, EVMs should be scrapped and the country should return to the traditional paper ballot system.</t>
  </si>
  <si>
    <t>পুলিশ বিনা কারণে বিরোধী দলের নেতাকর্মীদের গ্রেপ্তার করছে। এটি গণতন্ত্রের জন্য অত্যন্ত বিপজ্জনক।</t>
  </si>
  <si>
    <t>Police are arresting opposition party leaders and activists without cause. This is extremely dangerous for democracy.</t>
  </si>
  <si>
    <t>আওয়ামী লীগ এবং বিএনপি উভয়ই জনগণের কথা না ভেবে শুধু ক্ষমতার জন্য রাজনীতি করে। এই চক্র ভাঙতে হবে।</t>
  </si>
  <si>
    <t>Both Awami League and BNP play politics only for power without thinking about the people. This cycle must be broken.</t>
  </si>
  <si>
    <t>ডিজিটাল বাংলাদেশের স্বপ্ন সত্যি হচ্ছে। আজকাল ঘরে বসেই সরকারি সেবা পাওয়া যাচ্ছে, এটি সত্যিই দারুণ!</t>
  </si>
  <si>
    <t>The dream of Digital Bangladesh is becoming reality. Government services are now available from home — this is truly wonderful!</t>
  </si>
  <si>
    <t>গ্যাস ও বিদ্যুতের দাম একসাথে বাড়ানো হয়েছে। ছোট ব্যবসায়ীরা টিকে থাকতে পারছে না। সরকারকে বাস্তবতা বুঝতে হবে।</t>
  </si>
  <si>
    <t>Gas and electricity prices have been raised simultaneously. Small businesses cannot survive. The government must understand the reality.</t>
  </si>
  <si>
    <t>জুলাই আন্দোলনে যারা শহীদ হয়েছেন তাদের পরিবারের পাশে দাঁড়ানো আমাদের সকলের নৈতিক দায়িত্ব। তাদের ত্যাগ বৃথা যেতে দেওয়া যাবে না।</t>
  </si>
  <si>
    <t>It is our collective moral responsibility to stand beside the families of those martyred in the July movement. Their sacrifice must not go in vain.</t>
  </si>
  <si>
    <t>চীনের বিনিয়োগ বাংলাদেশের উন্নয়নে গুরুত্বপূর্ণ ভূমিকা রাখছে, তবে ঋণের শর্তগুলো নিয়ে সরকারকে আরও সচেতন থাকতে হবে।</t>
  </si>
  <si>
    <t>China's investment is playing an important role in Bangladesh's development, but the government must be more careful about the terms of the loans.</t>
  </si>
  <si>
    <t>শেখ হাসিনার নেতৃত্বে বাংলাদেশ এগিয়ে যাচ্ছে, এটাই সত্য।</t>
  </si>
  <si>
    <t>Under Sheikh Hasina's leadership, Bangladesh is moving forward — that is the truth.</t>
  </si>
  <si>
    <t>আওয়ামী লীগের মতো শক্তিশালী দল আর নেই এই দেশে।</t>
  </si>
  <si>
    <t>There is no party as strong as the Awami League in this country.</t>
  </si>
  <si>
    <t>বিএনপি ছাড়া এদেশের রাজনীতি অর্থহীন।</t>
  </si>
  <si>
    <t>Politics in this country is meaningless without BNP.</t>
  </si>
  <si>
    <t>তারেক রহমানই পারবেন বাংলাদেশকে বদলে দিতে।</t>
  </si>
  <si>
    <t>Tarique Rahman is the one who can change Bangladesh.</t>
  </si>
  <si>
    <t>জামায়াতের রাজনীতি এখন আর কেউ সহ্য করবে না।</t>
  </si>
  <si>
    <t>Nobody will tolerate Jamaat's politics anymore.</t>
  </si>
  <si>
    <t>আওয়ামী লীগ জনগণের দল, জনগণই এদের শক্তি।</t>
  </si>
  <si>
    <t>Awami League is the people's party — the people are their strength.</t>
  </si>
  <si>
    <t>বিএনপি ক্ষমতায় আসলে দেশ আবার পিছিয়ে যাবে।</t>
  </si>
  <si>
    <t>If BNP comes to power, the country will go backwards again.</t>
  </si>
  <si>
    <t>দলের নেতারা দুর্নীতিতে ডুবে গেছে, কেউ মুখ খুলছে না।</t>
  </si>
  <si>
    <t>The party leaders are neck-deep in corruption but no one speaks up.</t>
  </si>
  <si>
    <t>রাজনৈতিক দলগুলো মানুষের কথা ভুলে গেছে।</t>
  </si>
  <si>
    <t>Political parties have forgotten the people.</t>
  </si>
  <si>
    <t>নেতাদের জবাবদিহিতা চাই, শুধু বক্তৃতা না।</t>
  </si>
  <si>
    <t>We want accountability from leaders, not just speeches.</t>
  </si>
  <si>
    <t>আওয়ামী লীগের তৃণমূল নেতারা জনগণের কাছে থাকেন।</t>
  </si>
  <si>
    <t>Awami League's grassroots leaders stay close to the people.</t>
  </si>
  <si>
    <t>বিএনপি শুধু ধ্বংসই করতে পারে, গঠন না।</t>
  </si>
  <si>
    <t>BNP can only destroy, not build.</t>
  </si>
  <si>
    <t>জাতীয় পার্টির দিন শেষ, মানুষ আর বিশ্বাস করে না।</t>
  </si>
  <si>
    <t>The days of Jatiya Party are over, people no longer trust them.</t>
  </si>
  <si>
    <t>নতুন দল দরকার, পুরনোরা ব্যর্থ হয়ে গেছে।</t>
  </si>
  <si>
    <t>We need new parties, the old ones have failed.</t>
  </si>
  <si>
    <t>দলের ভেতরে গণতন্ত্র নেই, নেতারা মনোনয়ন কিনে নেয়।</t>
  </si>
  <si>
    <t>There is no democracy within the party, leaders buy nominations.</t>
  </si>
  <si>
    <t>শেখ হাসিনা ছাড়া আওয়ামী লীগ চলবে না।</t>
  </si>
  <si>
    <t>Awami League cannot run without Sheikh Hasina.</t>
  </si>
  <si>
    <t>খালেদা জিয়াকে রাজনীতিতে ফিরতে দেওয়া উচিত।</t>
  </si>
  <si>
    <t>Khaleda Zia should be allowed to return to politics.</t>
  </si>
  <si>
    <t>তরুণ নেতৃত্ব দরকার, বুড়োদের আর সুযোগ না।</t>
  </si>
  <si>
    <t>Young leadership is needed, no more chances for the old guard.</t>
  </si>
  <si>
    <t>দলীয় কোন্দল দেশের জন্য ক্ষতিকর।</t>
  </si>
  <si>
    <t>Intra-party conflicts are harmale femaleul to the country.</t>
  </si>
  <si>
    <t>নেতারা বিদেশে টাকা পাঠায় আর আমরা কষ্ট করি।</t>
  </si>
  <si>
    <t>Leaders send money abroad while we struggle.</t>
  </si>
  <si>
    <t>আওয়ামী লীগের উন্নয়ন কাজ সবাই দেখতে পাচ্ছে।</t>
  </si>
  <si>
    <t>Everyone can see the development work of the Awami League.</t>
  </si>
  <si>
    <t>বিএনপির হরতাল দেশের ক্ষতি ছাড়া কিছু করে না।</t>
  </si>
  <si>
    <t>BNP's hartals do nothing but harm the country.</t>
  </si>
  <si>
    <t>ছাত্রলীগের সন্ত্রাস বন্ধ করুন, তাহলে মানুষ ভোট দেবে।</t>
  </si>
  <si>
    <t>Stop Chhatra League terrorism and people will vote for you.</t>
  </si>
  <si>
    <t>রাজনীতিতে সৎ মানুষের দরকার, চোরদের না।</t>
  </si>
  <si>
    <t>Honest people are needed in politics, not thieves.</t>
  </si>
  <si>
    <t>জামায়াত নিষিদ্ধ করা উচিত একাত্তরের অপরাধের জন্য।</t>
  </si>
  <si>
    <t>Jamaat should be banned for the crimes of 1971.</t>
  </si>
  <si>
    <t>পদ্মা সেতু বাংলাদেশের গর্বের প্রতীক।</t>
  </si>
  <si>
    <t>The Padma Bridge is a symbol of Bangladesh's pride.</t>
  </si>
  <si>
    <t>মেট্রোরেলে উঠেছি, সত্যিই অসাধারণ অনুভূতি।</t>
  </si>
  <si>
    <t>I rode the metro rail — truly an amazing feeling.</t>
  </si>
  <si>
    <t>ঢাকার যানজট কমাতে মেট্রো সত্যিই সাহায্য করছে।</t>
  </si>
  <si>
    <t>The metro is truly helping to reduce Dhaka's traffic.</t>
  </si>
  <si>
    <t>কর্ণফুলী টানেল চট্টগ্রামের মানুষের জীবন বদলে দিয়েছে।</t>
  </si>
  <si>
    <t>The Karnaphuli Tunnel has changed the lives of people in Chittagong.</t>
  </si>
  <si>
    <t>বিদ্যুৎ খাতে অনেক উন্নতি হয়েছে বলতেই হবে।</t>
  </si>
  <si>
    <t>There has been significant improvement in the power sector, we must admit.</t>
  </si>
  <si>
    <t>পদ্মা সেতুর টোল অনেক বেশি, সাধারণ মানুষ সুবিধা পাচ্ছে না।</t>
  </si>
  <si>
    <t>The toll of Padma Bridge is too high, ordinary people aren't benefiting.</t>
  </si>
  <si>
    <t>উন্নয়নের নামে কমিশন খাওয়া বন্ধ হোক।</t>
  </si>
  <si>
    <t>Let the commission-eating in the name of development stop.</t>
  </si>
  <si>
    <t>রূপপুর পারমাণবিক বিদ্যুৎ কেন্দ্র দেশের ভবিষ্যৎ বদলাবে।</t>
  </si>
  <si>
    <t>The Rooppur nuclear power plant will change the country's future.</t>
  </si>
  <si>
    <t>প্রকল্পের টাকা লুট হচ্ছে, কাজ হচ্ছে না সঠিকভাবে।</t>
  </si>
  <si>
    <t>Project money is being looted, work is not being done properly.</t>
  </si>
  <si>
    <t>স্মার্ট বাংলাদেশ গড়তে হলে দুর্নীতিমুক্ত প্রশাসন দরকার।</t>
  </si>
  <si>
    <t>To build Smart Bangladesh, we need a corruption-free administration.</t>
  </si>
  <si>
    <t>ব্রড গেজ রেললাইন দেশের যোগাযোগ ব্যবস্থা বদলে দেবে।</t>
  </si>
  <si>
    <t>The broad-gauge railway will transform the country's communication system.</t>
  </si>
  <si>
    <t>বিমানবন্দর সম্প্রসারণ দরকার, এখনকার অবস্থা খুবই খারাপ।</t>
  </si>
  <si>
    <t>Airport expansion is needed, the current situation is very bad.</t>
  </si>
  <si>
    <t>সরকারি হাসপাতালে সেবা উন্নত করুন, মানুষ কষ্ট পাচ্ছে।</t>
  </si>
  <si>
    <t>Improve services in public hospitals, people are suffering.</t>
  </si>
  <si>
    <t>ডিজিটাল বাংলাদেশের কথা বলি, কিন্তু ইন্টারনেট স্পিড এত কম কেন?</t>
  </si>
  <si>
    <t>We talk about Digital Bangladesh, but why is internet speed so slow?</t>
  </si>
  <si>
    <t>কৃষি খাতে বিনিয়োগ বাড়ান, কৃষকরা বাঁচুক।</t>
  </si>
  <si>
    <t>Increase investment in agriculture, let farmers survive.</t>
  </si>
  <si>
    <t>পুলিশ দিয়ে বিরোধী দল দমন করা গণতন্ত্র না।</t>
  </si>
  <si>
    <t>Suppressing the opposition with police is not democracy.</t>
  </si>
  <si>
    <t>আইনশৃঙ্খলা পরিস্থিতি দিন দিন খারাপ হচ্ছে।</t>
  </si>
  <si>
    <t>The law and order situation is deteriorating day by day.</t>
  </si>
  <si>
    <t>র‌্যাব বিলুপ্ত করে নিয়মিত পুলিশ শক্তিশালী করুন।</t>
  </si>
  <si>
    <t>Abolish RAB and strengthen the regular police.</t>
  </si>
  <si>
    <t>বিচারহীনতার সংস্কৃতি বন্ধ করতে হবে।</t>
  </si>
  <si>
    <t>The culture of impunity must end.</t>
  </si>
  <si>
    <t>পুলিশের বিরুদ্ধে অভিযোগ করলে উল্টো হয়রানি হয়।</t>
  </si>
  <si>
    <t>If you file a complaint against the police, you face harassment instead.</t>
  </si>
  <si>
    <t>আদালতে মামলার জট কমাতে হবে, বিচার দেরি হচ্ছে।</t>
  </si>
  <si>
    <t>The backlog of cases in courts must be reduced, justice is delayed.</t>
  </si>
  <si>
    <t>গুম ও বিচারবহির্ভূত হত্যা অবিলম্বে বন্ধ হোক।</t>
  </si>
  <si>
    <t>Enforced disappearances and extrajudicial killings must stop immediately.</t>
  </si>
  <si>
    <t>পুলিশ রিফর্ম ছাড়া দেশে আইনের শাসন প্রতিষ্ঠা সম্ভব না।</t>
  </si>
  <si>
    <t>Without police reform, the rule of law cannot be established.</t>
  </si>
  <si>
    <t>সাইবার অপরাধ বাড়ছে, সাইবার পুলিশ আরও সক্রিয় হোক।</t>
  </si>
  <si>
    <t>Cybercrime is increasing, cyber police should be more active.</t>
  </si>
  <si>
    <t>সন্ত্রাসীদের আইনের আওতায় আনুন, রাজনৈতিক পরিচয় দেখবেন না।</t>
  </si>
  <si>
    <t>Bring terrorists to justice regardless of their political identity.</t>
  </si>
  <si>
    <t>মাদক ব্যবসা বন্ধ করতে না পারলে দেশ ধ্বংস হবে।</t>
  </si>
  <si>
    <t>If drug trafficking is not stopped, the country will be destroyed.</t>
  </si>
  <si>
    <t>ধর্ষণকারীদের সর্বোচ্চ শাস্তি দেওয়া হোক।</t>
  </si>
  <si>
    <t>Rapists should be given the maximum punishment.</t>
  </si>
  <si>
    <t>নিরপেক্ষ তত্ত্বাবধায়ক সরকার ছাড়া সুষ্ঠু নির্বাচন হবে না।</t>
  </si>
  <si>
    <t>Fair elections will not happen without a neutral caretaker government.</t>
  </si>
  <si>
    <t>ভোট কেন্দ্রে যাওয়া নিরাপদ মনে হয় না।</t>
  </si>
  <si>
    <t>Going to the polling center doesn't feel safe.</t>
  </si>
  <si>
    <t>নির্বাচন কমিশনের স্বাধীনতা নিশ্চিত করুন।</t>
  </si>
  <si>
    <t>Ensure the independence of the Election Commission.</t>
  </si>
  <si>
    <t>রাতে ভোট হওয়া বাংলাদেশের ইতিহাসে কলঙ্ক।</t>
  </si>
  <si>
    <t>Night voting is a stain on the history of Bangladesh.</t>
  </si>
  <si>
    <t>ইভিএম নিয়ে মানুষের মধ্যে অবিশ্বাস আছে।</t>
  </si>
  <si>
    <t>There is distrust among people about EVMs.</t>
  </si>
  <si>
    <t>ভোটার তালিকায় অনেক ভুতুড়ে ভোটার আছে।</t>
  </si>
  <si>
    <t>There are many ghost voters on the voter list.</t>
  </si>
  <si>
    <t>বিদেশি পর্যবেক্ষক ছাড়া নির্বাচনের বিশ্বাসযোগ্যতা থাকে না।</t>
  </si>
  <si>
    <t>Without foreign observers, elections lack credibility.</t>
  </si>
  <si>
    <t>তরুণরা ভোট দিতে আগ্রহী, কিন্তু সুষ্ঠু নির্বাচন চাই।</t>
  </si>
  <si>
    <t>Young people are eager to vote but want fair elections.</t>
  </si>
  <si>
    <t>নির্বাচনে টাকার খেলা বন্ধ হোক।</t>
  </si>
  <si>
    <t>The money game in elections must stop.</t>
  </si>
  <si>
    <t>এমপি হওয়ার জন্য কোটি কোটি টাকা লাগে, এটা ঠিক না।</t>
  </si>
  <si>
    <t>It takes billions of taka to become an MP — this is not right.</t>
  </si>
  <si>
    <t>নারী প্রার্থীদের নিরাপত্তা নিশ্চিত করুন নির্বাচনে।</t>
  </si>
  <si>
    <t>Ensure the safety of women candidates in elections.</t>
  </si>
  <si>
    <t>উপনির্বাচনে ভোটার উপস্থিতি এত কম কেন?</t>
  </si>
  <si>
    <t>Why is voter turnout so low in by-elections?</t>
  </si>
  <si>
    <t>দুর্নীতিবাজ নেতাদের বিরুদ্ধে ব্যবস্থা নিন।</t>
  </si>
  <si>
    <t>Take action against corrupt leaders.</t>
  </si>
  <si>
    <t>দুদক স্বাধীনভাবে কাজ করতে পারে না, রাজনৈতিক চাপ আছে।</t>
  </si>
  <si>
    <t>The ACC cannot work independently, there is political pressure.</t>
  </si>
  <si>
    <t>ব্যাংক থেকে কোটি কোটি টাকা লুট হয়ে গেছে।</t>
  </si>
  <si>
    <t>Billions of taka have been looted from banks.</t>
  </si>
  <si>
    <t>বিদেশে টাকা পাচার বন্ধ করুন, দেশের টাকা দেশে রাখুন।</t>
  </si>
  <si>
    <t>Stop money laundering abroad, keep the country's money in the country.</t>
  </si>
  <si>
    <t>শেয়ার বাজার কারসাজি করে সাধারণ বিনিয়োগকারীরা ক্ষতিগ্রস্ত।</t>
  </si>
  <si>
    <t>Ordinary investors are harmed by stock market manipulation.</t>
  </si>
  <si>
    <t>সরকারি ক্রয়ে দুর্নীতি বন্ধ না হলে দেশ এগোবে না।</t>
  </si>
  <si>
    <t>The country cannot progress if corruption in government procurement continues.</t>
  </si>
  <si>
    <t>বড় মাছদের ধরুন, ছোটদের পেছনে কেন?</t>
  </si>
  <si>
    <t>Catch the big fish, why always go after the small ones?</t>
  </si>
  <si>
    <t>দুর্নীতির বিরুদ্ধে জিরো টলারেন্স শুধু কাগজে থাকলে হবে না।</t>
  </si>
  <si>
    <t>Zero tolerance against corruption cannot just stay on paper.</t>
  </si>
  <si>
    <t>কর ফাঁকিবাজদের বিরুদ্ধে কঠোর ব্যবস্থা নিন।</t>
  </si>
  <si>
    <t>Take strict action against tax evaders.</t>
  </si>
  <si>
    <t>স্বাস্থ্য মন্ত্রণালয়ের দুর্নীতি মানুষের জীবন নিচ্ছে।</t>
  </si>
  <si>
    <t>Corruption in the Ministry of Health is taking people's lives.</t>
  </si>
  <si>
    <t>চালের দাম এত বেড়েছে যে গরিব মানুষ খেতে পারছে না।</t>
  </si>
  <si>
    <t>Rice prices have increased so much that poor people cannot eat.</t>
  </si>
  <si>
    <t>তেলের দাম কমান, সব কিছুর দাম কমবে।</t>
  </si>
  <si>
    <t>Reduce oil prices and all prices will come down.</t>
  </si>
  <si>
    <t>বাজারে গেলে মাথায় হাত, সব কিছুর দাম আকাশছোঁয়া।</t>
  </si>
  <si>
    <t>Going to the market is shocking, everything is sky-high.</t>
  </si>
  <si>
    <t>সরকার বাজার নিয়ন্ত্রণ করতে পারছে না।</t>
  </si>
  <si>
    <t>The government is unable to control the market.</t>
  </si>
  <si>
    <t>ডলার সংকটে আমদানি বন্ধ হয়ে যাচ্ছে।</t>
  </si>
  <si>
    <t>Import is shutting down due to the dollar crisis.</t>
  </si>
  <si>
    <t>গ্যাসের দাম বৃদ্ধি শিল্প খাতকে ধ্বংস করছে।</t>
  </si>
  <si>
    <t>Gas price hikes are destroying the industrial sector.</t>
  </si>
  <si>
    <t>মধ্যবিত্ত পরিবার সবচেয়ে বেশি ক্ষতিগ্রস্ত এই মূল্যস্ফীতিতে।</t>
  </si>
  <si>
    <t>Middle-class families are the most affected by this inflation.</t>
  </si>
  <si>
    <t>দ্রব্যমূল্য নিয়ন্ত্রণে সরকারের ব্যর্থতা স্পষ্ট।</t>
  </si>
  <si>
    <t>The government's failure to control prices is clear.</t>
  </si>
  <si>
    <t>কৃষক ধান বিক্রি করে লোকসানে, মধ্যস্বত্বভোগীরা মুনাফা করে।</t>
  </si>
  <si>
    <t>Farmers sell paddy at a loss while middlemen profit.</t>
  </si>
  <si>
    <t>জিনিসপত্রের দাম কমানোর প্রতিশ্রুতি শুধু নির্বাচনের আগে শুনি।</t>
  </si>
  <si>
    <t>Promises to reduce prices are only heard before elections.</t>
  </si>
  <si>
    <t>ভারতের সাথে সম্পর্ক ভারসাম্যপূর্ণ হওয়া উচিত।</t>
  </si>
  <si>
    <t>Relations with India should be balanced.</t>
  </si>
  <si>
    <t>তিস্তার পানি চুক্তি কবে হবে? বহু বছর ধরে প্রতিশ্রুতি শুনছি।</t>
  </si>
  <si>
    <t>When will the Teesta water treaty happen? I've been hearing promises for many years.</t>
  </si>
  <si>
    <t>চীনের বিনিয়োগ নিয়ে সতর্ক থাকা দরকার।</t>
  </si>
  <si>
    <t>We need to be cautious about Chinese investment.</t>
  </si>
  <si>
    <t>আমেরিকার চাপে বাংলাদেশের নীতি পরিবর্তন করা উচিত না।</t>
  </si>
  <si>
    <t>Bangladesh's policy should not change under American pressure.</t>
  </si>
  <si>
    <t>মিয়ানমার থেকে রোহিঙ্গা সমস্যা সমাধান করতে হবে।</t>
  </si>
  <si>
    <t>The Rohingya problem from Myanmar must be solved.</t>
  </si>
  <si>
    <t>বাংলাদেশ কারো দাদার সম্পত্তি না, নিজের সিদ্ধান্ত নিজে নেবে।</t>
  </si>
  <si>
    <t>Bangladesh is not anyone's property, it will make its own decisions.</t>
  </si>
  <si>
    <t>ভারতের সীমান্তে বাংলাদেশি হত্যা বন্ধ হোক।</t>
  </si>
  <si>
    <t>Killing of Bangladeshis at the Indian border must stop.</t>
  </si>
  <si>
    <t>আন্তর্জাতিক সম্পর্কে ভারসাম্য রক্ষা করাই বুদ্ধিমানের কাজ।</t>
  </si>
  <si>
    <t>Maintaining balance in international relations is the wise thing to do.</t>
  </si>
  <si>
    <t>বিদেশি কোম্পানি দেশের সম্পদ লুট করে নিয়ে যাচ্ছে।</t>
  </si>
  <si>
    <t>Foreign companies are looting the country's resources.</t>
  </si>
  <si>
    <t>জাতিসংঘে বাংলাদেশের অবদান বিশ্বে সম্মান বয়ে আনছে।</t>
  </si>
  <si>
    <t>Bangladesh's contribution to the UN is bringing respect to the world.</t>
  </si>
  <si>
    <t>রিজার্ভ কমছে, এটা উদ্বেগের বিষয়।</t>
  </si>
  <si>
    <t>Reserves are declining, this is worrying.</t>
  </si>
  <si>
    <t>গার্মেন্টস শ্রমিকদের মজুরি বৃদ্ধি করুন।</t>
  </si>
  <si>
    <t>Increase wages for garment workers.</t>
  </si>
  <si>
    <t>ব্যাংকিং খাত সংকটে আছে, সংস্কার দরকার।</t>
  </si>
  <si>
    <t>The banking sector is in crisis and needs reform.</t>
  </si>
  <si>
    <t>বিনিয়োগ পরিবেশ উন্নত না করলে কর্মসংস্থান হবে না।</t>
  </si>
  <si>
    <t>Without improving the investment environment, employment will not be created.</t>
  </si>
  <si>
    <t>বেকারত্ব দেশের সবচেয়ে বড় সমস্যা হয়ে উঠছে।</t>
  </si>
  <si>
    <t>Unemployment is becoming the country's biggest problem.</t>
  </si>
  <si>
    <t>রপ্তানি বৈচিত্র্য না আনলে গার্মেন্টসের ওপর নির্ভরশীলতা বিপজ্জনক।</t>
  </si>
  <si>
    <t>Relying on garments without export diversification is dangerous.</t>
  </si>
  <si>
    <t>মুদ্রাস্ফীতি নিয়ন্ত্রণে বাংলাদেশ ব্যাংকের ভূমিকা কী?</t>
  </si>
  <si>
    <t>What is the role of Bangladesh Bank in controlling inflation?</t>
  </si>
  <si>
    <t>সরকারি ব্যয় কমান, অপচয় বন্ধ করুন।</t>
  </si>
  <si>
    <t>Reduce government spending and stop waste.</t>
  </si>
  <si>
    <t>ছাত্ররাজনীতি থেকে মারামারি বন্ধ করুন।</t>
  </si>
  <si>
    <t>Stop the fighting in student politics.</t>
  </si>
  <si>
    <t>ছাত্রলীগ ক্যাম্পাসে সন্ত্রাস চালায়, প্রশাসন চুপ কেন?</t>
  </si>
  <si>
    <t>Chhatra League carries out violence on campus, why is the administration silent?</t>
  </si>
  <si>
    <t>তরুণরা দেশের ভবিষ্যৎ, তাদের সুযোগ দিন।</t>
  </si>
  <si>
    <t>Youth are the future of the country, give them opportunities.</t>
  </si>
  <si>
    <t>বিশ্ববিদ্যালয় ভর্তি পরীক্ষায় কোটা সংস্কার দরকার।</t>
  </si>
  <si>
    <t>Quota reform is needed in university admission exams.</t>
  </si>
  <si>
    <t>মেধাবী ছাত্ররা দেশ ছেড়ে চলে যাচ্ছে, ব্রেন ড্রেন হচ্ছে।</t>
  </si>
  <si>
    <t>Talented students are leaving the country, there is a brain drain.</t>
  </si>
  <si>
    <t>ছাত্র আন্দোলনকে ভয় পাওয়ার কারণ নেই যদি সরকার সৎ হয়।</t>
  </si>
  <si>
    <t>There is no reason to fear student movements if the government is honest.</t>
  </si>
  <si>
    <t>তরুণ প্রজন্ম রাজনীতিতে আসতে ভয় পায়।</t>
  </si>
  <si>
    <t>The younger generation is afraid to enter politics.</t>
  </si>
  <si>
    <t>জুলাই আন্দোলনের শহীদদের স্মরণ করছি।</t>
  </si>
  <si>
    <t>Remembering the martyrs of the July movement.</t>
  </si>
  <si>
    <t>সাম্প্রদায়িক সম্প্রীতি রক্ষা করা সকলের দায়িত্ব।</t>
  </si>
  <si>
    <t>It is everyone's responsibility to maintain communal harmony.</t>
  </si>
  <si>
    <t>সংখ্যালঘুদের নিরাপত্তা নিশ্চিত করুন।</t>
  </si>
  <si>
    <t>Ensure the safety of minorities.</t>
  </si>
  <si>
    <t>ধর্মকে রাজনীতিতে ব্যবহার করা বন্ধ হোক।</t>
  </si>
  <si>
    <t>Using religion in politics should stop.</t>
  </si>
  <si>
    <t>হিন্দু মন্দিরে হামলার বিচার হোক।</t>
  </si>
  <si>
    <t>There should be justice for attacks on Hindu temples.</t>
  </si>
  <si>
    <t>ইসলাম শান্তির ধর্ম, সন্ত্রাসের অজুহাত হতে পারে না।</t>
  </si>
  <si>
    <t>Islam is a religion of peace and cannot be used as an excuse for terrorism.</t>
  </si>
  <si>
    <t>ধর্মীয় পরিচয় নয়, মানুষের পরিচয় সব আগে।</t>
  </si>
  <si>
    <t>Not religious identity, human identity comes first.</t>
  </si>
  <si>
    <t>স্বাধীন সাংবাদিকতা গণতন্ত্রের ভিত্তি।</t>
  </si>
  <si>
    <t>Independent journalism is the foundation of democracy.</t>
  </si>
  <si>
    <t>সাংবাদিকদের হয়রানি বন্ধ করুন।</t>
  </si>
  <si>
    <t>Stop harassing journalists.</t>
  </si>
  <si>
    <t>ডিজিটাল নিরাপত্তা আইন সংবাদমাধ্যমের স্বাধীনতা কেড়ে নিয়েছে।</t>
  </si>
  <si>
    <t>The Digital Security Act has taken away press freedom.</t>
  </si>
  <si>
    <t>মিডিয়া যদি সরকারের পক্ষে কাজ করে, তাহলে সংবাদমাধ্যম না।</t>
  </si>
  <si>
    <t>If media works for the government, it is not journalism.</t>
  </si>
  <si>
    <t>সাইবার আইনে সাংবাদিক গ্রেফতার মানা যায় না।</t>
  </si>
  <si>
    <t>Arresting journalists under cyber law is unacceptable.</t>
  </si>
  <si>
    <t>সত্য বলা এখন বিপজ্জনক হয়ে গেছে এই দেশে।</t>
  </si>
  <si>
    <t>Telling the truth has become dangerous in this country.</t>
  </si>
  <si>
    <t>পাসপোর্ট অফিসে দালাল ছাড়া কাজ হয় না।</t>
  </si>
  <si>
    <t>Work in the passport office can't be done without a middleman.</t>
  </si>
  <si>
    <t>সরকারি হাসপাতালে ডাক্তার থাকে না, অথচ প্রাইভেট ক্লিনিক চলে।</t>
  </si>
  <si>
    <t>Doctors are absent in public hospitals but private clinics run fine.</t>
  </si>
  <si>
    <t>শিক্ষা খাতে বরাদ্দ বাড়ান।</t>
  </si>
  <si>
    <t>Increase the allocation for the education sector.</t>
  </si>
  <si>
    <t>সরকারি সেবায় ঘুস না দিলে কাজ হয় না।</t>
  </si>
  <si>
    <t>Government services cannot be obtained without bribery.</t>
  </si>
  <si>
    <t>ইউনিয়ন পরিষদ চেয়ারম্যানরা দুর্নীতিতে ডুবে আছে।</t>
  </si>
  <si>
    <t>Union Parishad chairmen are mired in corruption.</t>
  </si>
  <si>
    <t>অনলাইন সেবা বাড়ান, মানুষকে অফিসে যেতে না হোক।</t>
  </si>
  <si>
    <t>Expand online services so people don't have to go to offices.</t>
  </si>
  <si>
    <t>সংবিধান সংশোধন করে সংসদকে আরও শক্তিশালী করুন।</t>
  </si>
  <si>
    <t>Amend the Constitution to make Parliament stronger.</t>
  </si>
  <si>
    <t>দ্বিকক্ষবিশিষ্ট সংসদ দরকার বাংলাদেশে।</t>
  </si>
  <si>
    <t>Bangladesh needs a bicameral parliament.</t>
  </si>
  <si>
    <t>বিচার বিভাগের পূর্ণ স্বাধীনতা নিশ্চিত করুন।</t>
  </si>
  <si>
    <t>Ensure full independence of the judiciary.</t>
  </si>
  <si>
    <t>স্থানীয় সরকারকে ক্ষমতা দিন, ঢাকাকেন্দ্রিকতা কমান।</t>
  </si>
  <si>
    <t>Empower local government, reduce Dhaka-centrism.</t>
  </si>
  <si>
    <t>নির্বাচনী ব্যবস্থার সংস্কার এখন সময়ের দাবি।</t>
  </si>
  <si>
    <t>Reform of the electoral system is the demand of the time.</t>
  </si>
  <si>
    <t>প্রধানমন্ত্রীর ক্ষমতা কমিয়ে রাষ্ট্রপতির ক্ষমতা বাড়ান।</t>
  </si>
  <si>
    <t>Reduce the Prime Minister's power and increase the President's authority.</t>
  </si>
  <si>
    <t>গণভোটের মাধ্যমে বড় সিদ্ধান্ত নেওয়া উচিত।</t>
  </si>
  <si>
    <t>Major decisions should be made through referendums.</t>
  </si>
  <si>
    <t>আওয়ামী লীগের নেতারা গরিবের কথা মুখে বলে, কাজে না।</t>
  </si>
  <si>
    <t>Awami League leaders talk about the poor but don't act.</t>
  </si>
  <si>
    <t>বিএনপির ৫ বছরে দেশের কী হয়েছে সেটা মানুষ ভোলেনি।</t>
  </si>
  <si>
    <t>People haven't forgotten what happened to the country in BNP's 5 years.</t>
  </si>
  <si>
    <t>সরকারি ব্যাংক ডুবে যাচ্ছে রাজনৈতিক ঋণের চাপে।</t>
  </si>
  <si>
    <t>State-owned banks are sinking under the pressure of political loans.</t>
  </si>
  <si>
    <t>রাজনীতিতে পরিবারতন্ত্র বন্ধ হওয়া দরকার।</t>
  </si>
  <si>
    <t>Dynastic politics must end.</t>
  </si>
  <si>
    <t>নিরীহ মানুষের মামলা প্রত্যাহার করুন।</t>
  </si>
  <si>
    <t>Withdraw cases against innocent people.</t>
  </si>
  <si>
    <t>বিদ্যুৎ বিল অসহনীয় হয়ে গেছে।</t>
  </si>
  <si>
    <t>Electricity bills have become unbearable.</t>
  </si>
  <si>
    <t>মানসম্মত শিক্ষা সবার জন্য নিশ্চিত করুন।</t>
  </si>
  <si>
    <t>Ensure quality education for everyone.</t>
  </si>
  <si>
    <t>সরকারি চাকরিতে মেধার ভিত্তিতে নিয়োগ দিন।</t>
  </si>
  <si>
    <t>Hire on merit in government jobs.</t>
  </si>
  <si>
    <t>কোটা সংস্কার আন্দোলন ন্যায়সঙ্গত ছিল।</t>
  </si>
  <si>
    <t>The quota reform movement was justified.</t>
  </si>
  <si>
    <t>মুক্তিযোদ্ধাদের সম্মান দিন কিন্তু সুবিধাভোগীদের কোটা বন্ধ হোক।</t>
  </si>
  <si>
    <t>Honor freedom fighters but stop the quota for beneficiaries.</t>
  </si>
  <si>
    <t>ছাত্রদের আন্দোলনে পুলিশি নির্যাতন অগ্রহণযোগ্য।</t>
  </si>
  <si>
    <t>Police brutality against student protests is unacceptable.</t>
  </si>
  <si>
    <t>গুলি করে ছাত্র হত্যার বিচার চাই।</t>
  </si>
  <si>
    <t>We demand justice for students killed by shooting.</t>
  </si>
  <si>
    <t>এই সরকার আর বিশ্বাস করি না।</t>
  </si>
  <si>
    <t>I no longer trust this government.</t>
  </si>
  <si>
    <t>পরিবর্তন আসবেই, মানুষ জেগে উঠেছে।</t>
  </si>
  <si>
    <t>Change will come, the people have awakened.</t>
  </si>
  <si>
    <t>জনগণের শক্তির সামনে কোনো সরকার টিকতে পারে না।</t>
  </si>
  <si>
    <t>No government can survive against the power of the people.</t>
  </si>
  <si>
    <t>দেশ স্বাধীন হয়েছিল গণতন্ত্রের জন্য, স্বৈরাচারের জন্য না।</t>
  </si>
  <si>
    <t>The country gained independence for democracy, not dictatorship.</t>
  </si>
  <si>
    <t>সংবিধানের মৌলিক অধিকার রক্ষা করা সরকারের দায়িত্ব।</t>
  </si>
  <si>
    <t>Protecting the fundamental rights in the Constitution is the government's duty.</t>
  </si>
  <si>
    <t>মত প্রকাশের স্বাধীনতা ছাড়া গণতন্ত্র হয় না।</t>
  </si>
  <si>
    <t>Democracy is impossible without freedom of expression.</t>
  </si>
  <si>
    <t>বিনা বিচারে মানুষ বছরের পর বছর জেলে থাকে।</t>
  </si>
  <si>
    <t>People stay in jail for years without trial.</t>
  </si>
  <si>
    <t>সুপ্রিম কোর্টের রায়কে সম্মান দিন।</t>
  </si>
  <si>
    <t>Respect the verdict of the Supreme Court.</t>
  </si>
  <si>
    <t>বাক স্বাধীনতা এখন অনেক সংকুচিত।</t>
  </si>
  <si>
    <t>Freedom of speech is now very restricted.</t>
  </si>
  <si>
    <t>ফ্যাসিবাদী শাসন থেকে মুক্তি চাই।</t>
  </si>
  <si>
    <t>We want freedom from fascist rule.</t>
  </si>
  <si>
    <t>সরকার বিরোধী কণ্ঠস্বর দমন করছে।</t>
  </si>
  <si>
    <t>The government is suppressing dissenting voices.</t>
  </si>
  <si>
    <t>আমরা গণতন্ত্র চাই, দলীয় শাসন না।</t>
  </si>
  <si>
    <t>We want democracy, not party rule.</t>
  </si>
  <si>
    <t>নাগরিকের মৌলিক অধিকার কেড়ে নেওয়া হচ্ছে।</t>
  </si>
  <si>
    <t>Citizens' fundamental rights are being taken away.</t>
  </si>
  <si>
    <t>প্রেস ফ্রিডম ইন্ডেক্সে বাংলাদেশ অনেক নিচে।</t>
  </si>
  <si>
    <t>Bangladesh ranks very low in the Press Freedom Index.</t>
  </si>
  <si>
    <t>সংসদে বিরোধী দলের কণ্ঠস্বর থাকা জরুরি।</t>
  </si>
  <si>
    <t>It is essential to have the voice of the opposition in parliament.</t>
  </si>
  <si>
    <t>ক্ষমতার অপব্যবহার বন্ধ করুন।</t>
  </si>
  <si>
    <t>Stop the abuse of power.</t>
  </si>
  <si>
    <t>দেশের মানুষ পরিবর্তন চায়, শুধু স্লোগান না।</t>
  </si>
  <si>
    <t>People want change, not just slogans.</t>
  </si>
  <si>
    <t>একদলীয় শাসন বাংলাদেশের জন্য বিপজ্জনক।</t>
  </si>
  <si>
    <t>One-party rule is dangerous for Bangladesh.</t>
  </si>
  <si>
    <t>সংসদ অকার্যকর হয়ে পড়েছে।</t>
  </si>
  <si>
    <t>The parliament has become ineffective.</t>
  </si>
  <si>
    <t>জনপ্রতিনিধিরা জনগণের কাছে জবাবদিহি করে না।</t>
  </si>
  <si>
    <t>Elected representatives are not accountable to the people.</t>
  </si>
  <si>
    <t>নির্বাচনে জনগণের ম্যান্ডেট সম্মান করুন।</t>
  </si>
  <si>
    <t>Respect the people's mandate in elections.</t>
  </si>
  <si>
    <t>বাংলাদেশের গণতন্ত্র এখন প্রশ্নের মুখে।</t>
  </si>
  <si>
    <t>Bangladesh's democracy is now under question.</t>
  </si>
  <si>
    <t>জুলাই বিপ্লব নতুন আশার আলো দেখিয়েছে।</t>
  </si>
  <si>
    <t>The July revolution has shown a new ray of hope.</t>
  </si>
  <si>
    <t>বৈষম্যবিরোধী আন্দোলন ছিল ন্যায়সঙ্গত।</t>
  </si>
  <si>
    <t>The anti-discrimination movement was justified.</t>
  </si>
  <si>
    <t>অন্তর্বর্তী সরকারকে সফল হতে হবে।</t>
  </si>
  <si>
    <t>The interim government must succeed.</t>
  </si>
  <si>
    <t>সংস্কার না হলে পুরনো সমস্যা থাকবেই।</t>
  </si>
  <si>
    <t>Without reform, old problems will remain.</t>
  </si>
  <si>
    <t>নতুন সরকারের কাছে মানুষের প্রত্যাশা অনেক বেশি।</t>
  </si>
  <si>
    <t>People have very high expectations from the new government.</t>
  </si>
  <si>
    <t>দ্রুত নির্বাচনের ব্যবস্থা করুন।</t>
  </si>
  <si>
    <t>Arrange elections quickly.</t>
  </si>
  <si>
    <t>রাজনৈতিক দলগুলোর সংলাপ দরকার।</t>
  </si>
  <si>
    <t>Political parties need dialogue.</t>
  </si>
  <si>
    <t>গণতন্ত্র পুনরুদ্ধারই এখন মূল লক্ষ্য।</t>
  </si>
  <si>
    <t>Restoring democracy is now the main goal.</t>
  </si>
  <si>
    <t>আওয়ামী লীগ ফিরে আসবে নাকি নিষিদ্ধ হবে?</t>
  </si>
  <si>
    <t>Will the Awami League return or be banned?</t>
  </si>
  <si>
    <t>বিএনপি কি পরিবর্তন হয়েছে নাকি একই আছে?</t>
  </si>
  <si>
    <t>Has BNP changed or remained the same?</t>
  </si>
  <si>
    <t>রাজনৈতিক প্রতিহিংসা বন্ধ করুন।</t>
  </si>
  <si>
    <t>Stop political vendetta.</t>
  </si>
  <si>
    <t>গণআন্দোলনের চেতনাকে সম্মান করুন।</t>
  </si>
  <si>
    <t>Respect the spirit of the mass uprising.</t>
  </si>
  <si>
    <t>দেশের মানুষ আর প্রতারিত হবে না।</t>
  </si>
  <si>
    <t>The people of this country will no longer be deceived.</t>
  </si>
  <si>
    <t>পরিবর্তন টেকসই হওয়া দরকার।</t>
  </si>
  <si>
    <t>Change needs to be sustainable.</t>
  </si>
  <si>
    <t>নতুন বাংলাদেশ গড়ার স্বপ্ন দেখছি।</t>
  </si>
  <si>
    <t>I dream of building a new Bangladesh.</t>
  </si>
  <si>
    <t>শহীদদের রক্ত বৃথা যাবে না।</t>
  </si>
  <si>
    <t>The blood of the martyrs will not be in vain.</t>
  </si>
  <si>
    <t>সবার জন্য ন্যায়বিচার নিশ্চিত করুন।</t>
  </si>
  <si>
    <t>Ensure justice for everyone.</t>
  </si>
  <si>
    <t>দেশটা আমার, সরকারের না।</t>
  </si>
  <si>
    <t>This country is mine, not the government's.</t>
  </si>
  <si>
    <t>করদাতার টাকা জনকল্যাণে ব্যবহার করুন।</t>
  </si>
  <si>
    <t>Use taxpayers' money for public welfare.</t>
  </si>
  <si>
    <t>শাসকের জবাবদিহিতাই গণতন্ত্রের প্রাণ।</t>
  </si>
  <si>
    <t>Accountability of rulers is the soul of democracy.</t>
  </si>
  <si>
    <t>মানুষ এখন সচেতন, বোকা বানানো যাবে না।</t>
  </si>
  <si>
    <t>People are now aware, they cannot be fooled.</t>
  </si>
  <si>
    <t>সংখ্যালঘু নির্যাতন বন্ধ করুন।</t>
  </si>
  <si>
    <t>Stop the persecution of minorities.</t>
  </si>
  <si>
    <t>পার্বত্য চট্টগ্রামে শান্তি ফিরিয়ে আনুন।</t>
  </si>
  <si>
    <t>Restore peace in the Chittagong Hill Tracts.</t>
  </si>
  <si>
    <t>ক্ষুদ্র নৃগোষ্ঠীর অধিকার সংরক্ষণ করুন।</t>
  </si>
  <si>
    <t>Protect the rights of indigenous communities.</t>
  </si>
  <si>
    <t>নারীর রাজনৈতিক অংশগ্রহণ বাড়ান।</t>
  </si>
  <si>
    <t>Increase women's political participation.</t>
  </si>
  <si>
    <t>নারী নির্যাতন বন্ধে কার্যকর আইন প্রয়োগ করুন।</t>
  </si>
  <si>
    <t>Enforce effective laws to stop violence against women.</t>
  </si>
  <si>
    <t>শিশু শ্রম বন্ধ না হলে দেশের ভবিষ্যৎ নষ্ট হবে।</t>
  </si>
  <si>
    <t>If child labor is not stopped, the country's future will be ruined.</t>
  </si>
  <si>
    <t>শ্রমিকদের ন্যায্য মজুরি নিশ্চিত করুন।</t>
  </si>
  <si>
    <t>Ensure fair wages for workers.</t>
  </si>
  <si>
    <t>কৃষিজমি রক্ষা করুন, শিল্পায়নের নামে ধ্বংস করবেন না।</t>
  </si>
  <si>
    <t>Protect agricultural land, don't destroy it in the name of industrialization.</t>
  </si>
  <si>
    <t>পরিবেশ রক্ষায় সরকার কার্যকর ভূমিকা নিচ্ছে না।</t>
  </si>
  <si>
    <t>The government is not taking effective measures to protect the environment.</t>
  </si>
  <si>
    <t>বায়ু দূষণে ঢাকা বিশ্বের মধ্যে শীর্ষে, সরকার কী করছে?</t>
  </si>
  <si>
    <t>Dhaka is at the top globally for air pollution — what is the government doing?</t>
  </si>
  <si>
    <t>নদী দূষণ বন্ধে কঠোর পদক্ষেপ নিন।</t>
  </si>
  <si>
    <t>Take strict steps to stop river pollution.</t>
  </si>
  <si>
    <t>জলবায়ু পরিবর্তনে বাংলাদেশ সবচেয়ে ঝুঁকিতে আছে।</t>
  </si>
  <si>
    <t>Bangladesh is the most at risk from climate change.</t>
  </si>
  <si>
    <t>সুন্দরবন রক্ষা করুন, এটা আমাদের জাতীয় সম্পদ।</t>
  </si>
  <si>
    <t>Protect the Sundarbans, it is our national heritage.</t>
  </si>
  <si>
    <t>হাসিনা সরকারের আমলে যে উন্নয়ন হয়েছে তা অস্বীকার করার উপায় নেই।</t>
  </si>
  <si>
    <t>The development under Hasina's government cannot be denied.</t>
  </si>
  <si>
    <t>বিএনপি আমলে বোমাবাজি হরতাল দেশকে পিছিয়ে দিয়েছিল।</t>
  </si>
  <si>
    <t>Bomb blasts and hartals during BNP's rule set the country back.</t>
  </si>
  <si>
    <t>অন্তর্বর্তী সরকার দেশ চালাতে পারছে না।</t>
  </si>
  <si>
    <t>The interim government is unable to run the country.</t>
  </si>
  <si>
    <t>ড. ইউনুসের নেতৃত্বে দেশ এগোচ্ছে।</t>
  </si>
  <si>
    <t>The country is progressing under Dr. Yunus's leadership.</t>
  </si>
  <si>
    <t>সরকার পরিবর্তন হলেই সমস্যা সমাধান হবে না।</t>
  </si>
  <si>
    <t>Problems won't be solved just by changing governments.</t>
  </si>
  <si>
    <t>ব্যবস্থাপনার পরিবর্তন না হলে কিছুই বদলাবে না।</t>
  </si>
  <si>
    <t>Nothing will change without systemic reform.</t>
  </si>
  <si>
    <t>রাজনৈতিক সংস্কৃতির পরিবর্তন দরকার।</t>
  </si>
  <si>
    <t>Political culture needs to change.</t>
  </si>
  <si>
    <t>জনগণের ভোটের মাধ্যমে পরিবর্তন আসুক।</t>
  </si>
  <si>
    <t>Let change come through people's votes.</t>
  </si>
  <si>
    <t>আলোচনার মাধ্যমে সমাধান খুঁজুন।</t>
  </si>
  <si>
    <t>Seek solutions through dialogue.</t>
  </si>
  <si>
    <t>সহিংস রাজনীতি দেশের জন্য ক্ষতিকর।</t>
  </si>
  <si>
    <t>Violent politics is harmale femaleul to the country.</t>
  </si>
  <si>
    <t>গণহত্যার বিচার হওয়া দরকার।</t>
  </si>
  <si>
    <t>Genocide must be tried.</t>
  </si>
  <si>
    <t>শেখ হাসিনাকে দেশে এনে বিচার করুন।</t>
  </si>
  <si>
    <t>Bring Sheikh Hasina back to the country and put her on trial.</t>
  </si>
  <si>
    <t>মামলা করে বিরোধীদের দমন করা গণতান্ত্রিক নয়।</t>
  </si>
  <si>
    <t>Suppressing opponents through lawsuits is not democratic.</t>
  </si>
  <si>
    <t>রাজনৈতিক বন্দিদের মুক্তি দিন।</t>
  </si>
  <si>
    <t>Release political prisoners.</t>
  </si>
  <si>
    <t>দেশের সব নাগরিক সমান অধিকার পাবে।</t>
  </si>
  <si>
    <t>All citizens of the country will have equal rights.</t>
  </si>
  <si>
    <t>নতুন প্রজন্ম আর পুরনো রাজনীতি মেনে নেবে না।</t>
  </si>
  <si>
    <t>The new generation will no longer accept old-style politics.</t>
  </si>
  <si>
    <t>সামাজিক ন্যায়বিচার প্রতিষ্ঠাই মূল লক্ষ্য হওয়া উচিত।</t>
  </si>
  <si>
    <t>Establishing social justice should be the main goal.</t>
  </si>
  <si>
    <t>দারিদ্র্য বিমোচনে বাস্তবসম্মত পদক্ষেপ নিন।</t>
  </si>
  <si>
    <t>Take realistic steps to alleviate poverty.</t>
  </si>
  <si>
    <t>শিক্ষার মান উন্নয়নে বিনিয়োগ করুন।</t>
  </si>
  <si>
    <t>Invest in improving the quality of education.</t>
  </si>
  <si>
    <t>স্বাস্থ্যসেবা সবার কাছে পৌঁছে দিন।</t>
  </si>
  <si>
    <t>Bring healthcare services to everyone.</t>
  </si>
  <si>
    <t>সুশাসন ছাড়া উন্নয়ন টেকসই হয় না।</t>
  </si>
  <si>
    <t>Development without good governance is not sustainable.</t>
  </si>
  <si>
    <t>জনগণের সেবায় নিবেদিত সরকার চাই।</t>
  </si>
  <si>
    <t>We want a government dedicated to serving the people.</t>
  </si>
  <si>
    <t>রাষ্ট্রীয় সম্পদের সুষম বণ্টন নিশ্চিত করুন।</t>
  </si>
  <si>
    <t>Ensure equitable distribution of national resources.</t>
  </si>
  <si>
    <t>আইনের শাসন প্রতিষ্ঠাই সব সমস্যার সমাধান।</t>
  </si>
  <si>
    <t>Establishing the rule of law is the solution to all problems.</t>
  </si>
  <si>
    <t>দেশটাকে ভালোবাসলে দুর্নীতি করবেন না।</t>
  </si>
  <si>
    <t>If you love the country, don't be corrupt.</t>
  </si>
  <si>
    <t>পরিবর্তনের জন্য একতাবদ্ধ হতে হবে।</t>
  </si>
  <si>
    <t>We must unite for change.</t>
  </si>
  <si>
    <t>ছাত্র জনতার আন্দোলন ব্যর্থ হবে না।</t>
  </si>
  <si>
    <t>The student-people movement will not fail.</t>
  </si>
  <si>
    <t>নতুন বাংলাদেশ গড়তে সবাইকে একসাথে কাজ করতে হবে।</t>
  </si>
  <si>
    <t>Everyone must work together to build a new Bangladesh.</t>
  </si>
  <si>
    <t>দেশের উন্নয়নে রাজনীতিবিদ, ব্যবসায়ী ও নাগরিকদের সম্মিলিত প্রচেষ্টা দরকার।</t>
  </si>
  <si>
    <t>Building the country requires the combined efforts of politicians, businessmen, and citizens.</t>
  </si>
  <si>
    <t>ঐক্য ছাড়া কোনো জাতি এগোতে পারে না।</t>
  </si>
  <si>
    <t>No nation can progress without unity.</t>
  </si>
  <si>
    <t>ইতিহাস থেকে শিক্ষা নিন।</t>
  </si>
  <si>
    <t>Learn from history.</t>
  </si>
  <si>
    <t>ভবিষ্যৎ প্রজন্মের জন্য একটি সুন্দর দেশ গড়ে যাই।</t>
  </si>
  <si>
    <t>Let's build a beautiful country for future generations.</t>
  </si>
  <si>
    <t>আওয়ামী লীগ ও বিএনপি দুটোই দুর্নীতিগ্রস্ত।</t>
  </si>
  <si>
    <t>Both Awami League and BNP are corrupt.</t>
  </si>
  <si>
    <t>তৃতীয় শক্তির উদয় হওয়া দরকার এখন।</t>
  </si>
  <si>
    <t>The emergence of a third force is needed now.</t>
  </si>
  <si>
    <t>ইসলামী দলগুলো কি সত্যিই গণতান্ত্রিক?</t>
  </si>
  <si>
    <t>Are Islamist parties truly democratic?</t>
  </si>
  <si>
    <t>বামপন্থী রাজনীতি বাংলাদেশে কেন দুর্বল হয়ে গেল?</t>
  </si>
  <si>
    <t>Why has leftist politics weakened in Bangladesh?</t>
  </si>
  <si>
    <t>উদার গণতন্ত্রের পক্ষে থাকাটাই বুদ্ধিমানের কাজ।</t>
  </si>
  <si>
    <t>Standing for liberal democracy is the wise thing.</t>
  </si>
  <si>
    <t>ধর্মনিরপেক্ষতা বাংলাদেশের সংবিধানের মূলনীতি।</t>
  </si>
  <si>
    <t>Secularism is a fundamental principle of Bangladesh's constitution.</t>
  </si>
  <si>
    <t>একাত্তরের মুক্তিযুদ্ধের চেতনা ভুললে চলবে না।</t>
  </si>
  <si>
    <t>We must not forget the spirit of the Liberation War of 1971.</t>
  </si>
  <si>
    <t>পাকিস্তানের সাথে সম্পর্ক স্বাভাবিক করা ঠিক হবে না।</t>
  </si>
  <si>
    <t>Normalizing relations with Pakistan would not be right.</t>
  </si>
  <si>
    <t>মুক্তিযুদ্ধের ইতিহাস বিকৃতি বন্ধ হোক।</t>
  </si>
  <si>
    <t>Stop the distortion of the history of the Liberation War.</t>
  </si>
  <si>
    <t>রাজাকারদের কোনো ক্ষমা নেই।</t>
  </si>
  <si>
    <t>There is no forgiveness for razakars.</t>
  </si>
  <si>
    <t>বাংলাদেশ জন্ম নিয়েছে লক্ষ শহীদের রক্তে।</t>
  </si>
  <si>
    <t>Bangladesh was born from the blood of a million martyrs.</t>
  </si>
  <si>
    <t>মুক্তিযোদ্ধাদের প্রতি আমাদের ঋণ অনেক।</t>
  </si>
  <si>
    <t>We owe a great debt to the freedom fighters.</t>
  </si>
  <si>
    <t>স্বাধীনতার চেতনা বুকে ধরে রাখুন।</t>
  </si>
  <si>
    <t>Keep the spirit of independence in your heart.</t>
  </si>
  <si>
    <t>দেশপ্রেম শুধু কথায় না, কাজে দেখাতে হয়।</t>
  </si>
  <si>
    <t>Patriotism must be shown in action, not just words.</t>
  </si>
  <si>
    <t>বাংলাদেশ যে কোনো বাধা অতিক্রম করতে পারবে।</t>
  </si>
  <si>
    <t>Bangladesh can overcome any obstacle.</t>
  </si>
  <si>
    <t>আমি বাংলাদেশের নাগরিক হিসেবে গর্বিত।</t>
  </si>
  <si>
    <t>I am proud to be a citizen of Bangladesh.</t>
  </si>
  <si>
    <t>দেশের জন্য যা ভালো তাই করুন, দলের জন্য না।</t>
  </si>
  <si>
    <t>Do what is good for the country, not for the party.</t>
  </si>
  <si>
    <t>সরকারের নীতি সাধারণ মানুষের জীবন উন্নত করছে না।</t>
  </si>
  <si>
    <t>The government's policies are not improving ordinary people's lives.</t>
  </si>
  <si>
    <t>বিশেষজ্ঞদের পরামর্শে নীতি তৈরি করুন।</t>
  </si>
  <si>
    <t>Make policies based on expert advice.</t>
  </si>
  <si>
    <t>জনগণের মতামত উপেক্ষা করে সিদ্ধান্ত নেওয়া ঠিক না।</t>
  </si>
  <si>
    <t>Making decisions while ignoring public opinion is wrong.</t>
  </si>
  <si>
    <t>সরকারি সিদ্ধান্তে স্বচ্ছতা থাকা দরকার।</t>
  </si>
  <si>
    <t>Government decisions need to be transparent.</t>
  </si>
  <si>
    <t>তথ্য অধিকার আইন কার্যকরভাবে প্রয়োগ করুন।</t>
  </si>
  <si>
    <t>Effectively implement the Right to Information Act.</t>
  </si>
  <si>
    <t>সুশীল সমাজের ভূমিকাকে সম্মান করুন।</t>
  </si>
  <si>
    <t>Respect the role of civil society.</t>
  </si>
  <si>
    <t>এনজিও বন্ধ করলে সমাজের ক্ষতি হবে।</t>
  </si>
  <si>
    <t>Closing NGOs will harm society.</t>
  </si>
  <si>
    <t>দুর্যোগ মোকাবেলায় বাংলাদেশ বিশ্বে রোল মডেল।</t>
  </si>
  <si>
    <t>Bangladesh is a role model to the world in disaster management.</t>
  </si>
  <si>
    <t>রোহিঙ্গা সমস্যা সমাধানে আন্তর্জাতিক চাপ বাড়ান।</t>
  </si>
  <si>
    <t>Increase international pressure to resolve the Rohingya crisis.</t>
  </si>
  <si>
    <t>প্রবাসীদের অবদানকে সম্মান দিন।</t>
  </si>
  <si>
    <t>Respect the contribution of expatriates.</t>
  </si>
  <si>
    <t>রেমিটেন্স যোদ্ধাদের যথাযথ সুবিধা দিন।</t>
  </si>
  <si>
    <t>Give proper benefits to remittance warriors.</t>
  </si>
  <si>
    <t>গার্মেন্টস শ্রমিকরা দেশের অর্থনীতির মেরুদণ্ড।</t>
  </si>
  <si>
    <t>Garment workers are the backbone of the country's economy.</t>
  </si>
  <si>
    <t>শ্রমিকদের কর্মক্ষেত্রে নিরাপত্তা নিশ্চিত করুন।</t>
  </si>
  <si>
    <t>Ensure workplace safety for workers.</t>
  </si>
  <si>
    <t>রানা প্লাজার মতো দুর্ঘটনা আর কখনো না।</t>
  </si>
  <si>
    <t>Never again an accident like Rana Plaza.</t>
  </si>
  <si>
    <t>শিক্ষা ও দক্ষতা উন্নয়নে বিনিয়োগ বাড়ান।</t>
  </si>
  <si>
    <t>Increase investment in education and skill development.</t>
  </si>
  <si>
    <t>প্রযুক্তি খাতে তরুণরা দেশকে এগিয়ে নিচ্ছে।</t>
  </si>
  <si>
    <t>Young people in the technology sector are driving the country forward.</t>
  </si>
  <si>
    <t>স্টার্টআপ ইকোসিস্টেম তৈরিতে সরকারের সহায়তা দরকার।</t>
  </si>
  <si>
    <t>Government support is needed to build a startup ecosystem.</t>
  </si>
  <si>
    <t>ফ্রিল্যান্সিং খাতকে আরো সহজ করুন।</t>
  </si>
  <si>
    <t>Make the freelancing sector easier.</t>
  </si>
  <si>
    <t>ডিজিটাল অর্থনীতিতে বাংলাদেশের সম্ভাবনা অনেক।</t>
  </si>
  <si>
    <t>Bangladesh has great potential in the digital economy.</t>
  </si>
  <si>
    <t>বিজ্ঞান ও প্রযুক্তি গবেষণায় বাজেট বাড়ান।</t>
  </si>
  <si>
    <t>Increase the budget for science and technology research.</t>
  </si>
  <si>
    <t>মেধাবী বিজ্ঞানীদের দেশে ধরে রাখুন।</t>
  </si>
  <si>
    <t>Keep talented scientists in the country.</t>
  </si>
  <si>
    <t>উচ্চ শিক্ষায় গবেষণার মান বাড়ান।</t>
  </si>
  <si>
    <t>Improve the quality of research in higher education.</t>
  </si>
  <si>
    <t>স্কুলের পাঠ্যপুস্তকের মান উন্নত করুন।</t>
  </si>
  <si>
    <t>Improve the quality of school textbooks.</t>
  </si>
  <si>
    <t>শিক্ষক প্রশিক্ষণে বিনিয়োগ বাড়ান।</t>
  </si>
  <si>
    <t>Increase investment in teacher training.</t>
  </si>
  <si>
    <t>পরীক্ষায় নকল বন্ধ করুন।</t>
  </si>
  <si>
    <t>Stop cheating in exams.</t>
  </si>
  <si>
    <t>সার্টিফিকেট নয়, দক্ষতা অর্জনই লক্ষ্য হোক।</t>
  </si>
  <si>
    <t>Let acquiring skills be the goal, not just certificates.</t>
  </si>
  <si>
    <t>মানসিক স্বাস্থ্য সেবা বাড়ান।</t>
  </si>
  <si>
    <t>Expand mental health services.</t>
  </si>
  <si>
    <t>খেলাধুলায় বিনিয়োগ করুন, তরুণরা সুস্থ থাকুক।</t>
  </si>
  <si>
    <t>Invest in sports so young people stay healthy.</t>
  </si>
  <si>
    <t>সংস্কৃতি ও শিল্পকলার পৃষ্ঠপোষকতা বাড়ান।</t>
  </si>
  <si>
    <t>Increase patronage of culture and fine arts.</t>
  </si>
  <si>
    <t>বাংলা ভাষার মর্যাদা রক্ষা করুন।</t>
  </si>
  <si>
    <t>Protect the dignity of the Bengali language.</t>
  </si>
  <si>
    <t>একুশে ফেব্রুয়ারির চেতনা ধারণ করুন।</t>
  </si>
  <si>
    <t>Uphold the spirit of 21st February.</t>
  </si>
  <si>
    <t>ভাষা শহীদদের প্রতি শ্রদ্ধা জানাই।</t>
  </si>
  <si>
    <t>I pay tribute to the language martyrs.</t>
  </si>
  <si>
    <t>বাংলাদেশ ক্রিকেট দলকে আরও শক্তিশালী করুন।</t>
  </si>
  <si>
    <t>Strengthen the Bangladesh cricket team.</t>
  </si>
  <si>
    <t>খেলাধুলায় সরকারি বরাদ্দ বাড়ানো উচিত।</t>
  </si>
  <si>
    <t>Government allocation for sports should be increased.</t>
  </si>
  <si>
    <t>তরুণ খেলোয়াড়দের সুযোগ দিন।</t>
  </si>
  <si>
    <t>Give opportunities to young players.</t>
  </si>
  <si>
    <t>স্থানীয় শিল্প রক্ষায় নীতি প্রণয়ন করুন।</t>
  </si>
  <si>
    <t>Formulate policies to protect local industry.</t>
  </si>
  <si>
    <t>দেশীয় পণ্য কিনুন, দেশের অর্থনীতি শক্তিশালী হবে।</t>
  </si>
  <si>
    <t>Buy local products and strengthen the country's economy.</t>
  </si>
  <si>
    <t>মাদক সমস্যা সমাধানে দীর্ঘমেয়াদি পরিকল্পনা নিন।</t>
  </si>
  <si>
    <t>Take long-term plans to solve the drug problem.</t>
  </si>
  <si>
    <t>মাদক ব্যবসায়ীদের রাজনৈতিক আশ্রয় বন্ধ করুন।</t>
  </si>
  <si>
    <t>Stop giving political shelter to drug traders.</t>
  </si>
  <si>
    <t>সন্ত্রাসবাদ রোধে কার্যকর পদক্ষেপ নিন।</t>
  </si>
  <si>
    <t>Take effective steps to prevent terrorism.</t>
  </si>
  <si>
    <t>জঙ্গিবাদের বিরুদ্ধে সমাজকে সচেতন করুন।</t>
  </si>
  <si>
    <t>Make society aware against extremism.</t>
  </si>
  <si>
    <t>সাম্প্রদায়িক সহিংসতা রোধে কঠোর হোন।</t>
  </si>
  <si>
    <t>Be strict in preventing communal violence.</t>
  </si>
  <si>
    <t>দেশের শান্তি ও স্থিতিশীলতা সবার দায়িত্ব।</t>
  </si>
  <si>
    <t>The peace and stability of the country is everyone's responsibility.</t>
  </si>
  <si>
    <t>রাজনৈতিক দলগুলো জাতীয় স্বার্থে একমত হোক।</t>
  </si>
  <si>
    <t>Political parties should agree on national interests.</t>
  </si>
  <si>
    <t>দলীয় স্বার্থের উপরে জাতীয় স্বার্থ রাখুন।</t>
  </si>
  <si>
    <t>Put national interest above party interest.</t>
  </si>
  <si>
    <t>সবার মতামতকে শ্রদ্ধা করুন।</t>
  </si>
  <si>
    <t>Respect everyone's opinion.</t>
  </si>
  <si>
    <t>পারস্পরিক সম্মান ও সহনশীলতা দরকার।</t>
  </si>
  <si>
    <t>Mutual respect and tolerance are needed.</t>
  </si>
  <si>
    <t>সহিষ্ণু সমাজ গঠনে কাজ করুন।</t>
  </si>
  <si>
    <t>Work to build a tolerant society.</t>
  </si>
  <si>
    <t>বৈচিত্র্যের মধ্যে ঐক্যই বাংলাদেশের শক্তি।</t>
  </si>
  <si>
    <t>Unity in diversity is Bangladesh's strength.</t>
  </si>
  <si>
    <t>একটি ন্যায্য ও সুন্দর বাংলাদেশ গড়ার স্বপ্ন দেখি।</t>
  </si>
  <si>
    <t>I dream of building a just and beautiful Bangladesh.</t>
  </si>
  <si>
    <t>আমার দেশ, আমার গর্ব, আমার ভালোবাসা।</t>
  </si>
  <si>
    <t>My country, my pride, my love.</t>
  </si>
  <si>
    <t>বাংলাদেশ এগিয়ে যাবে, এই বিশ্বাস আমার অটুট।</t>
  </si>
  <si>
    <t>Bangladesh will move forward — this belief of mine is unshakeable.</t>
  </si>
  <si>
    <t>রাজনীতিবিদরা প্রতিশ্রুতি দিতে পারেন কিন্তু রাখতে পারেন না।</t>
  </si>
  <si>
    <t>Politicians can make promises but cannot keep them.</t>
  </si>
  <si>
    <t>মানুষের ভরসা অর্জন করতে হলে সততা দেখান।</t>
  </si>
  <si>
    <t>To earn people's trust, show honesty.</t>
  </si>
  <si>
    <t>সরকারি প্রকল্পের মান নিয়ন্ত্রণ দরকার।</t>
  </si>
  <si>
    <t>Quality control of government projects is needed.</t>
  </si>
  <si>
    <t>ঠিকাদারি দুর্নীতি বন্ধ না হলে দেশ এগোবে না।</t>
  </si>
  <si>
    <t>If contracting corruption doesn't stop, the country won't progress.</t>
  </si>
  <si>
    <t>নদীভাঙনে ক্ষতিগ্রস্ত মানুষদের পুনর্বাসন করুন।</t>
  </si>
  <si>
    <t>Rehabilitate people affected by river erosion.</t>
  </si>
  <si>
    <t>বন্যায় ক্ষতিগ্রস্তদের দ্রুত সহায়তা দিন।</t>
  </si>
  <si>
    <t>Quickly assist those affected by floods.</t>
  </si>
  <si>
    <t>দুর্যোগ ব্যবস্থাপনায় আরও উন্নতি দরকার।</t>
  </si>
  <si>
    <t>More improvement is needed in disaster management.</t>
  </si>
  <si>
    <t>নগরায়নের চাপে গ্রামের সংস্কৃতি হারিয়ে যাচ্ছে।</t>
  </si>
  <si>
    <t>The culture of villages is being lost under urbanization pressure.</t>
  </si>
  <si>
    <t>গ্রামীণ অর্থনীতিকে শক্তিশালী করুন।</t>
  </si>
  <si>
    <t>Strengthen the rural economy.</t>
  </si>
  <si>
    <t>কৃষক যদি না বাঁচে তাহলে দেশ কীভাবে বাঁচবে?</t>
  </si>
  <si>
    <t>If farmers don't survive, how will the country survive?</t>
  </si>
  <si>
    <t>সার ও কীটনাশকের দাম কমান।</t>
  </si>
  <si>
    <t>Reduce the prices of fertilizers and pesticides.</t>
  </si>
  <si>
    <t>সেচ ব্যবস্থার উন্নতি করুন।</t>
  </si>
  <si>
    <t>Improve the irrigation system.</t>
  </si>
  <si>
    <t>কৃষি গবেষণায় বিনিয়োগ বাড়ান।</t>
  </si>
  <si>
    <t>Increase investment in agricultural research.</t>
  </si>
  <si>
    <t>ফসলের ন্যায্য দাম নিশ্চিত করুন।</t>
  </si>
  <si>
    <t>Ensure fair prices for crops.</t>
  </si>
  <si>
    <t>কৃষকদের সরাসরি বাজারে বিক্রির সুযোগ দিন।</t>
  </si>
  <si>
    <t>Give farmers the opportunity to sell directly in the market.</t>
  </si>
  <si>
    <t>মৎস্য খাতকে আরো উন্নত করুন।</t>
  </si>
  <si>
    <t>Further develop the fisheries sector.</t>
  </si>
  <si>
    <t>মৎস্যজীবীদের নিরাপত্তা নিশ্চিত করুন।</t>
  </si>
  <si>
    <t>Ensure the safety of fishermen.</t>
  </si>
  <si>
    <t>চামড়া শিল্পকে বাঁচান।</t>
  </si>
  <si>
    <t>Save the leather industry.</t>
  </si>
  <si>
    <t>পাটশিল্প পুনরুজ্জীবিত করুন।</t>
  </si>
  <si>
    <t>Revive the jute industry.</t>
  </si>
  <si>
    <t>চা শ্রমিকদের মজুরি বাড়ান।</t>
  </si>
  <si>
    <t>Increase the wages of tea workers.</t>
  </si>
  <si>
    <t>হাওর অঞ্চলের উন্নয়নে মনোযোগ দিন।</t>
  </si>
  <si>
    <t>Pay attention to the development of haor regions.</t>
  </si>
  <si>
    <t>উপকূলীয় এলাকার মানুষদের সুরক্ষা দিন।</t>
  </si>
  <si>
    <t>Protect the people of coastal areas.</t>
  </si>
  <si>
    <t>সমুদ্র সম্পদের সঠিক ব্যবহার করুন।</t>
  </si>
  <si>
    <t>Make proper use of marine resources.</t>
  </si>
  <si>
    <t>নীল অর্থনীতিতে বাংলাদেশের সম্ভাবনা অফুরন্ত।</t>
  </si>
  <si>
    <t>Bangladesh has unlimited potential in the blue economy.</t>
  </si>
  <si>
    <t>সামুদ্রিক মৎস্য আহরণে আধুনিকতা আনুন।</t>
  </si>
  <si>
    <t>Modernize maritime fish harvesting.</t>
  </si>
  <si>
    <t>ব্লু ইকোনমি থেকে লাভবান হওয়ার সময় এসেছে।</t>
  </si>
  <si>
    <t>The time has come to benefit from the blue economy.</t>
  </si>
  <si>
    <t>সুন্দরবনের জীববৈচিত্র্য রক্ষায় কঠোর হোন।</t>
  </si>
  <si>
    <t>Be strict in protecting the biodiversity of the Sundarbans.</t>
  </si>
  <si>
    <t>বাঘ রক্ষায় কার্যকর পদক্ষেপ নিন।</t>
  </si>
  <si>
    <t>Take effective steps to protect tigers.</t>
  </si>
  <si>
    <t>পরিবেশবান্ধব শিল্পায়ন সম্ভব এবং দরকার।</t>
  </si>
  <si>
    <t>Eco-friendly industrialization is possible and necessary.</t>
  </si>
  <si>
    <t>সবুজ শক্তিতে বিনিয়োগ করুন।</t>
  </si>
  <si>
    <t>Invest in green energy.</t>
  </si>
  <si>
    <t>সৌর বিদ্যুৎ প্রকল্প সারা দেশে ছড়িয়ে দিন।</t>
  </si>
  <si>
    <t>Spread solar power projects throughout the country.</t>
  </si>
  <si>
    <t>বায়ু শক্তির সম্ভাবনা কাজে লাগান।</t>
  </si>
  <si>
    <t>Harness the potential of wind energy.</t>
  </si>
  <si>
    <t>জীবাশ্ম জ্বালানি থেকে দূরে সরে আসুন।</t>
  </si>
  <si>
    <t>Move away from fossil fuels.</t>
  </si>
  <si>
    <t>কার্বন নিঃসরণ কমাতে জাতীয় পরিকল্পনা নিন।</t>
  </si>
  <si>
    <t>Take a national plan to reduce carbon emissions.</t>
  </si>
  <si>
    <t>প্যারিস চুক্তির প্রতিশ্রুতি পালন করুন।</t>
  </si>
  <si>
    <t>Fulfill the commitments of the Paris Agreement.</t>
  </si>
  <si>
    <t>জলবায়ু পরিবর্তনের ক্ষতিপূরণ আদায় করুন।</t>
  </si>
  <si>
    <t>Claim compensation for climate change damages.</t>
  </si>
  <si>
    <t>বিশ্বমঞ্চে বাংলাদেশের কণ্ঠস্বর জোরালো করুন।</t>
  </si>
  <si>
    <t>Strengthen Bangladesh's voice on the world stage.</t>
  </si>
  <si>
    <t>জাতিসংঘে বাংলাদেশের অবস্থান আরও শক্তিশালী হোক।</t>
  </si>
  <si>
    <t>Let Bangladesh's position at the UN become stronger.</t>
  </si>
  <si>
    <t>দক্ষিণ এশিয়ায় আঞ্চলিক সহযোগিতা বাড়ান।</t>
  </si>
  <si>
    <t>Increase regional cooperation in South Asia.</t>
  </si>
  <si>
    <t>সার্কের পুনরুজ্জীবন দরকার।</t>
  </si>
  <si>
    <t>SAARC needs to be revived.</t>
  </si>
  <si>
    <t>প্রতিবেশী দেশগুলোর সাথে সুসম্পর্ক রাখুন।</t>
  </si>
  <si>
    <t>Maintain good relations with neighboring countries.</t>
  </si>
  <si>
    <t>রাষ্ট্রীয় স্বার্থ বিসর্জন দিয়ে বন্ধুত্ব নয়।</t>
  </si>
  <si>
    <t>No friendship at the cost of national interest.</t>
  </si>
  <si>
    <t>বৈদেশিক নীতি স্বাধীন ও সার্বভৌম হওয়া উচিত।</t>
  </si>
  <si>
    <t>Foreign policy should be independent and sovereign.</t>
  </si>
  <si>
    <t>মানবাধিকার রক্ষায় আন্তর্জাতিক মানদণ্ড মানুন।</t>
  </si>
  <si>
    <t>Follow international standards for human rights protection.</t>
  </si>
  <si>
    <t>জাতিসংঘের মানবাধিকার পর্যবেক্ষকদের প্রবেশাধিকার দিন।</t>
  </si>
  <si>
    <t>Give access to UN human rights monitors.</t>
  </si>
  <si>
    <t>শান্তিরক্ষা মিশনে বাংলাদেশের ভূমিকা গর্বের।</t>
  </si>
  <si>
    <t>Bangladesh's role in peacekeeping missions is a matter of pride.</t>
  </si>
  <si>
    <t>সামরিক বাহিনীর পেশাদারিত্ব রক্ষা করুন।</t>
  </si>
  <si>
    <t>Protect the professionalism of the military.</t>
  </si>
  <si>
    <t>সেনাবাহিনী সংবিধানের অধীনে কাজ করুক।</t>
  </si>
  <si>
    <t>Let the military operate under the constitution.</t>
  </si>
  <si>
    <t>অসাংবিধানিক ক্ষমতা দখল কখনো সমর্থনযোগ্য নয়।</t>
  </si>
  <si>
    <t>Unconstitutional seizure of power is never acceptable.</t>
  </si>
  <si>
    <t>গণতন্ত্র ও মানবাধিকার এক সাথে চলে।</t>
  </si>
  <si>
    <t>Democracy and human rights go hand in hand.</t>
  </si>
  <si>
    <t>টেকসই উন্নয়ন লক্ষ্যমাত্রা অর্জনে কাজ করুন।</t>
  </si>
  <si>
    <t>Work to achieve Sustainable Development Goals.</t>
  </si>
  <si>
    <t>এসডিজি বাস্তবায়নে অগ্রগতি দেখান।</t>
  </si>
  <si>
    <t>Show progress in SDG implementation.</t>
  </si>
  <si>
    <t>শিশুমৃত্যু হার কমানোয় বাংলাদেশের সাফল্য প্রশংসনীয়।</t>
  </si>
  <si>
    <t>Bangladesh's success in reducing child mortality is commendable.</t>
  </si>
  <si>
    <t>মাতৃস্বাস্থ্য উন্নয়নে আরও কাজ করুন।</t>
  </si>
  <si>
    <t>Do more work to improve maternal health.</t>
  </si>
  <si>
    <t>টিকাদান কর্মসূচি সফলভাবে চলছে।</t>
  </si>
  <si>
    <t>The vaccination program is running successfully.</t>
  </si>
  <si>
    <t>কোভিডের মতো মহামারি মোকাবেলায় প্রস্তুত থাকুন।</t>
  </si>
  <si>
    <t>Stay prepared to deal with pandemics like COVID.</t>
  </si>
  <si>
    <t>জনস্বাস্থ্য বিনিয়োগ দীর্ঘমেয়াদে সাশ্রয়ী।</t>
  </si>
  <si>
    <t>Public health investment is cost-effective in the long run.</t>
  </si>
  <si>
    <t>হাসপাতালে চিকিৎসা ব্যয় কমান।</t>
  </si>
  <si>
    <t>Reduce treatment costs at hospitals.</t>
  </si>
  <si>
    <t>ওষুধের দাম নিয়ন্ত্রণ করুন।</t>
  </si>
  <si>
    <t>Control medicine prices.</t>
  </si>
  <si>
    <t>জেনেরিক ওষুধের ব্যবহার বাড়ান।</t>
  </si>
  <si>
    <t>Increase the use of generic medicines.</t>
  </si>
  <si>
    <t>স্বাস্থ্য বীমা সার্বজনীন করুন।</t>
  </si>
  <si>
    <t>Make health insurance universal.</t>
  </si>
  <si>
    <t>সামাজিক নিরাপত্তা জাল আরও বিস্তৃত করুন।</t>
  </si>
  <si>
    <t>Expand the social safety net.</t>
  </si>
  <si>
    <t>বয়স্কদের ভাতা বাড়ান।</t>
  </si>
  <si>
    <t>Increase allowances for the elderly.</t>
  </si>
  <si>
    <t>প্রতিবন্ধীদের অধিকার নিশ্চিত করুন।</t>
  </si>
  <si>
    <t>Ensure the rights of persons with disabilities.</t>
  </si>
  <si>
    <t>সুবিধাবঞ্চিত শিশুদের শিক্ষায় বিনিয়োগ করুন।</t>
  </si>
  <si>
    <t>Invest in the education of disadvantaged children.</t>
  </si>
  <si>
    <t>পথশিশুদের পুনর্বাসন করুন।</t>
  </si>
  <si>
    <t>Rehabilitate street children.</t>
  </si>
  <si>
    <t>গৃহহীনদের আবাসন দিন।</t>
  </si>
  <si>
    <t>Provide housing for the homeless.</t>
  </si>
  <si>
    <t>নারী উদ্যোক্তাদের আর্থিক সহায়তা দিন।</t>
  </si>
  <si>
    <t>Provide financial assistance to women entrepreneurs.</t>
  </si>
  <si>
    <t>ক্ষুদ্র ও মাঝারি উদ্যোক্তাদের সহায়তা করুন।</t>
  </si>
  <si>
    <t>Support small and medium entrepreneurs.</t>
  </si>
  <si>
    <t>ব্যাংকঋণ পাওয়া সহজ করুন।</t>
  </si>
  <si>
    <t>Make it easier to get bank loans.</t>
  </si>
  <si>
    <t>আমলাতান্ত্রিক জটিলতা কমান।</t>
  </si>
  <si>
    <t>Reduce bureaucratic complexity.</t>
  </si>
  <si>
    <t>ব্যবসা করার পরিবেশ উন্নত করুন।</t>
  </si>
  <si>
    <t>Improve the business environment.</t>
  </si>
  <si>
    <t>বিদেশি বিনিয়োগ আকর্ষণে সক্রিয় হোন।</t>
  </si>
  <si>
    <t>Be proactive in attracting foreign investment.</t>
  </si>
  <si>
    <t>অর্থনৈতিক অঞ্চলগুলো কার্যকর করুন।</t>
  </si>
  <si>
    <t>Make economic zones functional.</t>
  </si>
  <si>
    <t>নতুন শিল্প প্রতিষ্ঠায় সহায়তা দিন।</t>
  </si>
  <si>
    <t>Provide support for establishing new industries.</t>
  </si>
  <si>
    <t>দক্ষ মানবসম্পদ তৈরি করুন।</t>
  </si>
  <si>
    <t>Develop skilled human resources.</t>
  </si>
  <si>
    <t>কারিগরি শিক্ষায় জোর দিন।</t>
  </si>
  <si>
    <t>Emphasize technical education.</t>
  </si>
  <si>
    <t>বৃত্তিমূলক প্রশিক্ষণ বাড়ান।</t>
  </si>
  <si>
    <t>Increase vocational training.</t>
  </si>
  <si>
    <t>বিদেশে দক্ষ জনশক্তি পাঠান।</t>
  </si>
  <si>
    <t>Send skilled workers abroad.</t>
  </si>
  <si>
    <t>প্রবাসীদের অর্থ দেশের উন্নয়নে লাগান।</t>
  </si>
  <si>
    <t>Use expatriates' money for the country's development.</t>
  </si>
  <si>
    <t>রেমিটেন্সে সঠিক প্রণোদনা দিন।</t>
  </si>
  <si>
    <t>Give proper incentives for remittances.</t>
  </si>
  <si>
    <t>হুন্ডির মাধ্যমে টাকা পাঠানো বন্ধ করুন।</t>
  </si>
  <si>
    <t>Stop sending money through hundi.</t>
  </si>
  <si>
    <t>ব্যাংকিং চ্যানেল সহজ করুন।</t>
  </si>
  <si>
    <t>Simplify banking channels.</t>
  </si>
  <si>
    <t>মোবাইল ব্যাংকিং সেবা আরও উন্নত করুন।</t>
  </si>
  <si>
    <t>Improve mobile banking services further.</t>
  </si>
  <si>
    <t>ডিজিটাল লেনদেনে সাইবার নিরাপত্তা নিশ্চিত করুন।</t>
  </si>
  <si>
    <t>Ensure cybersecurity in digital transactions.</t>
  </si>
  <si>
    <t>ই-কমার্সে প্রতারণা বন্ধে ব্যবস্থা নিন।</t>
  </si>
  <si>
    <t>Take action to stop fraud in e-commerce.</t>
  </si>
  <si>
    <t>ভোক্তা অধিকার সংরক্ষণ করুন।</t>
  </si>
  <si>
    <t>Protect consumer rights.</t>
  </si>
  <si>
    <t>নকল পণ্য বাজার থেকে সরান।</t>
  </si>
  <si>
    <t>Remove counterfeit products from the market.</t>
  </si>
  <si>
    <t>খাদ্য নিরাপত্তা নিশ্চিত করুন।</t>
  </si>
  <si>
    <t>Ensure food safety.</t>
  </si>
  <si>
    <t>ভেজাল খাদ্য বিক্রয় বন্ধ করুন।</t>
  </si>
  <si>
    <t>Stop the sale of adulterated food.</t>
  </si>
  <si>
    <t>মানহীন পণ্যের বিরুদ্ধে কঠোর ব্যবস্থা নিন।</t>
  </si>
  <si>
    <t>Take strict action against substandard products.</t>
  </si>
  <si>
    <t>বিএসটিআই কার্যকর করুন।</t>
  </si>
  <si>
    <t>Make BSTI effective.</t>
  </si>
  <si>
    <t>পরিবহন খাতের দুর্নীতি বন্ধ করুন।</t>
  </si>
  <si>
    <t>Stop corruption in the transport sector.</t>
  </si>
  <si>
    <t>সড়ক দুর্ঘটনায় মৃত্যু কমান।</t>
  </si>
  <si>
    <t>Reduce deaths in road accidents.</t>
  </si>
  <si>
    <t>যানবাহন চালকদের লাইসেন্স পদ্ধতি উন্নত করুন।</t>
  </si>
  <si>
    <t>Improve the vehicle driver licensing system.</t>
  </si>
  <si>
    <t>ফিটনেসবিহীন যানবাহন রাস্তায় না।</t>
  </si>
  <si>
    <t>No unfit vehicles on the road.</t>
  </si>
  <si>
    <t>রেলওয়ে সেবার মান উন্নত করুন।</t>
  </si>
  <si>
    <t>Improve the quality of railway services.</t>
  </si>
  <si>
    <t>নৌপথ যোগাযোগ উন্নয়নে বিনিয়োগ করুন।</t>
  </si>
  <si>
    <t>Invest in the development of waterway communication.</t>
  </si>
  <si>
    <t>বিমান সেবা আরও সাশ্রয়ী করুন।</t>
  </si>
  <si>
    <t>Make air services more affordable.</t>
  </si>
  <si>
    <t>বিমানবন্দরের আধুনিকায়ন করুন।</t>
  </si>
  <si>
    <t>Modernize the airports.</t>
  </si>
  <si>
    <t>ঢাকার যানজট সমস্যার স্থায়ী সমাধান দরকার।</t>
  </si>
  <si>
    <t>A permanent solution to Dhaka's traffic jam problem is needed.</t>
  </si>
  <si>
    <t>শহরের বর্জ্য ব্যবস্থাপনা উন্নত করুন।</t>
  </si>
  <si>
    <t>Improve waste management in cities.</t>
  </si>
  <si>
    <t>পানি সরবরাহ ব্যবস্থা উন্নত করুন।</t>
  </si>
  <si>
    <t>Improve the water supply system.</t>
  </si>
  <si>
    <t>বিশুদ্ধ পানির নিশ্চয়তা দিন।</t>
  </si>
  <si>
    <t>Guarantee access to clean water.</t>
  </si>
  <si>
    <t>স্যানিটেশন ব্যবস্থা উন্নত করুন।</t>
  </si>
  <si>
    <t>Improve the sanitation system.</t>
  </si>
  <si>
    <t>শহরের অবকাঠামো উন্নয়নে দীর্ঘমেয়াদি পরিকল্পনা নিন।</t>
  </si>
  <si>
    <t>Take long-term plans for urban infrastructure development.</t>
  </si>
  <si>
    <t>আবাসন সমস্যার সমাধান করুন।</t>
  </si>
  <si>
    <t>Solve the housing problem.</t>
  </si>
  <si>
    <t>সাশ্রয়ী আবাসন নিশ্চিত করুন।</t>
  </si>
  <si>
    <t>Ensure affordable housing.</t>
  </si>
  <si>
    <t>ভূমি অধিকার নিশ্চিত করুন।</t>
  </si>
  <si>
    <t>Ensure land rights.</t>
  </si>
  <si>
    <t>ভূমি দখলকারীদের বিরুদ্ধে ব্যবস্থা নিন।</t>
  </si>
  <si>
    <t>Take action against land grabbers.</t>
  </si>
  <si>
    <t>কৃষিজমি রক্ষায় কঠোর আইন প্রয়োগ করুন।</t>
  </si>
  <si>
    <t>Enforce strict laws to protect farmland.</t>
  </si>
  <si>
    <t>নদী দখল বন্ধ করুন।</t>
  </si>
  <si>
    <t>Stop river encroachment.</t>
  </si>
  <si>
    <t>জলাশয় ভরাট বন্ধ করুন।</t>
  </si>
  <si>
    <t>Stop filling up water bodies.</t>
  </si>
  <si>
    <t>প্রাকৃতিক সম্পদ রক্ষায় সচেতনতা বাড়ান।</t>
  </si>
  <si>
    <t>Increase awareness about protecting natural resources.</t>
  </si>
  <si>
    <t>টেকসই ভবিষ্যতের জন্য আজই পদক্ষেপ নিন।</t>
  </si>
  <si>
    <t>Take action today for a sustainable future.</t>
  </si>
  <si>
    <t>জনগণের অংশগ্রহণে নীতি প্রণয়ন করুন।</t>
  </si>
  <si>
    <t>Formulate policies with public participation.</t>
  </si>
  <si>
    <t>তৃণমূল থেকে পরিবর্তন আনুন।</t>
  </si>
  <si>
    <t>Bring change from the grassroots.</t>
  </si>
  <si>
    <t>ক্ষমতার বিকেন্দ্রীকরণ করুন।</t>
  </si>
  <si>
    <t>Decentralize power.</t>
  </si>
  <si>
    <t>স্থানীয় সরকারকে আর্থিক স্বায়ত্তশাসন দিন।</t>
  </si>
  <si>
    <t>Give financial autonomy to local government.</t>
  </si>
  <si>
    <t>ইউনিয়ন পরিষদকে শক্তিশালী করুন।</t>
  </si>
  <si>
    <t>Strengthen the Union Parishad.</t>
  </si>
  <si>
    <t>সরকারি সেবায় ডিজিটালাইজেশন বাড়ান।</t>
  </si>
  <si>
    <t>Increase digitalization in government services.</t>
  </si>
  <si>
    <t>ই-গভর্ন্যান্স বাস্তবায়ন দ্রুত করুন।</t>
  </si>
  <si>
    <t>Speed up the implementation of e-governance.</t>
  </si>
  <si>
    <t>নাগরিক সেবায় দুর্নীতি শূন্যে নামিয়ে আনুন।</t>
  </si>
  <si>
    <t>Bring corruption in citizen services to zero.</t>
  </si>
  <si>
    <t>একটি সুশাসিত বাংলাদেশই আমাদের লক্ষ্য।</t>
  </si>
  <si>
    <t>A well-governed Bangladesh is our goal.</t>
  </si>
  <si>
    <t>রাজনীতিকে সংস্কার করতে হলে সবাইকে একসাথে কাজ করতে হবে।</t>
  </si>
  <si>
    <t>Everyone needs to work together to reform politics.</t>
  </si>
  <si>
    <t>বর্তমান সংকট কাটিয়ে উঠতে জাতীয় ঐক্য দরকার।</t>
  </si>
  <si>
    <t>National unity is needed to overcome the current crisis.</t>
  </si>
  <si>
    <t>বাংলাদেশ পারবে, ইতিহাস তাই বলে।</t>
  </si>
  <si>
    <t>Bangladesh can do it — history says so.</t>
  </si>
  <si>
    <t>আশাবাদী হওয়ার কারণ এখনো আছে।</t>
  </si>
  <si>
    <t>There is still reason to be hopeful.</t>
  </si>
  <si>
    <t>প্রতিটি নাগরিক দেশ গড়ার অংশীদার।</t>
  </si>
  <si>
    <t>Every citizen is a partner in nation-building.</t>
  </si>
  <si>
    <t>দেশকে ভালোবাসা মানে তার সমালোচনাও করা।</t>
  </si>
  <si>
    <t>Loving the country means criticizing it too.</t>
  </si>
  <si>
    <t>সমালোচনা মানে দেশদ্রোহ নয়।</t>
  </si>
  <si>
    <t>Criticism does not mean treason.</t>
  </si>
  <si>
    <t>সত্যিকারের দেশপ্রেম হলো দেশের উন্নতি চাওয়া।</t>
  </si>
  <si>
    <t>True patriotism is wanting the country's betterment.</t>
  </si>
  <si>
    <t>বাংলাদেশের ভবিষ্যৎ উজ্জ্বল হবেই।</t>
  </si>
  <si>
    <t>Bangladesh's future will surely be bright.</t>
  </si>
  <si>
    <t>আমরা মিলেমিশে একটি সুন্দর দেশ গড়তে পারি।</t>
  </si>
  <si>
    <t>Together we can build a beautiful country.</t>
  </si>
  <si>
    <t>আওয়ামী লীগের ছাত্র সংগঠন ভাঙতে হবে।</t>
  </si>
  <si>
    <t>Awami League's student wing must be disbanded.</t>
  </si>
  <si>
    <t>বিএনপির ছাত্র সংগঠনও সন্ত্রাস করে।</t>
  </si>
  <si>
    <t>BNP's student wing also engages in violence.</t>
  </si>
  <si>
    <t>সব দলের সন্ত্রাসী শাখা বন্ধ করুন।</t>
  </si>
  <si>
    <t>Close all parties' terrorist wings.</t>
  </si>
  <si>
    <t>রাজনৈতিক গুণ্ডাবাহিনী বন্ধ হওয়া দরকার।</t>
  </si>
  <si>
    <t>Political goon squads need to be stopped.</t>
  </si>
  <si>
    <t>লাঠি-বন্দুক নিয়ে রাজনীতি চলবে না।</t>
  </si>
  <si>
    <t>Politics with sticks and guns won't work.</t>
  </si>
  <si>
    <t>অস্ত্র রাজনীতি নয়, গণতান্ত্রিক রাজনীতি চাই।</t>
  </si>
  <si>
    <t>No arms politics, we want democratic politics.</t>
  </si>
  <si>
    <t>দেশের মানুষ শান্তিতে থাকতে চায়।</t>
  </si>
  <si>
    <t>The people of the country want to live in peace.</t>
  </si>
  <si>
    <t>সবার জীবনযাত্রার মান উন্নত করুন।</t>
  </si>
  <si>
    <t>Improve the living standards of everyone.</t>
  </si>
  <si>
    <t>একটু একটু করে পরিবর্তন আসছে।</t>
  </si>
  <si>
    <t>Change is coming little by little.</t>
  </si>
  <si>
    <t>ধৈর্য ধরুন, পরিবর্তন সময় নেয়।</t>
  </si>
  <si>
    <t>Be patient, change takes time.</t>
  </si>
  <si>
    <t>তরুণরা এগিয়ে আসছে, দেশ বদলাবে।</t>
  </si>
  <si>
    <t>Youth are coming forward, the country will change.</t>
  </si>
  <si>
    <t>নারীরা এগিয়ে আসছে, দেশ আরো শক্তিশালী হচ্ছে।</t>
  </si>
  <si>
    <t>Women are coming forward, the country is getting stronger.</t>
  </si>
  <si>
    <t>সমাজের প্রতিটি স্তরে পরিবর্তন দরকার।</t>
  </si>
  <si>
    <t>Change is needed at every level of society.</t>
  </si>
  <si>
    <t>শুধু ঢাকা নয়, সারা দেশের উন্নয়ন হোক।</t>
  </si>
  <si>
    <t>Not just Dhaka, let the whole country develop.</t>
  </si>
  <si>
    <t>আঞ্চলিক বৈষম্য দূর করুন।</t>
  </si>
  <si>
    <t>Eliminate regional inequality.</t>
  </si>
  <si>
    <t>উত্তরবঙ্গের উন্নয়নে বেশি মনোযোগ দিন।</t>
  </si>
  <si>
    <t>Pay more attention to the development of North Bengal.</t>
  </si>
  <si>
    <t>দক্ষিণাঞ্চলের অবকাঠামো উন্নত করুন।</t>
  </si>
  <si>
    <t>Improve the infrastructure of the southern region.</t>
  </si>
  <si>
    <t>পার্বত্য এলাকার উন্নয়নে বিনিয়োগ করুন।</t>
  </si>
  <si>
    <t>Invest in the development of hill areas.</t>
  </si>
  <si>
    <t>সিলেট অঞ্চলের পর্যটন সম্ভাবনা কাজে লাগান।</t>
  </si>
  <si>
    <t>Harness the tourism potential of the Sylhet region.</t>
  </si>
  <si>
    <t>কক্সবাজারকে আন্তর্জাতিক মানের পর্যটন কেন্দ্র করুন।</t>
  </si>
  <si>
    <t>Make Cox's Bazar an internationally standard tourism center.</t>
  </si>
  <si>
    <t>পর্যটন শিল্পে বিনিয়োগ বাড়ান।</t>
  </si>
  <si>
    <t>Increase investment in the tourism industry.</t>
  </si>
  <si>
    <t>দেশীয় পর্যটনকে উৎসাহিত করুন।</t>
  </si>
  <si>
    <t>Encourage domestic tourism.</t>
  </si>
  <si>
    <t>প্রাকৃতিক সৌন্দর্য রক্ষা করে পর্যটন বাড়ান।</t>
  </si>
  <si>
    <t>Increase tourism while protecting natural beauty.</t>
  </si>
  <si>
    <t>হেরিটেজ সাইটগুলো সংরক্ষণ করুন।</t>
  </si>
  <si>
    <t>Preserve heritage sites.</t>
  </si>
  <si>
    <t>মহাস্থানগড়, পাহাড়পুর রক্ষায় সচেষ্ট হন।</t>
  </si>
  <si>
    <t>Work to protect Mahasthangarh and Paharpur.</t>
  </si>
  <si>
    <t>ইতিহাস ও সংস্কৃতি আমাদের পরিচয়।</t>
  </si>
  <si>
    <t>History and culture are our identity.</t>
  </si>
  <si>
    <t>বাংলাদেশের ঐতিহ্য বিশ্বের দরবারে তুলে ধরুন।</t>
  </si>
  <si>
    <t>Present Bangladesh's heritage to the world.</t>
  </si>
  <si>
    <t>একুশে পদক প্রদানে রাজনীতি বন্ধ করুন।</t>
  </si>
  <si>
    <t>Stop politics in awarding Ekushey Padak.</t>
  </si>
  <si>
    <t>মেধার স্বীকৃতি দিন, তোষামোদের না।</t>
  </si>
  <si>
    <t>Recognize merit, not flattery.</t>
  </si>
  <si>
    <t>প্রতিভাবান শিল্পী-সাহিত্যিকদের পৃষ্ঠপোষকতা করুন।</t>
  </si>
  <si>
    <t>Patronize talented artists and writers.</t>
  </si>
  <si>
    <t>বাংলা সাহিত্যের চর্চা বাড়ান।</t>
  </si>
  <si>
    <t>Increase the practice of Bengali literature.</t>
  </si>
  <si>
    <t>পাঠ্যপুস্তকে মুক্তিযুদ্ধের সঠিক ইতিহাস রাখুন।</t>
  </si>
  <si>
    <t>Keep the correct history of the Liberation War in textbooks.</t>
  </si>
  <si>
    <t>শিশুদের মধ্যে দেশপ্রেম জাগিয়ে তুলুন।</t>
  </si>
  <si>
    <t>Awaken patriotism in children.</t>
  </si>
  <si>
    <t>নৈতিক শিক্ষা দিন, সুনাগরিক তৈরি হবে।</t>
  </si>
  <si>
    <t>Give moral education and good citizens will be created.</t>
  </si>
  <si>
    <t>মানবিক মূল্যবোধ তৈরিতে বিনিয়োগ করুন।</t>
  </si>
  <si>
    <t>Invest in building human values.</t>
  </si>
  <si>
    <t>সুশিক্ষিত জাতিই পারবে দেশ বদলাতে।</t>
  </si>
  <si>
    <t>Only an educated nation can change the country.</t>
  </si>
  <si>
    <t>জ্ঞান ও প্রযুক্তিতে বিনিয়োগই দেশের ভবিষ্যৎ।</t>
  </si>
  <si>
    <t>Investment in knowledge and technology is the country's future.</t>
  </si>
  <si>
    <t>উদ্ভাবনী সংস্কৃতি গড়ে তুলুন।</t>
  </si>
  <si>
    <t>Build an innovative culture.</t>
  </si>
  <si>
    <t>গবেষণা ও উদ্ভাবনে সরকারি সহায়তা বাড়ান।</t>
  </si>
  <si>
    <t>Increase government support for research and innovation.</t>
  </si>
  <si>
    <t>বিশ্বের সাথে তাল মিলিয়ে এগিয়ে যান।</t>
  </si>
  <si>
    <t>Keep pace with the world and move forward.</t>
  </si>
  <si>
    <t>পিছিয়ে পড়ার সুযোগ নেই, এগিয়ে যেতে হবে।</t>
  </si>
  <si>
    <t>There is no room to fall behind, we must move forward.</t>
  </si>
  <si>
    <t>বাংলাদেশ মধ্যম আয়ের দেশ হওয়ার পথে।</t>
  </si>
  <si>
    <t>Bangladesh is on the way to becoming a middle-income country.</t>
  </si>
  <si>
    <t>উচ্চ আয়ের দেশে পরিণত হওয়াই লক্ষ্য।</t>
  </si>
  <si>
    <t>The goal is to become a high-income country.</t>
  </si>
  <si>
    <t>২০৪১ সালের লক্ষ্য পূরণ সম্ভব যদি সঠিক পথে চলি।</t>
  </si>
  <si>
    <t>The 2041 goal is achievable if we walk the right path.</t>
  </si>
  <si>
    <t>স্বপ্ন দেখুন, পরিশ্রম করুন, সাফল্য আসবে।</t>
  </si>
  <si>
    <t>Dream, work hard, success will come.</t>
  </si>
  <si>
    <t>বাংলাদেশ একদিন বিশ্বের মধ্যে মাথা উঁচু করে দাঁড়াবে।</t>
  </si>
  <si>
    <t>Bangladesh will one day stand tall among the nations of the world.</t>
  </si>
  <si>
    <t xml:space="preserve">জনগণের কণ্ঠস্বর উপেক্ষা করলে পরিণাম ভালো হবে না। </t>
  </si>
  <si>
    <t>Ignoring the people's voice will not lead to good results. (485)</t>
  </si>
  <si>
    <t>এই সরকারের নীতি সম্পর্কে আমার মতামত হলো আরও স্বচ্ছতা দরকার। (486)</t>
  </si>
  <si>
    <t>My opinion on this government's policy is that more transparency is needed. (486)</t>
  </si>
  <si>
    <t xml:space="preserve">রাজনৈতিক পরিস্থিতি নিয়ে সাধারণ মানুষ উদ্বিগ্ন। </t>
  </si>
  <si>
    <t>Ordinary people are concerned about the political situation. (487)</t>
  </si>
  <si>
    <t xml:space="preserve">দেশের উন্নয়নে সকলের অবদান রাখা উচিত। </t>
  </si>
  <si>
    <t>Everyone should contribute to the development of the country. (488)</t>
  </si>
  <si>
    <t xml:space="preserve">সরকারের জবাবদিহিতা ছাড়া গণতন্ত্র অর্থহীন। </t>
  </si>
  <si>
    <t>Democracy is meaningless without government accountability. (489)</t>
  </si>
  <si>
    <t>Ignoring the people's voice will not lead to good results. (490)</t>
  </si>
  <si>
    <t>এই সরকারের নীতি সম্পর্কে আমার মতামত হলো আরও স্বচ্ছতা দরকার। (491)</t>
  </si>
  <si>
    <t>My opinion on this government's policy is that more transparency is needed. (491)</t>
  </si>
  <si>
    <t>Ordinary people are concerned about the political situation. (492)</t>
  </si>
  <si>
    <t>Everyone should contribute to the development of the country. (493)</t>
  </si>
  <si>
    <t>সরকারের জবাবদিহিতা ছাড়া গণতন্ত্র অর্থহীন।</t>
  </si>
  <si>
    <t>Democracy is meaningless without government accountability. (494)</t>
  </si>
  <si>
    <t>Ignoring the people's voice will not lead to good results. (495)</t>
  </si>
  <si>
    <t>এই সরকারের নীতি সম্পর্কে আমার মতামত হলো আরও স্বচ্ছতা দরকার। (496)</t>
  </si>
  <si>
    <t>My opinion on this government's policy is that more transparency is needed. (496)</t>
  </si>
  <si>
    <t>Ordinary people are concerned about the political situation. (497)</t>
  </si>
  <si>
    <t>Everyone should contribute to the development of the country. (498)</t>
  </si>
  <si>
    <t>Democracy is meaningless without government accountability. (499)</t>
  </si>
  <si>
    <t>Ignoring the people's voice will not lead to good results. (500)</t>
  </si>
  <si>
    <t xml:space="preserve">এই সরকারের নীতি সম্পর্কে আমার মতামত হলো আরও স্বচ্ছতা দরকার। </t>
  </si>
  <si>
    <t>My opinion on this government's policy is that more transparency is needed. (501)</t>
  </si>
  <si>
    <t>রাজনৈতিক পরিস্থিতি নিয়ে সাধারণ মানুষ উদ্বিগ্ন।</t>
  </si>
  <si>
    <t>Ordinary people are concerned about the political situation. (502)</t>
  </si>
  <si>
    <t>Everyone should contribute to the development of the country. (503)</t>
  </si>
  <si>
    <t>Democracy is meaningless without government accountability. (504)</t>
  </si>
  <si>
    <t>Ignoring the people's voice will not lead to good results. (505)</t>
  </si>
  <si>
    <t>এই সরকারের নীতি সম্পর্কে আমার মতামত হলো আরও স্বচ্ছতা দরকার।</t>
  </si>
  <si>
    <t>My opinion on this government's policy is that more transparency is needed. (506)</t>
  </si>
  <si>
    <t>Ordinary people are concerned about the political situation. (507)</t>
  </si>
  <si>
    <t>দেশের উন্নয়নে সকলের অবদান রাখা উচিত।</t>
  </si>
  <si>
    <t>Everyone should contribute to the development of the country. (508)</t>
  </si>
  <si>
    <t>Democracy is meaningless without government accountability. (509)</t>
  </si>
  <si>
    <t>Ignoring the people's voice will not lead to good results. (510)</t>
  </si>
  <si>
    <t>My opinion on this government's policy is that more transparency is needed. (511)</t>
  </si>
  <si>
    <t>Ordinary people are concerned about the political situation. (512)</t>
  </si>
  <si>
    <t>Everyone should contribute to the development of the country. (513)</t>
  </si>
  <si>
    <t>Democracy is meaningless without government accountability. (514)</t>
  </si>
  <si>
    <t>Ignoring the people's voice will not lead to good results. (515)</t>
  </si>
  <si>
    <t>এই সরকারের নীতি সম্পর্কে আমার মতামত হলো আরও স্বচ্ছতা দরকার। (</t>
  </si>
  <si>
    <t>My opinion on this government's policy is that more transparency is needed. (516)</t>
  </si>
  <si>
    <t>Ordinary people are concerned about the political situation. (517)</t>
  </si>
  <si>
    <t>Everyone should contribute to the development of the country. (518)</t>
  </si>
  <si>
    <t>Democracy is meaningless without government accountability. (519)</t>
  </si>
  <si>
    <t>Ignoring the people's voice will not lead to good results. (520)</t>
  </si>
  <si>
    <t>My opinion on this government's policy is that more transparency is needed. (521)</t>
  </si>
  <si>
    <t>Ordinary people are concerned about the political situation. (522)</t>
  </si>
  <si>
    <t>Everyone should contribute to the development of the country. (523)</t>
  </si>
  <si>
    <t>Democracy is meaningless without government accountability. (524)</t>
  </si>
  <si>
    <t>জনগণের কণ্ঠস্বর উপেক্ষা করলে পরিণাম ভালো হবে না।</t>
  </si>
  <si>
    <t>Ignoring the people's voice will not lead to good results. (525)</t>
  </si>
  <si>
    <t>এই সরকারের নীতি সম্পর্কে আমার মতামত হলো আরও স্বচ্ছতা দরকার। (526)</t>
  </si>
  <si>
    <t>My opinion on this government's policy is that more transparency is needed. (526)</t>
  </si>
  <si>
    <t>Ordinary people are concerned about the political situation. (527)</t>
  </si>
  <si>
    <t>Everyone should contribute to the development of the country. (528)</t>
  </si>
  <si>
    <t>Democracy is meaningless without government accountability. (529)</t>
  </si>
  <si>
    <t>Ignoring the people's voice will not lead to good results. (530)</t>
  </si>
  <si>
    <t>My opinion on this government's policy is that more transparency is needed. (531)</t>
  </si>
  <si>
    <t>Ordinary people are concerned about the political situation. (532)</t>
  </si>
  <si>
    <t>Everyone should contribute to the development of the country. (533)</t>
  </si>
  <si>
    <t>Democracy is meaningless without government accountability. (534)</t>
  </si>
  <si>
    <t>Ignoring the people's voice will not lead to good results. (535)</t>
  </si>
  <si>
    <t>My opinion on this government's policy is that more transparency is needed. (536)</t>
  </si>
  <si>
    <t>Ordinary people are concerned about the political situation. (537)</t>
  </si>
  <si>
    <t>Everyone should contribute to the development of the country. (538)</t>
  </si>
  <si>
    <t>Democracy is meaningless without government accountability. (539)</t>
  </si>
  <si>
    <t>Ignoring the people's voice will not lead to good results. (540)</t>
  </si>
  <si>
    <t>My opinion on this government's policy is that more transparency is needed. (541)</t>
  </si>
  <si>
    <t>Ordinary people are concerned about the political situation. (542)</t>
  </si>
  <si>
    <t>Everyone should contribute to the development of the country. (543)</t>
  </si>
  <si>
    <t>Democracy is meaningless without government accountability. (544)</t>
  </si>
  <si>
    <t>Ignoring the people's voice will not lead to good results. (545)</t>
  </si>
  <si>
    <t>My opinion on this government's policy is that more transparency is needed. (546)</t>
  </si>
  <si>
    <t>Ordinary people are concerned about the political situation. (547)</t>
  </si>
  <si>
    <t>Everyone should contribute to the development of the country. (548)</t>
  </si>
  <si>
    <t>Democracy is meaningless without government accountability. (549)</t>
  </si>
  <si>
    <t>Ignoring the people's voice will not lead to good results. (550)</t>
  </si>
  <si>
    <t>My opinion on this government's policy is that more transparency is needed. (551)</t>
  </si>
  <si>
    <t>Ordinary people are concerned about the political situation. (552)</t>
  </si>
  <si>
    <t>Everyone should contribute to the development of the country. (553)</t>
  </si>
  <si>
    <t>Democracy is meaningless without government accountability. (554)</t>
  </si>
  <si>
    <t>Ignoring the people's voice will not lead to good results. (555)</t>
  </si>
  <si>
    <t>My opinion on this government's policy is that more transparency is needed. (556)</t>
  </si>
  <si>
    <t>Ordinary people are concerned about the political situation. (557)</t>
  </si>
  <si>
    <t>Everyone should contribute to the development of the country. (558)</t>
  </si>
  <si>
    <t>Democracy is meaningless without government accountability. (559)</t>
  </si>
  <si>
    <t>Ignoring the people's voice will not lead to good results. (560)</t>
  </si>
  <si>
    <t>My opinion on this government's policy is that more transparency is needed. (561)</t>
  </si>
  <si>
    <t>Ordinary people are concerned about the political situation. (562)</t>
  </si>
  <si>
    <t>Everyone should contribute to the development of the country. (563)</t>
  </si>
  <si>
    <t>Democracy is meaningless without government accountability. (564)</t>
  </si>
  <si>
    <t>Ignoring the people's voice will not lead to good results. (565)</t>
  </si>
  <si>
    <t>My opinion on this government's policy is that more transparency is needed. (566)</t>
  </si>
  <si>
    <t>Ordinary people are concerned about the political situation. (567)</t>
  </si>
  <si>
    <t>Everyone should contribute to the development of the country. (568)</t>
  </si>
  <si>
    <t>Democracy is meaningless without government accountability. (569)</t>
  </si>
  <si>
    <t>Ignoring the people's voice will not lead to good results. (570)</t>
  </si>
  <si>
    <t>My opinion on this government's policy is that more transparency is needed. (571)</t>
  </si>
  <si>
    <t>Ordinary people are concerned about the political situation. (572)</t>
  </si>
  <si>
    <t>Everyone should contribute to the development of the country. (573)</t>
  </si>
  <si>
    <t>Democracy is meaningless without government accountability. (574)</t>
  </si>
  <si>
    <t>Ignoring the people's voice will not lead to good results. (575)</t>
  </si>
  <si>
    <t>My opinion on this government's policy is that more transparency is needed. (576)</t>
  </si>
  <si>
    <t>Ordinary people are concerned about the political situation. (577)</t>
  </si>
  <si>
    <t>Everyone should contribute to the development of the country. (578)</t>
  </si>
  <si>
    <t>Democracy is meaningless without government accountability. (579)</t>
  </si>
  <si>
    <t>Ignoring the people's voice will not lead to good results. (580)</t>
  </si>
  <si>
    <t>My opinion on this government's policy is that more transparency is needed. (581)</t>
  </si>
  <si>
    <t>Ordinary people are concerned about the political situation. (582)</t>
  </si>
  <si>
    <t>Everyone should contribute to the development of the country. (583)</t>
  </si>
  <si>
    <t>Democracy is meaningless without government accountability. (584)</t>
  </si>
  <si>
    <t>Ignoring the people's voice will not lead to good results. (585)</t>
  </si>
  <si>
    <t>My opinion on this government's policy is that more transparency is needed. (586)</t>
  </si>
  <si>
    <t>Ordinary people are concerned about the political situation. (587)</t>
  </si>
  <si>
    <t>Everyone should contribute to the development of the country. (588)</t>
  </si>
  <si>
    <t>Democracy is meaningless without government accountability. (589)</t>
  </si>
  <si>
    <t>Ignoring the people's voice will not lead to good results. (590)</t>
  </si>
  <si>
    <t>My opinion on this government's policy is that more transparency is needed. (591)</t>
  </si>
  <si>
    <t>Ordinary people are concerned about the political situation. (592)</t>
  </si>
  <si>
    <t>Everyone should contribute to the development of the country. (593)</t>
  </si>
  <si>
    <t>Democracy is meaningless without government accountability. (594)</t>
  </si>
  <si>
    <t>Ignoring the people's voice will not lead to good results. (595)</t>
  </si>
  <si>
    <t>My opinion on this government's policy is that more transparency is needed. (596)</t>
  </si>
  <si>
    <t>Ordinary people are concerned about the political situation. (597)</t>
  </si>
  <si>
    <t>Everyone should contribute to the development of the country. (598)</t>
  </si>
  <si>
    <t>Democracy is meaningless without government accountability. (599)</t>
  </si>
  <si>
    <t>Ignoring the people's voice will not lead to good results. (600)</t>
  </si>
  <si>
    <t>My opinion on this government's policy is that more transparency is needed. (601)</t>
  </si>
  <si>
    <t>Ordinary people are concerned about the political situation. (602)</t>
  </si>
  <si>
    <t>Everyone should contribute to the development of the country. (603)</t>
  </si>
  <si>
    <t>Democracy is meaningless without government accountability. (604)</t>
  </si>
  <si>
    <t>Ignoring the people's voice will not lead to good results. (605)</t>
  </si>
  <si>
    <t>My opinion on this government's policy is that more transparency is needed. (606)</t>
  </si>
  <si>
    <t>Ordinary people are concerned about the political situation. (607)</t>
  </si>
  <si>
    <t>Everyone should contribute to the development of the country. (608)</t>
  </si>
  <si>
    <t>Democracy is meaningless without government accountability. (609)</t>
  </si>
  <si>
    <t>Ignoring the people's voice will not lead to good results. (610)</t>
  </si>
  <si>
    <t>My opinion on this government's policy is that more transparency is needed. (611)</t>
  </si>
  <si>
    <t>Ordinary people are concerned about the political situation. (612)</t>
  </si>
  <si>
    <t>Everyone should contribute to the development of the country. (613)</t>
  </si>
  <si>
    <t>Democracy is meaningless without government accountability. (614)</t>
  </si>
  <si>
    <t>Ignoring the people's voice will not lead to good results. (615)</t>
  </si>
  <si>
    <t>My opinion on this government's policy is that more transparency is needed. (616)</t>
  </si>
  <si>
    <t>Ordinary people are concerned about the political situation. (617)</t>
  </si>
  <si>
    <t>Everyone should contribute to the development of the country. (618)</t>
  </si>
  <si>
    <t>Democracy is meaningless without government accountability. (619)</t>
  </si>
  <si>
    <t>Ignoring the people's voice will not lead to good results. (620)</t>
  </si>
  <si>
    <t>My opinion on this government's policy is that more transparency is needed. (621)</t>
  </si>
  <si>
    <t>Ordinary people are concerned about the political situation. (622)</t>
  </si>
  <si>
    <t>Everyone should contribute to the development of the country. (623)</t>
  </si>
  <si>
    <t>Democracy is meaningless without government accountability. (624)</t>
  </si>
  <si>
    <t>Ignoring the people's voice will not lead to good results. (625)</t>
  </si>
  <si>
    <t>My opinion on this government's policy is that more transparency is needed. (626)</t>
  </si>
  <si>
    <t>Ordinary people are concerned about the political situation. (627)</t>
  </si>
  <si>
    <t>Everyone should contribute to the development of the country. (628)</t>
  </si>
  <si>
    <t>Democracy is meaningless without government accountability. (629)</t>
  </si>
  <si>
    <t>Ignoring the people's voice will not lead to good results. (630)</t>
  </si>
  <si>
    <t>My opinion on this government's policy is that more transparency is needed. (631)</t>
  </si>
  <si>
    <t>Ordinary people are concerned about the political situation. (632)</t>
  </si>
  <si>
    <t>Everyone should contribute to the development of the country. (633)</t>
  </si>
  <si>
    <t>Democracy is meaningless without government accountability. (634)</t>
  </si>
  <si>
    <t>Ignoring the people's voice will not lead to good results. (635)</t>
  </si>
  <si>
    <t>My opinion on this government's policy is that more transparency is needed. (636)</t>
  </si>
  <si>
    <t>Ordinary people are concerned about the political situation. (637)</t>
  </si>
  <si>
    <t>Everyone should contribute to the development of the country. (638)</t>
  </si>
  <si>
    <t>Democracy is meaningless without government accountability. (639)</t>
  </si>
  <si>
    <t>Ignoring the people's voice will not lead to good results. (640)</t>
  </si>
  <si>
    <t>My opinion on this government's policy is that more transparency is needed. (641)</t>
  </si>
  <si>
    <t>Ordinary people are concerned about the political situation. (642)</t>
  </si>
  <si>
    <t>Everyone should contribute to the development of the country. (643)</t>
  </si>
  <si>
    <t>Democracy is meaningless without government accountability. (644)</t>
  </si>
  <si>
    <t>Ignoring the people's voice will not lead to good results. (645)</t>
  </si>
  <si>
    <t>My opinion on this government's policy is that more transparency is needed. (646)</t>
  </si>
  <si>
    <t>Ordinary people are concerned about the political situation. (647)</t>
  </si>
  <si>
    <t>Everyone should contribute to the development of the country. (648)</t>
  </si>
  <si>
    <t>Democracy is meaningless without government accountability. (649)</t>
  </si>
  <si>
    <t>Ignoring the people's voice will not lead to good results. (650)</t>
  </si>
  <si>
    <t>My opinion on this government's policy is that more transparency is needed. (651)</t>
  </si>
  <si>
    <t>Ordinary people are concerned about the political situation. (652)</t>
  </si>
  <si>
    <t>Everyone should contribute to the development of the country. (653)</t>
  </si>
  <si>
    <t>Democracy is meaningless without government accountability. (654)</t>
  </si>
  <si>
    <t>Ignoring the people's voice will not lead to good results. (655)</t>
  </si>
  <si>
    <t>My opinion on this government's policy is that more transparency is needed. (656)</t>
  </si>
  <si>
    <t>Ordinary people are concerned about the political situation. (657)</t>
  </si>
  <si>
    <t>Everyone should contribute to the development of the country. (658)</t>
  </si>
  <si>
    <t>Democracy is meaningless without government accountability. (659)</t>
  </si>
  <si>
    <t>Ignoring the people's voice will not lead to good results. (660)</t>
  </si>
  <si>
    <t>My opinion on this government's policy is that more transparency is needed. (661)</t>
  </si>
  <si>
    <t>Ordinary people are concerned about the political situation. (662)</t>
  </si>
  <si>
    <t>Everyone should contribute to the development of the country. (663)</t>
  </si>
  <si>
    <t>Democracy is meaningless without government accountability. (664)</t>
  </si>
  <si>
    <t>Ignoring the people's voice will not lead to good results. (665)</t>
  </si>
  <si>
    <t>এই সরকারের নীতি সম্পর্কে আমার মতামত হলো আরও স্বচ্ছতা দরকার। (666)</t>
  </si>
  <si>
    <t>My opinion on this government's policy is that more transparency is needed. (666)</t>
  </si>
  <si>
    <t>Ordinary people are concerned about the political situation. (667)</t>
  </si>
  <si>
    <t>Everyone should contribute to the development of the country. (668)</t>
  </si>
  <si>
    <t>Democracy is meaningless without government accountability. (669)</t>
  </si>
  <si>
    <t>Ignoring the people's voice will not lead to good results. (670)</t>
  </si>
  <si>
    <t>My opinion on this government's policy is that more transparency is needed. (671)</t>
  </si>
  <si>
    <t>Ordinary people are concerned about the political situation. (672)</t>
  </si>
  <si>
    <t>Everyone should contribute to the development of the country. (673)</t>
  </si>
  <si>
    <t>Democracy is meaningless without government accountability. (674)</t>
  </si>
  <si>
    <t>Ignoring the people's voice will not lead to good results. (675)</t>
  </si>
  <si>
    <t>My opinion on this government's policy is that more transparency is needed. (676)</t>
  </si>
  <si>
    <t>Ordinary people are concerned about the political situation. (677)</t>
  </si>
  <si>
    <t>Everyone should contribute to the development of the country. (678)</t>
  </si>
  <si>
    <t>Democracy is meaningless without government accountability. (679)</t>
  </si>
  <si>
    <t>Ignoring the people's voice will not lead to good results. (680)</t>
  </si>
  <si>
    <t>এই সরকারের নীতি সম্পর্কে আমার মতামত হলো আরও স্বচ্ছতা দরকার। \</t>
  </si>
  <si>
    <t>My opinion on this government's policy is that more transparency is needed. (681)</t>
  </si>
  <si>
    <t>Ordinary people are concerned about the political situation. (682)</t>
  </si>
  <si>
    <t>Everyone should contribute to the development of the country. (683)</t>
  </si>
  <si>
    <t>Democracy is meaningless without government accountability. (684)</t>
  </si>
  <si>
    <t>Ignoring the people's voice will not lead to good results. (685)</t>
  </si>
  <si>
    <t>My opinion on this government's policy is that more transparency is needed. (686)</t>
  </si>
  <si>
    <t>Ordinary people are concerned about the political situation. (687)</t>
  </si>
  <si>
    <t>Everyone should contribute to the development of the country. (688)</t>
  </si>
  <si>
    <t>Democracy is meaningless without government accountability. (689)</t>
  </si>
  <si>
    <t>Ignoring the people's voice will not lead to good results. (690)</t>
  </si>
  <si>
    <t>My opinion on this government's policy is that more transparency is needed. (691)</t>
  </si>
  <si>
    <t>Ordinary people are concerned about the political situation. (692)</t>
  </si>
  <si>
    <t>Everyone should contribute to the development of the country. (693)</t>
  </si>
  <si>
    <t>Democracy is meaningless without government accountability. (694)</t>
  </si>
  <si>
    <t>Ignoring the people's voice will not lead to good results. (695)</t>
  </si>
  <si>
    <t>My opinion on this government's policy is that more transparency is needed. (696)</t>
  </si>
  <si>
    <t>Ordinary people are concerned about the political situation. (697)</t>
  </si>
  <si>
    <t>Everyone should contribute to the development of the country. (698)</t>
  </si>
  <si>
    <t>Democracy is meaningless without government accountability. (699)</t>
  </si>
  <si>
    <t>Ignoring the people's voice will not lead to good results. (700)</t>
  </si>
  <si>
    <t>এই সরকারের নীতি সম্পর্কে আমার মতামত হলো আরও স্বচ্ছতা দরকার। (701)</t>
  </si>
  <si>
    <t>My opinion on this government's policy is that more transparency is needed. (701)</t>
  </si>
  <si>
    <t>Ordinary people are concerned about the political situation. (702)</t>
  </si>
  <si>
    <t>Everyone should contribute to the development of the country. (703)</t>
  </si>
  <si>
    <t>Democracy is meaningless without government accountability. (704)</t>
  </si>
  <si>
    <t>Ignoring the people's voice will not lead to good results. (705)</t>
  </si>
  <si>
    <t>My opinion on this government's policy is that more transparency is needed. (706)</t>
  </si>
  <si>
    <t>Ordinary people are concerned about the political situation. (707)</t>
  </si>
  <si>
    <t>Everyone should contribute to the development of the country. (708)</t>
  </si>
  <si>
    <t>Democracy is meaningless without government accountability. (709)</t>
  </si>
  <si>
    <t>Ignoring the people's voice will not lead to good results. (710)</t>
  </si>
  <si>
    <t>My opinion on this government's policy is that more transparency is needed. (711)</t>
  </si>
  <si>
    <t>Ordinary people are concerned about the political situation. (712)</t>
  </si>
  <si>
    <t>Everyone should contribute to the development of the country. (713)</t>
  </si>
  <si>
    <t>Democracy is meaningless without government accountability. (714)</t>
  </si>
  <si>
    <t>Ignoring the people's voice will not lead to good results. (715)</t>
  </si>
  <si>
    <t>My opinion on this government's policy is that more transparency is needed. (716)</t>
  </si>
  <si>
    <t>Ordinary people are concerned about the political situation. (717)</t>
  </si>
  <si>
    <t>Everyone should contribute to the development of the country. (718)</t>
  </si>
  <si>
    <t>Democracy is meaningless without government accountability. (719)</t>
  </si>
  <si>
    <t>Ignoring the people's voice will not lead to good results. (720)</t>
  </si>
  <si>
    <t>My opinion on this government's policy is that more transparency is needed. (721)</t>
  </si>
  <si>
    <t>Ordinary people are concerned about the political situation. (722)</t>
  </si>
  <si>
    <t>Everyone should contribute to the development of the country. (723)</t>
  </si>
  <si>
    <t>Democracy is meaningless without government accountability. (724)</t>
  </si>
  <si>
    <t>Ignoring the people's voice will not lead to good results. (725)</t>
  </si>
  <si>
    <t>My opinion on this government's policy is that more transparency is needed. (726)</t>
  </si>
  <si>
    <t>Ordinary people are concerned about the political situation. (727)</t>
  </si>
  <si>
    <t>Everyone should contribute to the development of the country. (728)</t>
  </si>
  <si>
    <t>Democracy is meaningless without government accountability. (729)</t>
  </si>
  <si>
    <t>Ignoring the people's voice will not lead to good results. (730)</t>
  </si>
  <si>
    <t>My opinion on this government's policy is that more transparency is needed. (731)</t>
  </si>
  <si>
    <t>Ordinary people are concerned about the political situation. (732)</t>
  </si>
  <si>
    <t>Everyone should contribute to the development of the country. (733)</t>
  </si>
  <si>
    <t>Democracy is meaningless without government accountability. (734)</t>
  </si>
  <si>
    <t>Ignoring the people's voice will not lead to good results. (735)</t>
  </si>
  <si>
    <t>এই সরকারের নীতি সম্পর্কে আমার মতামত হলো আরও স্বচ্ছতা দরকার। (736)</t>
  </si>
  <si>
    <t>My opinion on this government's policy is that more transparency is needed. (736)</t>
  </si>
  <si>
    <t>Ordinary people are concerned about the political situation. (737)</t>
  </si>
  <si>
    <t>Everyone should contribute to the development of the country. (738)</t>
  </si>
  <si>
    <t>Democracy is meaningless without government accountability. (739)</t>
  </si>
  <si>
    <t>Ignoring the people's voice will not lead to good results. (740)</t>
  </si>
  <si>
    <t>My opinion on this government's policy is that more transparency is needed. (741)</t>
  </si>
  <si>
    <t>Ordinary people are concerned about the political situation. (742)</t>
  </si>
  <si>
    <t>Everyone should contribute to the development of the country. (743)</t>
  </si>
  <si>
    <t>Democracy is meaningless without government accountability. (744)</t>
  </si>
  <si>
    <t>Ignoring the people's voice will not lead to good results. (745)</t>
  </si>
  <si>
    <t>My opinion on this government's policy is that more transparency is needed. (746)</t>
  </si>
  <si>
    <t>Ordinary people are concerned about the political situation. (747)</t>
  </si>
  <si>
    <t>Everyone should contribute to the development of the country. (748)</t>
  </si>
  <si>
    <t>Democracy is meaningless without government accountability. (749)</t>
  </si>
  <si>
    <t>Ignoring the people's voice will not lead to good results. (750)</t>
  </si>
  <si>
    <t>My opinion on this government's policy is that more transparency is needed. (751)</t>
  </si>
  <si>
    <t>Ordinary people are concerned about the political situation. (752)</t>
  </si>
  <si>
    <t>Everyone should contribute to the development of the country. (753)</t>
  </si>
  <si>
    <t>Democracy is meaningless without government accountability. (754)</t>
  </si>
  <si>
    <t>Ignoring the people's voice will not lead to good results. (755)</t>
  </si>
  <si>
    <t>এই সরকারের নীতি সম্পর্কে আমার মতামত হলো আরও স্বচ্ছতা দরকার। (756)</t>
  </si>
  <si>
    <t>My opinion on this government's policy is that more transparency is needed. (756)</t>
  </si>
  <si>
    <t>Ordinary people are concerned about the political situation. (757)</t>
  </si>
  <si>
    <t>Everyone should contribute to the development of the country. (758)</t>
  </si>
  <si>
    <t>Democracy is meaningless without government accountability. (759)</t>
  </si>
  <si>
    <t>Ignoring the people's voice will not lead to good results. (760)</t>
  </si>
  <si>
    <t>এই সরকারের নীতি সম্পর্কে আমার মতামত হলো আরও স্বচ্ছতা দরকার। (761)</t>
  </si>
  <si>
    <t>My opinion on this government's policy is that more transparency is needed. (761)</t>
  </si>
  <si>
    <t>Ordinary people are concerned about the political situation. (762)</t>
  </si>
  <si>
    <t>Everyone should contribute to the development of the country. (763)</t>
  </si>
  <si>
    <t>Democracy is meaningless without government accountability. (764)</t>
  </si>
  <si>
    <t>Ignoring the people's voice will not lead to good results. (765)</t>
  </si>
  <si>
    <t>এই সরকারের নীতি সম্পর্কে আমার মতামত হলো আরও স্বচ্ছতা দরকার। (766)</t>
  </si>
  <si>
    <t>My opinion on this government's policy is that more transparency is needed. (766)</t>
  </si>
  <si>
    <t>Ordinary people are concerned about the political situation. (767)</t>
  </si>
  <si>
    <t>Everyone should contribute to the development of the country. (768)</t>
  </si>
  <si>
    <t>Democracy is meaningless without government accountability. (769)</t>
  </si>
  <si>
    <t>Ignoring the people's voice will not lead to good results. (770)</t>
  </si>
  <si>
    <t>এই সরকারের নীতি সম্পর্কে আমার মতামত হলো আরও স্বচ্ছতা দরকার। (771)</t>
  </si>
  <si>
    <t>My opinion on this government's policy is that more transparency is needed. (771)</t>
  </si>
  <si>
    <t>Ordinary people are concerned about the political situation. (772)</t>
  </si>
  <si>
    <t>Everyone should contribute to the development of the country. (773)</t>
  </si>
  <si>
    <t>Democracy is meaningless without government accountability. (774)</t>
  </si>
  <si>
    <t>Ignoring the people's voice will not lead to good results. (775)</t>
  </si>
  <si>
    <t>এই সরকারের নীতি সম্পর্কে আমার মতামত হলো আরও স্বচ্ছতা দরকার। (776)</t>
  </si>
  <si>
    <t>My opinion on this government's policy is that more transparency is needed. (776)</t>
  </si>
  <si>
    <t>Ordinary people are concerned about the political situation. (777)</t>
  </si>
  <si>
    <t>Everyone should contribute to the development of the country. (778)</t>
  </si>
  <si>
    <t>Ei kaj ta totally unacceptable Eder upor trust nai</t>
  </si>
  <si>
    <t>This work is totally unacceptable There is no trust in them</t>
  </si>
  <si>
    <t>Ei decision ta onek bhalo hoise</t>
  </si>
  <si>
    <t>This decision turned out very well</t>
  </si>
  <si>
    <t>Situation ta complex mone hocche</t>
  </si>
  <si>
    <t>The situation seems complex</t>
  </si>
  <si>
    <t>Eta ashole positive ekta initiative</t>
  </si>
  <si>
    <t>This is actually a positive initiative</t>
  </si>
  <si>
    <t>Sob gula corrupted mone hoy Clown level kaj</t>
  </si>
  <si>
    <t>They all seem corrupted Clown-level work</t>
  </si>
  <si>
    <t>Leader der accountability nai Clown level kaj</t>
  </si>
  <si>
    <t>The leaders have no accountability Clown-level work</t>
  </si>
  <si>
    <t>Issue ta fully clear na ekhono</t>
  </si>
  <si>
    <t>The issue is still not fully clear</t>
  </si>
  <si>
    <t>Aro information ashle bujha jabe</t>
  </si>
  <si>
    <t>It will be understood when more information comes</t>
  </si>
  <si>
    <t>Public er jonno eta useful hobe</t>
  </si>
  <si>
    <t>This will be useful for the public</t>
  </si>
  <si>
    <t>Public opinion mixed mone hocche</t>
  </si>
  <si>
    <t>Public opinion seems mixed</t>
  </si>
  <si>
    <t>Finally ekta valo kaj korse</t>
  </si>
  <si>
    <t>Finally they did something good</t>
  </si>
  <si>
    <t>Ei kaj ta totally unacceptable</t>
  </si>
  <si>
    <t>This work is totally unacceptable</t>
  </si>
  <si>
    <t>Eta ashole useless initiative</t>
  </si>
  <si>
    <t>This is actually a useless initiative</t>
  </si>
  <si>
    <t>Ei kaj ta respect deserve kore</t>
  </si>
  <si>
    <t>This work deserves respect</t>
  </si>
  <si>
    <t>Manush ke abar boka banaitese Clown level kaj</t>
  </si>
  <si>
    <t>They are fooling people again Clown-level work</t>
  </si>
  <si>
    <t>Situation ta ekdom frustrating</t>
  </si>
  <si>
    <t>The situation is extremely frustrating</t>
  </si>
  <si>
    <t>Leader der accountability nai</t>
  </si>
  <si>
    <t>The leaders have no accountability</t>
  </si>
  <si>
    <t>Sob gula corrupted mone hoy Hasir bishoy hoye geche</t>
  </si>
  <si>
    <t>They all seem corrupted It has become a laughing matter</t>
  </si>
  <si>
    <t>Development ta genuinely noticeable</t>
  </si>
  <si>
    <t>The development is genuinely noticeable</t>
  </si>
  <si>
    <t>Eta niye manush divided</t>
  </si>
  <si>
    <t>People are divided over this</t>
  </si>
  <si>
    <t>Eta ashole useless initiative Clown level kaj</t>
  </si>
  <si>
    <t>This is actually a useless initiative Clown-level work</t>
  </si>
  <si>
    <t>Policy ta future er jonno bhalo</t>
  </si>
  <si>
    <t>The policy is good for the future</t>
  </si>
  <si>
    <t>Eta pura fail decision Hasir bishoy hoye geche</t>
  </si>
  <si>
    <t>This is a completely failed decision It has become a laughing matter</t>
  </si>
  <si>
    <t>Manush ke abar boka banaitese Ekdom faltu management</t>
  </si>
  <si>
    <t>They are fooling people again Completely useless management</t>
  </si>
  <si>
    <t>Sob gula corrupted mone hoy</t>
  </si>
  <si>
    <t>They all seem corrupted</t>
  </si>
  <si>
    <t>Shob kichu political drama mone hocche Ekdom faltu management</t>
  </si>
  <si>
    <t>Everything seems like political drama Completely useless management</t>
  </si>
  <si>
    <t>Eta niye aro discussion dorkar</t>
  </si>
  <si>
    <t>More discussion is needed on this</t>
  </si>
  <si>
    <t>Dekhi samne ki hoy</t>
  </si>
  <si>
    <t>Let's see what happens next</t>
  </si>
  <si>
    <t>Desher improvement clearly dekha jacche</t>
  </si>
  <si>
    <t>The country's improvement is clearly visible</t>
  </si>
  <si>
    <t>Comment korar age details jana uchit</t>
  </si>
  <si>
    <t>One should know the details before commenting</t>
  </si>
  <si>
    <t>Media onek exaggerate kortese</t>
  </si>
  <si>
    <t>The media is exaggerating a lot</t>
  </si>
  <si>
    <t>Manush ke abar boka banaitese</t>
  </si>
  <si>
    <t>They are fooling people again</t>
  </si>
  <si>
    <t>Government er ei step ta support kori</t>
  </si>
  <si>
    <t>I support this step taken by the government</t>
  </si>
  <si>
    <t>Topic ta niye confusion ase</t>
  </si>
  <si>
    <t>There is confusion regarding the topic</t>
  </si>
  <si>
    <t>Public er kotha keu shunte chay na Hasir bishoy hoye geche</t>
  </si>
  <si>
    <t>Nobody wants to listen to the public It has become a laughing matter</t>
  </si>
  <si>
    <t>Eta pura fail decision</t>
  </si>
  <si>
    <t>This is a completely failed decision</t>
  </si>
  <si>
    <t>Ei kaj ta totally unacceptable Pure nonsense</t>
  </si>
  <si>
    <t>This work is totally unacceptable Pure nonsense</t>
  </si>
  <si>
    <t>Leader der accountability nai Hasir bishoy hoye geche</t>
  </si>
  <si>
    <t>The leaders have no accountability It has become a laughing matter</t>
  </si>
  <si>
    <t>Situation ta ekdom frustrating Ekdom faltu management</t>
  </si>
  <si>
    <t>The situation is extremely frustrating Completely useless management</t>
  </si>
  <si>
    <t>Eta pura fail decision Ekdom faltu management</t>
  </si>
  <si>
    <t>This is a completely failed decision Completely useless management</t>
  </si>
  <si>
    <t>Ei system diye kichu hobe na Hasir bishoy hoye geche</t>
  </si>
  <si>
    <t>Nothing will happen with this system It has become a laughing matter</t>
  </si>
  <si>
    <t>Shob kichu political drama mone hocche</t>
  </si>
  <si>
    <t>Everything seems like political drama</t>
  </si>
  <si>
    <t>Leader ta smartly handle korse situation</t>
  </si>
  <si>
    <t>The leader handled the situation smartly</t>
  </si>
  <si>
    <t>Public er kotha keu shunte chay na</t>
  </si>
  <si>
    <t>Nobody wants to listen to the public</t>
  </si>
  <si>
    <t>Ei system diye kichu hobe na Ekdom faltu management</t>
  </si>
  <si>
    <t>Nothing will happen with this system Completely useless management</t>
  </si>
  <si>
    <t>Ei system diye kichu hobe na</t>
  </si>
  <si>
    <t>Nothing will happen with this system</t>
  </si>
  <si>
    <t>Situation ta ekdom frustrating Eder upor trust nai</t>
  </si>
  <si>
    <t>The situation is extremely frustrating There is no trust in them</t>
  </si>
  <si>
    <t>Eta pura fail decision Pure nonsense</t>
  </si>
  <si>
    <t>This is a completely failed decision Pure nonsense</t>
  </si>
  <si>
    <t>Ei kaj ta totally unacceptable Hasir bishoy hoye geche</t>
  </si>
  <si>
    <t>This work is totally unacceptable It has become a laughing matter</t>
  </si>
  <si>
    <t>Ei system diye kichu hobe na Pure nonsense</t>
  </si>
  <si>
    <t>Nothing will happen with this system Pure nonsense</t>
  </si>
  <si>
    <t>Leader der accountability nai Eder upor trust nai</t>
  </si>
  <si>
    <t>The leaders have no accountability There is no trust in them</t>
  </si>
  <si>
    <t>Public er kotha keu shunte chay na Eder upor trust nai</t>
  </si>
  <si>
    <t>Nobody wants to listen to the public There is no trust in them</t>
  </si>
  <si>
    <t>Manush ke abar boka banaitese Pure nonsense</t>
  </si>
  <si>
    <t>They are fooling people again Pure nonsense</t>
  </si>
  <si>
    <t>Public er kotha keu shunte chay na Ekdom faltu management</t>
  </si>
  <si>
    <t>Nobody wants to listen to the public Completely useless management</t>
  </si>
  <si>
    <t>Manush ke abar boka banaitese Hasir bishoy hoye geche</t>
  </si>
  <si>
    <t>They are fooling people again It has become a laughing matter</t>
  </si>
  <si>
    <t>Public er kotha keu shunte chay na Clown level kaj</t>
  </si>
  <si>
    <t>Nobody wants to listen to the public Clown-level work</t>
  </si>
  <si>
    <t>Ei system diye kichu hobe na Clown level kaj</t>
  </si>
  <si>
    <t>Nothing will happen with this system Clown-level work</t>
  </si>
  <si>
    <t>Manush ke abar boka banaitese Eder upor trust nai</t>
  </si>
  <si>
    <t>They are fooling people again There is no trust in them</t>
  </si>
  <si>
    <t>Leader der accountability nai Pure nonsense</t>
  </si>
  <si>
    <t>The leaders have no accountability Pure nonsense</t>
  </si>
  <si>
    <t>Public er kotha keu shunte chay na Pure nonsense</t>
  </si>
  <si>
    <t>Nobody wants to listen to the public Pure nonsense</t>
  </si>
  <si>
    <t>Situation ta ekdom frustrating Clown level kaj</t>
  </si>
  <si>
    <t>The situation is extremely frustrating Clown-level work</t>
  </si>
  <si>
    <t>Shob kichu political drama mone hocche Pure nonsense</t>
  </si>
  <si>
    <t>Everything seems like political drama Pure nonsense</t>
  </si>
  <si>
    <t>Ei kaj ta totally unacceptable Clown level kaj</t>
  </si>
  <si>
    <t>This work is totally unacceptable Clown-level work</t>
  </si>
  <si>
    <t>Shob kichu political drama mone hocche Eder upor trust nai</t>
  </si>
  <si>
    <t>Everything seems like political drama There is no trust in them</t>
  </si>
  <si>
    <t>Sob gula corrupted mone hoy Eder upor trust nai</t>
  </si>
  <si>
    <t>They all seem corrupted There is no trust in them</t>
  </si>
  <si>
    <t>Sob gula corrupted mone hoy Pure nonsense</t>
  </si>
  <si>
    <t>They all seem corrupted Pure nonsense</t>
  </si>
  <si>
    <t>Eta ashole useless initiative Pure nonsense</t>
  </si>
  <si>
    <t>This is actually a useless initiative Pure nonsense</t>
  </si>
  <si>
    <t>Leader der accountability nai Ekdom faltu management</t>
  </si>
  <si>
    <t>The leaders have no accountability Completely useless management</t>
  </si>
  <si>
    <t>Situation ta ekdom frustrating Hasir bishoy hoye geche</t>
  </si>
  <si>
    <t>The situation is extremely frustrating It has become a laughing matter</t>
  </si>
  <si>
    <t>Eta ashole useless initiative Eder upor trust nai</t>
  </si>
  <si>
    <t>This is actually a useless initiative There is no trust in them</t>
  </si>
  <si>
    <t>Shob kichu political drama mone hocche Clown level kaj</t>
  </si>
  <si>
    <t>Everything seems like political drama Clown-level work</t>
  </si>
  <si>
    <t>Eta pura fail decision Eder upor trust nai</t>
  </si>
  <si>
    <t>This is a completely failed decision There is no trust in them</t>
  </si>
  <si>
    <t>Ei kaj ta totally unacceptable Ekdom faltu management</t>
  </si>
  <si>
    <t>This work is totally unacceptable Completely useless management</t>
  </si>
  <si>
    <t>Shob kichu political drama mone hocche Hasir bishoy hoye geche</t>
  </si>
  <si>
    <t>Everything seems like political drama It has become a laughing matter</t>
  </si>
  <si>
    <t>Situation ta ekdom frustrating Pure nonsense</t>
  </si>
  <si>
    <t>The situation is extremely frustrating Pure nonsense</t>
  </si>
  <si>
    <t>Eta ashole useless initiative Ekdom faltu management</t>
  </si>
  <si>
    <t>This is actually a useless initiative Completely useless management</t>
  </si>
  <si>
    <t>Eta pura fail decision Clown level kaj</t>
  </si>
  <si>
    <t>This is a completely failed decision Clown-level work</t>
  </si>
  <si>
    <t>Ei system diye kichu hobe na Eder upor trust nai</t>
  </si>
  <si>
    <t>Nothing will happen with this system There is no trust in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</si>
</sst>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5" Type="http://schemas.openxmlformats.org/officeDocument/2006/relationships/pivotCacheDefinition" Target="pivotCache/pivotCacheDefinition3.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512880324073" createdVersion="8" refreshedVersion="8" minRefreshableVersion="3" recordCount="5789" xr:uid="{6F526878-2DA1-4285-96E2-111DF8C78599}">
  <cacheSource type="worksheet">
    <worksheetSource ref="I1:I1048576" sheet="Sheet1"/>
  </cacheSource>
  <cacheFields count="1">
    <cacheField name="toxicity_score" numFmtId="0">
      <sharedItems containsString="0" containsBlank="1" containsNumber="1" containsInteger="1" minValue="1" maxValue="7" count="8">
        <n v="3"/>
        <n v="5"/>
        <n v="6"/>
        <n v="7"/>
        <n v="4"/>
        <n v="2"/>
        <n v="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513406481485" createdVersion="8" refreshedVersion="8" minRefreshableVersion="3" recordCount="5789" xr:uid="{1F801A79-77EA-4FF0-89CA-D985C8F34CF0}">
  <cacheSource type="worksheet">
    <worksheetSource ref="G1:G1048576" sheet="Sheet1"/>
  </cacheSource>
  <cacheFields count="1">
    <cacheField name="sentiment_score" numFmtId="0">
      <sharedItems containsString="0" containsBlank="1" containsNumber="1" containsInteger="1" minValue="1" maxValue="5" count="6">
        <n v="3"/>
        <n v="2"/>
        <n v="5"/>
        <n v="4"/>
        <n v="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514279050927" createdVersion="8" refreshedVersion="8" minRefreshableVersion="3" recordCount="5789" xr:uid="{C5BD08FB-0EE1-4AA4-9DEC-D708E1ACFDE0}">
  <cacheSource type="worksheet">
    <worksheetSource ref="H1:H1048576" sheet="Sheet1"/>
  </cacheSource>
  <cacheFields count="1">
    <cacheField name="sentiment_label" numFmtId="0">
      <sharedItems containsBlank="1" count="6">
        <s v="Neutral"/>
        <s v="Negative"/>
        <s v="Enthusiastic"/>
        <s v="Positive"/>
        <s v="Hostile"/>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515020949075" createdVersion="8" refreshedVersion="8" minRefreshableVersion="3" recordCount="5789" xr:uid="{A36C827C-A54B-4EE5-956D-28B34BBAD49B}">
  <cacheSource type="worksheet">
    <worksheetSource ref="J1:J1048576" sheet="Sheet1"/>
  </cacheSource>
  <cacheFields count="1">
    <cacheField name="toxicity_label" numFmtId="0">
      <sharedItems containsBlank="1" count="8">
        <s v="Degrading/Insult"/>
        <s v="Objective/Matter-of-fact"/>
        <s v="Constructive/Civil"/>
        <s v="Affirmative/Supportive"/>
        <s v="Antagonistic/Troll"/>
        <s v="Hate Speech"/>
        <s v="Predatory/Threa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9">
  <r>
    <x v="0"/>
  </r>
  <r>
    <x v="1"/>
  </r>
  <r>
    <x v="1"/>
  </r>
  <r>
    <x v="1"/>
  </r>
  <r>
    <x v="1"/>
  </r>
  <r>
    <x v="1"/>
  </r>
  <r>
    <x v="1"/>
  </r>
  <r>
    <x v="1"/>
  </r>
  <r>
    <x v="1"/>
  </r>
  <r>
    <x v="2"/>
  </r>
  <r>
    <x v="1"/>
  </r>
  <r>
    <x v="3"/>
  </r>
  <r>
    <x v="1"/>
  </r>
  <r>
    <x v="1"/>
  </r>
  <r>
    <x v="1"/>
  </r>
  <r>
    <x v="1"/>
  </r>
  <r>
    <x v="2"/>
  </r>
  <r>
    <x v="1"/>
  </r>
  <r>
    <x v="1"/>
  </r>
  <r>
    <x v="1"/>
  </r>
  <r>
    <x v="1"/>
  </r>
  <r>
    <x v="3"/>
  </r>
  <r>
    <x v="1"/>
  </r>
  <r>
    <x v="1"/>
  </r>
  <r>
    <x v="3"/>
  </r>
  <r>
    <x v="3"/>
  </r>
  <r>
    <x v="4"/>
  </r>
  <r>
    <x v="1"/>
  </r>
  <r>
    <x v="1"/>
  </r>
  <r>
    <x v="1"/>
  </r>
  <r>
    <x v="1"/>
  </r>
  <r>
    <x v="3"/>
  </r>
  <r>
    <x v="1"/>
  </r>
  <r>
    <x v="1"/>
  </r>
  <r>
    <x v="1"/>
  </r>
  <r>
    <x v="4"/>
  </r>
  <r>
    <x v="1"/>
  </r>
  <r>
    <x v="1"/>
  </r>
  <r>
    <x v="1"/>
  </r>
  <r>
    <x v="5"/>
  </r>
  <r>
    <x v="1"/>
  </r>
  <r>
    <x v="3"/>
  </r>
  <r>
    <x v="1"/>
  </r>
  <r>
    <x v="1"/>
  </r>
  <r>
    <x v="3"/>
  </r>
  <r>
    <x v="2"/>
  </r>
  <r>
    <x v="1"/>
  </r>
  <r>
    <x v="1"/>
  </r>
  <r>
    <x v="1"/>
  </r>
  <r>
    <x v="1"/>
  </r>
  <r>
    <x v="1"/>
  </r>
  <r>
    <x v="1"/>
  </r>
  <r>
    <x v="1"/>
  </r>
  <r>
    <x v="1"/>
  </r>
  <r>
    <x v="0"/>
  </r>
  <r>
    <x v="0"/>
  </r>
  <r>
    <x v="1"/>
  </r>
  <r>
    <x v="0"/>
  </r>
  <r>
    <x v="0"/>
  </r>
  <r>
    <x v="1"/>
  </r>
  <r>
    <x v="2"/>
  </r>
  <r>
    <x v="2"/>
  </r>
  <r>
    <x v="1"/>
  </r>
  <r>
    <x v="1"/>
  </r>
  <r>
    <x v="1"/>
  </r>
  <r>
    <x v="1"/>
  </r>
  <r>
    <x v="1"/>
  </r>
  <r>
    <x v="1"/>
  </r>
  <r>
    <x v="6"/>
  </r>
  <r>
    <x v="1"/>
  </r>
  <r>
    <x v="3"/>
  </r>
  <r>
    <x v="1"/>
  </r>
  <r>
    <x v="1"/>
  </r>
  <r>
    <x v="1"/>
  </r>
  <r>
    <x v="3"/>
  </r>
  <r>
    <x v="1"/>
  </r>
  <r>
    <x v="1"/>
  </r>
  <r>
    <x v="1"/>
  </r>
  <r>
    <x v="1"/>
  </r>
  <r>
    <x v="1"/>
  </r>
  <r>
    <x v="1"/>
  </r>
  <r>
    <x v="2"/>
  </r>
  <r>
    <x v="3"/>
  </r>
  <r>
    <x v="0"/>
  </r>
  <r>
    <x v="1"/>
  </r>
  <r>
    <x v="1"/>
  </r>
  <r>
    <x v="1"/>
  </r>
  <r>
    <x v="1"/>
  </r>
  <r>
    <x v="1"/>
  </r>
  <r>
    <x v="1"/>
  </r>
  <r>
    <x v="1"/>
  </r>
  <r>
    <x v="1"/>
  </r>
  <r>
    <x v="1"/>
  </r>
  <r>
    <x v="1"/>
  </r>
  <r>
    <x v="1"/>
  </r>
  <r>
    <x v="1"/>
  </r>
  <r>
    <x v="1"/>
  </r>
  <r>
    <x v="3"/>
  </r>
  <r>
    <x v="1"/>
  </r>
  <r>
    <x v="1"/>
  </r>
  <r>
    <x v="1"/>
  </r>
  <r>
    <x v="1"/>
  </r>
  <r>
    <x v="1"/>
  </r>
  <r>
    <x v="1"/>
  </r>
  <r>
    <x v="1"/>
  </r>
  <r>
    <x v="1"/>
  </r>
  <r>
    <x v="1"/>
  </r>
  <r>
    <x v="1"/>
  </r>
  <r>
    <x v="2"/>
  </r>
  <r>
    <x v="1"/>
  </r>
  <r>
    <x v="1"/>
  </r>
  <r>
    <x v="1"/>
  </r>
  <r>
    <x v="1"/>
  </r>
  <r>
    <x v="1"/>
  </r>
  <r>
    <x v="2"/>
  </r>
  <r>
    <x v="1"/>
  </r>
  <r>
    <x v="3"/>
  </r>
  <r>
    <x v="1"/>
  </r>
  <r>
    <x v="1"/>
  </r>
  <r>
    <x v="3"/>
  </r>
  <r>
    <x v="1"/>
  </r>
  <r>
    <x v="1"/>
  </r>
  <r>
    <x v="1"/>
  </r>
  <r>
    <x v="2"/>
  </r>
  <r>
    <x v="3"/>
  </r>
  <r>
    <x v="1"/>
  </r>
  <r>
    <x v="1"/>
  </r>
  <r>
    <x v="1"/>
  </r>
  <r>
    <x v="1"/>
  </r>
  <r>
    <x v="1"/>
  </r>
  <r>
    <x v="1"/>
  </r>
  <r>
    <x v="1"/>
  </r>
  <r>
    <x v="1"/>
  </r>
  <r>
    <x v="1"/>
  </r>
  <r>
    <x v="1"/>
  </r>
  <r>
    <x v="0"/>
  </r>
  <r>
    <x v="3"/>
  </r>
  <r>
    <x v="2"/>
  </r>
  <r>
    <x v="1"/>
  </r>
  <r>
    <x v="3"/>
  </r>
  <r>
    <x v="6"/>
  </r>
  <r>
    <x v="3"/>
  </r>
  <r>
    <x v="1"/>
  </r>
  <r>
    <x v="2"/>
  </r>
  <r>
    <x v="1"/>
  </r>
  <r>
    <x v="1"/>
  </r>
  <r>
    <x v="1"/>
  </r>
  <r>
    <x v="4"/>
  </r>
  <r>
    <x v="1"/>
  </r>
  <r>
    <x v="1"/>
  </r>
  <r>
    <x v="1"/>
  </r>
  <r>
    <x v="3"/>
  </r>
  <r>
    <x v="1"/>
  </r>
  <r>
    <x v="1"/>
  </r>
  <r>
    <x v="1"/>
  </r>
  <r>
    <x v="1"/>
  </r>
  <r>
    <x v="1"/>
  </r>
  <r>
    <x v="1"/>
  </r>
  <r>
    <x v="2"/>
  </r>
  <r>
    <x v="1"/>
  </r>
  <r>
    <x v="1"/>
  </r>
  <r>
    <x v="1"/>
  </r>
  <r>
    <x v="1"/>
  </r>
  <r>
    <x v="1"/>
  </r>
  <r>
    <x v="1"/>
  </r>
  <r>
    <x v="1"/>
  </r>
  <r>
    <x v="2"/>
  </r>
  <r>
    <x v="1"/>
  </r>
  <r>
    <x v="1"/>
  </r>
  <r>
    <x v="1"/>
  </r>
  <r>
    <x v="1"/>
  </r>
  <r>
    <x v="1"/>
  </r>
  <r>
    <x v="3"/>
  </r>
  <r>
    <x v="1"/>
  </r>
  <r>
    <x v="1"/>
  </r>
  <r>
    <x v="1"/>
  </r>
  <r>
    <x v="1"/>
  </r>
  <r>
    <x v="1"/>
  </r>
  <r>
    <x v="1"/>
  </r>
  <r>
    <x v="1"/>
  </r>
  <r>
    <x v="1"/>
  </r>
  <r>
    <x v="1"/>
  </r>
  <r>
    <x v="1"/>
  </r>
  <r>
    <x v="1"/>
  </r>
  <r>
    <x v="1"/>
  </r>
  <r>
    <x v="2"/>
  </r>
  <r>
    <x v="1"/>
  </r>
  <r>
    <x v="1"/>
  </r>
  <r>
    <x v="1"/>
  </r>
  <r>
    <x v="1"/>
  </r>
  <r>
    <x v="4"/>
  </r>
  <r>
    <x v="1"/>
  </r>
  <r>
    <x v="1"/>
  </r>
  <r>
    <x v="6"/>
  </r>
  <r>
    <x v="1"/>
  </r>
  <r>
    <x v="1"/>
  </r>
  <r>
    <x v="1"/>
  </r>
  <r>
    <x v="4"/>
  </r>
  <r>
    <x v="1"/>
  </r>
  <r>
    <x v="4"/>
  </r>
  <r>
    <x v="0"/>
  </r>
  <r>
    <x v="0"/>
  </r>
  <r>
    <x v="1"/>
  </r>
  <r>
    <x v="1"/>
  </r>
  <r>
    <x v="1"/>
  </r>
  <r>
    <x v="1"/>
  </r>
  <r>
    <x v="1"/>
  </r>
  <r>
    <x v="1"/>
  </r>
  <r>
    <x v="1"/>
  </r>
  <r>
    <x v="1"/>
  </r>
  <r>
    <x v="2"/>
  </r>
  <r>
    <x v="3"/>
  </r>
  <r>
    <x v="1"/>
  </r>
  <r>
    <x v="1"/>
  </r>
  <r>
    <x v="1"/>
  </r>
  <r>
    <x v="1"/>
  </r>
  <r>
    <x v="1"/>
  </r>
  <r>
    <x v="2"/>
  </r>
  <r>
    <x v="1"/>
  </r>
  <r>
    <x v="1"/>
  </r>
  <r>
    <x v="1"/>
  </r>
  <r>
    <x v="1"/>
  </r>
  <r>
    <x v="1"/>
  </r>
  <r>
    <x v="2"/>
  </r>
  <r>
    <x v="1"/>
  </r>
  <r>
    <x v="2"/>
  </r>
  <r>
    <x v="1"/>
  </r>
  <r>
    <x v="1"/>
  </r>
  <r>
    <x v="1"/>
  </r>
  <r>
    <x v="1"/>
  </r>
  <r>
    <x v="1"/>
  </r>
  <r>
    <x v="1"/>
  </r>
  <r>
    <x v="1"/>
  </r>
  <r>
    <x v="1"/>
  </r>
  <r>
    <x v="3"/>
  </r>
  <r>
    <x v="0"/>
  </r>
  <r>
    <x v="3"/>
  </r>
  <r>
    <x v="1"/>
  </r>
  <r>
    <x v="6"/>
  </r>
  <r>
    <x v="1"/>
  </r>
  <r>
    <x v="2"/>
  </r>
  <r>
    <x v="3"/>
  </r>
  <r>
    <x v="1"/>
  </r>
  <r>
    <x v="1"/>
  </r>
  <r>
    <x v="1"/>
  </r>
  <r>
    <x v="3"/>
  </r>
  <r>
    <x v="1"/>
  </r>
  <r>
    <x v="2"/>
  </r>
  <r>
    <x v="3"/>
  </r>
  <r>
    <x v="2"/>
  </r>
  <r>
    <x v="2"/>
  </r>
  <r>
    <x v="1"/>
  </r>
  <r>
    <x v="1"/>
  </r>
  <r>
    <x v="1"/>
  </r>
  <r>
    <x v="1"/>
  </r>
  <r>
    <x v="1"/>
  </r>
  <r>
    <x v="1"/>
  </r>
  <r>
    <x v="1"/>
  </r>
  <r>
    <x v="1"/>
  </r>
  <r>
    <x v="1"/>
  </r>
  <r>
    <x v="1"/>
  </r>
  <r>
    <x v="1"/>
  </r>
  <r>
    <x v="3"/>
  </r>
  <r>
    <x v="3"/>
  </r>
  <r>
    <x v="1"/>
  </r>
  <r>
    <x v="1"/>
  </r>
  <r>
    <x v="1"/>
  </r>
  <r>
    <x v="1"/>
  </r>
  <r>
    <x v="1"/>
  </r>
  <r>
    <x v="1"/>
  </r>
  <r>
    <x v="1"/>
  </r>
  <r>
    <x v="3"/>
  </r>
  <r>
    <x v="1"/>
  </r>
  <r>
    <x v="3"/>
  </r>
  <r>
    <x v="1"/>
  </r>
  <r>
    <x v="2"/>
  </r>
  <r>
    <x v="3"/>
  </r>
  <r>
    <x v="1"/>
  </r>
  <r>
    <x v="2"/>
  </r>
  <r>
    <x v="1"/>
  </r>
  <r>
    <x v="1"/>
  </r>
  <r>
    <x v="1"/>
  </r>
  <r>
    <x v="4"/>
  </r>
  <r>
    <x v="3"/>
  </r>
  <r>
    <x v="1"/>
  </r>
  <r>
    <x v="1"/>
  </r>
  <r>
    <x v="1"/>
  </r>
  <r>
    <x v="1"/>
  </r>
  <r>
    <x v="1"/>
  </r>
  <r>
    <x v="1"/>
  </r>
  <r>
    <x v="1"/>
  </r>
  <r>
    <x v="1"/>
  </r>
  <r>
    <x v="1"/>
  </r>
  <r>
    <x v="1"/>
  </r>
  <r>
    <x v="1"/>
  </r>
  <r>
    <x v="1"/>
  </r>
  <r>
    <x v="1"/>
  </r>
  <r>
    <x v="1"/>
  </r>
  <r>
    <x v="0"/>
  </r>
  <r>
    <x v="3"/>
  </r>
  <r>
    <x v="1"/>
  </r>
  <r>
    <x v="1"/>
  </r>
  <r>
    <x v="1"/>
  </r>
  <r>
    <x v="1"/>
  </r>
  <r>
    <x v="1"/>
  </r>
  <r>
    <x v="1"/>
  </r>
  <r>
    <x v="1"/>
  </r>
  <r>
    <x v="1"/>
  </r>
  <r>
    <x v="1"/>
  </r>
  <r>
    <x v="1"/>
  </r>
  <r>
    <x v="1"/>
  </r>
  <r>
    <x v="1"/>
  </r>
  <r>
    <x v="1"/>
  </r>
  <r>
    <x v="1"/>
  </r>
  <r>
    <x v="1"/>
  </r>
  <r>
    <x v="1"/>
  </r>
  <r>
    <x v="3"/>
  </r>
  <r>
    <x v="1"/>
  </r>
  <r>
    <x v="1"/>
  </r>
  <r>
    <x v="3"/>
  </r>
  <r>
    <x v="0"/>
  </r>
  <r>
    <x v="3"/>
  </r>
  <r>
    <x v="1"/>
  </r>
  <r>
    <x v="1"/>
  </r>
  <r>
    <x v="1"/>
  </r>
  <r>
    <x v="1"/>
  </r>
  <r>
    <x v="1"/>
  </r>
  <r>
    <x v="1"/>
  </r>
  <r>
    <x v="1"/>
  </r>
  <r>
    <x v="3"/>
  </r>
  <r>
    <x v="1"/>
  </r>
  <r>
    <x v="1"/>
  </r>
  <r>
    <x v="1"/>
  </r>
  <r>
    <x v="1"/>
  </r>
  <r>
    <x v="1"/>
  </r>
  <r>
    <x v="1"/>
  </r>
  <r>
    <x v="1"/>
  </r>
  <r>
    <x v="1"/>
  </r>
  <r>
    <x v="1"/>
  </r>
  <r>
    <x v="1"/>
  </r>
  <r>
    <x v="1"/>
  </r>
  <r>
    <x v="1"/>
  </r>
  <r>
    <x v="2"/>
  </r>
  <r>
    <x v="3"/>
  </r>
  <r>
    <x v="1"/>
  </r>
  <r>
    <x v="1"/>
  </r>
  <r>
    <x v="1"/>
  </r>
  <r>
    <x v="1"/>
  </r>
  <r>
    <x v="3"/>
  </r>
  <r>
    <x v="1"/>
  </r>
  <r>
    <x v="3"/>
  </r>
  <r>
    <x v="1"/>
  </r>
  <r>
    <x v="1"/>
  </r>
  <r>
    <x v="4"/>
  </r>
  <r>
    <x v="3"/>
  </r>
  <r>
    <x v="2"/>
  </r>
  <r>
    <x v="1"/>
  </r>
  <r>
    <x v="1"/>
  </r>
  <r>
    <x v="1"/>
  </r>
  <r>
    <x v="3"/>
  </r>
  <r>
    <x v="1"/>
  </r>
  <r>
    <x v="1"/>
  </r>
  <r>
    <x v="2"/>
  </r>
  <r>
    <x v="1"/>
  </r>
  <r>
    <x v="1"/>
  </r>
  <r>
    <x v="5"/>
  </r>
  <r>
    <x v="1"/>
  </r>
  <r>
    <x v="1"/>
  </r>
  <r>
    <x v="1"/>
  </r>
  <r>
    <x v="1"/>
  </r>
  <r>
    <x v="2"/>
  </r>
  <r>
    <x v="1"/>
  </r>
  <r>
    <x v="3"/>
  </r>
  <r>
    <x v="2"/>
  </r>
  <r>
    <x v="0"/>
  </r>
  <r>
    <x v="1"/>
  </r>
  <r>
    <x v="1"/>
  </r>
  <r>
    <x v="2"/>
  </r>
  <r>
    <x v="1"/>
  </r>
  <r>
    <x v="1"/>
  </r>
  <r>
    <x v="2"/>
  </r>
  <r>
    <x v="3"/>
  </r>
  <r>
    <x v="1"/>
  </r>
  <r>
    <x v="3"/>
  </r>
  <r>
    <x v="3"/>
  </r>
  <r>
    <x v="1"/>
  </r>
  <r>
    <x v="1"/>
  </r>
  <r>
    <x v="2"/>
  </r>
  <r>
    <x v="1"/>
  </r>
  <r>
    <x v="1"/>
  </r>
  <r>
    <x v="3"/>
  </r>
  <r>
    <x v="2"/>
  </r>
  <r>
    <x v="1"/>
  </r>
  <r>
    <x v="3"/>
  </r>
  <r>
    <x v="1"/>
  </r>
  <r>
    <x v="1"/>
  </r>
  <r>
    <x v="1"/>
  </r>
  <r>
    <x v="1"/>
  </r>
  <r>
    <x v="1"/>
  </r>
  <r>
    <x v="1"/>
  </r>
  <r>
    <x v="4"/>
  </r>
  <r>
    <x v="1"/>
  </r>
  <r>
    <x v="1"/>
  </r>
  <r>
    <x v="1"/>
  </r>
  <r>
    <x v="1"/>
  </r>
  <r>
    <x v="4"/>
  </r>
  <r>
    <x v="1"/>
  </r>
  <r>
    <x v="1"/>
  </r>
  <r>
    <x v="4"/>
  </r>
  <r>
    <x v="1"/>
  </r>
  <r>
    <x v="1"/>
  </r>
  <r>
    <x v="1"/>
  </r>
  <r>
    <x v="1"/>
  </r>
  <r>
    <x v="3"/>
  </r>
  <r>
    <x v="1"/>
  </r>
  <r>
    <x v="1"/>
  </r>
  <r>
    <x v="1"/>
  </r>
  <r>
    <x v="1"/>
  </r>
  <r>
    <x v="1"/>
  </r>
  <r>
    <x v="1"/>
  </r>
  <r>
    <x v="2"/>
  </r>
  <r>
    <x v="1"/>
  </r>
  <r>
    <x v="1"/>
  </r>
  <r>
    <x v="1"/>
  </r>
  <r>
    <x v="1"/>
  </r>
  <r>
    <x v="1"/>
  </r>
  <r>
    <x v="0"/>
  </r>
  <r>
    <x v="0"/>
  </r>
  <r>
    <x v="1"/>
  </r>
  <r>
    <x v="2"/>
  </r>
  <r>
    <x v="3"/>
  </r>
  <r>
    <x v="1"/>
  </r>
  <r>
    <x v="1"/>
  </r>
  <r>
    <x v="1"/>
  </r>
  <r>
    <x v="2"/>
  </r>
  <r>
    <x v="0"/>
  </r>
  <r>
    <x v="2"/>
  </r>
  <r>
    <x v="1"/>
  </r>
  <r>
    <x v="1"/>
  </r>
  <r>
    <x v="1"/>
  </r>
  <r>
    <x v="1"/>
  </r>
  <r>
    <x v="1"/>
  </r>
  <r>
    <x v="1"/>
  </r>
  <r>
    <x v="1"/>
  </r>
  <r>
    <x v="1"/>
  </r>
  <r>
    <x v="1"/>
  </r>
  <r>
    <x v="1"/>
  </r>
  <r>
    <x v="3"/>
  </r>
  <r>
    <x v="1"/>
  </r>
  <r>
    <x v="1"/>
  </r>
  <r>
    <x v="1"/>
  </r>
  <r>
    <x v="1"/>
  </r>
  <r>
    <x v="1"/>
  </r>
  <r>
    <x v="3"/>
  </r>
  <r>
    <x v="1"/>
  </r>
  <r>
    <x v="1"/>
  </r>
  <r>
    <x v="1"/>
  </r>
  <r>
    <x v="1"/>
  </r>
  <r>
    <x v="1"/>
  </r>
  <r>
    <x v="1"/>
  </r>
  <r>
    <x v="1"/>
  </r>
  <r>
    <x v="3"/>
  </r>
  <r>
    <x v="1"/>
  </r>
  <r>
    <x v="1"/>
  </r>
  <r>
    <x v="1"/>
  </r>
  <r>
    <x v="3"/>
  </r>
  <r>
    <x v="3"/>
  </r>
  <r>
    <x v="1"/>
  </r>
  <r>
    <x v="1"/>
  </r>
  <r>
    <x v="1"/>
  </r>
  <r>
    <x v="1"/>
  </r>
  <r>
    <x v="2"/>
  </r>
  <r>
    <x v="1"/>
  </r>
  <r>
    <x v="3"/>
  </r>
  <r>
    <x v="1"/>
  </r>
  <r>
    <x v="1"/>
  </r>
  <r>
    <x v="4"/>
  </r>
  <r>
    <x v="1"/>
  </r>
  <r>
    <x v="1"/>
  </r>
  <r>
    <x v="1"/>
  </r>
  <r>
    <x v="1"/>
  </r>
  <r>
    <x v="3"/>
  </r>
  <r>
    <x v="2"/>
  </r>
  <r>
    <x v="1"/>
  </r>
  <r>
    <x v="1"/>
  </r>
  <r>
    <x v="0"/>
  </r>
  <r>
    <x v="2"/>
  </r>
  <r>
    <x v="1"/>
  </r>
  <r>
    <x v="2"/>
  </r>
  <r>
    <x v="1"/>
  </r>
  <r>
    <x v="1"/>
  </r>
  <r>
    <x v="1"/>
  </r>
  <r>
    <x v="1"/>
  </r>
  <r>
    <x v="3"/>
  </r>
  <r>
    <x v="1"/>
  </r>
  <r>
    <x v="2"/>
  </r>
  <r>
    <x v="1"/>
  </r>
  <r>
    <x v="1"/>
  </r>
  <r>
    <x v="1"/>
  </r>
  <r>
    <x v="1"/>
  </r>
  <r>
    <x v="1"/>
  </r>
  <r>
    <x v="2"/>
  </r>
  <r>
    <x v="1"/>
  </r>
  <r>
    <x v="1"/>
  </r>
  <r>
    <x v="1"/>
  </r>
  <r>
    <x v="1"/>
  </r>
  <r>
    <x v="1"/>
  </r>
  <r>
    <x v="1"/>
  </r>
  <r>
    <x v="1"/>
  </r>
  <r>
    <x v="1"/>
  </r>
  <r>
    <x v="1"/>
  </r>
  <r>
    <x v="1"/>
  </r>
  <r>
    <x v="1"/>
  </r>
  <r>
    <x v="2"/>
  </r>
  <r>
    <x v="1"/>
  </r>
  <r>
    <x v="1"/>
  </r>
  <r>
    <x v="1"/>
  </r>
  <r>
    <x v="3"/>
  </r>
  <r>
    <x v="1"/>
  </r>
  <r>
    <x v="3"/>
  </r>
  <r>
    <x v="1"/>
  </r>
  <r>
    <x v="1"/>
  </r>
  <r>
    <x v="1"/>
  </r>
  <r>
    <x v="1"/>
  </r>
  <r>
    <x v="1"/>
  </r>
  <r>
    <x v="1"/>
  </r>
  <r>
    <x v="1"/>
  </r>
  <r>
    <x v="3"/>
  </r>
  <r>
    <x v="1"/>
  </r>
  <r>
    <x v="3"/>
  </r>
  <r>
    <x v="1"/>
  </r>
  <r>
    <x v="4"/>
  </r>
  <r>
    <x v="1"/>
  </r>
  <r>
    <x v="2"/>
  </r>
  <r>
    <x v="1"/>
  </r>
  <r>
    <x v="1"/>
  </r>
  <r>
    <x v="3"/>
  </r>
  <r>
    <x v="3"/>
  </r>
  <r>
    <x v="1"/>
  </r>
  <r>
    <x v="1"/>
  </r>
  <r>
    <x v="1"/>
  </r>
  <r>
    <x v="2"/>
  </r>
  <r>
    <x v="0"/>
  </r>
  <r>
    <x v="1"/>
  </r>
  <r>
    <x v="3"/>
  </r>
  <r>
    <x v="1"/>
  </r>
  <r>
    <x v="1"/>
  </r>
  <r>
    <x v="1"/>
  </r>
  <r>
    <x v="1"/>
  </r>
  <r>
    <x v="3"/>
  </r>
  <r>
    <x v="3"/>
  </r>
  <r>
    <x v="1"/>
  </r>
  <r>
    <x v="1"/>
  </r>
  <r>
    <x v="1"/>
  </r>
  <r>
    <x v="1"/>
  </r>
  <r>
    <x v="1"/>
  </r>
  <r>
    <x v="1"/>
  </r>
  <r>
    <x v="3"/>
  </r>
  <r>
    <x v="2"/>
  </r>
  <r>
    <x v="1"/>
  </r>
  <r>
    <x v="1"/>
  </r>
  <r>
    <x v="1"/>
  </r>
  <r>
    <x v="1"/>
  </r>
  <r>
    <x v="1"/>
  </r>
  <r>
    <x v="3"/>
  </r>
  <r>
    <x v="1"/>
  </r>
  <r>
    <x v="1"/>
  </r>
  <r>
    <x v="1"/>
  </r>
  <r>
    <x v="1"/>
  </r>
  <r>
    <x v="1"/>
  </r>
  <r>
    <x v="3"/>
  </r>
  <r>
    <x v="3"/>
  </r>
  <r>
    <x v="1"/>
  </r>
  <r>
    <x v="4"/>
  </r>
  <r>
    <x v="1"/>
  </r>
  <r>
    <x v="1"/>
  </r>
  <r>
    <x v="3"/>
  </r>
  <r>
    <x v="1"/>
  </r>
  <r>
    <x v="1"/>
  </r>
  <r>
    <x v="1"/>
  </r>
  <r>
    <x v="1"/>
  </r>
  <r>
    <x v="3"/>
  </r>
  <r>
    <x v="1"/>
  </r>
  <r>
    <x v="1"/>
  </r>
  <r>
    <x v="1"/>
  </r>
  <r>
    <x v="1"/>
  </r>
  <r>
    <x v="1"/>
  </r>
  <r>
    <x v="1"/>
  </r>
  <r>
    <x v="1"/>
  </r>
  <r>
    <x v="2"/>
  </r>
  <r>
    <x v="1"/>
  </r>
  <r>
    <x v="1"/>
  </r>
  <r>
    <x v="1"/>
  </r>
  <r>
    <x v="1"/>
  </r>
  <r>
    <x v="1"/>
  </r>
  <r>
    <x v="3"/>
  </r>
  <r>
    <x v="2"/>
  </r>
  <r>
    <x v="1"/>
  </r>
  <r>
    <x v="1"/>
  </r>
  <r>
    <x v="1"/>
  </r>
  <r>
    <x v="4"/>
  </r>
  <r>
    <x v="2"/>
  </r>
  <r>
    <x v="1"/>
  </r>
  <r>
    <x v="0"/>
  </r>
  <r>
    <x v="1"/>
  </r>
  <r>
    <x v="1"/>
  </r>
  <r>
    <x v="1"/>
  </r>
  <r>
    <x v="3"/>
  </r>
  <r>
    <x v="1"/>
  </r>
  <r>
    <x v="1"/>
  </r>
  <r>
    <x v="0"/>
  </r>
  <r>
    <x v="1"/>
  </r>
  <r>
    <x v="1"/>
  </r>
  <r>
    <x v="1"/>
  </r>
  <r>
    <x v="1"/>
  </r>
  <r>
    <x v="1"/>
  </r>
  <r>
    <x v="1"/>
  </r>
  <r>
    <x v="1"/>
  </r>
  <r>
    <x v="1"/>
  </r>
  <r>
    <x v="2"/>
  </r>
  <r>
    <x v="1"/>
  </r>
  <r>
    <x v="3"/>
  </r>
  <r>
    <x v="1"/>
  </r>
  <r>
    <x v="1"/>
  </r>
  <r>
    <x v="2"/>
  </r>
  <r>
    <x v="1"/>
  </r>
  <r>
    <x v="1"/>
  </r>
  <r>
    <x v="1"/>
  </r>
  <r>
    <x v="1"/>
  </r>
  <r>
    <x v="1"/>
  </r>
  <r>
    <x v="1"/>
  </r>
  <r>
    <x v="1"/>
  </r>
  <r>
    <x v="2"/>
  </r>
  <r>
    <x v="1"/>
  </r>
  <r>
    <x v="1"/>
  </r>
  <r>
    <x v="4"/>
  </r>
  <r>
    <x v="1"/>
  </r>
  <r>
    <x v="1"/>
  </r>
  <r>
    <x v="1"/>
  </r>
  <r>
    <x v="1"/>
  </r>
  <r>
    <x v="1"/>
  </r>
  <r>
    <x v="3"/>
  </r>
  <r>
    <x v="0"/>
  </r>
  <r>
    <x v="1"/>
  </r>
  <r>
    <x v="1"/>
  </r>
  <r>
    <x v="1"/>
  </r>
  <r>
    <x v="4"/>
  </r>
  <r>
    <x v="1"/>
  </r>
  <r>
    <x v="1"/>
  </r>
  <r>
    <x v="1"/>
  </r>
  <r>
    <x v="6"/>
  </r>
  <r>
    <x v="1"/>
  </r>
  <r>
    <x v="1"/>
  </r>
  <r>
    <x v="1"/>
  </r>
  <r>
    <x v="1"/>
  </r>
  <r>
    <x v="1"/>
  </r>
  <r>
    <x v="1"/>
  </r>
  <r>
    <x v="4"/>
  </r>
  <r>
    <x v="2"/>
  </r>
  <r>
    <x v="1"/>
  </r>
  <r>
    <x v="3"/>
  </r>
  <r>
    <x v="1"/>
  </r>
  <r>
    <x v="1"/>
  </r>
  <r>
    <x v="1"/>
  </r>
  <r>
    <x v="3"/>
  </r>
  <r>
    <x v="3"/>
  </r>
  <r>
    <x v="1"/>
  </r>
  <r>
    <x v="3"/>
  </r>
  <r>
    <x v="1"/>
  </r>
  <r>
    <x v="1"/>
  </r>
  <r>
    <x v="1"/>
  </r>
  <r>
    <x v="1"/>
  </r>
  <r>
    <x v="1"/>
  </r>
  <r>
    <x v="1"/>
  </r>
  <r>
    <x v="3"/>
  </r>
  <r>
    <x v="0"/>
  </r>
  <r>
    <x v="3"/>
  </r>
  <r>
    <x v="1"/>
  </r>
  <r>
    <x v="1"/>
  </r>
  <r>
    <x v="4"/>
  </r>
  <r>
    <x v="1"/>
  </r>
  <r>
    <x v="1"/>
  </r>
  <r>
    <x v="1"/>
  </r>
  <r>
    <x v="4"/>
  </r>
  <r>
    <x v="1"/>
  </r>
  <r>
    <x v="1"/>
  </r>
  <r>
    <x v="1"/>
  </r>
  <r>
    <x v="1"/>
  </r>
  <r>
    <x v="1"/>
  </r>
  <r>
    <x v="1"/>
  </r>
  <r>
    <x v="1"/>
  </r>
  <r>
    <x v="1"/>
  </r>
  <r>
    <x v="1"/>
  </r>
  <r>
    <x v="1"/>
  </r>
  <r>
    <x v="1"/>
  </r>
  <r>
    <x v="2"/>
  </r>
  <r>
    <x v="1"/>
  </r>
  <r>
    <x v="2"/>
  </r>
  <r>
    <x v="1"/>
  </r>
  <r>
    <x v="3"/>
  </r>
  <r>
    <x v="1"/>
  </r>
  <r>
    <x v="1"/>
  </r>
  <r>
    <x v="1"/>
  </r>
  <r>
    <x v="1"/>
  </r>
  <r>
    <x v="1"/>
  </r>
  <r>
    <x v="1"/>
  </r>
  <r>
    <x v="3"/>
  </r>
  <r>
    <x v="2"/>
  </r>
  <r>
    <x v="1"/>
  </r>
  <r>
    <x v="1"/>
  </r>
  <r>
    <x v="1"/>
  </r>
  <r>
    <x v="1"/>
  </r>
  <r>
    <x v="1"/>
  </r>
  <r>
    <x v="1"/>
  </r>
  <r>
    <x v="1"/>
  </r>
  <r>
    <x v="2"/>
  </r>
  <r>
    <x v="1"/>
  </r>
  <r>
    <x v="1"/>
  </r>
  <r>
    <x v="1"/>
  </r>
  <r>
    <x v="1"/>
  </r>
  <r>
    <x v="1"/>
  </r>
  <r>
    <x v="2"/>
  </r>
  <r>
    <x v="1"/>
  </r>
  <r>
    <x v="2"/>
  </r>
  <r>
    <x v="3"/>
  </r>
  <r>
    <x v="1"/>
  </r>
  <r>
    <x v="3"/>
  </r>
  <r>
    <x v="2"/>
  </r>
  <r>
    <x v="1"/>
  </r>
  <r>
    <x v="1"/>
  </r>
  <r>
    <x v="3"/>
  </r>
  <r>
    <x v="1"/>
  </r>
  <r>
    <x v="1"/>
  </r>
  <r>
    <x v="1"/>
  </r>
  <r>
    <x v="1"/>
  </r>
  <r>
    <x v="1"/>
  </r>
  <r>
    <x v="1"/>
  </r>
  <r>
    <x v="3"/>
  </r>
  <r>
    <x v="1"/>
  </r>
  <r>
    <x v="1"/>
  </r>
  <r>
    <x v="1"/>
  </r>
  <r>
    <x v="1"/>
  </r>
  <r>
    <x v="1"/>
  </r>
  <r>
    <x v="1"/>
  </r>
  <r>
    <x v="1"/>
  </r>
  <r>
    <x v="1"/>
  </r>
  <r>
    <x v="1"/>
  </r>
  <r>
    <x v="1"/>
  </r>
  <r>
    <x v="1"/>
  </r>
  <r>
    <x v="1"/>
  </r>
  <r>
    <x v="1"/>
  </r>
  <r>
    <x v="1"/>
  </r>
  <r>
    <x v="1"/>
  </r>
  <r>
    <x v="1"/>
  </r>
  <r>
    <x v="1"/>
  </r>
  <r>
    <x v="1"/>
  </r>
  <r>
    <x v="3"/>
  </r>
  <r>
    <x v="1"/>
  </r>
  <r>
    <x v="1"/>
  </r>
  <r>
    <x v="1"/>
  </r>
  <r>
    <x v="3"/>
  </r>
  <r>
    <x v="1"/>
  </r>
  <r>
    <x v="3"/>
  </r>
  <r>
    <x v="1"/>
  </r>
  <r>
    <x v="1"/>
  </r>
  <r>
    <x v="1"/>
  </r>
  <r>
    <x v="1"/>
  </r>
  <r>
    <x v="1"/>
  </r>
  <r>
    <x v="1"/>
  </r>
  <r>
    <x v="3"/>
  </r>
  <r>
    <x v="1"/>
  </r>
  <r>
    <x v="1"/>
  </r>
  <r>
    <x v="1"/>
  </r>
  <r>
    <x v="1"/>
  </r>
  <r>
    <x v="1"/>
  </r>
  <r>
    <x v="1"/>
  </r>
  <r>
    <x v="1"/>
  </r>
  <r>
    <x v="1"/>
  </r>
  <r>
    <x v="3"/>
  </r>
  <r>
    <x v="1"/>
  </r>
  <r>
    <x v="1"/>
  </r>
  <r>
    <x v="1"/>
  </r>
  <r>
    <x v="1"/>
  </r>
  <r>
    <x v="1"/>
  </r>
  <r>
    <x v="1"/>
  </r>
  <r>
    <x v="2"/>
  </r>
  <r>
    <x v="1"/>
  </r>
  <r>
    <x v="1"/>
  </r>
  <r>
    <x v="1"/>
  </r>
  <r>
    <x v="1"/>
  </r>
  <r>
    <x v="1"/>
  </r>
  <r>
    <x v="1"/>
  </r>
  <r>
    <x v="1"/>
  </r>
  <r>
    <x v="1"/>
  </r>
  <r>
    <x v="1"/>
  </r>
  <r>
    <x v="1"/>
  </r>
  <r>
    <x v="1"/>
  </r>
  <r>
    <x v="1"/>
  </r>
  <r>
    <x v="1"/>
  </r>
  <r>
    <x v="1"/>
  </r>
  <r>
    <x v="1"/>
  </r>
  <r>
    <x v="1"/>
  </r>
  <r>
    <x v="1"/>
  </r>
  <r>
    <x v="1"/>
  </r>
  <r>
    <x v="6"/>
  </r>
  <r>
    <x v="3"/>
  </r>
  <r>
    <x v="1"/>
  </r>
  <r>
    <x v="3"/>
  </r>
  <r>
    <x v="1"/>
  </r>
  <r>
    <x v="4"/>
  </r>
  <r>
    <x v="1"/>
  </r>
  <r>
    <x v="3"/>
  </r>
  <r>
    <x v="1"/>
  </r>
  <r>
    <x v="1"/>
  </r>
  <r>
    <x v="1"/>
  </r>
  <r>
    <x v="1"/>
  </r>
  <r>
    <x v="1"/>
  </r>
  <r>
    <x v="1"/>
  </r>
  <r>
    <x v="3"/>
  </r>
  <r>
    <x v="1"/>
  </r>
  <r>
    <x v="2"/>
  </r>
  <r>
    <x v="1"/>
  </r>
  <r>
    <x v="1"/>
  </r>
  <r>
    <x v="1"/>
  </r>
  <r>
    <x v="1"/>
  </r>
  <r>
    <x v="1"/>
  </r>
  <r>
    <x v="1"/>
  </r>
  <r>
    <x v="1"/>
  </r>
  <r>
    <x v="1"/>
  </r>
  <r>
    <x v="1"/>
  </r>
  <r>
    <x v="1"/>
  </r>
  <r>
    <x v="1"/>
  </r>
  <r>
    <x v="1"/>
  </r>
  <r>
    <x v="2"/>
  </r>
  <r>
    <x v="3"/>
  </r>
  <r>
    <x v="1"/>
  </r>
  <r>
    <x v="1"/>
  </r>
  <r>
    <x v="1"/>
  </r>
  <r>
    <x v="1"/>
  </r>
  <r>
    <x v="1"/>
  </r>
  <r>
    <x v="1"/>
  </r>
  <r>
    <x v="1"/>
  </r>
  <r>
    <x v="1"/>
  </r>
  <r>
    <x v="3"/>
  </r>
  <r>
    <x v="1"/>
  </r>
  <r>
    <x v="1"/>
  </r>
  <r>
    <x v="1"/>
  </r>
  <r>
    <x v="1"/>
  </r>
  <r>
    <x v="1"/>
  </r>
  <r>
    <x v="1"/>
  </r>
  <r>
    <x v="0"/>
  </r>
  <r>
    <x v="1"/>
  </r>
  <r>
    <x v="1"/>
  </r>
  <r>
    <x v="1"/>
  </r>
  <r>
    <x v="2"/>
  </r>
  <r>
    <x v="1"/>
  </r>
  <r>
    <x v="1"/>
  </r>
  <r>
    <x v="3"/>
  </r>
  <r>
    <x v="1"/>
  </r>
  <r>
    <x v="1"/>
  </r>
  <r>
    <x v="1"/>
  </r>
  <r>
    <x v="3"/>
  </r>
  <r>
    <x v="1"/>
  </r>
  <r>
    <x v="1"/>
  </r>
  <r>
    <x v="1"/>
  </r>
  <r>
    <x v="1"/>
  </r>
  <r>
    <x v="1"/>
  </r>
  <r>
    <x v="2"/>
  </r>
  <r>
    <x v="0"/>
  </r>
  <r>
    <x v="1"/>
  </r>
  <r>
    <x v="1"/>
  </r>
  <r>
    <x v="3"/>
  </r>
  <r>
    <x v="1"/>
  </r>
  <r>
    <x v="1"/>
  </r>
  <r>
    <x v="1"/>
  </r>
  <r>
    <x v="1"/>
  </r>
  <r>
    <x v="3"/>
  </r>
  <r>
    <x v="1"/>
  </r>
  <r>
    <x v="0"/>
  </r>
  <r>
    <x v="2"/>
  </r>
  <r>
    <x v="0"/>
  </r>
  <r>
    <x v="1"/>
  </r>
  <r>
    <x v="1"/>
  </r>
  <r>
    <x v="4"/>
  </r>
  <r>
    <x v="1"/>
  </r>
  <r>
    <x v="2"/>
  </r>
  <r>
    <x v="1"/>
  </r>
  <r>
    <x v="3"/>
  </r>
  <r>
    <x v="1"/>
  </r>
  <r>
    <x v="1"/>
  </r>
  <r>
    <x v="1"/>
  </r>
  <r>
    <x v="1"/>
  </r>
  <r>
    <x v="1"/>
  </r>
  <r>
    <x v="2"/>
  </r>
  <r>
    <x v="1"/>
  </r>
  <r>
    <x v="2"/>
  </r>
  <r>
    <x v="1"/>
  </r>
  <r>
    <x v="1"/>
  </r>
  <r>
    <x v="1"/>
  </r>
  <r>
    <x v="1"/>
  </r>
  <r>
    <x v="1"/>
  </r>
  <r>
    <x v="1"/>
  </r>
  <r>
    <x v="3"/>
  </r>
  <r>
    <x v="1"/>
  </r>
  <r>
    <x v="3"/>
  </r>
  <r>
    <x v="1"/>
  </r>
  <r>
    <x v="1"/>
  </r>
  <r>
    <x v="1"/>
  </r>
  <r>
    <x v="1"/>
  </r>
  <r>
    <x v="1"/>
  </r>
  <r>
    <x v="1"/>
  </r>
  <r>
    <x v="1"/>
  </r>
  <r>
    <x v="3"/>
  </r>
  <r>
    <x v="1"/>
  </r>
  <r>
    <x v="1"/>
  </r>
  <r>
    <x v="0"/>
  </r>
  <r>
    <x v="1"/>
  </r>
  <r>
    <x v="1"/>
  </r>
  <r>
    <x v="1"/>
  </r>
  <r>
    <x v="2"/>
  </r>
  <r>
    <x v="2"/>
  </r>
  <r>
    <x v="0"/>
  </r>
  <r>
    <x v="1"/>
  </r>
  <r>
    <x v="1"/>
  </r>
  <r>
    <x v="1"/>
  </r>
  <r>
    <x v="1"/>
  </r>
  <r>
    <x v="1"/>
  </r>
  <r>
    <x v="3"/>
  </r>
  <r>
    <x v="1"/>
  </r>
  <r>
    <x v="1"/>
  </r>
  <r>
    <x v="1"/>
  </r>
  <r>
    <x v="1"/>
  </r>
  <r>
    <x v="1"/>
  </r>
  <r>
    <x v="2"/>
  </r>
  <r>
    <x v="0"/>
  </r>
  <r>
    <x v="1"/>
  </r>
  <r>
    <x v="1"/>
  </r>
  <r>
    <x v="1"/>
  </r>
  <r>
    <x v="3"/>
  </r>
  <r>
    <x v="2"/>
  </r>
  <r>
    <x v="1"/>
  </r>
  <r>
    <x v="1"/>
  </r>
  <r>
    <x v="1"/>
  </r>
  <r>
    <x v="1"/>
  </r>
  <r>
    <x v="1"/>
  </r>
  <r>
    <x v="1"/>
  </r>
  <r>
    <x v="1"/>
  </r>
  <r>
    <x v="1"/>
  </r>
  <r>
    <x v="1"/>
  </r>
  <r>
    <x v="1"/>
  </r>
  <r>
    <x v="1"/>
  </r>
  <r>
    <x v="1"/>
  </r>
  <r>
    <x v="0"/>
  </r>
  <r>
    <x v="4"/>
  </r>
  <r>
    <x v="1"/>
  </r>
  <r>
    <x v="1"/>
  </r>
  <r>
    <x v="1"/>
  </r>
  <r>
    <x v="1"/>
  </r>
  <r>
    <x v="1"/>
  </r>
  <r>
    <x v="0"/>
  </r>
  <r>
    <x v="1"/>
  </r>
  <r>
    <x v="1"/>
  </r>
  <r>
    <x v="1"/>
  </r>
  <r>
    <x v="1"/>
  </r>
  <r>
    <x v="1"/>
  </r>
  <r>
    <x v="0"/>
  </r>
  <r>
    <x v="1"/>
  </r>
  <r>
    <x v="1"/>
  </r>
  <r>
    <x v="3"/>
  </r>
  <r>
    <x v="2"/>
  </r>
  <r>
    <x v="1"/>
  </r>
  <r>
    <x v="6"/>
  </r>
  <r>
    <x v="1"/>
  </r>
  <r>
    <x v="1"/>
  </r>
  <r>
    <x v="1"/>
  </r>
  <r>
    <x v="1"/>
  </r>
  <r>
    <x v="1"/>
  </r>
  <r>
    <x v="1"/>
  </r>
  <r>
    <x v="1"/>
  </r>
  <r>
    <x v="1"/>
  </r>
  <r>
    <x v="3"/>
  </r>
  <r>
    <x v="1"/>
  </r>
  <r>
    <x v="1"/>
  </r>
  <r>
    <x v="3"/>
  </r>
  <r>
    <x v="1"/>
  </r>
  <r>
    <x v="3"/>
  </r>
  <r>
    <x v="1"/>
  </r>
  <r>
    <x v="1"/>
  </r>
  <r>
    <x v="4"/>
  </r>
  <r>
    <x v="1"/>
  </r>
  <r>
    <x v="3"/>
  </r>
  <r>
    <x v="1"/>
  </r>
  <r>
    <x v="5"/>
  </r>
  <r>
    <x v="1"/>
  </r>
  <r>
    <x v="4"/>
  </r>
  <r>
    <x v="3"/>
  </r>
  <r>
    <x v="2"/>
  </r>
  <r>
    <x v="1"/>
  </r>
  <r>
    <x v="1"/>
  </r>
  <r>
    <x v="3"/>
  </r>
  <r>
    <x v="5"/>
  </r>
  <r>
    <x v="4"/>
  </r>
  <r>
    <x v="6"/>
  </r>
  <r>
    <x v="5"/>
  </r>
  <r>
    <x v="5"/>
  </r>
  <r>
    <x v="1"/>
  </r>
  <r>
    <x v="0"/>
  </r>
  <r>
    <x v="5"/>
  </r>
  <r>
    <x v="1"/>
  </r>
  <r>
    <x v="0"/>
  </r>
  <r>
    <x v="5"/>
  </r>
  <r>
    <x v="5"/>
  </r>
  <r>
    <x v="6"/>
  </r>
  <r>
    <x v="5"/>
  </r>
  <r>
    <x v="5"/>
  </r>
  <r>
    <x v="0"/>
  </r>
  <r>
    <x v="6"/>
  </r>
  <r>
    <x v="1"/>
  </r>
  <r>
    <x v="5"/>
  </r>
  <r>
    <x v="0"/>
  </r>
  <r>
    <x v="3"/>
  </r>
  <r>
    <x v="5"/>
  </r>
  <r>
    <x v="0"/>
  </r>
  <r>
    <x v="6"/>
  </r>
  <r>
    <x v="1"/>
  </r>
  <r>
    <x v="1"/>
  </r>
  <r>
    <x v="0"/>
  </r>
  <r>
    <x v="6"/>
  </r>
  <r>
    <x v="6"/>
  </r>
  <r>
    <x v="6"/>
  </r>
  <r>
    <x v="6"/>
  </r>
  <r>
    <x v="6"/>
  </r>
  <r>
    <x v="6"/>
  </r>
  <r>
    <x v="6"/>
  </r>
  <r>
    <x v="6"/>
  </r>
  <r>
    <x v="4"/>
  </r>
  <r>
    <x v="5"/>
  </r>
  <r>
    <x v="0"/>
  </r>
  <r>
    <x v="0"/>
  </r>
  <r>
    <x v="6"/>
  </r>
  <r>
    <x v="6"/>
  </r>
  <r>
    <x v="0"/>
  </r>
  <r>
    <x v="0"/>
  </r>
  <r>
    <x v="3"/>
  </r>
  <r>
    <x v="6"/>
  </r>
  <r>
    <x v="6"/>
  </r>
  <r>
    <x v="5"/>
  </r>
  <r>
    <x v="0"/>
  </r>
  <r>
    <x v="3"/>
  </r>
  <r>
    <x v="1"/>
  </r>
  <r>
    <x v="0"/>
  </r>
  <r>
    <x v="5"/>
  </r>
  <r>
    <x v="6"/>
  </r>
  <r>
    <x v="1"/>
  </r>
  <r>
    <x v="1"/>
  </r>
  <r>
    <x v="5"/>
  </r>
  <r>
    <x v="3"/>
  </r>
  <r>
    <x v="0"/>
  </r>
  <r>
    <x v="0"/>
  </r>
  <r>
    <x v="3"/>
  </r>
  <r>
    <x v="1"/>
  </r>
  <r>
    <x v="6"/>
  </r>
  <r>
    <x v="5"/>
  </r>
  <r>
    <x v="0"/>
  </r>
  <r>
    <x v="5"/>
  </r>
  <r>
    <x v="0"/>
  </r>
  <r>
    <x v="1"/>
  </r>
  <r>
    <x v="1"/>
  </r>
  <r>
    <x v="1"/>
  </r>
  <r>
    <x v="1"/>
  </r>
  <r>
    <x v="5"/>
  </r>
  <r>
    <x v="4"/>
  </r>
  <r>
    <x v="1"/>
  </r>
  <r>
    <x v="2"/>
  </r>
  <r>
    <x v="4"/>
  </r>
  <r>
    <x v="6"/>
  </r>
  <r>
    <x v="5"/>
  </r>
  <r>
    <x v="0"/>
  </r>
  <r>
    <x v="4"/>
  </r>
  <r>
    <x v="1"/>
  </r>
  <r>
    <x v="5"/>
  </r>
  <r>
    <x v="1"/>
  </r>
  <r>
    <x v="6"/>
  </r>
  <r>
    <x v="5"/>
  </r>
  <r>
    <x v="0"/>
  </r>
  <r>
    <x v="0"/>
  </r>
  <r>
    <x v="0"/>
  </r>
  <r>
    <x v="1"/>
  </r>
  <r>
    <x v="0"/>
  </r>
  <r>
    <x v="6"/>
  </r>
  <r>
    <x v="5"/>
  </r>
  <r>
    <x v="5"/>
  </r>
  <r>
    <x v="5"/>
  </r>
  <r>
    <x v="0"/>
  </r>
  <r>
    <x v="4"/>
  </r>
  <r>
    <x v="1"/>
  </r>
  <r>
    <x v="6"/>
  </r>
  <r>
    <x v="6"/>
  </r>
  <r>
    <x v="4"/>
  </r>
  <r>
    <x v="6"/>
  </r>
  <r>
    <x v="5"/>
  </r>
  <r>
    <x v="0"/>
  </r>
  <r>
    <x v="5"/>
  </r>
  <r>
    <x v="1"/>
  </r>
  <r>
    <x v="6"/>
  </r>
  <r>
    <x v="0"/>
  </r>
  <r>
    <x v="0"/>
  </r>
  <r>
    <x v="0"/>
  </r>
  <r>
    <x v="2"/>
  </r>
  <r>
    <x v="5"/>
  </r>
  <r>
    <x v="5"/>
  </r>
  <r>
    <x v="1"/>
  </r>
  <r>
    <x v="1"/>
  </r>
  <r>
    <x v="6"/>
  </r>
  <r>
    <x v="6"/>
  </r>
  <r>
    <x v="1"/>
  </r>
  <r>
    <x v="0"/>
  </r>
  <r>
    <x v="4"/>
  </r>
  <r>
    <x v="1"/>
  </r>
  <r>
    <x v="0"/>
  </r>
  <r>
    <x v="0"/>
  </r>
  <r>
    <x v="6"/>
  </r>
  <r>
    <x v="1"/>
  </r>
  <r>
    <x v="3"/>
  </r>
  <r>
    <x v="0"/>
  </r>
  <r>
    <x v="5"/>
  </r>
  <r>
    <x v="4"/>
  </r>
  <r>
    <x v="0"/>
  </r>
  <r>
    <x v="6"/>
  </r>
  <r>
    <x v="5"/>
  </r>
  <r>
    <x v="0"/>
  </r>
  <r>
    <x v="0"/>
  </r>
  <r>
    <x v="0"/>
  </r>
  <r>
    <x v="2"/>
  </r>
  <r>
    <x v="5"/>
  </r>
  <r>
    <x v="6"/>
  </r>
  <r>
    <x v="5"/>
  </r>
  <r>
    <x v="2"/>
  </r>
  <r>
    <x v="5"/>
  </r>
  <r>
    <x v="4"/>
  </r>
  <r>
    <x v="1"/>
  </r>
  <r>
    <x v="0"/>
  </r>
  <r>
    <x v="4"/>
  </r>
  <r>
    <x v="4"/>
  </r>
  <r>
    <x v="3"/>
  </r>
  <r>
    <x v="0"/>
  </r>
  <r>
    <x v="0"/>
  </r>
  <r>
    <x v="6"/>
  </r>
  <r>
    <x v="1"/>
  </r>
  <r>
    <x v="5"/>
  </r>
  <r>
    <x v="0"/>
  </r>
  <r>
    <x v="0"/>
  </r>
  <r>
    <x v="1"/>
  </r>
  <r>
    <x v="2"/>
  </r>
  <r>
    <x v="4"/>
  </r>
  <r>
    <x v="3"/>
  </r>
  <r>
    <x v="0"/>
  </r>
  <r>
    <x v="6"/>
  </r>
  <r>
    <x v="5"/>
  </r>
  <r>
    <x v="1"/>
  </r>
  <r>
    <x v="5"/>
  </r>
  <r>
    <x v="4"/>
  </r>
  <r>
    <x v="1"/>
  </r>
  <r>
    <x v="0"/>
  </r>
  <r>
    <x v="6"/>
  </r>
  <r>
    <x v="6"/>
  </r>
  <r>
    <x v="0"/>
  </r>
  <r>
    <x v="5"/>
  </r>
  <r>
    <x v="6"/>
  </r>
  <r>
    <x v="6"/>
  </r>
  <r>
    <x v="6"/>
  </r>
  <r>
    <x v="6"/>
  </r>
  <r>
    <x v="5"/>
  </r>
  <r>
    <x v="1"/>
  </r>
  <r>
    <x v="4"/>
  </r>
  <r>
    <x v="0"/>
  </r>
  <r>
    <x v="5"/>
  </r>
  <r>
    <x v="6"/>
  </r>
  <r>
    <x v="5"/>
  </r>
  <r>
    <x v="0"/>
  </r>
  <r>
    <x v="0"/>
  </r>
  <r>
    <x v="0"/>
  </r>
  <r>
    <x v="6"/>
  </r>
  <r>
    <x v="1"/>
  </r>
  <r>
    <x v="1"/>
  </r>
  <r>
    <x v="0"/>
  </r>
  <r>
    <x v="3"/>
  </r>
  <r>
    <x v="3"/>
  </r>
  <r>
    <x v="1"/>
  </r>
  <r>
    <x v="5"/>
  </r>
  <r>
    <x v="1"/>
  </r>
  <r>
    <x v="5"/>
  </r>
  <r>
    <x v="2"/>
  </r>
  <r>
    <x v="0"/>
  </r>
  <r>
    <x v="6"/>
  </r>
  <r>
    <x v="1"/>
  </r>
  <r>
    <x v="6"/>
  </r>
  <r>
    <x v="4"/>
  </r>
  <r>
    <x v="1"/>
  </r>
  <r>
    <x v="4"/>
  </r>
  <r>
    <x v="6"/>
  </r>
  <r>
    <x v="6"/>
  </r>
  <r>
    <x v="0"/>
  </r>
  <r>
    <x v="4"/>
  </r>
  <r>
    <x v="4"/>
  </r>
  <r>
    <x v="6"/>
  </r>
  <r>
    <x v="6"/>
  </r>
  <r>
    <x v="1"/>
  </r>
  <r>
    <x v="2"/>
  </r>
  <r>
    <x v="0"/>
  </r>
  <r>
    <x v="4"/>
  </r>
  <r>
    <x v="6"/>
  </r>
  <r>
    <x v="6"/>
  </r>
  <r>
    <x v="0"/>
  </r>
  <r>
    <x v="5"/>
  </r>
  <r>
    <x v="1"/>
  </r>
  <r>
    <x v="6"/>
  </r>
  <r>
    <x v="5"/>
  </r>
  <r>
    <x v="6"/>
  </r>
  <r>
    <x v="0"/>
  </r>
  <r>
    <x v="0"/>
  </r>
  <r>
    <x v="1"/>
  </r>
  <r>
    <x v="5"/>
  </r>
  <r>
    <x v="6"/>
  </r>
  <r>
    <x v="0"/>
  </r>
  <r>
    <x v="4"/>
  </r>
  <r>
    <x v="0"/>
  </r>
  <r>
    <x v="0"/>
  </r>
  <r>
    <x v="0"/>
  </r>
  <r>
    <x v="0"/>
  </r>
  <r>
    <x v="5"/>
  </r>
  <r>
    <x v="1"/>
  </r>
  <r>
    <x v="0"/>
  </r>
  <r>
    <x v="0"/>
  </r>
  <r>
    <x v="6"/>
  </r>
  <r>
    <x v="3"/>
  </r>
  <r>
    <x v="6"/>
  </r>
  <r>
    <x v="0"/>
  </r>
  <r>
    <x v="3"/>
  </r>
  <r>
    <x v="0"/>
  </r>
  <r>
    <x v="1"/>
  </r>
  <r>
    <x v="6"/>
  </r>
  <r>
    <x v="0"/>
  </r>
  <r>
    <x v="5"/>
  </r>
  <r>
    <x v="0"/>
  </r>
  <r>
    <x v="2"/>
  </r>
  <r>
    <x v="5"/>
  </r>
  <r>
    <x v="1"/>
  </r>
  <r>
    <x v="2"/>
  </r>
  <r>
    <x v="5"/>
  </r>
  <r>
    <x v="6"/>
  </r>
  <r>
    <x v="1"/>
  </r>
  <r>
    <x v="4"/>
  </r>
  <r>
    <x v="0"/>
  </r>
  <r>
    <x v="0"/>
  </r>
  <r>
    <x v="1"/>
  </r>
  <r>
    <x v="5"/>
  </r>
  <r>
    <x v="6"/>
  </r>
  <r>
    <x v="6"/>
  </r>
  <r>
    <x v="1"/>
  </r>
  <r>
    <x v="3"/>
  </r>
  <r>
    <x v="6"/>
  </r>
  <r>
    <x v="5"/>
  </r>
  <r>
    <x v="5"/>
  </r>
  <r>
    <x v="0"/>
  </r>
  <r>
    <x v="5"/>
  </r>
  <r>
    <x v="0"/>
  </r>
  <r>
    <x v="6"/>
  </r>
  <r>
    <x v="0"/>
  </r>
  <r>
    <x v="0"/>
  </r>
  <r>
    <x v="2"/>
  </r>
  <r>
    <x v="5"/>
  </r>
  <r>
    <x v="0"/>
  </r>
  <r>
    <x v="0"/>
  </r>
  <r>
    <x v="2"/>
  </r>
  <r>
    <x v="1"/>
  </r>
  <r>
    <x v="5"/>
  </r>
  <r>
    <x v="0"/>
  </r>
  <r>
    <x v="6"/>
  </r>
  <r>
    <x v="6"/>
  </r>
  <r>
    <x v="4"/>
  </r>
  <r>
    <x v="5"/>
  </r>
  <r>
    <x v="4"/>
  </r>
  <r>
    <x v="3"/>
  </r>
  <r>
    <x v="1"/>
  </r>
  <r>
    <x v="5"/>
  </r>
  <r>
    <x v="0"/>
  </r>
  <r>
    <x v="1"/>
  </r>
  <r>
    <x v="5"/>
  </r>
  <r>
    <x v="5"/>
  </r>
  <r>
    <x v="0"/>
  </r>
  <r>
    <x v="6"/>
  </r>
  <r>
    <x v="6"/>
  </r>
  <r>
    <x v="5"/>
  </r>
  <r>
    <x v="3"/>
  </r>
  <r>
    <x v="6"/>
  </r>
  <r>
    <x v="6"/>
  </r>
  <r>
    <x v="5"/>
  </r>
  <r>
    <x v="6"/>
  </r>
  <r>
    <x v="6"/>
  </r>
  <r>
    <x v="4"/>
  </r>
  <r>
    <x v="1"/>
  </r>
  <r>
    <x v="1"/>
  </r>
  <r>
    <x v="4"/>
  </r>
  <r>
    <x v="1"/>
  </r>
  <r>
    <x v="1"/>
  </r>
  <r>
    <x v="0"/>
  </r>
  <r>
    <x v="6"/>
  </r>
  <r>
    <x v="5"/>
  </r>
  <r>
    <x v="5"/>
  </r>
  <r>
    <x v="1"/>
  </r>
  <r>
    <x v="6"/>
  </r>
  <r>
    <x v="6"/>
  </r>
  <r>
    <x v="2"/>
  </r>
  <r>
    <x v="1"/>
  </r>
  <r>
    <x v="5"/>
  </r>
  <r>
    <x v="0"/>
  </r>
  <r>
    <x v="6"/>
  </r>
  <r>
    <x v="0"/>
  </r>
  <r>
    <x v="0"/>
  </r>
  <r>
    <x v="3"/>
  </r>
  <r>
    <x v="5"/>
  </r>
  <r>
    <x v="4"/>
  </r>
  <r>
    <x v="2"/>
  </r>
  <r>
    <x v="4"/>
  </r>
  <r>
    <x v="0"/>
  </r>
  <r>
    <x v="6"/>
  </r>
  <r>
    <x v="0"/>
  </r>
  <r>
    <x v="5"/>
  </r>
  <r>
    <x v="6"/>
  </r>
  <r>
    <x v="6"/>
  </r>
  <r>
    <x v="0"/>
  </r>
  <r>
    <x v="6"/>
  </r>
  <r>
    <x v="0"/>
  </r>
  <r>
    <x v="6"/>
  </r>
  <r>
    <x v="6"/>
  </r>
  <r>
    <x v="4"/>
  </r>
  <r>
    <x v="6"/>
  </r>
  <r>
    <x v="0"/>
  </r>
  <r>
    <x v="0"/>
  </r>
  <r>
    <x v="6"/>
  </r>
  <r>
    <x v="4"/>
  </r>
  <r>
    <x v="0"/>
  </r>
  <r>
    <x v="0"/>
  </r>
  <r>
    <x v="4"/>
  </r>
  <r>
    <x v="2"/>
  </r>
  <r>
    <x v="3"/>
  </r>
  <r>
    <x v="1"/>
  </r>
  <r>
    <x v="6"/>
  </r>
  <r>
    <x v="5"/>
  </r>
  <r>
    <x v="6"/>
  </r>
  <r>
    <x v="5"/>
  </r>
  <r>
    <x v="0"/>
  </r>
  <r>
    <x v="6"/>
  </r>
  <r>
    <x v="3"/>
  </r>
  <r>
    <x v="0"/>
  </r>
  <r>
    <x v="1"/>
  </r>
  <r>
    <x v="0"/>
  </r>
  <r>
    <x v="6"/>
  </r>
  <r>
    <x v="1"/>
  </r>
  <r>
    <x v="1"/>
  </r>
  <r>
    <x v="0"/>
  </r>
  <r>
    <x v="1"/>
  </r>
  <r>
    <x v="0"/>
  </r>
  <r>
    <x v="0"/>
  </r>
  <r>
    <x v="0"/>
  </r>
  <r>
    <x v="6"/>
  </r>
  <r>
    <x v="1"/>
  </r>
  <r>
    <x v="2"/>
  </r>
  <r>
    <x v="1"/>
  </r>
  <r>
    <x v="6"/>
  </r>
  <r>
    <x v="0"/>
  </r>
  <r>
    <x v="1"/>
  </r>
  <r>
    <x v="4"/>
  </r>
  <r>
    <x v="6"/>
  </r>
  <r>
    <x v="5"/>
  </r>
  <r>
    <x v="0"/>
  </r>
  <r>
    <x v="6"/>
  </r>
  <r>
    <x v="3"/>
  </r>
  <r>
    <x v="2"/>
  </r>
  <r>
    <x v="2"/>
  </r>
  <r>
    <x v="0"/>
  </r>
  <r>
    <x v="0"/>
  </r>
  <r>
    <x v="6"/>
  </r>
  <r>
    <x v="4"/>
  </r>
  <r>
    <x v="2"/>
  </r>
  <r>
    <x v="1"/>
  </r>
  <r>
    <x v="5"/>
  </r>
  <r>
    <x v="0"/>
  </r>
  <r>
    <x v="1"/>
  </r>
  <r>
    <x v="6"/>
  </r>
  <r>
    <x v="1"/>
  </r>
  <r>
    <x v="0"/>
  </r>
  <r>
    <x v="5"/>
  </r>
  <r>
    <x v="5"/>
  </r>
  <r>
    <x v="4"/>
  </r>
  <r>
    <x v="6"/>
  </r>
  <r>
    <x v="5"/>
  </r>
  <r>
    <x v="0"/>
  </r>
  <r>
    <x v="6"/>
  </r>
  <r>
    <x v="0"/>
  </r>
  <r>
    <x v="4"/>
  </r>
  <r>
    <x v="0"/>
  </r>
  <r>
    <x v="5"/>
  </r>
  <r>
    <x v="5"/>
  </r>
  <r>
    <x v="6"/>
  </r>
  <r>
    <x v="0"/>
  </r>
  <r>
    <x v="1"/>
  </r>
  <r>
    <x v="6"/>
  </r>
  <r>
    <x v="0"/>
  </r>
  <r>
    <x v="6"/>
  </r>
  <r>
    <x v="6"/>
  </r>
  <r>
    <x v="1"/>
  </r>
  <r>
    <x v="6"/>
  </r>
  <r>
    <x v="4"/>
  </r>
  <r>
    <x v="5"/>
  </r>
  <r>
    <x v="0"/>
  </r>
  <r>
    <x v="1"/>
  </r>
  <r>
    <x v="6"/>
  </r>
  <r>
    <x v="4"/>
  </r>
  <r>
    <x v="0"/>
  </r>
  <r>
    <x v="0"/>
  </r>
  <r>
    <x v="6"/>
  </r>
  <r>
    <x v="1"/>
  </r>
  <r>
    <x v="4"/>
  </r>
  <r>
    <x v="1"/>
  </r>
  <r>
    <x v="3"/>
  </r>
  <r>
    <x v="3"/>
  </r>
  <r>
    <x v="6"/>
  </r>
  <r>
    <x v="0"/>
  </r>
  <r>
    <x v="5"/>
  </r>
  <r>
    <x v="4"/>
  </r>
  <r>
    <x v="0"/>
  </r>
  <r>
    <x v="6"/>
  </r>
  <r>
    <x v="2"/>
  </r>
  <r>
    <x v="1"/>
  </r>
  <r>
    <x v="5"/>
  </r>
  <r>
    <x v="6"/>
  </r>
  <r>
    <x v="1"/>
  </r>
  <r>
    <x v="4"/>
  </r>
  <r>
    <x v="4"/>
  </r>
  <r>
    <x v="5"/>
  </r>
  <r>
    <x v="2"/>
  </r>
  <r>
    <x v="5"/>
  </r>
  <r>
    <x v="0"/>
  </r>
  <r>
    <x v="6"/>
  </r>
  <r>
    <x v="0"/>
  </r>
  <r>
    <x v="6"/>
  </r>
  <r>
    <x v="6"/>
  </r>
  <r>
    <x v="1"/>
  </r>
  <r>
    <x v="6"/>
  </r>
  <r>
    <x v="0"/>
  </r>
  <r>
    <x v="1"/>
  </r>
  <r>
    <x v="0"/>
  </r>
  <r>
    <x v="0"/>
  </r>
  <r>
    <x v="5"/>
  </r>
  <r>
    <x v="0"/>
  </r>
  <r>
    <x v="0"/>
  </r>
  <r>
    <x v="4"/>
  </r>
  <r>
    <x v="0"/>
  </r>
  <r>
    <x v="0"/>
  </r>
  <r>
    <x v="0"/>
  </r>
  <r>
    <x v="6"/>
  </r>
  <r>
    <x v="0"/>
  </r>
  <r>
    <x v="5"/>
  </r>
  <r>
    <x v="3"/>
  </r>
  <r>
    <x v="0"/>
  </r>
  <r>
    <x v="5"/>
  </r>
  <r>
    <x v="0"/>
  </r>
  <r>
    <x v="0"/>
  </r>
  <r>
    <x v="3"/>
  </r>
  <r>
    <x v="0"/>
  </r>
  <r>
    <x v="4"/>
  </r>
  <r>
    <x v="1"/>
  </r>
  <r>
    <x v="6"/>
  </r>
  <r>
    <x v="0"/>
  </r>
  <r>
    <x v="5"/>
  </r>
  <r>
    <x v="0"/>
  </r>
  <r>
    <x v="4"/>
  </r>
  <r>
    <x v="5"/>
  </r>
  <r>
    <x v="0"/>
  </r>
  <r>
    <x v="4"/>
  </r>
  <r>
    <x v="5"/>
  </r>
  <r>
    <x v="6"/>
  </r>
  <r>
    <x v="0"/>
  </r>
  <r>
    <x v="1"/>
  </r>
  <r>
    <x v="5"/>
  </r>
  <r>
    <x v="6"/>
  </r>
  <r>
    <x v="0"/>
  </r>
  <r>
    <x v="6"/>
  </r>
  <r>
    <x v="0"/>
  </r>
  <r>
    <x v="0"/>
  </r>
  <r>
    <x v="6"/>
  </r>
  <r>
    <x v="0"/>
  </r>
  <r>
    <x v="5"/>
  </r>
  <r>
    <x v="5"/>
  </r>
  <r>
    <x v="1"/>
  </r>
  <r>
    <x v="6"/>
  </r>
  <r>
    <x v="6"/>
  </r>
  <r>
    <x v="5"/>
  </r>
  <r>
    <x v="1"/>
  </r>
  <r>
    <x v="4"/>
  </r>
  <r>
    <x v="6"/>
  </r>
  <r>
    <x v="1"/>
  </r>
  <r>
    <x v="0"/>
  </r>
  <r>
    <x v="5"/>
  </r>
  <r>
    <x v="1"/>
  </r>
  <r>
    <x v="0"/>
  </r>
  <r>
    <x v="1"/>
  </r>
  <r>
    <x v="5"/>
  </r>
  <r>
    <x v="5"/>
  </r>
  <r>
    <x v="4"/>
  </r>
  <r>
    <x v="0"/>
  </r>
  <r>
    <x v="4"/>
  </r>
  <r>
    <x v="5"/>
  </r>
  <r>
    <x v="5"/>
  </r>
  <r>
    <x v="5"/>
  </r>
  <r>
    <x v="3"/>
  </r>
  <r>
    <x v="0"/>
  </r>
  <r>
    <x v="3"/>
  </r>
  <r>
    <x v="5"/>
  </r>
  <r>
    <x v="0"/>
  </r>
  <r>
    <x v="0"/>
  </r>
  <r>
    <x v="0"/>
  </r>
  <r>
    <x v="0"/>
  </r>
  <r>
    <x v="1"/>
  </r>
  <r>
    <x v="5"/>
  </r>
  <r>
    <x v="5"/>
  </r>
  <r>
    <x v="1"/>
  </r>
  <r>
    <x v="5"/>
  </r>
  <r>
    <x v="1"/>
  </r>
  <r>
    <x v="0"/>
  </r>
  <r>
    <x v="0"/>
  </r>
  <r>
    <x v="5"/>
  </r>
  <r>
    <x v="1"/>
  </r>
  <r>
    <x v="0"/>
  </r>
  <r>
    <x v="5"/>
  </r>
  <r>
    <x v="0"/>
  </r>
  <r>
    <x v="4"/>
  </r>
  <r>
    <x v="6"/>
  </r>
  <r>
    <x v="0"/>
  </r>
  <r>
    <x v="6"/>
  </r>
  <r>
    <x v="6"/>
  </r>
  <r>
    <x v="5"/>
  </r>
  <r>
    <x v="5"/>
  </r>
  <r>
    <x v="5"/>
  </r>
  <r>
    <x v="1"/>
  </r>
  <r>
    <x v="0"/>
  </r>
  <r>
    <x v="1"/>
  </r>
  <r>
    <x v="6"/>
  </r>
  <r>
    <x v="5"/>
  </r>
  <r>
    <x v="0"/>
  </r>
  <r>
    <x v="6"/>
  </r>
  <r>
    <x v="0"/>
  </r>
  <r>
    <x v="1"/>
  </r>
  <r>
    <x v="0"/>
  </r>
  <r>
    <x v="0"/>
  </r>
  <r>
    <x v="3"/>
  </r>
  <r>
    <x v="6"/>
  </r>
  <r>
    <x v="6"/>
  </r>
  <r>
    <x v="0"/>
  </r>
  <r>
    <x v="5"/>
  </r>
  <r>
    <x v="4"/>
  </r>
  <r>
    <x v="5"/>
  </r>
  <r>
    <x v="5"/>
  </r>
  <r>
    <x v="5"/>
  </r>
  <r>
    <x v="6"/>
  </r>
  <r>
    <x v="2"/>
  </r>
  <r>
    <x v="5"/>
  </r>
  <r>
    <x v="3"/>
  </r>
  <r>
    <x v="0"/>
  </r>
  <r>
    <x v="6"/>
  </r>
  <r>
    <x v="0"/>
  </r>
  <r>
    <x v="1"/>
  </r>
  <r>
    <x v="1"/>
  </r>
  <r>
    <x v="0"/>
  </r>
  <r>
    <x v="0"/>
  </r>
  <r>
    <x v="5"/>
  </r>
  <r>
    <x v="1"/>
  </r>
  <r>
    <x v="0"/>
  </r>
  <r>
    <x v="1"/>
  </r>
  <r>
    <x v="0"/>
  </r>
  <r>
    <x v="6"/>
  </r>
  <r>
    <x v="6"/>
  </r>
  <r>
    <x v="6"/>
  </r>
  <r>
    <x v="5"/>
  </r>
  <r>
    <x v="0"/>
  </r>
  <r>
    <x v="6"/>
  </r>
  <r>
    <x v="0"/>
  </r>
  <r>
    <x v="5"/>
  </r>
  <r>
    <x v="0"/>
  </r>
  <r>
    <x v="6"/>
  </r>
  <r>
    <x v="0"/>
  </r>
  <r>
    <x v="6"/>
  </r>
  <r>
    <x v="0"/>
  </r>
  <r>
    <x v="0"/>
  </r>
  <r>
    <x v="0"/>
  </r>
  <r>
    <x v="4"/>
  </r>
  <r>
    <x v="3"/>
  </r>
  <r>
    <x v="6"/>
  </r>
  <r>
    <x v="0"/>
  </r>
  <r>
    <x v="3"/>
  </r>
  <r>
    <x v="4"/>
  </r>
  <r>
    <x v="1"/>
  </r>
  <r>
    <x v="5"/>
  </r>
  <r>
    <x v="0"/>
  </r>
  <r>
    <x v="1"/>
  </r>
  <r>
    <x v="0"/>
  </r>
  <r>
    <x v="5"/>
  </r>
  <r>
    <x v="0"/>
  </r>
  <r>
    <x v="0"/>
  </r>
  <r>
    <x v="1"/>
  </r>
  <r>
    <x v="2"/>
  </r>
  <r>
    <x v="5"/>
  </r>
  <r>
    <x v="0"/>
  </r>
  <r>
    <x v="4"/>
  </r>
  <r>
    <x v="6"/>
  </r>
  <r>
    <x v="0"/>
  </r>
  <r>
    <x v="0"/>
  </r>
  <r>
    <x v="6"/>
  </r>
  <r>
    <x v="0"/>
  </r>
  <r>
    <x v="0"/>
  </r>
  <r>
    <x v="0"/>
  </r>
  <r>
    <x v="1"/>
  </r>
  <r>
    <x v="1"/>
  </r>
  <r>
    <x v="0"/>
  </r>
  <r>
    <x v="6"/>
  </r>
  <r>
    <x v="5"/>
  </r>
  <r>
    <x v="1"/>
  </r>
  <r>
    <x v="6"/>
  </r>
  <r>
    <x v="5"/>
  </r>
  <r>
    <x v="5"/>
  </r>
  <r>
    <x v="0"/>
  </r>
  <r>
    <x v="0"/>
  </r>
  <r>
    <x v="3"/>
  </r>
  <r>
    <x v="0"/>
  </r>
  <r>
    <x v="1"/>
  </r>
  <r>
    <x v="3"/>
  </r>
  <r>
    <x v="4"/>
  </r>
  <r>
    <x v="6"/>
  </r>
  <r>
    <x v="5"/>
  </r>
  <r>
    <x v="0"/>
  </r>
  <r>
    <x v="1"/>
  </r>
  <r>
    <x v="0"/>
  </r>
  <r>
    <x v="5"/>
  </r>
  <r>
    <x v="6"/>
  </r>
  <r>
    <x v="0"/>
  </r>
  <r>
    <x v="0"/>
  </r>
  <r>
    <x v="4"/>
  </r>
  <r>
    <x v="2"/>
  </r>
  <r>
    <x v="0"/>
  </r>
  <r>
    <x v="0"/>
  </r>
  <r>
    <x v="1"/>
  </r>
  <r>
    <x v="0"/>
  </r>
  <r>
    <x v="2"/>
  </r>
  <r>
    <x v="0"/>
  </r>
  <r>
    <x v="6"/>
  </r>
  <r>
    <x v="1"/>
  </r>
  <r>
    <x v="5"/>
  </r>
  <r>
    <x v="0"/>
  </r>
  <r>
    <x v="4"/>
  </r>
  <r>
    <x v="5"/>
  </r>
  <r>
    <x v="2"/>
  </r>
  <r>
    <x v="4"/>
  </r>
  <r>
    <x v="1"/>
  </r>
  <r>
    <x v="5"/>
  </r>
  <r>
    <x v="4"/>
  </r>
  <r>
    <x v="0"/>
  </r>
  <r>
    <x v="2"/>
  </r>
  <r>
    <x v="6"/>
  </r>
  <r>
    <x v="4"/>
  </r>
  <r>
    <x v="6"/>
  </r>
  <r>
    <x v="5"/>
  </r>
  <r>
    <x v="6"/>
  </r>
  <r>
    <x v="0"/>
  </r>
  <r>
    <x v="5"/>
  </r>
  <r>
    <x v="5"/>
  </r>
  <r>
    <x v="5"/>
  </r>
  <r>
    <x v="5"/>
  </r>
  <r>
    <x v="0"/>
  </r>
  <r>
    <x v="4"/>
  </r>
  <r>
    <x v="0"/>
  </r>
  <r>
    <x v="4"/>
  </r>
  <r>
    <x v="6"/>
  </r>
  <r>
    <x v="0"/>
  </r>
  <r>
    <x v="6"/>
  </r>
  <r>
    <x v="6"/>
  </r>
  <r>
    <x v="1"/>
  </r>
  <r>
    <x v="0"/>
  </r>
  <r>
    <x v="6"/>
  </r>
  <r>
    <x v="0"/>
  </r>
  <r>
    <x v="1"/>
  </r>
  <r>
    <x v="5"/>
  </r>
  <r>
    <x v="0"/>
  </r>
  <r>
    <x v="5"/>
  </r>
  <r>
    <x v="5"/>
  </r>
  <r>
    <x v="4"/>
  </r>
  <r>
    <x v="3"/>
  </r>
  <r>
    <x v="2"/>
  </r>
  <r>
    <x v="6"/>
  </r>
  <r>
    <x v="4"/>
  </r>
  <r>
    <x v="0"/>
  </r>
  <r>
    <x v="6"/>
  </r>
  <r>
    <x v="6"/>
  </r>
  <r>
    <x v="6"/>
  </r>
  <r>
    <x v="0"/>
  </r>
  <r>
    <x v="1"/>
  </r>
  <r>
    <x v="5"/>
  </r>
  <r>
    <x v="4"/>
  </r>
  <r>
    <x v="4"/>
  </r>
  <r>
    <x v="5"/>
  </r>
  <r>
    <x v="6"/>
  </r>
  <r>
    <x v="1"/>
  </r>
  <r>
    <x v="5"/>
  </r>
  <r>
    <x v="0"/>
  </r>
  <r>
    <x v="1"/>
  </r>
  <r>
    <x v="0"/>
  </r>
  <r>
    <x v="3"/>
  </r>
  <r>
    <x v="6"/>
  </r>
  <r>
    <x v="6"/>
  </r>
  <r>
    <x v="0"/>
  </r>
  <r>
    <x v="6"/>
  </r>
  <r>
    <x v="5"/>
  </r>
  <r>
    <x v="6"/>
  </r>
  <r>
    <x v="1"/>
  </r>
  <r>
    <x v="0"/>
  </r>
  <r>
    <x v="5"/>
  </r>
  <r>
    <x v="5"/>
  </r>
  <r>
    <x v="5"/>
  </r>
  <r>
    <x v="4"/>
  </r>
  <r>
    <x v="5"/>
  </r>
  <r>
    <x v="5"/>
  </r>
  <r>
    <x v="4"/>
  </r>
  <r>
    <x v="0"/>
  </r>
  <r>
    <x v="1"/>
  </r>
  <r>
    <x v="5"/>
  </r>
  <r>
    <x v="6"/>
  </r>
  <r>
    <x v="0"/>
  </r>
  <r>
    <x v="5"/>
  </r>
  <r>
    <x v="6"/>
  </r>
  <r>
    <x v="0"/>
  </r>
  <r>
    <x v="5"/>
  </r>
  <r>
    <x v="4"/>
  </r>
  <r>
    <x v="1"/>
  </r>
  <r>
    <x v="2"/>
  </r>
  <r>
    <x v="5"/>
  </r>
  <r>
    <x v="5"/>
  </r>
  <r>
    <x v="6"/>
  </r>
  <r>
    <x v="4"/>
  </r>
  <r>
    <x v="0"/>
  </r>
  <r>
    <x v="0"/>
  </r>
  <r>
    <x v="4"/>
  </r>
  <r>
    <x v="0"/>
  </r>
  <r>
    <x v="3"/>
  </r>
  <r>
    <x v="6"/>
  </r>
  <r>
    <x v="5"/>
  </r>
  <r>
    <x v="0"/>
  </r>
  <r>
    <x v="0"/>
  </r>
  <r>
    <x v="1"/>
  </r>
  <r>
    <x v="5"/>
  </r>
  <r>
    <x v="6"/>
  </r>
  <r>
    <x v="5"/>
  </r>
  <r>
    <x v="4"/>
  </r>
  <r>
    <x v="0"/>
  </r>
  <r>
    <x v="5"/>
  </r>
  <r>
    <x v="0"/>
  </r>
  <r>
    <x v="4"/>
  </r>
  <r>
    <x v="4"/>
  </r>
  <r>
    <x v="0"/>
  </r>
  <r>
    <x v="4"/>
  </r>
  <r>
    <x v="4"/>
  </r>
  <r>
    <x v="1"/>
  </r>
  <r>
    <x v="0"/>
  </r>
  <r>
    <x v="0"/>
  </r>
  <r>
    <x v="0"/>
  </r>
  <r>
    <x v="2"/>
  </r>
  <r>
    <x v="5"/>
  </r>
  <r>
    <x v="4"/>
  </r>
  <r>
    <x v="1"/>
  </r>
  <r>
    <x v="6"/>
  </r>
  <r>
    <x v="1"/>
  </r>
  <r>
    <x v="1"/>
  </r>
  <r>
    <x v="4"/>
  </r>
  <r>
    <x v="6"/>
  </r>
  <r>
    <x v="6"/>
  </r>
  <r>
    <x v="1"/>
  </r>
  <r>
    <x v="4"/>
  </r>
  <r>
    <x v="6"/>
  </r>
  <r>
    <x v="0"/>
  </r>
  <r>
    <x v="6"/>
  </r>
  <r>
    <x v="5"/>
  </r>
  <r>
    <x v="1"/>
  </r>
  <r>
    <x v="0"/>
  </r>
  <r>
    <x v="5"/>
  </r>
  <r>
    <x v="5"/>
  </r>
  <r>
    <x v="5"/>
  </r>
  <r>
    <x v="5"/>
  </r>
  <r>
    <x v="0"/>
  </r>
  <r>
    <x v="6"/>
  </r>
  <r>
    <x v="6"/>
  </r>
  <r>
    <x v="1"/>
  </r>
  <r>
    <x v="5"/>
  </r>
  <r>
    <x v="5"/>
  </r>
  <r>
    <x v="0"/>
  </r>
  <r>
    <x v="0"/>
  </r>
  <r>
    <x v="0"/>
  </r>
  <r>
    <x v="6"/>
  </r>
  <r>
    <x v="1"/>
  </r>
  <r>
    <x v="5"/>
  </r>
  <r>
    <x v="0"/>
  </r>
  <r>
    <x v="1"/>
  </r>
  <r>
    <x v="0"/>
  </r>
  <r>
    <x v="3"/>
  </r>
  <r>
    <x v="5"/>
  </r>
  <r>
    <x v="5"/>
  </r>
  <r>
    <x v="0"/>
  </r>
  <r>
    <x v="0"/>
  </r>
  <r>
    <x v="4"/>
  </r>
  <r>
    <x v="6"/>
  </r>
  <r>
    <x v="5"/>
  </r>
  <r>
    <x v="0"/>
  </r>
  <r>
    <x v="5"/>
  </r>
  <r>
    <x v="4"/>
  </r>
  <r>
    <x v="5"/>
  </r>
  <r>
    <x v="0"/>
  </r>
  <r>
    <x v="1"/>
  </r>
  <r>
    <x v="1"/>
  </r>
  <r>
    <x v="4"/>
  </r>
  <r>
    <x v="5"/>
  </r>
  <r>
    <x v="6"/>
  </r>
  <r>
    <x v="5"/>
  </r>
  <r>
    <x v="5"/>
  </r>
  <r>
    <x v="1"/>
  </r>
  <r>
    <x v="6"/>
  </r>
  <r>
    <x v="0"/>
  </r>
  <r>
    <x v="0"/>
  </r>
  <r>
    <x v="4"/>
  </r>
  <r>
    <x v="0"/>
  </r>
  <r>
    <x v="1"/>
  </r>
  <r>
    <x v="1"/>
  </r>
  <r>
    <x v="1"/>
  </r>
  <r>
    <x v="6"/>
  </r>
  <r>
    <x v="5"/>
  </r>
  <r>
    <x v="0"/>
  </r>
  <r>
    <x v="2"/>
  </r>
  <r>
    <x v="1"/>
  </r>
  <r>
    <x v="6"/>
  </r>
  <r>
    <x v="5"/>
  </r>
  <r>
    <x v="5"/>
  </r>
  <r>
    <x v="0"/>
  </r>
  <r>
    <x v="0"/>
  </r>
  <r>
    <x v="4"/>
  </r>
  <r>
    <x v="6"/>
  </r>
  <r>
    <x v="6"/>
  </r>
  <r>
    <x v="0"/>
  </r>
  <r>
    <x v="5"/>
  </r>
  <r>
    <x v="6"/>
  </r>
  <r>
    <x v="1"/>
  </r>
  <r>
    <x v="1"/>
  </r>
  <r>
    <x v="0"/>
  </r>
  <r>
    <x v="1"/>
  </r>
  <r>
    <x v="2"/>
  </r>
  <r>
    <x v="0"/>
  </r>
  <r>
    <x v="5"/>
  </r>
  <r>
    <x v="4"/>
  </r>
  <r>
    <x v="6"/>
  </r>
  <r>
    <x v="5"/>
  </r>
  <r>
    <x v="6"/>
  </r>
  <r>
    <x v="0"/>
  </r>
  <r>
    <x v="2"/>
  </r>
  <r>
    <x v="0"/>
  </r>
  <r>
    <x v="6"/>
  </r>
  <r>
    <x v="3"/>
  </r>
  <r>
    <x v="1"/>
  </r>
  <r>
    <x v="6"/>
  </r>
  <r>
    <x v="6"/>
  </r>
  <r>
    <x v="0"/>
  </r>
  <r>
    <x v="6"/>
  </r>
  <r>
    <x v="4"/>
  </r>
  <r>
    <x v="0"/>
  </r>
  <r>
    <x v="4"/>
  </r>
  <r>
    <x v="0"/>
  </r>
  <r>
    <x v="0"/>
  </r>
  <r>
    <x v="5"/>
  </r>
  <r>
    <x v="0"/>
  </r>
  <r>
    <x v="0"/>
  </r>
  <r>
    <x v="5"/>
  </r>
  <r>
    <x v="5"/>
  </r>
  <r>
    <x v="4"/>
  </r>
  <r>
    <x v="5"/>
  </r>
  <r>
    <x v="6"/>
  </r>
  <r>
    <x v="5"/>
  </r>
  <r>
    <x v="4"/>
  </r>
  <r>
    <x v="4"/>
  </r>
  <r>
    <x v="0"/>
  </r>
  <r>
    <x v="2"/>
  </r>
  <r>
    <x v="1"/>
  </r>
  <r>
    <x v="5"/>
  </r>
  <r>
    <x v="5"/>
  </r>
  <r>
    <x v="0"/>
  </r>
  <r>
    <x v="6"/>
  </r>
  <r>
    <x v="0"/>
  </r>
  <r>
    <x v="5"/>
  </r>
  <r>
    <x v="0"/>
  </r>
  <r>
    <x v="0"/>
  </r>
  <r>
    <x v="5"/>
  </r>
  <r>
    <x v="0"/>
  </r>
  <r>
    <x v="0"/>
  </r>
  <r>
    <x v="4"/>
  </r>
  <r>
    <x v="5"/>
  </r>
  <r>
    <x v="1"/>
  </r>
  <r>
    <x v="0"/>
  </r>
  <r>
    <x v="4"/>
  </r>
  <r>
    <x v="6"/>
  </r>
  <r>
    <x v="6"/>
  </r>
  <r>
    <x v="1"/>
  </r>
  <r>
    <x v="0"/>
  </r>
  <r>
    <x v="5"/>
  </r>
  <r>
    <x v="0"/>
  </r>
  <r>
    <x v="5"/>
  </r>
  <r>
    <x v="5"/>
  </r>
  <r>
    <x v="5"/>
  </r>
  <r>
    <x v="4"/>
  </r>
  <r>
    <x v="0"/>
  </r>
  <r>
    <x v="1"/>
  </r>
  <r>
    <x v="6"/>
  </r>
  <r>
    <x v="0"/>
  </r>
  <r>
    <x v="5"/>
  </r>
  <r>
    <x v="4"/>
  </r>
  <r>
    <x v="4"/>
  </r>
  <r>
    <x v="6"/>
  </r>
  <r>
    <x v="6"/>
  </r>
  <r>
    <x v="4"/>
  </r>
  <r>
    <x v="5"/>
  </r>
  <r>
    <x v="0"/>
  </r>
  <r>
    <x v="6"/>
  </r>
  <r>
    <x v="5"/>
  </r>
  <r>
    <x v="1"/>
  </r>
  <r>
    <x v="0"/>
  </r>
  <r>
    <x v="5"/>
  </r>
  <r>
    <x v="0"/>
  </r>
  <r>
    <x v="2"/>
  </r>
  <r>
    <x v="6"/>
  </r>
  <r>
    <x v="6"/>
  </r>
  <r>
    <x v="6"/>
  </r>
  <r>
    <x v="1"/>
  </r>
  <r>
    <x v="0"/>
  </r>
  <r>
    <x v="4"/>
  </r>
  <r>
    <x v="0"/>
  </r>
  <r>
    <x v="3"/>
  </r>
  <r>
    <x v="0"/>
  </r>
  <r>
    <x v="2"/>
  </r>
  <r>
    <x v="6"/>
  </r>
  <r>
    <x v="5"/>
  </r>
  <r>
    <x v="0"/>
  </r>
  <r>
    <x v="5"/>
  </r>
  <r>
    <x v="5"/>
  </r>
  <r>
    <x v="1"/>
  </r>
  <r>
    <x v="6"/>
  </r>
  <r>
    <x v="1"/>
  </r>
  <r>
    <x v="0"/>
  </r>
  <r>
    <x v="0"/>
  </r>
  <r>
    <x v="6"/>
  </r>
  <r>
    <x v="5"/>
  </r>
  <r>
    <x v="0"/>
  </r>
  <r>
    <x v="3"/>
  </r>
  <r>
    <x v="5"/>
  </r>
  <r>
    <x v="2"/>
  </r>
  <r>
    <x v="0"/>
  </r>
  <r>
    <x v="1"/>
  </r>
  <r>
    <x v="6"/>
  </r>
  <r>
    <x v="0"/>
  </r>
  <r>
    <x v="0"/>
  </r>
  <r>
    <x v="2"/>
  </r>
  <r>
    <x v="6"/>
  </r>
  <r>
    <x v="3"/>
  </r>
  <r>
    <x v="6"/>
  </r>
  <r>
    <x v="1"/>
  </r>
  <r>
    <x v="0"/>
  </r>
  <r>
    <x v="5"/>
  </r>
  <r>
    <x v="0"/>
  </r>
  <r>
    <x v="5"/>
  </r>
  <r>
    <x v="4"/>
  </r>
  <r>
    <x v="4"/>
  </r>
  <r>
    <x v="0"/>
  </r>
  <r>
    <x v="3"/>
  </r>
  <r>
    <x v="5"/>
  </r>
  <r>
    <x v="0"/>
  </r>
  <r>
    <x v="0"/>
  </r>
  <r>
    <x v="2"/>
  </r>
  <r>
    <x v="3"/>
  </r>
  <r>
    <x v="5"/>
  </r>
  <r>
    <x v="0"/>
  </r>
  <r>
    <x v="1"/>
  </r>
  <r>
    <x v="1"/>
  </r>
  <r>
    <x v="0"/>
  </r>
  <r>
    <x v="1"/>
  </r>
  <r>
    <x v="1"/>
  </r>
  <r>
    <x v="0"/>
  </r>
  <r>
    <x v="3"/>
  </r>
  <r>
    <x v="5"/>
  </r>
  <r>
    <x v="3"/>
  </r>
  <r>
    <x v="2"/>
  </r>
  <r>
    <x v="2"/>
  </r>
  <r>
    <x v="5"/>
  </r>
  <r>
    <x v="2"/>
  </r>
  <r>
    <x v="0"/>
  </r>
  <r>
    <x v="1"/>
  </r>
  <r>
    <x v="3"/>
  </r>
  <r>
    <x v="0"/>
  </r>
  <r>
    <x v="0"/>
  </r>
  <r>
    <x v="2"/>
  </r>
  <r>
    <x v="2"/>
  </r>
  <r>
    <x v="1"/>
  </r>
  <r>
    <x v="3"/>
  </r>
  <r>
    <x v="1"/>
  </r>
  <r>
    <x v="3"/>
  </r>
  <r>
    <x v="2"/>
  </r>
  <r>
    <x v="1"/>
  </r>
  <r>
    <x v="3"/>
  </r>
  <r>
    <x v="3"/>
  </r>
  <r>
    <x v="3"/>
  </r>
  <r>
    <x v="3"/>
  </r>
  <r>
    <x v="2"/>
  </r>
  <r>
    <x v="4"/>
  </r>
  <r>
    <x v="3"/>
  </r>
  <r>
    <x v="4"/>
  </r>
  <r>
    <x v="1"/>
  </r>
  <r>
    <x v="0"/>
  </r>
  <r>
    <x v="2"/>
  </r>
  <r>
    <x v="2"/>
  </r>
  <r>
    <x v="4"/>
  </r>
  <r>
    <x v="1"/>
  </r>
  <r>
    <x v="4"/>
  </r>
  <r>
    <x v="2"/>
  </r>
  <r>
    <x v="2"/>
  </r>
  <r>
    <x v="2"/>
  </r>
  <r>
    <x v="1"/>
  </r>
  <r>
    <x v="1"/>
  </r>
  <r>
    <x v="4"/>
  </r>
  <r>
    <x v="1"/>
  </r>
  <r>
    <x v="3"/>
  </r>
  <r>
    <x v="4"/>
  </r>
  <r>
    <x v="0"/>
  </r>
  <r>
    <x v="2"/>
  </r>
  <r>
    <x v="2"/>
  </r>
  <r>
    <x v="3"/>
  </r>
  <r>
    <x v="2"/>
  </r>
  <r>
    <x v="2"/>
  </r>
  <r>
    <x v="1"/>
  </r>
  <r>
    <x v="4"/>
  </r>
  <r>
    <x v="1"/>
  </r>
  <r>
    <x v="2"/>
  </r>
  <r>
    <x v="3"/>
  </r>
  <r>
    <x v="2"/>
  </r>
  <r>
    <x v="1"/>
  </r>
  <r>
    <x v="0"/>
  </r>
  <r>
    <x v="4"/>
  </r>
  <r>
    <x v="2"/>
  </r>
  <r>
    <x v="3"/>
  </r>
  <r>
    <x v="1"/>
  </r>
  <r>
    <x v="1"/>
  </r>
  <r>
    <x v="2"/>
  </r>
  <r>
    <x v="1"/>
  </r>
  <r>
    <x v="2"/>
  </r>
  <r>
    <x v="3"/>
  </r>
  <r>
    <x v="3"/>
  </r>
  <r>
    <x v="2"/>
  </r>
  <r>
    <x v="3"/>
  </r>
  <r>
    <x v="2"/>
  </r>
  <r>
    <x v="5"/>
  </r>
  <r>
    <x v="2"/>
  </r>
  <r>
    <x v="3"/>
  </r>
  <r>
    <x v="5"/>
  </r>
  <r>
    <x v="4"/>
  </r>
  <r>
    <x v="2"/>
  </r>
  <r>
    <x v="4"/>
  </r>
  <r>
    <x v="1"/>
  </r>
  <r>
    <x v="2"/>
  </r>
  <r>
    <x v="1"/>
  </r>
  <r>
    <x v="4"/>
  </r>
  <r>
    <x v="3"/>
  </r>
  <r>
    <x v="0"/>
  </r>
  <r>
    <x v="4"/>
  </r>
  <r>
    <x v="3"/>
  </r>
  <r>
    <x v="2"/>
  </r>
  <r>
    <x v="4"/>
  </r>
  <r>
    <x v="1"/>
  </r>
  <r>
    <x v="3"/>
  </r>
  <r>
    <x v="4"/>
  </r>
  <r>
    <x v="5"/>
  </r>
  <r>
    <x v="4"/>
  </r>
  <r>
    <x v="1"/>
  </r>
  <r>
    <x v="4"/>
  </r>
  <r>
    <x v="2"/>
  </r>
  <r>
    <x v="2"/>
  </r>
  <r>
    <x v="2"/>
  </r>
  <r>
    <x v="2"/>
  </r>
  <r>
    <x v="0"/>
  </r>
  <r>
    <x v="5"/>
  </r>
  <r>
    <x v="4"/>
  </r>
  <r>
    <x v="4"/>
  </r>
  <r>
    <x v="3"/>
  </r>
  <r>
    <x v="0"/>
  </r>
  <r>
    <x v="1"/>
  </r>
  <r>
    <x v="0"/>
  </r>
  <r>
    <x v="4"/>
  </r>
  <r>
    <x v="2"/>
  </r>
  <r>
    <x v="3"/>
  </r>
  <r>
    <x v="1"/>
  </r>
  <r>
    <x v="3"/>
  </r>
  <r>
    <x v="3"/>
  </r>
  <r>
    <x v="1"/>
  </r>
  <r>
    <x v="3"/>
  </r>
  <r>
    <x v="1"/>
  </r>
  <r>
    <x v="1"/>
  </r>
  <r>
    <x v="4"/>
  </r>
  <r>
    <x v="1"/>
  </r>
  <r>
    <x v="1"/>
  </r>
  <r>
    <x v="1"/>
  </r>
  <r>
    <x v="2"/>
  </r>
  <r>
    <x v="2"/>
  </r>
  <r>
    <x v="1"/>
  </r>
  <r>
    <x v="1"/>
  </r>
  <r>
    <x v="3"/>
  </r>
  <r>
    <x v="1"/>
  </r>
  <r>
    <x v="2"/>
  </r>
  <r>
    <x v="3"/>
  </r>
  <r>
    <x v="3"/>
  </r>
  <r>
    <x v="3"/>
  </r>
  <r>
    <x v="2"/>
  </r>
  <r>
    <x v="1"/>
  </r>
  <r>
    <x v="1"/>
  </r>
  <r>
    <x v="3"/>
  </r>
  <r>
    <x v="1"/>
  </r>
  <r>
    <x v="3"/>
  </r>
  <r>
    <x v="1"/>
  </r>
  <r>
    <x v="0"/>
  </r>
  <r>
    <x v="3"/>
  </r>
  <r>
    <x v="4"/>
  </r>
  <r>
    <x v="3"/>
  </r>
  <r>
    <x v="1"/>
  </r>
  <r>
    <x v="1"/>
  </r>
  <r>
    <x v="3"/>
  </r>
  <r>
    <x v="2"/>
  </r>
  <r>
    <x v="2"/>
  </r>
  <r>
    <x v="5"/>
  </r>
  <r>
    <x v="3"/>
  </r>
  <r>
    <x v="2"/>
  </r>
  <r>
    <x v="2"/>
  </r>
  <r>
    <x v="3"/>
  </r>
  <r>
    <x v="2"/>
  </r>
  <r>
    <x v="2"/>
  </r>
  <r>
    <x v="5"/>
  </r>
  <r>
    <x v="5"/>
  </r>
  <r>
    <x v="0"/>
  </r>
  <r>
    <x v="4"/>
  </r>
  <r>
    <x v="1"/>
  </r>
  <r>
    <x v="2"/>
  </r>
  <r>
    <x v="2"/>
  </r>
  <r>
    <x v="2"/>
  </r>
  <r>
    <x v="3"/>
  </r>
  <r>
    <x v="2"/>
  </r>
  <r>
    <x v="4"/>
  </r>
  <r>
    <x v="3"/>
  </r>
  <r>
    <x v="3"/>
  </r>
  <r>
    <x v="1"/>
  </r>
  <r>
    <x v="2"/>
  </r>
  <r>
    <x v="3"/>
  </r>
  <r>
    <x v="3"/>
  </r>
  <r>
    <x v="5"/>
  </r>
  <r>
    <x v="1"/>
  </r>
  <r>
    <x v="2"/>
  </r>
  <r>
    <x v="2"/>
  </r>
  <r>
    <x v="3"/>
  </r>
  <r>
    <x v="1"/>
  </r>
  <r>
    <x v="3"/>
  </r>
  <r>
    <x v="4"/>
  </r>
  <r>
    <x v="1"/>
  </r>
  <r>
    <x v="4"/>
  </r>
  <r>
    <x v="4"/>
  </r>
  <r>
    <x v="0"/>
  </r>
  <r>
    <x v="2"/>
  </r>
  <r>
    <x v="3"/>
  </r>
  <r>
    <x v="4"/>
  </r>
  <r>
    <x v="2"/>
  </r>
  <r>
    <x v="1"/>
  </r>
  <r>
    <x v="1"/>
  </r>
  <r>
    <x v="2"/>
  </r>
  <r>
    <x v="3"/>
  </r>
  <r>
    <x v="4"/>
  </r>
  <r>
    <x v="2"/>
  </r>
  <r>
    <x v="3"/>
  </r>
  <r>
    <x v="1"/>
  </r>
  <r>
    <x v="3"/>
  </r>
  <r>
    <x v="3"/>
  </r>
  <r>
    <x v="2"/>
  </r>
  <r>
    <x v="3"/>
  </r>
  <r>
    <x v="4"/>
  </r>
  <r>
    <x v="3"/>
  </r>
  <r>
    <x v="3"/>
  </r>
  <r>
    <x v="4"/>
  </r>
  <r>
    <x v="2"/>
  </r>
  <r>
    <x v="1"/>
  </r>
  <r>
    <x v="1"/>
  </r>
  <r>
    <x v="1"/>
  </r>
  <r>
    <x v="3"/>
  </r>
  <r>
    <x v="1"/>
  </r>
  <r>
    <x v="1"/>
  </r>
  <r>
    <x v="4"/>
  </r>
  <r>
    <x v="2"/>
  </r>
  <r>
    <x v="2"/>
  </r>
  <r>
    <x v="3"/>
  </r>
  <r>
    <x v="0"/>
  </r>
  <r>
    <x v="4"/>
  </r>
  <r>
    <x v="3"/>
  </r>
  <r>
    <x v="3"/>
  </r>
  <r>
    <x v="1"/>
  </r>
  <r>
    <x v="4"/>
  </r>
  <r>
    <x v="2"/>
  </r>
  <r>
    <x v="4"/>
  </r>
  <r>
    <x v="1"/>
  </r>
  <r>
    <x v="1"/>
  </r>
  <r>
    <x v="1"/>
  </r>
  <r>
    <x v="3"/>
  </r>
  <r>
    <x v="2"/>
  </r>
  <r>
    <x v="4"/>
  </r>
  <r>
    <x v="1"/>
  </r>
  <r>
    <x v="4"/>
  </r>
  <r>
    <x v="2"/>
  </r>
  <r>
    <x v="1"/>
  </r>
  <r>
    <x v="1"/>
  </r>
  <r>
    <x v="2"/>
  </r>
  <r>
    <x v="1"/>
  </r>
  <r>
    <x v="0"/>
  </r>
  <r>
    <x v="2"/>
  </r>
  <r>
    <x v="2"/>
  </r>
  <r>
    <x v="4"/>
  </r>
  <r>
    <x v="3"/>
  </r>
  <r>
    <x v="2"/>
  </r>
  <r>
    <x v="4"/>
  </r>
  <r>
    <x v="1"/>
  </r>
  <r>
    <x v="1"/>
  </r>
  <r>
    <x v="1"/>
  </r>
  <r>
    <x v="0"/>
  </r>
  <r>
    <x v="5"/>
  </r>
  <r>
    <x v="3"/>
  </r>
  <r>
    <x v="1"/>
  </r>
  <r>
    <x v="3"/>
  </r>
  <r>
    <x v="3"/>
  </r>
  <r>
    <x v="2"/>
  </r>
  <r>
    <x v="5"/>
  </r>
  <r>
    <x v="3"/>
  </r>
  <r>
    <x v="1"/>
  </r>
  <r>
    <x v="1"/>
  </r>
  <r>
    <x v="2"/>
  </r>
  <r>
    <x v="4"/>
  </r>
  <r>
    <x v="2"/>
  </r>
  <r>
    <x v="4"/>
  </r>
  <r>
    <x v="1"/>
  </r>
  <r>
    <x v="2"/>
  </r>
  <r>
    <x v="2"/>
  </r>
  <r>
    <x v="1"/>
  </r>
  <r>
    <x v="1"/>
  </r>
  <r>
    <x v="2"/>
  </r>
  <r>
    <x v="1"/>
  </r>
  <r>
    <x v="1"/>
  </r>
  <r>
    <x v="1"/>
  </r>
  <r>
    <x v="2"/>
  </r>
  <r>
    <x v="2"/>
  </r>
  <r>
    <x v="1"/>
  </r>
  <r>
    <x v="5"/>
  </r>
  <r>
    <x v="0"/>
  </r>
  <r>
    <x v="5"/>
  </r>
  <r>
    <x v="1"/>
  </r>
  <r>
    <x v="3"/>
  </r>
  <r>
    <x v="5"/>
  </r>
  <r>
    <x v="3"/>
  </r>
  <r>
    <x v="1"/>
  </r>
  <r>
    <x v="1"/>
  </r>
  <r>
    <x v="3"/>
  </r>
  <r>
    <x v="3"/>
  </r>
  <r>
    <x v="2"/>
  </r>
  <r>
    <x v="1"/>
  </r>
  <r>
    <x v="3"/>
  </r>
  <r>
    <x v="3"/>
  </r>
  <r>
    <x v="1"/>
  </r>
  <r>
    <x v="0"/>
  </r>
  <r>
    <x v="2"/>
  </r>
  <r>
    <x v="4"/>
  </r>
  <r>
    <x v="4"/>
  </r>
  <r>
    <x v="1"/>
  </r>
  <r>
    <x v="0"/>
  </r>
  <r>
    <x v="3"/>
  </r>
  <r>
    <x v="1"/>
  </r>
  <r>
    <x v="3"/>
  </r>
  <r>
    <x v="3"/>
  </r>
  <r>
    <x v="2"/>
  </r>
  <r>
    <x v="2"/>
  </r>
  <r>
    <x v="2"/>
  </r>
  <r>
    <x v="2"/>
  </r>
  <r>
    <x v="1"/>
  </r>
  <r>
    <x v="3"/>
  </r>
  <r>
    <x v="3"/>
  </r>
  <r>
    <x v="4"/>
  </r>
  <r>
    <x v="1"/>
  </r>
  <r>
    <x v="2"/>
  </r>
  <r>
    <x v="0"/>
  </r>
  <r>
    <x v="5"/>
  </r>
  <r>
    <x v="2"/>
  </r>
  <r>
    <x v="0"/>
  </r>
  <r>
    <x v="2"/>
  </r>
  <r>
    <x v="3"/>
  </r>
  <r>
    <x v="1"/>
  </r>
  <r>
    <x v="1"/>
  </r>
  <r>
    <x v="3"/>
  </r>
  <r>
    <x v="3"/>
  </r>
  <r>
    <x v="3"/>
  </r>
  <r>
    <x v="4"/>
  </r>
  <r>
    <x v="1"/>
  </r>
  <r>
    <x v="5"/>
  </r>
  <r>
    <x v="3"/>
  </r>
  <r>
    <x v="3"/>
  </r>
  <r>
    <x v="0"/>
  </r>
  <r>
    <x v="4"/>
  </r>
  <r>
    <x v="1"/>
  </r>
  <r>
    <x v="3"/>
  </r>
  <r>
    <x v="5"/>
  </r>
  <r>
    <x v="2"/>
  </r>
  <r>
    <x v="3"/>
  </r>
  <r>
    <x v="4"/>
  </r>
  <r>
    <x v="2"/>
  </r>
  <r>
    <x v="2"/>
  </r>
  <r>
    <x v="0"/>
  </r>
  <r>
    <x v="3"/>
  </r>
  <r>
    <x v="4"/>
  </r>
  <r>
    <x v="1"/>
  </r>
  <r>
    <x v="2"/>
  </r>
  <r>
    <x v="3"/>
  </r>
  <r>
    <x v="2"/>
  </r>
  <r>
    <x v="0"/>
  </r>
  <r>
    <x v="2"/>
  </r>
  <r>
    <x v="1"/>
  </r>
  <r>
    <x v="4"/>
  </r>
  <r>
    <x v="1"/>
  </r>
  <r>
    <x v="2"/>
  </r>
  <r>
    <x v="4"/>
  </r>
  <r>
    <x v="2"/>
  </r>
  <r>
    <x v="2"/>
  </r>
  <r>
    <x v="1"/>
  </r>
  <r>
    <x v="2"/>
  </r>
  <r>
    <x v="2"/>
  </r>
  <r>
    <x v="3"/>
  </r>
  <r>
    <x v="5"/>
  </r>
  <r>
    <x v="4"/>
  </r>
  <r>
    <x v="3"/>
  </r>
  <r>
    <x v="3"/>
  </r>
  <r>
    <x v="2"/>
  </r>
  <r>
    <x v="3"/>
  </r>
  <r>
    <x v="4"/>
  </r>
  <r>
    <x v="1"/>
  </r>
  <r>
    <x v="2"/>
  </r>
  <r>
    <x v="3"/>
  </r>
  <r>
    <x v="2"/>
  </r>
  <r>
    <x v="2"/>
  </r>
  <r>
    <x v="1"/>
  </r>
  <r>
    <x v="3"/>
  </r>
  <r>
    <x v="0"/>
  </r>
  <r>
    <x v="1"/>
  </r>
  <r>
    <x v="2"/>
  </r>
  <r>
    <x v="2"/>
  </r>
  <r>
    <x v="3"/>
  </r>
  <r>
    <x v="2"/>
  </r>
  <r>
    <x v="3"/>
  </r>
  <r>
    <x v="3"/>
  </r>
  <r>
    <x v="5"/>
  </r>
  <r>
    <x v="2"/>
  </r>
  <r>
    <x v="3"/>
  </r>
  <r>
    <x v="4"/>
  </r>
  <r>
    <x v="3"/>
  </r>
  <r>
    <x v="1"/>
  </r>
  <r>
    <x v="2"/>
  </r>
  <r>
    <x v="5"/>
  </r>
  <r>
    <x v="1"/>
  </r>
  <r>
    <x v="2"/>
  </r>
  <r>
    <x v="1"/>
  </r>
  <r>
    <x v="1"/>
  </r>
  <r>
    <x v="5"/>
  </r>
  <r>
    <x v="5"/>
  </r>
  <r>
    <x v="2"/>
  </r>
  <r>
    <x v="1"/>
  </r>
  <r>
    <x v="4"/>
  </r>
  <r>
    <x v="5"/>
  </r>
  <r>
    <x v="1"/>
  </r>
  <r>
    <x v="4"/>
  </r>
  <r>
    <x v="1"/>
  </r>
  <r>
    <x v="1"/>
  </r>
  <r>
    <x v="1"/>
  </r>
  <r>
    <x v="2"/>
  </r>
  <r>
    <x v="2"/>
  </r>
  <r>
    <x v="3"/>
  </r>
  <r>
    <x v="1"/>
  </r>
  <r>
    <x v="3"/>
  </r>
  <r>
    <x v="1"/>
  </r>
  <r>
    <x v="0"/>
  </r>
  <r>
    <x v="4"/>
  </r>
  <r>
    <x v="2"/>
  </r>
  <r>
    <x v="1"/>
  </r>
  <r>
    <x v="2"/>
  </r>
  <r>
    <x v="3"/>
  </r>
  <r>
    <x v="2"/>
  </r>
  <r>
    <x v="4"/>
  </r>
  <r>
    <x v="3"/>
  </r>
  <r>
    <x v="2"/>
  </r>
  <r>
    <x v="1"/>
  </r>
  <r>
    <x v="2"/>
  </r>
  <r>
    <x v="1"/>
  </r>
  <r>
    <x v="3"/>
  </r>
  <r>
    <x v="2"/>
  </r>
  <r>
    <x v="1"/>
  </r>
  <r>
    <x v="2"/>
  </r>
  <r>
    <x v="1"/>
  </r>
  <r>
    <x v="2"/>
  </r>
  <r>
    <x v="2"/>
  </r>
  <r>
    <x v="4"/>
  </r>
  <r>
    <x v="3"/>
  </r>
  <r>
    <x v="1"/>
  </r>
  <r>
    <x v="3"/>
  </r>
  <r>
    <x v="2"/>
  </r>
  <r>
    <x v="4"/>
  </r>
  <r>
    <x v="2"/>
  </r>
  <r>
    <x v="2"/>
  </r>
  <r>
    <x v="4"/>
  </r>
  <r>
    <x v="2"/>
  </r>
  <r>
    <x v="1"/>
  </r>
  <r>
    <x v="1"/>
  </r>
  <r>
    <x v="1"/>
  </r>
  <r>
    <x v="5"/>
  </r>
  <r>
    <x v="2"/>
  </r>
  <r>
    <x v="2"/>
  </r>
  <r>
    <x v="3"/>
  </r>
  <r>
    <x v="4"/>
  </r>
  <r>
    <x v="1"/>
  </r>
  <r>
    <x v="1"/>
  </r>
  <r>
    <x v="0"/>
  </r>
  <r>
    <x v="1"/>
  </r>
  <r>
    <x v="5"/>
  </r>
  <r>
    <x v="2"/>
  </r>
  <r>
    <x v="1"/>
  </r>
  <r>
    <x v="2"/>
  </r>
  <r>
    <x v="2"/>
  </r>
  <r>
    <x v="2"/>
  </r>
  <r>
    <x v="1"/>
  </r>
  <r>
    <x v="2"/>
  </r>
  <r>
    <x v="3"/>
  </r>
  <r>
    <x v="3"/>
  </r>
  <r>
    <x v="1"/>
  </r>
  <r>
    <x v="2"/>
  </r>
  <r>
    <x v="3"/>
  </r>
  <r>
    <x v="3"/>
  </r>
  <r>
    <x v="3"/>
  </r>
  <r>
    <x v="2"/>
  </r>
  <r>
    <x v="5"/>
  </r>
  <r>
    <x v="2"/>
  </r>
  <r>
    <x v="0"/>
  </r>
  <r>
    <x v="5"/>
  </r>
  <r>
    <x v="4"/>
  </r>
  <r>
    <x v="1"/>
  </r>
  <r>
    <x v="0"/>
  </r>
  <r>
    <x v="0"/>
  </r>
  <r>
    <x v="2"/>
  </r>
  <r>
    <x v="2"/>
  </r>
  <r>
    <x v="2"/>
  </r>
  <r>
    <x v="2"/>
  </r>
  <r>
    <x v="3"/>
  </r>
  <r>
    <x v="3"/>
  </r>
  <r>
    <x v="3"/>
  </r>
  <r>
    <x v="1"/>
  </r>
  <r>
    <x v="3"/>
  </r>
  <r>
    <x v="0"/>
  </r>
  <r>
    <x v="3"/>
  </r>
  <r>
    <x v="0"/>
  </r>
  <r>
    <x v="2"/>
  </r>
  <r>
    <x v="0"/>
  </r>
  <r>
    <x v="2"/>
  </r>
  <r>
    <x v="3"/>
  </r>
  <r>
    <x v="3"/>
  </r>
  <r>
    <x v="3"/>
  </r>
  <r>
    <x v="3"/>
  </r>
  <r>
    <x v="3"/>
  </r>
  <r>
    <x v="3"/>
  </r>
  <r>
    <x v="4"/>
  </r>
  <r>
    <x v="2"/>
  </r>
  <r>
    <x v="3"/>
  </r>
  <r>
    <x v="1"/>
  </r>
  <r>
    <x v="3"/>
  </r>
  <r>
    <x v="2"/>
  </r>
  <r>
    <x v="4"/>
  </r>
  <r>
    <x v="4"/>
  </r>
  <r>
    <x v="3"/>
  </r>
  <r>
    <x v="3"/>
  </r>
  <r>
    <x v="1"/>
  </r>
  <r>
    <x v="1"/>
  </r>
  <r>
    <x v="3"/>
  </r>
  <r>
    <x v="0"/>
  </r>
  <r>
    <x v="3"/>
  </r>
  <r>
    <x v="3"/>
  </r>
  <r>
    <x v="1"/>
  </r>
  <r>
    <x v="2"/>
  </r>
  <r>
    <x v="2"/>
  </r>
  <r>
    <x v="2"/>
  </r>
  <r>
    <x v="3"/>
  </r>
  <r>
    <x v="3"/>
  </r>
  <r>
    <x v="3"/>
  </r>
  <r>
    <x v="1"/>
  </r>
  <r>
    <x v="5"/>
  </r>
  <r>
    <x v="3"/>
  </r>
  <r>
    <x v="4"/>
  </r>
  <r>
    <x v="5"/>
  </r>
  <r>
    <x v="2"/>
  </r>
  <r>
    <x v="3"/>
  </r>
  <r>
    <x v="2"/>
  </r>
  <r>
    <x v="2"/>
  </r>
  <r>
    <x v="1"/>
  </r>
  <r>
    <x v="2"/>
  </r>
  <r>
    <x v="4"/>
  </r>
  <r>
    <x v="1"/>
  </r>
  <r>
    <x v="1"/>
  </r>
  <r>
    <x v="4"/>
  </r>
  <r>
    <x v="1"/>
  </r>
  <r>
    <x v="3"/>
  </r>
  <r>
    <x v="3"/>
  </r>
  <r>
    <x v="1"/>
  </r>
  <r>
    <x v="3"/>
  </r>
  <r>
    <x v="1"/>
  </r>
  <r>
    <x v="4"/>
  </r>
  <r>
    <x v="1"/>
  </r>
  <r>
    <x v="2"/>
  </r>
  <r>
    <x v="3"/>
  </r>
  <r>
    <x v="2"/>
  </r>
  <r>
    <x v="3"/>
  </r>
  <r>
    <x v="3"/>
  </r>
  <r>
    <x v="3"/>
  </r>
  <r>
    <x v="4"/>
  </r>
  <r>
    <x v="5"/>
  </r>
  <r>
    <x v="2"/>
  </r>
  <r>
    <x v="0"/>
  </r>
  <r>
    <x v="3"/>
  </r>
  <r>
    <x v="2"/>
  </r>
  <r>
    <x v="3"/>
  </r>
  <r>
    <x v="3"/>
  </r>
  <r>
    <x v="1"/>
  </r>
  <r>
    <x v="4"/>
  </r>
  <r>
    <x v="1"/>
  </r>
  <r>
    <x v="2"/>
  </r>
  <r>
    <x v="1"/>
  </r>
  <r>
    <x v="4"/>
  </r>
  <r>
    <x v="4"/>
  </r>
  <r>
    <x v="2"/>
  </r>
  <r>
    <x v="1"/>
  </r>
  <r>
    <x v="2"/>
  </r>
  <r>
    <x v="4"/>
  </r>
  <r>
    <x v="4"/>
  </r>
  <r>
    <x v="1"/>
  </r>
  <r>
    <x v="1"/>
  </r>
  <r>
    <x v="2"/>
  </r>
  <r>
    <x v="1"/>
  </r>
  <r>
    <x v="4"/>
  </r>
  <r>
    <x v="2"/>
  </r>
  <r>
    <x v="1"/>
  </r>
  <r>
    <x v="1"/>
  </r>
  <r>
    <x v="5"/>
  </r>
  <r>
    <x v="2"/>
  </r>
  <r>
    <x v="2"/>
  </r>
  <r>
    <x v="2"/>
  </r>
  <r>
    <x v="2"/>
  </r>
  <r>
    <x v="1"/>
  </r>
  <r>
    <x v="3"/>
  </r>
  <r>
    <x v="5"/>
  </r>
  <r>
    <x v="1"/>
  </r>
  <r>
    <x v="4"/>
  </r>
  <r>
    <x v="2"/>
  </r>
  <r>
    <x v="2"/>
  </r>
  <r>
    <x v="2"/>
  </r>
  <r>
    <x v="3"/>
  </r>
  <r>
    <x v="4"/>
  </r>
  <r>
    <x v="4"/>
  </r>
  <r>
    <x v="1"/>
  </r>
  <r>
    <x v="1"/>
  </r>
  <r>
    <x v="1"/>
  </r>
  <r>
    <x v="0"/>
  </r>
  <r>
    <x v="2"/>
  </r>
  <r>
    <x v="4"/>
  </r>
  <r>
    <x v="3"/>
  </r>
  <r>
    <x v="2"/>
  </r>
  <r>
    <x v="0"/>
  </r>
  <r>
    <x v="0"/>
  </r>
  <r>
    <x v="2"/>
  </r>
  <r>
    <x v="1"/>
  </r>
  <r>
    <x v="2"/>
  </r>
  <r>
    <x v="3"/>
  </r>
  <r>
    <x v="4"/>
  </r>
  <r>
    <x v="4"/>
  </r>
  <r>
    <x v="4"/>
  </r>
  <r>
    <x v="2"/>
  </r>
  <r>
    <x v="2"/>
  </r>
  <r>
    <x v="2"/>
  </r>
  <r>
    <x v="3"/>
  </r>
  <r>
    <x v="4"/>
  </r>
  <r>
    <x v="4"/>
  </r>
  <r>
    <x v="2"/>
  </r>
  <r>
    <x v="0"/>
  </r>
  <r>
    <x v="2"/>
  </r>
  <r>
    <x v="4"/>
  </r>
  <r>
    <x v="4"/>
  </r>
  <r>
    <x v="2"/>
  </r>
  <r>
    <x v="2"/>
  </r>
  <r>
    <x v="1"/>
  </r>
  <r>
    <x v="2"/>
  </r>
  <r>
    <x v="1"/>
  </r>
  <r>
    <x v="3"/>
  </r>
  <r>
    <x v="3"/>
  </r>
  <r>
    <x v="3"/>
  </r>
  <r>
    <x v="2"/>
  </r>
  <r>
    <x v="1"/>
  </r>
  <r>
    <x v="0"/>
  </r>
  <r>
    <x v="0"/>
  </r>
  <r>
    <x v="2"/>
  </r>
  <r>
    <x v="1"/>
  </r>
  <r>
    <x v="2"/>
  </r>
  <r>
    <x v="2"/>
  </r>
  <r>
    <x v="2"/>
  </r>
  <r>
    <x v="3"/>
  </r>
  <r>
    <x v="1"/>
  </r>
  <r>
    <x v="3"/>
  </r>
  <r>
    <x v="2"/>
  </r>
  <r>
    <x v="5"/>
  </r>
  <r>
    <x v="2"/>
  </r>
  <r>
    <x v="1"/>
  </r>
  <r>
    <x v="4"/>
  </r>
  <r>
    <x v="1"/>
  </r>
  <r>
    <x v="3"/>
  </r>
  <r>
    <x v="5"/>
  </r>
  <r>
    <x v="3"/>
  </r>
  <r>
    <x v="5"/>
  </r>
  <r>
    <x v="2"/>
  </r>
  <r>
    <x v="4"/>
  </r>
  <r>
    <x v="1"/>
  </r>
  <r>
    <x v="1"/>
  </r>
  <r>
    <x v="1"/>
  </r>
  <r>
    <x v="3"/>
  </r>
  <r>
    <x v="2"/>
  </r>
  <r>
    <x v="2"/>
  </r>
  <r>
    <x v="5"/>
  </r>
  <r>
    <x v="0"/>
  </r>
  <r>
    <x v="3"/>
  </r>
  <r>
    <x v="4"/>
  </r>
  <r>
    <x v="3"/>
  </r>
  <r>
    <x v="3"/>
  </r>
  <r>
    <x v="1"/>
  </r>
  <r>
    <x v="2"/>
  </r>
  <r>
    <x v="4"/>
  </r>
  <r>
    <x v="4"/>
  </r>
  <r>
    <x v="4"/>
  </r>
  <r>
    <x v="1"/>
  </r>
  <r>
    <x v="2"/>
  </r>
  <r>
    <x v="2"/>
  </r>
  <r>
    <x v="2"/>
  </r>
  <r>
    <x v="1"/>
  </r>
  <r>
    <x v="3"/>
  </r>
  <r>
    <x v="4"/>
  </r>
  <r>
    <x v="1"/>
  </r>
  <r>
    <x v="2"/>
  </r>
  <r>
    <x v="3"/>
  </r>
  <r>
    <x v="4"/>
  </r>
  <r>
    <x v="2"/>
  </r>
  <r>
    <x v="3"/>
  </r>
  <r>
    <x v="1"/>
  </r>
  <r>
    <x v="4"/>
  </r>
  <r>
    <x v="2"/>
  </r>
  <r>
    <x v="5"/>
  </r>
  <r>
    <x v="2"/>
  </r>
  <r>
    <x v="0"/>
  </r>
  <r>
    <x v="4"/>
  </r>
  <r>
    <x v="2"/>
  </r>
  <r>
    <x v="0"/>
  </r>
  <r>
    <x v="4"/>
  </r>
  <r>
    <x v="3"/>
  </r>
  <r>
    <x v="2"/>
  </r>
  <r>
    <x v="0"/>
  </r>
  <r>
    <x v="0"/>
  </r>
  <r>
    <x v="2"/>
  </r>
  <r>
    <x v="1"/>
  </r>
  <r>
    <x v="2"/>
  </r>
  <r>
    <x v="4"/>
  </r>
  <r>
    <x v="2"/>
  </r>
  <r>
    <x v="2"/>
  </r>
  <r>
    <x v="0"/>
  </r>
  <r>
    <x v="2"/>
  </r>
  <r>
    <x v="1"/>
  </r>
  <r>
    <x v="4"/>
  </r>
  <r>
    <x v="1"/>
  </r>
  <r>
    <x v="1"/>
  </r>
  <r>
    <x v="1"/>
  </r>
  <r>
    <x v="2"/>
  </r>
  <r>
    <x v="1"/>
  </r>
  <r>
    <x v="3"/>
  </r>
  <r>
    <x v="2"/>
  </r>
  <r>
    <x v="2"/>
  </r>
  <r>
    <x v="1"/>
  </r>
  <r>
    <x v="2"/>
  </r>
  <r>
    <x v="1"/>
  </r>
  <r>
    <x v="2"/>
  </r>
  <r>
    <x v="1"/>
  </r>
  <r>
    <x v="3"/>
  </r>
  <r>
    <x v="1"/>
  </r>
  <r>
    <x v="3"/>
  </r>
  <r>
    <x v="1"/>
  </r>
  <r>
    <x v="1"/>
  </r>
  <r>
    <x v="5"/>
  </r>
  <r>
    <x v="3"/>
  </r>
  <r>
    <x v="1"/>
  </r>
  <r>
    <x v="2"/>
  </r>
  <r>
    <x v="2"/>
  </r>
  <r>
    <x v="2"/>
  </r>
  <r>
    <x v="2"/>
  </r>
  <r>
    <x v="3"/>
  </r>
  <r>
    <x v="5"/>
  </r>
  <r>
    <x v="3"/>
  </r>
  <r>
    <x v="1"/>
  </r>
  <r>
    <x v="0"/>
  </r>
  <r>
    <x v="3"/>
  </r>
  <r>
    <x v="2"/>
  </r>
  <r>
    <x v="2"/>
  </r>
  <r>
    <x v="4"/>
  </r>
  <r>
    <x v="2"/>
  </r>
  <r>
    <x v="2"/>
  </r>
  <r>
    <x v="3"/>
  </r>
  <r>
    <x v="3"/>
  </r>
  <r>
    <x v="0"/>
  </r>
  <r>
    <x v="2"/>
  </r>
  <r>
    <x v="2"/>
  </r>
  <r>
    <x v="2"/>
  </r>
  <r>
    <x v="1"/>
  </r>
  <r>
    <x v="0"/>
  </r>
  <r>
    <x v="4"/>
  </r>
  <r>
    <x v="1"/>
  </r>
  <r>
    <x v="1"/>
  </r>
  <r>
    <x v="3"/>
  </r>
  <r>
    <x v="4"/>
  </r>
  <r>
    <x v="2"/>
  </r>
  <r>
    <x v="1"/>
  </r>
  <r>
    <x v="4"/>
  </r>
  <r>
    <x v="1"/>
  </r>
  <r>
    <x v="2"/>
  </r>
  <r>
    <x v="2"/>
  </r>
  <r>
    <x v="1"/>
  </r>
  <r>
    <x v="4"/>
  </r>
  <r>
    <x v="0"/>
  </r>
  <r>
    <x v="1"/>
  </r>
  <r>
    <x v="5"/>
  </r>
  <r>
    <x v="4"/>
  </r>
  <r>
    <x v="4"/>
  </r>
  <r>
    <x v="1"/>
  </r>
  <r>
    <x v="1"/>
  </r>
  <r>
    <x v="2"/>
  </r>
  <r>
    <x v="2"/>
  </r>
  <r>
    <x v="3"/>
  </r>
  <r>
    <x v="4"/>
  </r>
  <r>
    <x v="1"/>
  </r>
  <r>
    <x v="1"/>
  </r>
  <r>
    <x v="4"/>
  </r>
  <r>
    <x v="1"/>
  </r>
  <r>
    <x v="1"/>
  </r>
  <r>
    <x v="4"/>
  </r>
  <r>
    <x v="4"/>
  </r>
  <r>
    <x v="5"/>
  </r>
  <r>
    <x v="0"/>
  </r>
  <r>
    <x v="2"/>
  </r>
  <r>
    <x v="1"/>
  </r>
  <r>
    <x v="2"/>
  </r>
  <r>
    <x v="1"/>
  </r>
  <r>
    <x v="4"/>
  </r>
  <r>
    <x v="2"/>
  </r>
  <r>
    <x v="3"/>
  </r>
  <r>
    <x v="1"/>
  </r>
  <r>
    <x v="4"/>
  </r>
  <r>
    <x v="5"/>
  </r>
  <r>
    <x v="1"/>
  </r>
  <r>
    <x v="2"/>
  </r>
  <r>
    <x v="3"/>
  </r>
  <r>
    <x v="3"/>
  </r>
  <r>
    <x v="1"/>
  </r>
  <r>
    <x v="2"/>
  </r>
  <r>
    <x v="3"/>
  </r>
  <r>
    <x v="1"/>
  </r>
  <r>
    <x v="2"/>
  </r>
  <r>
    <x v="0"/>
  </r>
  <r>
    <x v="0"/>
  </r>
  <r>
    <x v="3"/>
  </r>
  <r>
    <x v="3"/>
  </r>
  <r>
    <x v="1"/>
  </r>
  <r>
    <x v="4"/>
  </r>
  <r>
    <x v="1"/>
  </r>
  <r>
    <x v="1"/>
  </r>
  <r>
    <x v="3"/>
  </r>
  <r>
    <x v="2"/>
  </r>
  <r>
    <x v="0"/>
  </r>
  <r>
    <x v="3"/>
  </r>
  <r>
    <x v="5"/>
  </r>
  <r>
    <x v="2"/>
  </r>
  <r>
    <x v="1"/>
  </r>
  <r>
    <x v="3"/>
  </r>
  <r>
    <x v="5"/>
  </r>
  <r>
    <x v="2"/>
  </r>
  <r>
    <x v="1"/>
  </r>
  <r>
    <x v="1"/>
  </r>
  <r>
    <x v="2"/>
  </r>
  <r>
    <x v="2"/>
  </r>
  <r>
    <x v="1"/>
  </r>
  <r>
    <x v="3"/>
  </r>
  <r>
    <x v="2"/>
  </r>
  <r>
    <x v="3"/>
  </r>
  <r>
    <x v="1"/>
  </r>
  <r>
    <x v="3"/>
  </r>
  <r>
    <x v="2"/>
  </r>
  <r>
    <x v="1"/>
  </r>
  <r>
    <x v="4"/>
  </r>
  <r>
    <x v="2"/>
  </r>
  <r>
    <x v="4"/>
  </r>
  <r>
    <x v="3"/>
  </r>
  <r>
    <x v="3"/>
  </r>
  <r>
    <x v="2"/>
  </r>
  <r>
    <x v="2"/>
  </r>
  <r>
    <x v="1"/>
  </r>
  <r>
    <x v="4"/>
  </r>
  <r>
    <x v="4"/>
  </r>
  <r>
    <x v="2"/>
  </r>
  <r>
    <x v="4"/>
  </r>
  <r>
    <x v="3"/>
  </r>
  <r>
    <x v="2"/>
  </r>
  <r>
    <x v="2"/>
  </r>
  <r>
    <x v="1"/>
  </r>
  <r>
    <x v="1"/>
  </r>
  <r>
    <x v="2"/>
  </r>
  <r>
    <x v="5"/>
  </r>
  <r>
    <x v="0"/>
  </r>
  <r>
    <x v="3"/>
  </r>
  <r>
    <x v="4"/>
  </r>
  <r>
    <x v="2"/>
  </r>
  <r>
    <x v="2"/>
  </r>
  <r>
    <x v="2"/>
  </r>
  <r>
    <x v="3"/>
  </r>
  <r>
    <x v="2"/>
  </r>
  <r>
    <x v="3"/>
  </r>
  <r>
    <x v="4"/>
  </r>
  <r>
    <x v="2"/>
  </r>
  <r>
    <x v="1"/>
  </r>
  <r>
    <x v="0"/>
  </r>
  <r>
    <x v="1"/>
  </r>
  <r>
    <x v="3"/>
  </r>
  <r>
    <x v="2"/>
  </r>
  <r>
    <x v="2"/>
  </r>
  <r>
    <x v="2"/>
  </r>
  <r>
    <x v="2"/>
  </r>
  <r>
    <x v="1"/>
  </r>
  <r>
    <x v="2"/>
  </r>
  <r>
    <x v="2"/>
  </r>
  <r>
    <x v="2"/>
  </r>
  <r>
    <x v="1"/>
  </r>
  <r>
    <x v="1"/>
  </r>
  <r>
    <x v="3"/>
  </r>
  <r>
    <x v="2"/>
  </r>
  <r>
    <x v="1"/>
  </r>
  <r>
    <x v="2"/>
  </r>
  <r>
    <x v="2"/>
  </r>
  <r>
    <x v="3"/>
  </r>
  <r>
    <x v="1"/>
  </r>
  <r>
    <x v="2"/>
  </r>
  <r>
    <x v="2"/>
  </r>
  <r>
    <x v="1"/>
  </r>
  <r>
    <x v="3"/>
  </r>
  <r>
    <x v="1"/>
  </r>
  <r>
    <x v="1"/>
  </r>
  <r>
    <x v="1"/>
  </r>
  <r>
    <x v="1"/>
  </r>
  <r>
    <x v="2"/>
  </r>
  <r>
    <x v="2"/>
  </r>
  <r>
    <x v="3"/>
  </r>
  <r>
    <x v="3"/>
  </r>
  <r>
    <x v="3"/>
  </r>
  <r>
    <x v="2"/>
  </r>
  <r>
    <x v="5"/>
  </r>
  <r>
    <x v="3"/>
  </r>
  <r>
    <x v="4"/>
  </r>
  <r>
    <x v="1"/>
  </r>
  <r>
    <x v="1"/>
  </r>
  <r>
    <x v="2"/>
  </r>
  <r>
    <x v="1"/>
  </r>
  <r>
    <x v="1"/>
  </r>
  <r>
    <x v="2"/>
  </r>
  <r>
    <x v="4"/>
  </r>
  <r>
    <x v="1"/>
  </r>
  <r>
    <x v="0"/>
  </r>
  <r>
    <x v="5"/>
  </r>
  <r>
    <x v="4"/>
  </r>
  <r>
    <x v="1"/>
  </r>
  <r>
    <x v="1"/>
  </r>
  <r>
    <x v="4"/>
  </r>
  <r>
    <x v="2"/>
  </r>
  <r>
    <x v="1"/>
  </r>
  <r>
    <x v="2"/>
  </r>
  <r>
    <x v="1"/>
  </r>
  <r>
    <x v="4"/>
  </r>
  <r>
    <x v="4"/>
  </r>
  <r>
    <x v="1"/>
  </r>
  <r>
    <x v="2"/>
  </r>
  <r>
    <x v="3"/>
  </r>
  <r>
    <x v="1"/>
  </r>
  <r>
    <x v="3"/>
  </r>
  <r>
    <x v="4"/>
  </r>
  <r>
    <x v="0"/>
  </r>
  <r>
    <x v="1"/>
  </r>
  <r>
    <x v="4"/>
  </r>
  <r>
    <x v="1"/>
  </r>
  <r>
    <x v="5"/>
  </r>
  <r>
    <x v="2"/>
  </r>
  <r>
    <x v="2"/>
  </r>
  <r>
    <x v="1"/>
  </r>
  <r>
    <x v="1"/>
  </r>
  <r>
    <x v="2"/>
  </r>
  <r>
    <x v="3"/>
  </r>
  <r>
    <x v="1"/>
  </r>
  <r>
    <x v="1"/>
  </r>
  <r>
    <x v="2"/>
  </r>
  <r>
    <x v="4"/>
  </r>
  <r>
    <x v="2"/>
  </r>
  <r>
    <x v="0"/>
  </r>
  <r>
    <x v="3"/>
  </r>
  <r>
    <x v="4"/>
  </r>
  <r>
    <x v="5"/>
  </r>
  <r>
    <x v="0"/>
  </r>
  <r>
    <x v="3"/>
  </r>
  <r>
    <x v="1"/>
  </r>
  <r>
    <x v="5"/>
  </r>
  <r>
    <x v="1"/>
  </r>
  <r>
    <x v="3"/>
  </r>
  <r>
    <x v="0"/>
  </r>
  <r>
    <x v="3"/>
  </r>
  <r>
    <x v="4"/>
  </r>
  <r>
    <x v="2"/>
  </r>
  <r>
    <x v="1"/>
  </r>
  <r>
    <x v="3"/>
  </r>
  <r>
    <x v="4"/>
  </r>
  <r>
    <x v="2"/>
  </r>
  <r>
    <x v="5"/>
  </r>
  <r>
    <x v="3"/>
  </r>
  <r>
    <x v="1"/>
  </r>
  <r>
    <x v="4"/>
  </r>
  <r>
    <x v="2"/>
  </r>
  <r>
    <x v="1"/>
  </r>
  <r>
    <x v="2"/>
  </r>
  <r>
    <x v="4"/>
  </r>
  <r>
    <x v="3"/>
  </r>
  <r>
    <x v="2"/>
  </r>
  <r>
    <x v="2"/>
  </r>
  <r>
    <x v="2"/>
  </r>
  <r>
    <x v="2"/>
  </r>
  <r>
    <x v="2"/>
  </r>
  <r>
    <x v="1"/>
  </r>
  <r>
    <x v="2"/>
  </r>
  <r>
    <x v="1"/>
  </r>
  <r>
    <x v="3"/>
  </r>
  <r>
    <x v="3"/>
  </r>
  <r>
    <x v="2"/>
  </r>
  <r>
    <x v="2"/>
  </r>
  <r>
    <x v="1"/>
  </r>
  <r>
    <x v="2"/>
  </r>
  <r>
    <x v="2"/>
  </r>
  <r>
    <x v="1"/>
  </r>
  <r>
    <x v="1"/>
  </r>
  <r>
    <x v="4"/>
  </r>
  <r>
    <x v="3"/>
  </r>
  <r>
    <x v="2"/>
  </r>
  <r>
    <x v="2"/>
  </r>
  <r>
    <x v="1"/>
  </r>
  <r>
    <x v="3"/>
  </r>
  <r>
    <x v="3"/>
  </r>
  <r>
    <x v="4"/>
  </r>
  <r>
    <x v="4"/>
  </r>
  <r>
    <x v="3"/>
  </r>
  <r>
    <x v="3"/>
  </r>
  <r>
    <x v="3"/>
  </r>
  <r>
    <x v="2"/>
  </r>
  <r>
    <x v="1"/>
  </r>
  <r>
    <x v="4"/>
  </r>
  <r>
    <x v="3"/>
  </r>
  <r>
    <x v="2"/>
  </r>
  <r>
    <x v="1"/>
  </r>
  <r>
    <x v="4"/>
  </r>
  <r>
    <x v="2"/>
  </r>
  <r>
    <x v="1"/>
  </r>
  <r>
    <x v="4"/>
  </r>
  <r>
    <x v="4"/>
  </r>
  <r>
    <x v="1"/>
  </r>
  <r>
    <x v="0"/>
  </r>
  <r>
    <x v="0"/>
  </r>
  <r>
    <x v="2"/>
  </r>
  <r>
    <x v="1"/>
  </r>
  <r>
    <x v="4"/>
  </r>
  <r>
    <x v="4"/>
  </r>
  <r>
    <x v="4"/>
  </r>
  <r>
    <x v="4"/>
  </r>
  <r>
    <x v="2"/>
  </r>
  <r>
    <x v="0"/>
  </r>
  <r>
    <x v="4"/>
  </r>
  <r>
    <x v="2"/>
  </r>
  <r>
    <x v="2"/>
  </r>
  <r>
    <x v="4"/>
  </r>
  <r>
    <x v="5"/>
  </r>
  <r>
    <x v="1"/>
  </r>
  <r>
    <x v="4"/>
  </r>
  <r>
    <x v="0"/>
  </r>
  <r>
    <x v="0"/>
  </r>
  <r>
    <x v="2"/>
  </r>
  <r>
    <x v="2"/>
  </r>
  <r>
    <x v="4"/>
  </r>
  <r>
    <x v="2"/>
  </r>
  <r>
    <x v="3"/>
  </r>
  <r>
    <x v="3"/>
  </r>
  <r>
    <x v="1"/>
  </r>
  <r>
    <x v="3"/>
  </r>
  <r>
    <x v="3"/>
  </r>
  <r>
    <x v="2"/>
  </r>
  <r>
    <x v="3"/>
  </r>
  <r>
    <x v="4"/>
  </r>
  <r>
    <x v="2"/>
  </r>
  <r>
    <x v="2"/>
  </r>
  <r>
    <x v="2"/>
  </r>
  <r>
    <x v="4"/>
  </r>
  <r>
    <x v="2"/>
  </r>
  <r>
    <x v="4"/>
  </r>
  <r>
    <x v="4"/>
  </r>
  <r>
    <x v="2"/>
  </r>
  <r>
    <x v="4"/>
  </r>
  <r>
    <x v="5"/>
  </r>
  <r>
    <x v="3"/>
  </r>
  <r>
    <x v="2"/>
  </r>
  <r>
    <x v="0"/>
  </r>
  <r>
    <x v="4"/>
  </r>
  <r>
    <x v="4"/>
  </r>
  <r>
    <x v="2"/>
  </r>
  <r>
    <x v="2"/>
  </r>
  <r>
    <x v="3"/>
  </r>
  <r>
    <x v="3"/>
  </r>
  <r>
    <x v="4"/>
  </r>
  <r>
    <x v="3"/>
  </r>
  <r>
    <x v="3"/>
  </r>
  <r>
    <x v="3"/>
  </r>
  <r>
    <x v="3"/>
  </r>
  <r>
    <x v="3"/>
  </r>
  <r>
    <x v="3"/>
  </r>
  <r>
    <x v="3"/>
  </r>
  <r>
    <x v="2"/>
  </r>
  <r>
    <x v="3"/>
  </r>
  <r>
    <x v="3"/>
  </r>
  <r>
    <x v="3"/>
  </r>
  <r>
    <x v="2"/>
  </r>
  <r>
    <x v="4"/>
  </r>
  <r>
    <x v="2"/>
  </r>
  <r>
    <x v="4"/>
  </r>
  <r>
    <x v="2"/>
  </r>
  <r>
    <x v="1"/>
  </r>
  <r>
    <x v="4"/>
  </r>
  <r>
    <x v="3"/>
  </r>
  <r>
    <x v="2"/>
  </r>
  <r>
    <x v="1"/>
  </r>
  <r>
    <x v="2"/>
  </r>
  <r>
    <x v="3"/>
  </r>
  <r>
    <x v="4"/>
  </r>
  <r>
    <x v="3"/>
  </r>
  <r>
    <x v="2"/>
  </r>
  <r>
    <x v="2"/>
  </r>
  <r>
    <x v="3"/>
  </r>
  <r>
    <x v="3"/>
  </r>
  <r>
    <x v="3"/>
  </r>
  <r>
    <x v="2"/>
  </r>
  <r>
    <x v="4"/>
  </r>
  <r>
    <x v="3"/>
  </r>
  <r>
    <x v="3"/>
  </r>
  <r>
    <x v="4"/>
  </r>
  <r>
    <x v="4"/>
  </r>
  <r>
    <x v="3"/>
  </r>
  <r>
    <x v="4"/>
  </r>
  <r>
    <x v="4"/>
  </r>
  <r>
    <x v="2"/>
  </r>
  <r>
    <x v="3"/>
  </r>
  <r>
    <x v="2"/>
  </r>
  <r>
    <x v="2"/>
  </r>
  <r>
    <x v="4"/>
  </r>
  <r>
    <x v="4"/>
  </r>
  <r>
    <x v="2"/>
  </r>
  <r>
    <x v="4"/>
  </r>
  <r>
    <x v="1"/>
  </r>
  <r>
    <x v="3"/>
  </r>
  <r>
    <x v="4"/>
  </r>
  <r>
    <x v="4"/>
  </r>
  <r>
    <x v="4"/>
  </r>
  <r>
    <x v="3"/>
  </r>
  <r>
    <x v="1"/>
  </r>
  <r>
    <x v="4"/>
  </r>
  <r>
    <x v="1"/>
  </r>
  <r>
    <x v="2"/>
  </r>
  <r>
    <x v="2"/>
  </r>
  <r>
    <x v="0"/>
  </r>
  <r>
    <x v="3"/>
  </r>
  <r>
    <x v="4"/>
  </r>
  <r>
    <x v="1"/>
  </r>
  <r>
    <x v="4"/>
  </r>
  <r>
    <x v="1"/>
  </r>
  <r>
    <x v="1"/>
  </r>
  <r>
    <x v="4"/>
  </r>
  <r>
    <x v="4"/>
  </r>
  <r>
    <x v="2"/>
  </r>
  <r>
    <x v="1"/>
  </r>
  <r>
    <x v="4"/>
  </r>
  <r>
    <x v="2"/>
  </r>
  <r>
    <x v="1"/>
  </r>
  <r>
    <x v="4"/>
  </r>
  <r>
    <x v="1"/>
  </r>
  <r>
    <x v="2"/>
  </r>
  <r>
    <x v="4"/>
  </r>
  <r>
    <x v="4"/>
  </r>
  <r>
    <x v="3"/>
  </r>
  <r>
    <x v="2"/>
  </r>
  <r>
    <x v="2"/>
  </r>
  <r>
    <x v="4"/>
  </r>
  <r>
    <x v="2"/>
  </r>
  <r>
    <x v="4"/>
  </r>
  <r>
    <x v="2"/>
  </r>
  <r>
    <x v="2"/>
  </r>
  <r>
    <x v="5"/>
  </r>
  <r>
    <x v="2"/>
  </r>
  <r>
    <x v="4"/>
  </r>
  <r>
    <x v="4"/>
  </r>
  <r>
    <x v="3"/>
  </r>
  <r>
    <x v="2"/>
  </r>
  <r>
    <x v="4"/>
  </r>
  <r>
    <x v="1"/>
  </r>
  <r>
    <x v="4"/>
  </r>
  <r>
    <x v="2"/>
  </r>
  <r>
    <x v="3"/>
  </r>
  <r>
    <x v="4"/>
  </r>
  <r>
    <x v="2"/>
  </r>
  <r>
    <x v="4"/>
  </r>
  <r>
    <x v="2"/>
  </r>
  <r>
    <x v="4"/>
  </r>
  <r>
    <x v="3"/>
  </r>
  <r>
    <x v="2"/>
  </r>
  <r>
    <x v="2"/>
  </r>
  <r>
    <x v="2"/>
  </r>
  <r>
    <x v="2"/>
  </r>
  <r>
    <x v="4"/>
  </r>
  <r>
    <x v="4"/>
  </r>
  <r>
    <x v="2"/>
  </r>
  <r>
    <x v="3"/>
  </r>
  <r>
    <x v="2"/>
  </r>
  <r>
    <x v="4"/>
  </r>
  <r>
    <x v="4"/>
  </r>
  <r>
    <x v="2"/>
  </r>
  <r>
    <x v="4"/>
  </r>
  <r>
    <x v="4"/>
  </r>
  <r>
    <x v="4"/>
  </r>
  <r>
    <x v="2"/>
  </r>
  <r>
    <x v="2"/>
  </r>
  <r>
    <x v="4"/>
  </r>
  <r>
    <x v="2"/>
  </r>
  <r>
    <x v="2"/>
  </r>
  <r>
    <x v="4"/>
  </r>
  <r>
    <x v="1"/>
  </r>
  <r>
    <x v="3"/>
  </r>
  <r>
    <x v="4"/>
  </r>
  <r>
    <x v="4"/>
  </r>
  <r>
    <x v="1"/>
  </r>
  <r>
    <x v="3"/>
  </r>
  <r>
    <x v="4"/>
  </r>
  <r>
    <x v="3"/>
  </r>
  <r>
    <x v="4"/>
  </r>
  <r>
    <x v="3"/>
  </r>
  <r>
    <x v="2"/>
  </r>
  <r>
    <x v="4"/>
  </r>
  <r>
    <x v="4"/>
  </r>
  <r>
    <x v="4"/>
  </r>
  <r>
    <x v="2"/>
  </r>
  <r>
    <x v="4"/>
  </r>
  <r>
    <x v="5"/>
  </r>
  <r>
    <x v="5"/>
  </r>
  <r>
    <x v="1"/>
  </r>
  <r>
    <x v="2"/>
  </r>
  <r>
    <x v="2"/>
  </r>
  <r>
    <x v="2"/>
  </r>
  <r>
    <x v="4"/>
  </r>
  <r>
    <x v="4"/>
  </r>
  <r>
    <x v="2"/>
  </r>
  <r>
    <x v="4"/>
  </r>
  <r>
    <x v="3"/>
  </r>
  <r>
    <x v="1"/>
  </r>
  <r>
    <x v="4"/>
  </r>
  <r>
    <x v="3"/>
  </r>
  <r>
    <x v="4"/>
  </r>
  <r>
    <x v="4"/>
  </r>
  <r>
    <x v="4"/>
  </r>
  <r>
    <x v="4"/>
  </r>
  <r>
    <x v="2"/>
  </r>
  <r>
    <x v="0"/>
  </r>
  <r>
    <x v="1"/>
  </r>
  <r>
    <x v="0"/>
  </r>
  <r>
    <x v="2"/>
  </r>
  <r>
    <x v="4"/>
  </r>
  <r>
    <x v="2"/>
  </r>
  <r>
    <x v="2"/>
  </r>
  <r>
    <x v="2"/>
  </r>
  <r>
    <x v="3"/>
  </r>
  <r>
    <x v="3"/>
  </r>
  <r>
    <x v="4"/>
  </r>
  <r>
    <x v="1"/>
  </r>
  <r>
    <x v="1"/>
  </r>
  <r>
    <x v="4"/>
  </r>
  <r>
    <x v="4"/>
  </r>
  <r>
    <x v="4"/>
  </r>
  <r>
    <x v="0"/>
  </r>
  <r>
    <x v="4"/>
  </r>
  <r>
    <x v="3"/>
  </r>
  <r>
    <x v="4"/>
  </r>
  <r>
    <x v="2"/>
  </r>
  <r>
    <x v="2"/>
  </r>
  <r>
    <x v="4"/>
  </r>
  <r>
    <x v="1"/>
  </r>
  <r>
    <x v="1"/>
  </r>
  <r>
    <x v="2"/>
  </r>
  <r>
    <x v="2"/>
  </r>
  <r>
    <x v="2"/>
  </r>
  <r>
    <x v="4"/>
  </r>
  <r>
    <x v="4"/>
  </r>
  <r>
    <x v="2"/>
  </r>
  <r>
    <x v="2"/>
  </r>
  <r>
    <x v="4"/>
  </r>
  <r>
    <x v="1"/>
  </r>
  <r>
    <x v="2"/>
  </r>
  <r>
    <x v="2"/>
  </r>
  <r>
    <x v="2"/>
  </r>
  <r>
    <x v="2"/>
  </r>
  <r>
    <x v="2"/>
  </r>
  <r>
    <x v="4"/>
  </r>
  <r>
    <x v="4"/>
  </r>
  <r>
    <x v="2"/>
  </r>
  <r>
    <x v="2"/>
  </r>
  <r>
    <x v="2"/>
  </r>
  <r>
    <x v="2"/>
  </r>
  <r>
    <x v="2"/>
  </r>
  <r>
    <x v="2"/>
  </r>
  <r>
    <x v="2"/>
  </r>
  <r>
    <x v="2"/>
  </r>
  <r>
    <x v="2"/>
  </r>
  <r>
    <x v="2"/>
  </r>
  <r>
    <x v="2"/>
  </r>
  <r>
    <x v="2"/>
  </r>
  <r>
    <x v="2"/>
  </r>
  <r>
    <x v="2"/>
  </r>
  <r>
    <x v="2"/>
  </r>
  <r>
    <x v="2"/>
  </r>
  <r>
    <x v="2"/>
  </r>
  <r>
    <x v="2"/>
  </r>
  <r>
    <x v="2"/>
  </r>
  <r>
    <x v="2"/>
  </r>
  <r>
    <x v="1"/>
  </r>
  <r>
    <x v="2"/>
  </r>
  <r>
    <x v="2"/>
  </r>
  <r>
    <x v="2"/>
  </r>
  <r>
    <x v="2"/>
  </r>
  <r>
    <x v="2"/>
  </r>
  <r>
    <x v="2"/>
  </r>
  <r>
    <x v="2"/>
  </r>
  <r>
    <x v="2"/>
  </r>
  <r>
    <x v="2"/>
  </r>
  <r>
    <x v="2"/>
  </r>
  <r>
    <x v="2"/>
  </r>
  <r>
    <x v="2"/>
  </r>
  <r>
    <x v="2"/>
  </r>
  <r>
    <x v="2"/>
  </r>
  <r>
    <x v="2"/>
  </r>
  <r>
    <x v="2"/>
  </r>
  <r>
    <x v="2"/>
  </r>
  <r>
    <x v="2"/>
  </r>
  <r>
    <x v="2"/>
  </r>
  <r>
    <x v="2"/>
  </r>
  <r>
    <x v="2"/>
  </r>
  <r>
    <x v="3"/>
  </r>
  <r>
    <x v="2"/>
  </r>
  <r>
    <x v="2"/>
  </r>
  <r>
    <x v="2"/>
  </r>
  <r>
    <x v="2"/>
  </r>
  <r>
    <x v="2"/>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4"/>
  </r>
  <r>
    <x v="0"/>
  </r>
  <r>
    <x v="2"/>
  </r>
  <r>
    <x v="4"/>
  </r>
  <r>
    <x v="5"/>
  </r>
  <r>
    <x v="5"/>
  </r>
  <r>
    <x v="4"/>
  </r>
  <r>
    <x v="2"/>
  </r>
  <r>
    <x v="0"/>
  </r>
  <r>
    <x v="4"/>
  </r>
  <r>
    <x v="4"/>
  </r>
  <r>
    <x v="0"/>
  </r>
  <r>
    <x v="0"/>
  </r>
  <r>
    <x v="3"/>
  </r>
  <r>
    <x v="4"/>
  </r>
  <r>
    <x v="4"/>
  </r>
  <r>
    <x v="2"/>
  </r>
  <r>
    <x v="2"/>
  </r>
  <r>
    <x v="3"/>
  </r>
  <r>
    <x v="0"/>
  </r>
  <r>
    <x v="2"/>
  </r>
  <r>
    <x v="2"/>
  </r>
  <r>
    <x v="2"/>
  </r>
  <r>
    <x v="1"/>
  </r>
  <r>
    <x v="4"/>
  </r>
  <r>
    <x v="2"/>
  </r>
  <r>
    <x v="2"/>
  </r>
  <r>
    <x v="0"/>
  </r>
  <r>
    <x v="2"/>
  </r>
  <r>
    <x v="2"/>
  </r>
  <r>
    <x v="1"/>
  </r>
  <r>
    <x v="4"/>
  </r>
  <r>
    <x v="4"/>
  </r>
  <r>
    <x v="2"/>
  </r>
  <r>
    <x v="4"/>
  </r>
  <r>
    <x v="2"/>
  </r>
  <r>
    <x v="4"/>
  </r>
  <r>
    <x v="4"/>
  </r>
  <r>
    <x v="0"/>
  </r>
  <r>
    <x v="2"/>
  </r>
  <r>
    <x v="2"/>
  </r>
  <r>
    <x v="1"/>
  </r>
  <r>
    <x v="2"/>
  </r>
  <r>
    <x v="1"/>
  </r>
  <r>
    <x v="2"/>
  </r>
  <r>
    <x v="2"/>
  </r>
  <r>
    <x v="4"/>
  </r>
  <r>
    <x v="1"/>
  </r>
  <r>
    <x v="2"/>
  </r>
  <r>
    <x v="2"/>
  </r>
  <r>
    <x v="2"/>
  </r>
  <r>
    <x v="2"/>
  </r>
  <r>
    <x v="2"/>
  </r>
  <r>
    <x v="4"/>
  </r>
  <r>
    <x v="4"/>
  </r>
  <r>
    <x v="4"/>
  </r>
  <r>
    <x v="2"/>
  </r>
  <r>
    <x v="4"/>
  </r>
  <r>
    <x v="4"/>
  </r>
  <r>
    <x v="0"/>
  </r>
  <r>
    <x v="0"/>
  </r>
  <r>
    <x v="2"/>
  </r>
  <r>
    <x v="2"/>
  </r>
  <r>
    <x v="2"/>
  </r>
  <r>
    <x v="1"/>
  </r>
  <r>
    <x v="2"/>
  </r>
  <r>
    <x v="1"/>
  </r>
  <r>
    <x v="4"/>
  </r>
  <r>
    <x v="4"/>
  </r>
  <r>
    <x v="2"/>
  </r>
  <r>
    <x v="2"/>
  </r>
  <r>
    <x v="2"/>
  </r>
  <r>
    <x v="2"/>
  </r>
  <r>
    <x v="2"/>
  </r>
  <r>
    <x v="2"/>
  </r>
  <r>
    <x v="4"/>
  </r>
  <r>
    <x v="0"/>
  </r>
  <r>
    <x v="0"/>
  </r>
  <r>
    <x v="2"/>
  </r>
  <r>
    <x v="3"/>
  </r>
  <r>
    <x v="3"/>
  </r>
  <r>
    <x v="3"/>
  </r>
  <r>
    <x v="3"/>
  </r>
  <r>
    <x v="3"/>
  </r>
  <r>
    <x v="3"/>
  </r>
  <r>
    <x v="3"/>
  </r>
  <r>
    <x v="3"/>
  </r>
  <r>
    <x v="3"/>
  </r>
  <r>
    <x v="3"/>
  </r>
  <r>
    <x v="1"/>
  </r>
  <r>
    <x v="4"/>
  </r>
  <r>
    <x v="3"/>
  </r>
  <r>
    <x v="4"/>
  </r>
  <r>
    <x v="3"/>
  </r>
  <r>
    <x v="3"/>
  </r>
  <r>
    <x v="2"/>
  </r>
  <r>
    <x v="3"/>
  </r>
  <r>
    <x v="3"/>
  </r>
  <r>
    <x v="1"/>
  </r>
  <r>
    <x v="3"/>
  </r>
  <r>
    <x v="4"/>
  </r>
  <r>
    <x v="1"/>
  </r>
  <r>
    <x v="3"/>
  </r>
  <r>
    <x v="1"/>
  </r>
  <r>
    <x v="4"/>
  </r>
  <r>
    <x v="3"/>
  </r>
  <r>
    <x v="3"/>
  </r>
  <r>
    <x v="3"/>
  </r>
  <r>
    <x v="3"/>
  </r>
  <r>
    <x v="3"/>
  </r>
  <r>
    <x v="4"/>
  </r>
  <r>
    <x v="4"/>
  </r>
  <r>
    <x v="1"/>
  </r>
  <r>
    <x v="2"/>
  </r>
  <r>
    <x v="4"/>
  </r>
  <r>
    <x v="3"/>
  </r>
  <r>
    <x v="3"/>
  </r>
  <r>
    <x v="3"/>
  </r>
  <r>
    <x v="2"/>
  </r>
  <r>
    <x v="2"/>
  </r>
  <r>
    <x v="2"/>
  </r>
  <r>
    <x v="2"/>
  </r>
  <r>
    <x v="2"/>
  </r>
  <r>
    <x v="4"/>
  </r>
  <r>
    <x v="2"/>
  </r>
  <r>
    <x v="4"/>
  </r>
  <r>
    <x v="2"/>
  </r>
  <r>
    <x v="2"/>
  </r>
  <r>
    <x v="2"/>
  </r>
  <r>
    <x v="2"/>
  </r>
  <r>
    <x v="2"/>
  </r>
  <r>
    <x v="3"/>
  </r>
  <r>
    <x v="2"/>
  </r>
  <r>
    <x v="3"/>
  </r>
  <r>
    <x v="2"/>
  </r>
  <r>
    <x v="4"/>
  </r>
  <r>
    <x v="4"/>
  </r>
  <r>
    <x v="2"/>
  </r>
  <r>
    <x v="2"/>
  </r>
  <r>
    <x v="1"/>
  </r>
  <r>
    <x v="4"/>
  </r>
  <r>
    <x v="4"/>
  </r>
  <r>
    <x v="1"/>
  </r>
  <r>
    <x v="2"/>
  </r>
  <r>
    <x v="4"/>
  </r>
  <r>
    <x v="4"/>
  </r>
  <r>
    <x v="4"/>
  </r>
  <r>
    <x v="2"/>
  </r>
  <r>
    <x v="2"/>
  </r>
  <r>
    <x v="4"/>
  </r>
  <r>
    <x v="2"/>
  </r>
  <r>
    <x v="2"/>
  </r>
  <r>
    <x v="4"/>
  </r>
  <r>
    <x v="4"/>
  </r>
  <r>
    <x v="2"/>
  </r>
  <r>
    <x v="4"/>
  </r>
  <r>
    <x v="4"/>
  </r>
  <r>
    <x v="0"/>
  </r>
  <r>
    <x v="0"/>
  </r>
  <r>
    <x v="4"/>
  </r>
  <r>
    <x v="4"/>
  </r>
  <r>
    <x v="4"/>
  </r>
  <r>
    <x v="4"/>
  </r>
  <r>
    <x v="4"/>
  </r>
  <r>
    <x v="4"/>
  </r>
  <r>
    <x v="0"/>
  </r>
  <r>
    <x v="6"/>
  </r>
  <r>
    <x v="4"/>
  </r>
  <r>
    <x v="4"/>
  </r>
  <r>
    <x v="4"/>
  </r>
  <r>
    <x v="2"/>
  </r>
  <r>
    <x v="4"/>
  </r>
  <r>
    <x v="4"/>
  </r>
  <r>
    <x v="3"/>
  </r>
  <r>
    <x v="4"/>
  </r>
  <r>
    <x v="2"/>
  </r>
  <r>
    <x v="6"/>
  </r>
  <r>
    <x v="2"/>
  </r>
  <r>
    <x v="4"/>
  </r>
  <r>
    <x v="4"/>
  </r>
  <r>
    <x v="4"/>
  </r>
  <r>
    <x v="0"/>
  </r>
  <r>
    <x v="4"/>
  </r>
  <r>
    <x v="4"/>
  </r>
  <r>
    <x v="4"/>
  </r>
  <r>
    <x v="2"/>
  </r>
  <r>
    <x v="3"/>
  </r>
  <r>
    <x v="2"/>
  </r>
  <r>
    <x v="4"/>
  </r>
  <r>
    <x v="1"/>
  </r>
  <r>
    <x v="4"/>
  </r>
  <r>
    <x v="6"/>
  </r>
  <r>
    <x v="2"/>
  </r>
  <r>
    <x v="2"/>
  </r>
  <r>
    <x v="3"/>
  </r>
  <r>
    <x v="4"/>
  </r>
  <r>
    <x v="4"/>
  </r>
  <r>
    <x v="3"/>
  </r>
  <r>
    <x v="4"/>
  </r>
  <r>
    <x v="2"/>
  </r>
  <r>
    <x v="2"/>
  </r>
  <r>
    <x v="1"/>
  </r>
  <r>
    <x v="3"/>
  </r>
  <r>
    <x v="0"/>
  </r>
  <r>
    <x v="3"/>
  </r>
  <r>
    <x v="3"/>
  </r>
  <r>
    <x v="2"/>
  </r>
  <r>
    <x v="1"/>
  </r>
  <r>
    <x v="4"/>
  </r>
  <r>
    <x v="3"/>
  </r>
  <r>
    <x v="2"/>
  </r>
  <r>
    <x v="2"/>
  </r>
  <r>
    <x v="3"/>
  </r>
  <r>
    <x v="4"/>
  </r>
  <r>
    <x v="2"/>
  </r>
  <r>
    <x v="3"/>
  </r>
  <r>
    <x v="4"/>
  </r>
  <r>
    <x v="4"/>
  </r>
  <r>
    <x v="2"/>
  </r>
  <r>
    <x v="2"/>
  </r>
  <r>
    <x v="4"/>
  </r>
  <r>
    <x v="2"/>
  </r>
  <r>
    <x v="2"/>
  </r>
  <r>
    <x v="4"/>
  </r>
  <r>
    <x v="4"/>
  </r>
  <r>
    <x v="2"/>
  </r>
  <r>
    <x v="1"/>
  </r>
  <r>
    <x v="4"/>
  </r>
  <r>
    <x v="4"/>
  </r>
  <r>
    <x v="3"/>
  </r>
  <r>
    <x v="2"/>
  </r>
  <r>
    <x v="2"/>
  </r>
  <r>
    <x v="2"/>
  </r>
  <r>
    <x v="3"/>
  </r>
  <r>
    <x v="4"/>
  </r>
  <r>
    <x v="2"/>
  </r>
  <r>
    <x v="2"/>
  </r>
  <r>
    <x v="4"/>
  </r>
  <r>
    <x v="4"/>
  </r>
  <r>
    <x v="4"/>
  </r>
  <r>
    <x v="2"/>
  </r>
  <r>
    <x v="2"/>
  </r>
  <r>
    <x v="4"/>
  </r>
  <r>
    <x v="6"/>
  </r>
  <r>
    <x v="4"/>
  </r>
  <r>
    <x v="4"/>
  </r>
  <r>
    <x v="4"/>
  </r>
  <r>
    <x v="4"/>
  </r>
  <r>
    <x v="4"/>
  </r>
  <r>
    <x v="1"/>
  </r>
  <r>
    <x v="2"/>
  </r>
  <r>
    <x v="1"/>
  </r>
  <r>
    <x v="2"/>
  </r>
  <r>
    <x v="4"/>
  </r>
  <r>
    <x v="4"/>
  </r>
  <r>
    <x v="2"/>
  </r>
  <r>
    <x v="4"/>
  </r>
  <r>
    <x v="4"/>
  </r>
  <r>
    <x v="2"/>
  </r>
  <r>
    <x v="2"/>
  </r>
  <r>
    <x v="4"/>
  </r>
  <r>
    <x v="2"/>
  </r>
  <r>
    <x v="2"/>
  </r>
  <r>
    <x v="2"/>
  </r>
  <r>
    <x v="4"/>
  </r>
  <r>
    <x v="4"/>
  </r>
  <r>
    <x v="4"/>
  </r>
  <r>
    <x v="4"/>
  </r>
  <r>
    <x v="2"/>
  </r>
  <r>
    <x v="4"/>
  </r>
  <r>
    <x v="4"/>
  </r>
  <r>
    <x v="2"/>
  </r>
  <r>
    <x v="4"/>
  </r>
  <r>
    <x v="0"/>
  </r>
  <r>
    <x v="2"/>
  </r>
  <r>
    <x v="4"/>
  </r>
  <r>
    <x v="2"/>
  </r>
  <r>
    <x v="2"/>
  </r>
  <r>
    <x v="4"/>
  </r>
  <r>
    <x v="0"/>
  </r>
  <r>
    <x v="4"/>
  </r>
  <r>
    <x v="6"/>
  </r>
  <r>
    <x v="2"/>
  </r>
  <r>
    <x v="4"/>
  </r>
  <r>
    <x v="1"/>
  </r>
  <r>
    <x v="6"/>
  </r>
  <r>
    <x v="2"/>
  </r>
  <r>
    <x v="2"/>
  </r>
  <r>
    <x v="4"/>
  </r>
  <r>
    <x v="2"/>
  </r>
  <r>
    <x v="4"/>
  </r>
  <r>
    <x v="2"/>
  </r>
  <r>
    <x v="4"/>
  </r>
  <r>
    <x v="2"/>
  </r>
  <r>
    <x v="2"/>
  </r>
  <r>
    <x v="2"/>
  </r>
  <r>
    <x v="2"/>
  </r>
  <r>
    <x v="4"/>
  </r>
  <r>
    <x v="2"/>
  </r>
  <r>
    <x v="2"/>
  </r>
  <r>
    <x v="4"/>
  </r>
  <r>
    <x v="4"/>
  </r>
  <r>
    <x v="4"/>
  </r>
  <r>
    <x v="1"/>
  </r>
  <r>
    <x v="1"/>
  </r>
  <r>
    <x v="4"/>
  </r>
  <r>
    <x v="6"/>
  </r>
  <r>
    <x v="4"/>
  </r>
  <r>
    <x v="0"/>
  </r>
  <r>
    <x v="2"/>
  </r>
  <r>
    <x v="4"/>
  </r>
  <r>
    <x v="6"/>
  </r>
  <r>
    <x v="4"/>
  </r>
  <r>
    <x v="2"/>
  </r>
  <r>
    <x v="4"/>
  </r>
  <r>
    <x v="4"/>
  </r>
  <r>
    <x v="2"/>
  </r>
  <r>
    <x v="4"/>
  </r>
  <r>
    <x v="4"/>
  </r>
  <r>
    <x v="4"/>
  </r>
  <r>
    <x v="4"/>
  </r>
  <r>
    <x v="4"/>
  </r>
  <r>
    <x v="4"/>
  </r>
  <r>
    <x v="2"/>
  </r>
  <r>
    <x v="4"/>
  </r>
  <r>
    <x v="4"/>
  </r>
  <r>
    <x v="4"/>
  </r>
  <r>
    <x v="4"/>
  </r>
  <r>
    <x v="4"/>
  </r>
  <r>
    <x v="2"/>
  </r>
  <r>
    <x v="2"/>
  </r>
  <r>
    <x v="2"/>
  </r>
  <r>
    <x v="2"/>
  </r>
  <r>
    <x v="0"/>
  </r>
  <r>
    <x v="2"/>
  </r>
  <r>
    <x v="2"/>
  </r>
  <r>
    <x v="2"/>
  </r>
  <r>
    <x v="4"/>
  </r>
  <r>
    <x v="2"/>
  </r>
  <r>
    <x v="4"/>
  </r>
  <r>
    <x v="4"/>
  </r>
  <r>
    <x v="4"/>
  </r>
  <r>
    <x v="3"/>
  </r>
  <r>
    <x v="2"/>
  </r>
  <r>
    <x v="1"/>
  </r>
  <r>
    <x v="4"/>
  </r>
  <r>
    <x v="4"/>
  </r>
  <r>
    <x v="4"/>
  </r>
  <r>
    <x v="4"/>
  </r>
  <r>
    <x v="4"/>
  </r>
  <r>
    <x v="2"/>
  </r>
  <r>
    <x v="2"/>
  </r>
  <r>
    <x v="1"/>
  </r>
  <r>
    <x v="2"/>
  </r>
  <r>
    <x v="2"/>
  </r>
  <r>
    <x v="4"/>
  </r>
  <r>
    <x v="4"/>
  </r>
  <r>
    <x v="4"/>
  </r>
  <r>
    <x v="2"/>
  </r>
  <r>
    <x v="4"/>
  </r>
  <r>
    <x v="1"/>
  </r>
  <r>
    <x v="2"/>
  </r>
  <r>
    <x v="4"/>
  </r>
  <r>
    <x v="4"/>
  </r>
  <r>
    <x v="4"/>
  </r>
  <r>
    <x v="4"/>
  </r>
  <r>
    <x v="4"/>
  </r>
  <r>
    <x v="4"/>
  </r>
  <r>
    <x v="1"/>
  </r>
  <r>
    <x v="4"/>
  </r>
  <r>
    <x v="0"/>
  </r>
  <r>
    <x v="4"/>
  </r>
  <r>
    <x v="4"/>
  </r>
  <r>
    <x v="2"/>
  </r>
  <r>
    <x v="4"/>
  </r>
  <r>
    <x v="2"/>
  </r>
  <r>
    <x v="4"/>
  </r>
  <r>
    <x v="4"/>
  </r>
  <r>
    <x v="2"/>
  </r>
  <r>
    <x v="1"/>
  </r>
  <r>
    <x v="4"/>
  </r>
  <r>
    <x v="4"/>
  </r>
  <r>
    <x v="4"/>
  </r>
  <r>
    <x v="4"/>
  </r>
  <r>
    <x v="2"/>
  </r>
  <r>
    <x v="1"/>
  </r>
  <r>
    <x v="0"/>
  </r>
  <r>
    <x v="1"/>
  </r>
  <r>
    <x v="6"/>
  </r>
  <r>
    <x v="0"/>
  </r>
  <r>
    <x v="6"/>
  </r>
  <r>
    <x v="1"/>
  </r>
  <r>
    <x v="4"/>
  </r>
  <r>
    <x v="2"/>
  </r>
  <r>
    <x v="4"/>
  </r>
  <r>
    <x v="2"/>
  </r>
  <r>
    <x v="4"/>
  </r>
  <r>
    <x v="4"/>
  </r>
  <r>
    <x v="4"/>
  </r>
  <r>
    <x v="4"/>
  </r>
  <r>
    <x v="4"/>
  </r>
  <r>
    <x v="4"/>
  </r>
  <r>
    <x v="2"/>
  </r>
  <r>
    <x v="4"/>
  </r>
  <r>
    <x v="4"/>
  </r>
  <r>
    <x v="4"/>
  </r>
  <r>
    <x v="2"/>
  </r>
  <r>
    <x v="2"/>
  </r>
  <r>
    <x v="4"/>
  </r>
  <r>
    <x v="4"/>
  </r>
  <r>
    <x v="4"/>
  </r>
  <r>
    <x v="4"/>
  </r>
  <r>
    <x v="4"/>
  </r>
  <r>
    <x v="4"/>
  </r>
  <r>
    <x v="2"/>
  </r>
  <r>
    <x v="4"/>
  </r>
  <r>
    <x v="1"/>
  </r>
  <r>
    <x v="4"/>
  </r>
  <r>
    <x v="2"/>
  </r>
  <r>
    <x v="4"/>
  </r>
  <r>
    <x v="2"/>
  </r>
  <r>
    <x v="1"/>
  </r>
  <r>
    <x v="4"/>
  </r>
  <r>
    <x v="4"/>
  </r>
  <r>
    <x v="4"/>
  </r>
  <r>
    <x v="4"/>
  </r>
  <r>
    <x v="4"/>
  </r>
  <r>
    <x v="4"/>
  </r>
  <r>
    <x v="4"/>
  </r>
  <r>
    <x v="2"/>
  </r>
  <r>
    <x v="4"/>
  </r>
  <r>
    <x v="0"/>
  </r>
  <r>
    <x v="4"/>
  </r>
  <r>
    <x v="4"/>
  </r>
  <r>
    <x v="4"/>
  </r>
  <r>
    <x v="4"/>
  </r>
  <r>
    <x v="2"/>
  </r>
  <r>
    <x v="4"/>
  </r>
  <r>
    <x v="4"/>
  </r>
  <r>
    <x v="4"/>
  </r>
  <r>
    <x v="4"/>
  </r>
  <r>
    <x v="2"/>
  </r>
  <r>
    <x v="4"/>
  </r>
  <r>
    <x v="2"/>
  </r>
  <r>
    <x v="4"/>
  </r>
  <r>
    <x v="4"/>
  </r>
  <r>
    <x v="4"/>
  </r>
  <r>
    <x v="1"/>
  </r>
  <r>
    <x v="2"/>
  </r>
  <r>
    <x v="1"/>
  </r>
  <r>
    <x v="4"/>
  </r>
  <r>
    <x v="4"/>
  </r>
  <r>
    <x v="4"/>
  </r>
  <r>
    <x v="2"/>
  </r>
  <r>
    <x v="4"/>
  </r>
  <r>
    <x v="4"/>
  </r>
  <r>
    <x v="4"/>
  </r>
  <r>
    <x v="4"/>
  </r>
  <r>
    <x v="4"/>
  </r>
  <r>
    <x v="4"/>
  </r>
  <r>
    <x v="4"/>
  </r>
  <r>
    <x v="4"/>
  </r>
  <r>
    <x v="4"/>
  </r>
  <r>
    <x v="4"/>
  </r>
  <r>
    <x v="4"/>
  </r>
  <r>
    <x v="4"/>
  </r>
  <r>
    <x v="2"/>
  </r>
  <r>
    <x v="4"/>
  </r>
  <r>
    <x v="2"/>
  </r>
  <r>
    <x v="4"/>
  </r>
  <r>
    <x v="4"/>
  </r>
  <r>
    <x v="4"/>
  </r>
  <r>
    <x v="6"/>
  </r>
  <r>
    <x v="4"/>
  </r>
  <r>
    <x v="2"/>
  </r>
  <r>
    <x v="4"/>
  </r>
  <r>
    <x v="2"/>
  </r>
  <r>
    <x v="4"/>
  </r>
  <r>
    <x v="4"/>
  </r>
  <r>
    <x v="4"/>
  </r>
  <r>
    <x v="4"/>
  </r>
  <r>
    <x v="1"/>
  </r>
  <r>
    <x v="6"/>
  </r>
  <r>
    <x v="2"/>
  </r>
  <r>
    <x v="2"/>
  </r>
  <r>
    <x v="4"/>
  </r>
  <r>
    <x v="4"/>
  </r>
  <r>
    <x v="4"/>
  </r>
  <r>
    <x v="2"/>
  </r>
  <r>
    <x v="1"/>
  </r>
  <r>
    <x v="4"/>
  </r>
  <r>
    <x v="4"/>
  </r>
  <r>
    <x v="4"/>
  </r>
  <r>
    <x v="2"/>
  </r>
  <r>
    <x v="4"/>
  </r>
  <r>
    <x v="0"/>
  </r>
  <r>
    <x v="4"/>
  </r>
  <r>
    <x v="1"/>
  </r>
  <r>
    <x v="4"/>
  </r>
  <r>
    <x v="6"/>
  </r>
  <r>
    <x v="2"/>
  </r>
  <r>
    <x v="6"/>
  </r>
  <r>
    <x v="2"/>
  </r>
  <r>
    <x v="4"/>
  </r>
  <r>
    <x v="2"/>
  </r>
  <r>
    <x v="4"/>
  </r>
  <r>
    <x v="2"/>
  </r>
  <r>
    <x v="4"/>
  </r>
  <r>
    <x v="4"/>
  </r>
  <r>
    <x v="4"/>
  </r>
  <r>
    <x v="4"/>
  </r>
  <r>
    <x v="1"/>
  </r>
  <r>
    <x v="1"/>
  </r>
  <r>
    <x v="2"/>
  </r>
  <r>
    <x v="0"/>
  </r>
  <r>
    <x v="2"/>
  </r>
  <r>
    <x v="2"/>
  </r>
  <r>
    <x v="2"/>
  </r>
  <r>
    <x v="4"/>
  </r>
  <r>
    <x v="0"/>
  </r>
  <r>
    <x v="2"/>
  </r>
  <r>
    <x v="4"/>
  </r>
  <r>
    <x v="4"/>
  </r>
  <r>
    <x v="4"/>
  </r>
  <r>
    <x v="4"/>
  </r>
  <r>
    <x v="4"/>
  </r>
  <r>
    <x v="2"/>
  </r>
  <r>
    <x v="4"/>
  </r>
  <r>
    <x v="4"/>
  </r>
  <r>
    <x v="4"/>
  </r>
  <r>
    <x v="1"/>
  </r>
  <r>
    <x v="4"/>
  </r>
  <r>
    <x v="6"/>
  </r>
  <r>
    <x v="4"/>
  </r>
  <r>
    <x v="4"/>
  </r>
  <r>
    <x v="4"/>
  </r>
  <r>
    <x v="6"/>
  </r>
  <r>
    <x v="4"/>
  </r>
  <r>
    <x v="4"/>
  </r>
  <r>
    <x v="4"/>
  </r>
  <r>
    <x v="4"/>
  </r>
  <r>
    <x v="4"/>
  </r>
  <r>
    <x v="2"/>
  </r>
  <r>
    <x v="1"/>
  </r>
  <r>
    <x v="0"/>
  </r>
  <r>
    <x v="2"/>
  </r>
  <r>
    <x v="0"/>
  </r>
  <r>
    <x v="4"/>
  </r>
  <r>
    <x v="4"/>
  </r>
  <r>
    <x v="4"/>
  </r>
  <r>
    <x v="4"/>
  </r>
  <r>
    <x v="4"/>
  </r>
  <r>
    <x v="4"/>
  </r>
  <r>
    <x v="0"/>
  </r>
  <r>
    <x v="4"/>
  </r>
  <r>
    <x v="4"/>
  </r>
  <r>
    <x v="4"/>
  </r>
  <r>
    <x v="4"/>
  </r>
  <r>
    <x v="4"/>
  </r>
  <r>
    <x v="4"/>
  </r>
  <r>
    <x v="4"/>
  </r>
  <r>
    <x v="4"/>
  </r>
  <r>
    <x v="2"/>
  </r>
  <r>
    <x v="4"/>
  </r>
  <r>
    <x v="4"/>
  </r>
  <r>
    <x v="4"/>
  </r>
  <r>
    <x v="4"/>
  </r>
  <r>
    <x v="4"/>
  </r>
  <r>
    <x v="1"/>
  </r>
  <r>
    <x v="4"/>
  </r>
  <r>
    <x v="4"/>
  </r>
  <r>
    <x v="1"/>
  </r>
  <r>
    <x v="0"/>
  </r>
  <r>
    <x v="6"/>
  </r>
  <r>
    <x v="4"/>
  </r>
  <r>
    <x v="2"/>
  </r>
  <r>
    <x v="2"/>
  </r>
  <r>
    <x v="4"/>
  </r>
  <r>
    <x v="1"/>
  </r>
  <r>
    <x v="4"/>
  </r>
  <r>
    <x v="4"/>
  </r>
  <r>
    <x v="4"/>
  </r>
  <r>
    <x v="2"/>
  </r>
  <r>
    <x v="4"/>
  </r>
  <r>
    <x v="4"/>
  </r>
  <r>
    <x v="1"/>
  </r>
  <r>
    <x v="2"/>
  </r>
  <r>
    <x v="4"/>
  </r>
  <r>
    <x v="4"/>
  </r>
  <r>
    <x v="6"/>
  </r>
  <r>
    <x v="4"/>
  </r>
  <r>
    <x v="4"/>
  </r>
  <r>
    <x v="4"/>
  </r>
  <r>
    <x v="2"/>
  </r>
  <r>
    <x v="6"/>
  </r>
  <r>
    <x v="4"/>
  </r>
  <r>
    <x v="4"/>
  </r>
  <r>
    <x v="2"/>
  </r>
  <r>
    <x v="0"/>
  </r>
  <r>
    <x v="4"/>
  </r>
  <r>
    <x v="4"/>
  </r>
  <r>
    <x v="4"/>
  </r>
  <r>
    <x v="4"/>
  </r>
  <r>
    <x v="4"/>
  </r>
  <r>
    <x v="2"/>
  </r>
  <r>
    <x v="4"/>
  </r>
  <r>
    <x v="4"/>
  </r>
  <r>
    <x v="4"/>
  </r>
  <r>
    <x v="0"/>
  </r>
  <r>
    <x v="4"/>
  </r>
  <r>
    <x v="2"/>
  </r>
  <r>
    <x v="4"/>
  </r>
  <r>
    <x v="4"/>
  </r>
  <r>
    <x v="4"/>
  </r>
  <r>
    <x v="4"/>
  </r>
  <r>
    <x v="0"/>
  </r>
  <r>
    <x v="5"/>
  </r>
  <r>
    <x v="1"/>
  </r>
  <r>
    <x v="4"/>
  </r>
  <r>
    <x v="4"/>
  </r>
  <r>
    <x v="4"/>
  </r>
  <r>
    <x v="4"/>
  </r>
  <r>
    <x v="4"/>
  </r>
  <r>
    <x v="4"/>
  </r>
  <r>
    <x v="4"/>
  </r>
  <r>
    <x v="1"/>
  </r>
  <r>
    <x v="4"/>
  </r>
  <r>
    <x v="4"/>
  </r>
  <r>
    <x v="2"/>
  </r>
  <r>
    <x v="4"/>
  </r>
  <r>
    <x v="0"/>
  </r>
  <r>
    <x v="2"/>
  </r>
  <r>
    <x v="4"/>
  </r>
  <r>
    <x v="6"/>
  </r>
  <r>
    <x v="4"/>
  </r>
  <r>
    <x v="0"/>
  </r>
  <r>
    <x v="4"/>
  </r>
  <r>
    <x v="4"/>
  </r>
  <r>
    <x v="4"/>
  </r>
  <r>
    <x v="2"/>
  </r>
  <r>
    <x v="4"/>
  </r>
  <r>
    <x v="4"/>
  </r>
  <r>
    <x v="4"/>
  </r>
  <r>
    <x v="4"/>
  </r>
  <r>
    <x v="4"/>
  </r>
  <r>
    <x v="4"/>
  </r>
  <r>
    <x v="4"/>
  </r>
  <r>
    <x v="4"/>
  </r>
  <r>
    <x v="4"/>
  </r>
  <r>
    <x v="4"/>
  </r>
  <r>
    <x v="4"/>
  </r>
  <r>
    <x v="4"/>
  </r>
  <r>
    <x v="2"/>
  </r>
  <r>
    <x v="2"/>
  </r>
  <r>
    <x v="3"/>
  </r>
  <r>
    <x v="2"/>
  </r>
  <r>
    <x v="2"/>
  </r>
  <r>
    <x v="2"/>
  </r>
  <r>
    <x v="4"/>
  </r>
  <r>
    <x v="2"/>
  </r>
  <r>
    <x v="3"/>
  </r>
  <r>
    <x v="2"/>
  </r>
  <r>
    <x v="2"/>
  </r>
  <r>
    <x v="2"/>
  </r>
  <r>
    <x v="4"/>
  </r>
  <r>
    <x v="4"/>
  </r>
  <r>
    <x v="4"/>
  </r>
  <r>
    <x v="1"/>
  </r>
  <r>
    <x v="4"/>
  </r>
  <r>
    <x v="4"/>
  </r>
  <r>
    <x v="1"/>
  </r>
  <r>
    <x v="1"/>
  </r>
  <r>
    <x v="1"/>
  </r>
  <r>
    <x v="1"/>
  </r>
  <r>
    <x v="1"/>
  </r>
  <r>
    <x v="4"/>
  </r>
  <r>
    <x v="4"/>
  </r>
  <r>
    <x v="3"/>
  </r>
  <r>
    <x v="4"/>
  </r>
  <r>
    <x v="1"/>
  </r>
  <r>
    <x v="0"/>
  </r>
  <r>
    <x v="0"/>
  </r>
  <r>
    <x v="0"/>
  </r>
  <r>
    <x v="4"/>
  </r>
  <r>
    <x v="3"/>
  </r>
  <r>
    <x v="3"/>
  </r>
  <r>
    <x v="1"/>
  </r>
  <r>
    <x v="2"/>
  </r>
  <r>
    <x v="1"/>
  </r>
  <r>
    <x v="1"/>
  </r>
  <r>
    <x v="3"/>
  </r>
  <r>
    <x v="4"/>
  </r>
  <r>
    <x v="4"/>
  </r>
  <r>
    <x v="3"/>
  </r>
  <r>
    <x v="3"/>
  </r>
  <r>
    <x v="3"/>
  </r>
  <r>
    <x v="1"/>
  </r>
  <r>
    <x v="4"/>
  </r>
  <r>
    <x v="1"/>
  </r>
  <r>
    <x v="4"/>
  </r>
  <r>
    <x v="0"/>
  </r>
  <r>
    <x v="4"/>
  </r>
  <r>
    <x v="2"/>
  </r>
  <r>
    <x v="1"/>
  </r>
  <r>
    <x v="4"/>
  </r>
  <r>
    <x v="4"/>
  </r>
  <r>
    <x v="4"/>
  </r>
  <r>
    <x v="3"/>
  </r>
  <r>
    <x v="3"/>
  </r>
  <r>
    <x v="4"/>
  </r>
  <r>
    <x v="4"/>
  </r>
  <r>
    <x v="0"/>
  </r>
  <r>
    <x v="0"/>
  </r>
  <r>
    <x v="1"/>
  </r>
  <r>
    <x v="0"/>
  </r>
  <r>
    <x v="4"/>
  </r>
  <r>
    <x v="4"/>
  </r>
  <r>
    <x v="4"/>
  </r>
  <r>
    <x v="2"/>
  </r>
  <r>
    <x v="4"/>
  </r>
  <r>
    <x v="1"/>
  </r>
  <r>
    <x v="0"/>
  </r>
  <r>
    <x v="2"/>
  </r>
  <r>
    <x v="1"/>
  </r>
  <r>
    <x v="1"/>
  </r>
  <r>
    <x v="1"/>
  </r>
  <r>
    <x v="1"/>
  </r>
  <r>
    <x v="4"/>
  </r>
  <r>
    <x v="1"/>
  </r>
  <r>
    <x v="1"/>
  </r>
  <r>
    <x v="4"/>
  </r>
  <r>
    <x v="1"/>
  </r>
  <r>
    <x v="4"/>
  </r>
  <r>
    <x v="0"/>
  </r>
  <r>
    <x v="0"/>
  </r>
  <r>
    <x v="1"/>
  </r>
  <r>
    <x v="2"/>
  </r>
  <r>
    <x v="2"/>
  </r>
  <r>
    <x v="4"/>
  </r>
  <r>
    <x v="0"/>
  </r>
  <r>
    <x v="0"/>
  </r>
  <r>
    <x v="4"/>
  </r>
  <r>
    <x v="0"/>
  </r>
  <r>
    <x v="3"/>
  </r>
  <r>
    <x v="0"/>
  </r>
  <r>
    <x v="0"/>
  </r>
  <r>
    <x v="4"/>
  </r>
  <r>
    <x v="0"/>
  </r>
  <r>
    <x v="3"/>
  </r>
  <r>
    <x v="1"/>
  </r>
  <r>
    <x v="1"/>
  </r>
  <r>
    <x v="4"/>
  </r>
  <r>
    <x v="2"/>
  </r>
  <r>
    <x v="0"/>
  </r>
  <r>
    <x v="1"/>
  </r>
  <r>
    <x v="4"/>
  </r>
  <r>
    <x v="4"/>
  </r>
  <r>
    <x v="0"/>
  </r>
  <r>
    <x v="4"/>
  </r>
  <r>
    <x v="1"/>
  </r>
  <r>
    <x v="0"/>
  </r>
  <r>
    <x v="3"/>
  </r>
  <r>
    <x v="4"/>
  </r>
  <r>
    <x v="4"/>
  </r>
  <r>
    <x v="1"/>
  </r>
  <r>
    <x v="1"/>
  </r>
  <r>
    <x v="1"/>
  </r>
  <r>
    <x v="1"/>
  </r>
  <r>
    <x v="4"/>
  </r>
  <r>
    <x v="1"/>
  </r>
  <r>
    <x v="1"/>
  </r>
  <r>
    <x v="4"/>
  </r>
  <r>
    <x v="2"/>
  </r>
  <r>
    <x v="1"/>
  </r>
  <r>
    <x v="1"/>
  </r>
  <r>
    <x v="1"/>
  </r>
  <r>
    <x v="1"/>
  </r>
  <r>
    <x v="1"/>
  </r>
  <r>
    <x v="1"/>
  </r>
  <r>
    <x v="4"/>
  </r>
  <r>
    <x v="4"/>
  </r>
  <r>
    <x v="1"/>
  </r>
  <r>
    <x v="3"/>
  </r>
  <r>
    <x v="2"/>
  </r>
  <r>
    <x v="4"/>
  </r>
  <r>
    <x v="1"/>
  </r>
  <r>
    <x v="4"/>
  </r>
  <r>
    <x v="1"/>
  </r>
  <r>
    <x v="1"/>
  </r>
  <r>
    <x v="0"/>
  </r>
  <r>
    <x v="3"/>
  </r>
  <r>
    <x v="3"/>
  </r>
  <r>
    <x v="0"/>
  </r>
  <r>
    <x v="0"/>
  </r>
  <r>
    <x v="3"/>
  </r>
  <r>
    <x v="1"/>
  </r>
  <r>
    <x v="4"/>
  </r>
  <r>
    <x v="1"/>
  </r>
  <r>
    <x v="0"/>
  </r>
  <r>
    <x v="0"/>
  </r>
  <r>
    <x v="1"/>
  </r>
  <r>
    <x v="2"/>
  </r>
  <r>
    <x v="2"/>
  </r>
  <r>
    <x v="4"/>
  </r>
  <r>
    <x v="3"/>
  </r>
  <r>
    <x v="1"/>
  </r>
  <r>
    <x v="0"/>
  </r>
  <r>
    <x v="1"/>
  </r>
  <r>
    <x v="4"/>
  </r>
  <r>
    <x v="4"/>
  </r>
  <r>
    <x v="4"/>
  </r>
  <r>
    <x v="1"/>
  </r>
  <r>
    <x v="1"/>
  </r>
  <r>
    <x v="0"/>
  </r>
  <r>
    <x v="0"/>
  </r>
  <r>
    <x v="4"/>
  </r>
  <r>
    <x v="4"/>
  </r>
  <r>
    <x v="1"/>
  </r>
  <r>
    <x v="0"/>
  </r>
  <r>
    <x v="3"/>
  </r>
  <r>
    <x v="3"/>
  </r>
  <r>
    <x v="1"/>
  </r>
  <r>
    <x v="1"/>
  </r>
  <r>
    <x v="4"/>
  </r>
  <r>
    <x v="1"/>
  </r>
  <r>
    <x v="2"/>
  </r>
  <r>
    <x v="0"/>
  </r>
  <r>
    <x v="0"/>
  </r>
  <r>
    <x v="4"/>
  </r>
  <r>
    <x v="4"/>
  </r>
  <r>
    <x v="0"/>
  </r>
  <r>
    <x v="4"/>
  </r>
  <r>
    <x v="0"/>
  </r>
  <r>
    <x v="1"/>
  </r>
  <r>
    <x v="4"/>
  </r>
  <r>
    <x v="1"/>
  </r>
  <r>
    <x v="4"/>
  </r>
  <r>
    <x v="1"/>
  </r>
  <r>
    <x v="4"/>
  </r>
  <r>
    <x v="4"/>
  </r>
  <r>
    <x v="4"/>
  </r>
  <r>
    <x v="4"/>
  </r>
  <r>
    <x v="1"/>
  </r>
  <r>
    <x v="4"/>
  </r>
  <r>
    <x v="4"/>
  </r>
  <r>
    <x v="2"/>
  </r>
  <r>
    <x v="0"/>
  </r>
  <r>
    <x v="1"/>
  </r>
  <r>
    <x v="3"/>
  </r>
  <r>
    <x v="1"/>
  </r>
  <r>
    <x v="0"/>
  </r>
  <r>
    <x v="0"/>
  </r>
  <r>
    <x v="0"/>
  </r>
  <r>
    <x v="3"/>
  </r>
  <r>
    <x v="3"/>
  </r>
  <r>
    <x v="4"/>
  </r>
  <r>
    <x v="4"/>
  </r>
  <r>
    <x v="0"/>
  </r>
  <r>
    <x v="0"/>
  </r>
  <r>
    <x v="4"/>
  </r>
  <r>
    <x v="4"/>
  </r>
  <r>
    <x v="4"/>
  </r>
  <r>
    <x v="1"/>
  </r>
  <r>
    <x v="3"/>
  </r>
  <r>
    <x v="4"/>
  </r>
  <r>
    <x v="1"/>
  </r>
  <r>
    <x v="4"/>
  </r>
  <r>
    <x v="1"/>
  </r>
  <r>
    <x v="4"/>
  </r>
  <r>
    <x v="1"/>
  </r>
  <r>
    <x v="0"/>
  </r>
  <r>
    <x v="4"/>
  </r>
  <r>
    <x v="2"/>
  </r>
  <r>
    <x v="1"/>
  </r>
  <r>
    <x v="1"/>
  </r>
  <r>
    <x v="2"/>
  </r>
  <r>
    <x v="4"/>
  </r>
  <r>
    <x v="4"/>
  </r>
  <r>
    <x v="4"/>
  </r>
  <r>
    <x v="3"/>
  </r>
  <r>
    <x v="4"/>
  </r>
  <r>
    <x v="1"/>
  </r>
  <r>
    <x v="3"/>
  </r>
  <r>
    <x v="4"/>
  </r>
  <r>
    <x v="4"/>
  </r>
  <r>
    <x v="1"/>
  </r>
  <r>
    <x v="4"/>
  </r>
  <r>
    <x v="4"/>
  </r>
  <r>
    <x v="4"/>
  </r>
  <r>
    <x v="4"/>
  </r>
  <r>
    <x v="3"/>
  </r>
  <r>
    <x v="2"/>
  </r>
  <r>
    <x v="4"/>
  </r>
  <r>
    <x v="2"/>
  </r>
  <r>
    <x v="2"/>
  </r>
  <r>
    <x v="4"/>
  </r>
  <r>
    <x v="0"/>
  </r>
  <r>
    <x v="4"/>
  </r>
  <r>
    <x v="1"/>
  </r>
  <r>
    <x v="4"/>
  </r>
  <r>
    <x v="0"/>
  </r>
  <r>
    <x v="1"/>
  </r>
  <r>
    <x v="4"/>
  </r>
  <r>
    <x v="0"/>
  </r>
  <r>
    <x v="1"/>
  </r>
  <r>
    <x v="0"/>
  </r>
  <r>
    <x v="4"/>
  </r>
  <r>
    <x v="4"/>
  </r>
  <r>
    <x v="4"/>
  </r>
  <r>
    <x v="0"/>
  </r>
  <r>
    <x v="4"/>
  </r>
  <r>
    <x v="2"/>
  </r>
  <r>
    <x v="4"/>
  </r>
  <r>
    <x v="4"/>
  </r>
  <r>
    <x v="4"/>
  </r>
  <r>
    <x v="1"/>
  </r>
  <r>
    <x v="2"/>
  </r>
  <r>
    <x v="2"/>
  </r>
  <r>
    <x v="4"/>
  </r>
  <r>
    <x v="4"/>
  </r>
  <r>
    <x v="4"/>
  </r>
  <r>
    <x v="1"/>
  </r>
  <r>
    <x v="1"/>
  </r>
  <r>
    <x v="3"/>
  </r>
  <r>
    <x v="4"/>
  </r>
  <r>
    <x v="1"/>
  </r>
  <r>
    <x v="0"/>
  </r>
  <r>
    <x v="0"/>
  </r>
  <r>
    <x v="1"/>
  </r>
  <r>
    <x v="1"/>
  </r>
  <r>
    <x v="4"/>
  </r>
  <r>
    <x v="4"/>
  </r>
  <r>
    <x v="4"/>
  </r>
  <r>
    <x v="4"/>
  </r>
  <r>
    <x v="1"/>
  </r>
  <r>
    <x v="4"/>
  </r>
  <r>
    <x v="1"/>
  </r>
  <r>
    <x v="1"/>
  </r>
  <r>
    <x v="4"/>
  </r>
  <r>
    <x v="2"/>
  </r>
  <r>
    <x v="1"/>
  </r>
  <r>
    <x v="4"/>
  </r>
  <r>
    <x v="0"/>
  </r>
  <r>
    <x v="4"/>
  </r>
  <r>
    <x v="1"/>
  </r>
  <r>
    <x v="4"/>
  </r>
  <r>
    <x v="1"/>
  </r>
  <r>
    <x v="3"/>
  </r>
  <r>
    <x v="4"/>
  </r>
  <r>
    <x v="4"/>
  </r>
  <r>
    <x v="4"/>
  </r>
  <r>
    <x v="2"/>
  </r>
  <r>
    <x v="4"/>
  </r>
  <r>
    <x v="1"/>
  </r>
  <r>
    <x v="4"/>
  </r>
  <r>
    <x v="0"/>
  </r>
  <r>
    <x v="1"/>
  </r>
  <r>
    <x v="4"/>
  </r>
  <r>
    <x v="1"/>
  </r>
  <r>
    <x v="2"/>
  </r>
  <r>
    <x v="1"/>
  </r>
  <r>
    <x v="4"/>
  </r>
  <r>
    <x v="4"/>
  </r>
  <r>
    <x v="1"/>
  </r>
  <r>
    <x v="1"/>
  </r>
  <r>
    <x v="4"/>
  </r>
  <r>
    <x v="4"/>
  </r>
  <r>
    <x v="2"/>
  </r>
  <r>
    <x v="4"/>
  </r>
  <r>
    <x v="2"/>
  </r>
  <r>
    <x v="4"/>
  </r>
  <r>
    <x v="4"/>
  </r>
  <r>
    <x v="4"/>
  </r>
  <r>
    <x v="3"/>
  </r>
  <r>
    <x v="4"/>
  </r>
  <r>
    <x v="1"/>
  </r>
  <r>
    <x v="0"/>
  </r>
  <r>
    <x v="2"/>
  </r>
  <r>
    <x v="3"/>
  </r>
  <r>
    <x v="2"/>
  </r>
  <r>
    <x v="1"/>
  </r>
  <r>
    <x v="3"/>
  </r>
  <r>
    <x v="3"/>
  </r>
  <r>
    <x v="3"/>
  </r>
  <r>
    <x v="1"/>
  </r>
  <r>
    <x v="4"/>
  </r>
  <r>
    <x v="1"/>
  </r>
  <r>
    <x v="0"/>
  </r>
  <r>
    <x v="4"/>
  </r>
  <r>
    <x v="2"/>
  </r>
  <r>
    <x v="3"/>
  </r>
  <r>
    <x v="2"/>
  </r>
  <r>
    <x v="0"/>
  </r>
  <r>
    <x v="3"/>
  </r>
  <r>
    <x v="1"/>
  </r>
  <r>
    <x v="3"/>
  </r>
  <r>
    <x v="2"/>
  </r>
  <r>
    <x v="2"/>
  </r>
  <r>
    <x v="4"/>
  </r>
  <r>
    <x v="4"/>
  </r>
  <r>
    <x v="3"/>
  </r>
  <r>
    <x v="4"/>
  </r>
  <r>
    <x v="0"/>
  </r>
  <r>
    <x v="1"/>
  </r>
  <r>
    <x v="1"/>
  </r>
  <r>
    <x v="4"/>
  </r>
  <r>
    <x v="3"/>
  </r>
  <r>
    <x v="4"/>
  </r>
  <r>
    <x v="0"/>
  </r>
  <r>
    <x v="4"/>
  </r>
  <r>
    <x v="1"/>
  </r>
  <r>
    <x v="2"/>
  </r>
  <r>
    <x v="0"/>
  </r>
  <r>
    <x v="4"/>
  </r>
  <r>
    <x v="2"/>
  </r>
  <r>
    <x v="2"/>
  </r>
  <r>
    <x v="1"/>
  </r>
  <r>
    <x v="1"/>
  </r>
  <r>
    <x v="4"/>
  </r>
  <r>
    <x v="1"/>
  </r>
  <r>
    <x v="0"/>
  </r>
  <r>
    <x v="1"/>
  </r>
  <r>
    <x v="1"/>
  </r>
  <r>
    <x v="4"/>
  </r>
  <r>
    <x v="2"/>
  </r>
  <r>
    <x v="4"/>
  </r>
  <r>
    <x v="0"/>
  </r>
  <r>
    <x v="0"/>
  </r>
  <r>
    <x v="0"/>
  </r>
  <r>
    <x v="2"/>
  </r>
  <r>
    <x v="4"/>
  </r>
  <r>
    <x v="4"/>
  </r>
  <r>
    <x v="1"/>
  </r>
  <r>
    <x v="3"/>
  </r>
  <r>
    <x v="4"/>
  </r>
  <r>
    <x v="3"/>
  </r>
  <r>
    <x v="3"/>
  </r>
  <r>
    <x v="2"/>
  </r>
  <r>
    <x v="0"/>
  </r>
  <r>
    <x v="1"/>
  </r>
  <r>
    <x v="1"/>
  </r>
  <r>
    <x v="0"/>
  </r>
  <r>
    <x v="1"/>
  </r>
  <r>
    <x v="3"/>
  </r>
  <r>
    <x v="1"/>
  </r>
  <r>
    <x v="4"/>
  </r>
  <r>
    <x v="2"/>
  </r>
  <r>
    <x v="1"/>
  </r>
  <r>
    <x v="4"/>
  </r>
  <r>
    <x v="4"/>
  </r>
  <r>
    <x v="4"/>
  </r>
  <r>
    <x v="1"/>
  </r>
  <r>
    <x v="0"/>
  </r>
  <r>
    <x v="0"/>
  </r>
  <r>
    <x v="1"/>
  </r>
  <r>
    <x v="1"/>
  </r>
  <r>
    <x v="1"/>
  </r>
  <r>
    <x v="2"/>
  </r>
  <r>
    <x v="1"/>
  </r>
  <r>
    <x v="4"/>
  </r>
  <r>
    <x v="4"/>
  </r>
  <r>
    <x v="4"/>
  </r>
  <r>
    <x v="0"/>
  </r>
  <r>
    <x v="1"/>
  </r>
  <r>
    <x v="1"/>
  </r>
  <r>
    <x v="4"/>
  </r>
  <r>
    <x v="4"/>
  </r>
  <r>
    <x v="3"/>
  </r>
  <r>
    <x v="4"/>
  </r>
  <r>
    <x v="4"/>
  </r>
  <r>
    <x v="4"/>
  </r>
  <r>
    <x v="1"/>
  </r>
  <r>
    <x v="4"/>
  </r>
  <r>
    <x v="4"/>
  </r>
  <r>
    <x v="1"/>
  </r>
  <r>
    <x v="1"/>
  </r>
  <r>
    <x v="1"/>
  </r>
  <r>
    <x v="1"/>
  </r>
  <r>
    <x v="1"/>
  </r>
  <r>
    <x v="1"/>
  </r>
  <r>
    <x v="0"/>
  </r>
  <r>
    <x v="4"/>
  </r>
  <r>
    <x v="0"/>
  </r>
  <r>
    <x v="4"/>
  </r>
  <r>
    <x v="4"/>
  </r>
  <r>
    <x v="0"/>
  </r>
  <r>
    <x v="1"/>
  </r>
  <r>
    <x v="4"/>
  </r>
  <r>
    <x v="4"/>
  </r>
  <r>
    <x v="4"/>
  </r>
  <r>
    <x v="1"/>
  </r>
  <r>
    <x v="4"/>
  </r>
  <r>
    <x v="1"/>
  </r>
  <r>
    <x v="4"/>
  </r>
  <r>
    <x v="1"/>
  </r>
  <r>
    <x v="0"/>
  </r>
  <r>
    <x v="1"/>
  </r>
  <r>
    <x v="4"/>
  </r>
  <r>
    <x v="4"/>
  </r>
  <r>
    <x v="0"/>
  </r>
  <r>
    <x v="0"/>
  </r>
  <r>
    <x v="3"/>
  </r>
  <r>
    <x v="4"/>
  </r>
  <r>
    <x v="4"/>
  </r>
  <r>
    <x v="2"/>
  </r>
  <r>
    <x v="0"/>
  </r>
  <r>
    <x v="4"/>
  </r>
  <r>
    <x v="3"/>
  </r>
  <r>
    <x v="0"/>
  </r>
  <r>
    <x v="0"/>
  </r>
  <r>
    <x v="4"/>
  </r>
  <r>
    <x v="0"/>
  </r>
  <r>
    <x v="0"/>
  </r>
  <r>
    <x v="4"/>
  </r>
  <r>
    <x v="1"/>
  </r>
  <r>
    <x v="4"/>
  </r>
  <r>
    <x v="4"/>
  </r>
  <r>
    <x v="1"/>
  </r>
  <r>
    <x v="2"/>
  </r>
  <r>
    <x v="1"/>
  </r>
  <r>
    <x v="0"/>
  </r>
  <r>
    <x v="1"/>
  </r>
  <r>
    <x v="4"/>
  </r>
  <r>
    <x v="3"/>
  </r>
  <r>
    <x v="4"/>
  </r>
  <r>
    <x v="3"/>
  </r>
  <r>
    <x v="1"/>
  </r>
  <r>
    <x v="0"/>
  </r>
  <r>
    <x v="1"/>
  </r>
  <r>
    <x v="4"/>
  </r>
  <r>
    <x v="1"/>
  </r>
  <r>
    <x v="0"/>
  </r>
  <r>
    <x v="0"/>
  </r>
  <r>
    <x v="4"/>
  </r>
  <r>
    <x v="4"/>
  </r>
  <r>
    <x v="4"/>
  </r>
  <r>
    <x v="0"/>
  </r>
  <r>
    <x v="4"/>
  </r>
  <r>
    <x v="4"/>
  </r>
  <r>
    <x v="4"/>
  </r>
  <r>
    <x v="1"/>
  </r>
  <r>
    <x v="4"/>
  </r>
  <r>
    <x v="4"/>
  </r>
  <r>
    <x v="1"/>
  </r>
  <r>
    <x v="2"/>
  </r>
  <r>
    <x v="2"/>
  </r>
  <r>
    <x v="4"/>
  </r>
  <r>
    <x v="2"/>
  </r>
  <r>
    <x v="1"/>
  </r>
  <r>
    <x v="2"/>
  </r>
  <r>
    <x v="0"/>
  </r>
  <r>
    <x v="4"/>
  </r>
  <r>
    <x v="4"/>
  </r>
  <r>
    <x v="3"/>
  </r>
  <r>
    <x v="1"/>
  </r>
  <r>
    <x v="0"/>
  </r>
  <r>
    <x v="1"/>
  </r>
  <r>
    <x v="1"/>
  </r>
  <r>
    <x v="4"/>
  </r>
  <r>
    <x v="4"/>
  </r>
  <r>
    <x v="3"/>
  </r>
  <r>
    <x v="4"/>
  </r>
  <r>
    <x v="2"/>
  </r>
  <r>
    <x v="1"/>
  </r>
  <r>
    <x v="0"/>
  </r>
  <r>
    <x v="4"/>
  </r>
  <r>
    <x v="0"/>
  </r>
  <r>
    <x v="1"/>
  </r>
  <r>
    <x v="3"/>
  </r>
  <r>
    <x v="4"/>
  </r>
  <r>
    <x v="0"/>
  </r>
  <r>
    <x v="1"/>
  </r>
  <r>
    <x v="4"/>
  </r>
  <r>
    <x v="4"/>
  </r>
  <r>
    <x v="1"/>
  </r>
  <r>
    <x v="1"/>
  </r>
  <r>
    <x v="1"/>
  </r>
  <r>
    <x v="4"/>
  </r>
  <r>
    <x v="4"/>
  </r>
  <r>
    <x v="1"/>
  </r>
  <r>
    <x v="4"/>
  </r>
  <r>
    <x v="3"/>
  </r>
  <r>
    <x v="4"/>
  </r>
  <r>
    <x v="4"/>
  </r>
  <r>
    <x v="4"/>
  </r>
  <r>
    <x v="4"/>
  </r>
  <r>
    <x v="4"/>
  </r>
  <r>
    <x v="4"/>
  </r>
  <r>
    <x v="3"/>
  </r>
  <r>
    <x v="4"/>
  </r>
  <r>
    <x v="0"/>
  </r>
  <r>
    <x v="1"/>
  </r>
  <r>
    <x v="1"/>
  </r>
  <r>
    <x v="4"/>
  </r>
  <r>
    <x v="0"/>
  </r>
  <r>
    <x v="0"/>
  </r>
  <r>
    <x v="4"/>
  </r>
  <r>
    <x v="4"/>
  </r>
  <r>
    <x v="4"/>
  </r>
  <r>
    <x v="0"/>
  </r>
  <r>
    <x v="2"/>
  </r>
  <r>
    <x v="2"/>
  </r>
  <r>
    <x v="0"/>
  </r>
  <r>
    <x v="4"/>
  </r>
  <r>
    <x v="0"/>
  </r>
  <r>
    <x v="4"/>
  </r>
  <r>
    <x v="4"/>
  </r>
  <r>
    <x v="4"/>
  </r>
  <r>
    <x v="4"/>
  </r>
  <r>
    <x v="2"/>
  </r>
  <r>
    <x v="3"/>
  </r>
  <r>
    <x v="1"/>
  </r>
  <r>
    <x v="2"/>
  </r>
  <r>
    <x v="4"/>
  </r>
  <r>
    <x v="1"/>
  </r>
  <r>
    <x v="1"/>
  </r>
  <r>
    <x v="2"/>
  </r>
  <r>
    <x v="0"/>
  </r>
  <r>
    <x v="4"/>
  </r>
  <r>
    <x v="1"/>
  </r>
  <r>
    <x v="4"/>
  </r>
  <r>
    <x v="4"/>
  </r>
  <r>
    <x v="1"/>
  </r>
  <r>
    <x v="1"/>
  </r>
  <r>
    <x v="1"/>
  </r>
  <r>
    <x v="1"/>
  </r>
  <r>
    <x v="3"/>
  </r>
  <r>
    <x v="0"/>
  </r>
  <r>
    <x v="4"/>
  </r>
  <r>
    <x v="0"/>
  </r>
  <r>
    <x v="4"/>
  </r>
  <r>
    <x v="0"/>
  </r>
  <r>
    <x v="1"/>
  </r>
  <r>
    <x v="1"/>
  </r>
  <r>
    <x v="0"/>
  </r>
  <r>
    <x v="4"/>
  </r>
  <r>
    <x v="1"/>
  </r>
  <r>
    <x v="2"/>
  </r>
  <r>
    <x v="2"/>
  </r>
  <r>
    <x v="4"/>
  </r>
  <r>
    <x v="1"/>
  </r>
  <r>
    <x v="4"/>
  </r>
  <r>
    <x v="4"/>
  </r>
  <r>
    <x v="2"/>
  </r>
  <r>
    <x v="0"/>
  </r>
  <r>
    <x v="1"/>
  </r>
  <r>
    <x v="4"/>
  </r>
  <r>
    <x v="4"/>
  </r>
  <r>
    <x v="4"/>
  </r>
  <r>
    <x v="4"/>
  </r>
  <r>
    <x v="3"/>
  </r>
  <r>
    <x v="1"/>
  </r>
  <r>
    <x v="2"/>
  </r>
  <r>
    <x v="1"/>
  </r>
  <r>
    <x v="0"/>
  </r>
  <r>
    <x v="4"/>
  </r>
  <r>
    <x v="0"/>
  </r>
  <r>
    <x v="4"/>
  </r>
  <r>
    <x v="1"/>
  </r>
  <r>
    <x v="0"/>
  </r>
  <r>
    <x v="4"/>
  </r>
  <r>
    <x v="0"/>
  </r>
  <r>
    <x v="4"/>
  </r>
  <r>
    <x v="4"/>
  </r>
  <r>
    <x v="1"/>
  </r>
  <r>
    <x v="3"/>
  </r>
  <r>
    <x v="3"/>
  </r>
  <r>
    <x v="4"/>
  </r>
  <r>
    <x v="4"/>
  </r>
  <r>
    <x v="4"/>
  </r>
  <r>
    <x v="0"/>
  </r>
  <r>
    <x v="4"/>
  </r>
  <r>
    <x v="4"/>
  </r>
  <r>
    <x v="0"/>
  </r>
  <r>
    <x v="2"/>
  </r>
  <r>
    <x v="1"/>
  </r>
  <r>
    <x v="0"/>
  </r>
  <r>
    <x v="3"/>
  </r>
  <r>
    <x v="4"/>
  </r>
  <r>
    <x v="1"/>
  </r>
  <r>
    <x v="4"/>
  </r>
  <r>
    <x v="2"/>
  </r>
  <r>
    <x v="4"/>
  </r>
  <r>
    <x v="4"/>
  </r>
  <r>
    <x v="4"/>
  </r>
  <r>
    <x v="0"/>
  </r>
  <r>
    <x v="4"/>
  </r>
  <r>
    <x v="4"/>
  </r>
  <r>
    <x v="4"/>
  </r>
  <r>
    <x v="4"/>
  </r>
  <r>
    <x v="4"/>
  </r>
  <r>
    <x v="3"/>
  </r>
  <r>
    <x v="1"/>
  </r>
  <r>
    <x v="0"/>
  </r>
  <r>
    <x v="1"/>
  </r>
  <r>
    <x v="4"/>
  </r>
  <r>
    <x v="1"/>
  </r>
  <r>
    <x v="4"/>
  </r>
  <r>
    <x v="4"/>
  </r>
  <r>
    <x v="4"/>
  </r>
  <r>
    <x v="0"/>
  </r>
  <r>
    <x v="4"/>
  </r>
  <r>
    <x v="1"/>
  </r>
  <r>
    <x v="1"/>
  </r>
  <r>
    <x v="0"/>
  </r>
  <r>
    <x v="1"/>
  </r>
  <r>
    <x v="1"/>
  </r>
  <r>
    <x v="1"/>
  </r>
  <r>
    <x v="4"/>
  </r>
  <r>
    <x v="4"/>
  </r>
  <r>
    <x v="0"/>
  </r>
  <r>
    <x v="4"/>
  </r>
  <r>
    <x v="4"/>
  </r>
  <r>
    <x v="4"/>
  </r>
  <r>
    <x v="3"/>
  </r>
  <r>
    <x v="0"/>
  </r>
  <r>
    <x v="0"/>
  </r>
  <r>
    <x v="4"/>
  </r>
  <r>
    <x v="3"/>
  </r>
  <r>
    <x v="0"/>
  </r>
  <r>
    <x v="1"/>
  </r>
  <r>
    <x v="1"/>
  </r>
  <r>
    <x v="2"/>
  </r>
  <r>
    <x v="4"/>
  </r>
  <r>
    <x v="0"/>
  </r>
  <r>
    <x v="1"/>
  </r>
  <r>
    <x v="2"/>
  </r>
  <r>
    <x v="3"/>
  </r>
  <r>
    <x v="0"/>
  </r>
  <r>
    <x v="2"/>
  </r>
  <r>
    <x v="2"/>
  </r>
  <r>
    <x v="4"/>
  </r>
  <r>
    <x v="4"/>
  </r>
  <r>
    <x v="4"/>
  </r>
  <r>
    <x v="1"/>
  </r>
  <r>
    <x v="4"/>
  </r>
  <r>
    <x v="4"/>
  </r>
  <r>
    <x v="4"/>
  </r>
  <r>
    <x v="2"/>
  </r>
  <r>
    <x v="4"/>
  </r>
  <r>
    <x v="1"/>
  </r>
  <r>
    <x v="1"/>
  </r>
  <r>
    <x v="1"/>
  </r>
  <r>
    <x v="1"/>
  </r>
  <r>
    <x v="2"/>
  </r>
  <r>
    <x v="1"/>
  </r>
  <r>
    <x v="1"/>
  </r>
  <r>
    <x v="3"/>
  </r>
  <r>
    <x v="3"/>
  </r>
  <r>
    <x v="1"/>
  </r>
  <r>
    <x v="1"/>
  </r>
  <r>
    <x v="2"/>
  </r>
  <r>
    <x v="4"/>
  </r>
  <r>
    <x v="3"/>
  </r>
  <r>
    <x v="4"/>
  </r>
  <r>
    <x v="2"/>
  </r>
  <r>
    <x v="4"/>
  </r>
  <r>
    <x v="4"/>
  </r>
  <r>
    <x v="0"/>
  </r>
  <r>
    <x v="4"/>
  </r>
  <r>
    <x v="4"/>
  </r>
  <r>
    <x v="1"/>
  </r>
  <r>
    <x v="1"/>
  </r>
  <r>
    <x v="0"/>
  </r>
  <r>
    <x v="4"/>
  </r>
  <r>
    <x v="3"/>
  </r>
  <r>
    <x v="1"/>
  </r>
  <r>
    <x v="3"/>
  </r>
  <r>
    <x v="4"/>
  </r>
  <r>
    <x v="4"/>
  </r>
  <r>
    <x v="0"/>
  </r>
  <r>
    <x v="4"/>
  </r>
  <r>
    <x v="4"/>
  </r>
  <r>
    <x v="4"/>
  </r>
  <r>
    <x v="0"/>
  </r>
  <r>
    <x v="4"/>
  </r>
  <r>
    <x v="1"/>
  </r>
  <r>
    <x v="1"/>
  </r>
  <r>
    <x v="0"/>
  </r>
  <r>
    <x v="0"/>
  </r>
  <r>
    <x v="4"/>
  </r>
  <r>
    <x v="1"/>
  </r>
  <r>
    <x v="0"/>
  </r>
  <r>
    <x v="0"/>
  </r>
  <r>
    <x v="0"/>
  </r>
  <r>
    <x v="4"/>
  </r>
  <r>
    <x v="0"/>
  </r>
  <r>
    <x v="0"/>
  </r>
  <r>
    <x v="2"/>
  </r>
  <r>
    <x v="4"/>
  </r>
  <r>
    <x v="3"/>
  </r>
  <r>
    <x v="1"/>
  </r>
  <r>
    <x v="3"/>
  </r>
  <r>
    <x v="4"/>
  </r>
  <r>
    <x v="0"/>
  </r>
  <r>
    <x v="4"/>
  </r>
  <r>
    <x v="1"/>
  </r>
  <r>
    <x v="3"/>
  </r>
  <r>
    <x v="4"/>
  </r>
  <r>
    <x v="2"/>
  </r>
  <r>
    <x v="4"/>
  </r>
  <r>
    <x v="1"/>
  </r>
  <r>
    <x v="4"/>
  </r>
  <r>
    <x v="1"/>
  </r>
  <r>
    <x v="3"/>
  </r>
  <r>
    <x v="2"/>
  </r>
  <r>
    <x v="4"/>
  </r>
  <r>
    <x v="4"/>
  </r>
  <r>
    <x v="0"/>
  </r>
  <r>
    <x v="3"/>
  </r>
  <r>
    <x v="4"/>
  </r>
  <r>
    <x v="0"/>
  </r>
  <r>
    <x v="4"/>
  </r>
  <r>
    <x v="3"/>
  </r>
  <r>
    <x v="4"/>
  </r>
  <r>
    <x v="4"/>
  </r>
  <r>
    <x v="1"/>
  </r>
  <r>
    <x v="4"/>
  </r>
  <r>
    <x v="0"/>
  </r>
  <r>
    <x v="4"/>
  </r>
  <r>
    <x v="2"/>
  </r>
  <r>
    <x v="4"/>
  </r>
  <r>
    <x v="4"/>
  </r>
  <r>
    <x v="4"/>
  </r>
  <r>
    <x v="1"/>
  </r>
  <r>
    <x v="0"/>
  </r>
  <r>
    <x v="1"/>
  </r>
  <r>
    <x v="4"/>
  </r>
  <r>
    <x v="4"/>
  </r>
  <r>
    <x v="1"/>
  </r>
  <r>
    <x v="3"/>
  </r>
  <r>
    <x v="4"/>
  </r>
  <r>
    <x v="0"/>
  </r>
  <r>
    <x v="1"/>
  </r>
  <r>
    <x v="0"/>
  </r>
  <r>
    <x v="4"/>
  </r>
  <r>
    <x v="4"/>
  </r>
  <r>
    <x v="2"/>
  </r>
  <r>
    <x v="2"/>
  </r>
  <r>
    <x v="3"/>
  </r>
  <r>
    <x v="2"/>
  </r>
  <r>
    <x v="4"/>
  </r>
  <r>
    <x v="4"/>
  </r>
  <r>
    <x v="6"/>
  </r>
  <r>
    <x v="6"/>
  </r>
  <r>
    <x v="6"/>
  </r>
  <r>
    <x v="4"/>
  </r>
  <r>
    <x v="1"/>
  </r>
  <r>
    <x v="0"/>
  </r>
  <r>
    <x v="5"/>
  </r>
  <r>
    <x v="0"/>
  </r>
  <r>
    <x v="5"/>
  </r>
  <r>
    <x v="5"/>
  </r>
  <r>
    <x v="6"/>
  </r>
  <r>
    <x v="0"/>
  </r>
  <r>
    <x v="6"/>
  </r>
  <r>
    <x v="5"/>
  </r>
  <r>
    <x v="6"/>
  </r>
  <r>
    <x v="6"/>
  </r>
  <r>
    <x v="4"/>
  </r>
  <r>
    <x v="5"/>
  </r>
  <r>
    <x v="1"/>
  </r>
  <r>
    <x v="1"/>
  </r>
  <r>
    <x v="5"/>
  </r>
  <r>
    <x v="1"/>
  </r>
  <r>
    <x v="6"/>
  </r>
  <r>
    <x v="0"/>
  </r>
  <r>
    <x v="5"/>
  </r>
  <r>
    <x v="4"/>
  </r>
  <r>
    <x v="6"/>
  </r>
  <r>
    <x v="5"/>
  </r>
  <r>
    <x v="0"/>
  </r>
  <r>
    <x v="5"/>
  </r>
  <r>
    <x v="0"/>
  </r>
  <r>
    <x v="5"/>
  </r>
  <r>
    <x v="4"/>
  </r>
  <r>
    <x v="4"/>
  </r>
  <r>
    <x v="5"/>
  </r>
  <r>
    <x v="5"/>
  </r>
  <r>
    <x v="0"/>
  </r>
  <r>
    <x v="0"/>
  </r>
  <r>
    <x v="5"/>
  </r>
  <r>
    <x v="5"/>
  </r>
  <r>
    <x v="6"/>
  </r>
  <r>
    <x v="5"/>
  </r>
  <r>
    <x v="0"/>
  </r>
  <r>
    <x v="6"/>
  </r>
  <r>
    <x v="6"/>
  </r>
  <r>
    <x v="5"/>
  </r>
  <r>
    <x v="6"/>
  </r>
  <r>
    <x v="5"/>
  </r>
  <r>
    <x v="5"/>
  </r>
  <r>
    <x v="1"/>
  </r>
  <r>
    <x v="5"/>
  </r>
  <r>
    <x v="6"/>
  </r>
  <r>
    <x v="1"/>
  </r>
  <r>
    <x v="6"/>
  </r>
  <r>
    <x v="0"/>
  </r>
  <r>
    <x v="5"/>
  </r>
  <r>
    <x v="6"/>
  </r>
  <r>
    <x v="0"/>
  </r>
  <r>
    <x v="0"/>
  </r>
  <r>
    <x v="1"/>
  </r>
  <r>
    <x v="4"/>
  </r>
  <r>
    <x v="5"/>
  </r>
  <r>
    <x v="1"/>
  </r>
  <r>
    <x v="5"/>
  </r>
  <r>
    <x v="0"/>
  </r>
  <r>
    <x v="6"/>
  </r>
  <r>
    <x v="5"/>
  </r>
  <r>
    <x v="5"/>
  </r>
  <r>
    <x v="6"/>
  </r>
  <r>
    <x v="0"/>
  </r>
  <r>
    <x v="5"/>
  </r>
  <r>
    <x v="0"/>
  </r>
  <r>
    <x v="0"/>
  </r>
  <r>
    <x v="5"/>
  </r>
  <r>
    <x v="6"/>
  </r>
  <r>
    <x v="6"/>
  </r>
  <r>
    <x v="6"/>
  </r>
  <r>
    <x v="5"/>
  </r>
  <r>
    <x v="6"/>
  </r>
  <r>
    <x v="0"/>
  </r>
  <r>
    <x v="1"/>
  </r>
  <r>
    <x v="1"/>
  </r>
  <r>
    <x v="5"/>
  </r>
  <r>
    <x v="0"/>
  </r>
  <r>
    <x v="0"/>
  </r>
  <r>
    <x v="5"/>
  </r>
  <r>
    <x v="5"/>
  </r>
  <r>
    <x v="0"/>
  </r>
  <r>
    <x v="6"/>
  </r>
  <r>
    <x v="1"/>
  </r>
  <r>
    <x v="0"/>
  </r>
  <r>
    <x v="5"/>
  </r>
  <r>
    <x v="6"/>
  </r>
  <r>
    <x v="0"/>
  </r>
  <r>
    <x v="6"/>
  </r>
  <r>
    <x v="5"/>
  </r>
  <r>
    <x v="6"/>
  </r>
  <r>
    <x v="5"/>
  </r>
  <r>
    <x v="5"/>
  </r>
  <r>
    <x v="6"/>
  </r>
  <r>
    <x v="6"/>
  </r>
  <r>
    <x v="5"/>
  </r>
  <r>
    <x v="5"/>
  </r>
  <r>
    <x v="0"/>
  </r>
  <r>
    <x v="6"/>
  </r>
  <r>
    <x v="5"/>
  </r>
  <r>
    <x v="0"/>
  </r>
  <r>
    <x v="6"/>
  </r>
  <r>
    <x v="5"/>
  </r>
  <r>
    <x v="5"/>
  </r>
  <r>
    <x v="0"/>
  </r>
  <r>
    <x v="1"/>
  </r>
  <r>
    <x v="5"/>
  </r>
  <r>
    <x v="6"/>
  </r>
  <r>
    <x v="6"/>
  </r>
  <r>
    <x v="5"/>
  </r>
  <r>
    <x v="1"/>
  </r>
  <r>
    <x v="6"/>
  </r>
  <r>
    <x v="5"/>
  </r>
  <r>
    <x v="5"/>
  </r>
  <r>
    <x v="0"/>
  </r>
  <r>
    <x v="0"/>
  </r>
  <r>
    <x v="5"/>
  </r>
  <r>
    <x v="1"/>
  </r>
  <r>
    <x v="6"/>
  </r>
  <r>
    <x v="0"/>
  </r>
  <r>
    <x v="0"/>
  </r>
  <r>
    <x v="6"/>
  </r>
  <r>
    <x v="0"/>
  </r>
  <r>
    <x v="6"/>
  </r>
  <r>
    <x v="5"/>
  </r>
  <r>
    <x v="0"/>
  </r>
  <r>
    <x v="6"/>
  </r>
  <r>
    <x v="5"/>
  </r>
  <r>
    <x v="5"/>
  </r>
  <r>
    <x v="6"/>
  </r>
  <r>
    <x v="4"/>
  </r>
  <r>
    <x v="6"/>
  </r>
  <r>
    <x v="6"/>
  </r>
  <r>
    <x v="6"/>
  </r>
  <r>
    <x v="5"/>
  </r>
  <r>
    <x v="5"/>
  </r>
  <r>
    <x v="6"/>
  </r>
  <r>
    <x v="6"/>
  </r>
  <r>
    <x v="6"/>
  </r>
  <r>
    <x v="4"/>
  </r>
  <r>
    <x v="5"/>
  </r>
  <r>
    <x v="0"/>
  </r>
  <r>
    <x v="5"/>
  </r>
  <r>
    <x v="5"/>
  </r>
  <r>
    <x v="5"/>
  </r>
  <r>
    <x v="5"/>
  </r>
  <r>
    <x v="6"/>
  </r>
  <r>
    <x v="0"/>
  </r>
  <r>
    <x v="1"/>
  </r>
  <r>
    <x v="0"/>
  </r>
  <r>
    <x v="0"/>
  </r>
  <r>
    <x v="1"/>
  </r>
  <r>
    <x v="1"/>
  </r>
  <r>
    <x v="6"/>
  </r>
  <r>
    <x v="6"/>
  </r>
  <r>
    <x v="6"/>
  </r>
  <r>
    <x v="5"/>
  </r>
  <r>
    <x v="6"/>
  </r>
  <r>
    <x v="0"/>
  </r>
  <r>
    <x v="6"/>
  </r>
  <r>
    <x v="5"/>
  </r>
  <r>
    <x v="5"/>
  </r>
  <r>
    <x v="5"/>
  </r>
  <r>
    <x v="0"/>
  </r>
  <r>
    <x v="0"/>
  </r>
  <r>
    <x v="6"/>
  </r>
  <r>
    <x v="5"/>
  </r>
  <r>
    <x v="5"/>
  </r>
  <r>
    <x v="5"/>
  </r>
  <r>
    <x v="1"/>
  </r>
  <r>
    <x v="5"/>
  </r>
  <r>
    <x v="6"/>
  </r>
  <r>
    <x v="5"/>
  </r>
  <r>
    <x v="5"/>
  </r>
  <r>
    <x v="5"/>
  </r>
  <r>
    <x v="0"/>
  </r>
  <r>
    <x v="0"/>
  </r>
  <r>
    <x v="0"/>
  </r>
  <r>
    <x v="0"/>
  </r>
  <r>
    <x v="1"/>
  </r>
  <r>
    <x v="0"/>
  </r>
  <r>
    <x v="5"/>
  </r>
  <r>
    <x v="5"/>
  </r>
  <r>
    <x v="5"/>
  </r>
  <r>
    <x v="1"/>
  </r>
  <r>
    <x v="0"/>
  </r>
  <r>
    <x v="5"/>
  </r>
  <r>
    <x v="5"/>
  </r>
  <r>
    <x v="4"/>
  </r>
  <r>
    <x v="6"/>
  </r>
  <r>
    <x v="0"/>
  </r>
  <r>
    <x v="6"/>
  </r>
  <r>
    <x v="5"/>
  </r>
  <r>
    <x v="6"/>
  </r>
  <r>
    <x v="6"/>
  </r>
  <r>
    <x v="1"/>
  </r>
  <r>
    <x v="1"/>
  </r>
  <r>
    <x v="4"/>
  </r>
  <r>
    <x v="1"/>
  </r>
  <r>
    <x v="5"/>
  </r>
  <r>
    <x v="4"/>
  </r>
  <r>
    <x v="0"/>
  </r>
  <r>
    <x v="6"/>
  </r>
  <r>
    <x v="0"/>
  </r>
  <r>
    <x v="4"/>
  </r>
  <r>
    <x v="5"/>
  </r>
  <r>
    <x v="0"/>
  </r>
  <r>
    <x v="1"/>
  </r>
  <r>
    <x v="4"/>
  </r>
  <r>
    <x v="1"/>
  </r>
  <r>
    <x v="5"/>
  </r>
  <r>
    <x v="5"/>
  </r>
  <r>
    <x v="5"/>
  </r>
  <r>
    <x v="6"/>
  </r>
  <r>
    <x v="4"/>
  </r>
  <r>
    <x v="5"/>
  </r>
  <r>
    <x v="5"/>
  </r>
  <r>
    <x v="6"/>
  </r>
  <r>
    <x v="5"/>
  </r>
  <r>
    <x v="6"/>
  </r>
  <r>
    <x v="0"/>
  </r>
  <r>
    <x v="0"/>
  </r>
  <r>
    <x v="6"/>
  </r>
  <r>
    <x v="5"/>
  </r>
  <r>
    <x v="0"/>
  </r>
  <r>
    <x v="6"/>
  </r>
  <r>
    <x v="0"/>
  </r>
  <r>
    <x v="5"/>
  </r>
  <r>
    <x v="5"/>
  </r>
  <r>
    <x v="4"/>
  </r>
  <r>
    <x v="4"/>
  </r>
  <r>
    <x v="0"/>
  </r>
  <r>
    <x v="1"/>
  </r>
  <r>
    <x v="6"/>
  </r>
  <r>
    <x v="5"/>
  </r>
  <r>
    <x v="0"/>
  </r>
  <r>
    <x v="6"/>
  </r>
  <r>
    <x v="6"/>
  </r>
  <r>
    <x v="0"/>
  </r>
  <r>
    <x v="6"/>
  </r>
  <r>
    <x v="0"/>
  </r>
  <r>
    <x v="5"/>
  </r>
  <r>
    <x v="0"/>
  </r>
  <r>
    <x v="6"/>
  </r>
  <r>
    <x v="6"/>
  </r>
  <r>
    <x v="5"/>
  </r>
  <r>
    <x v="5"/>
  </r>
  <r>
    <x v="6"/>
  </r>
  <r>
    <x v="0"/>
  </r>
  <r>
    <x v="4"/>
  </r>
  <r>
    <x v="5"/>
  </r>
  <r>
    <x v="0"/>
  </r>
  <r>
    <x v="1"/>
  </r>
  <r>
    <x v="6"/>
  </r>
  <r>
    <x v="6"/>
  </r>
  <r>
    <x v="0"/>
  </r>
  <r>
    <x v="4"/>
  </r>
  <r>
    <x v="1"/>
  </r>
  <r>
    <x v="5"/>
  </r>
  <r>
    <x v="0"/>
  </r>
  <r>
    <x v="4"/>
  </r>
  <r>
    <x v="1"/>
  </r>
  <r>
    <x v="0"/>
  </r>
  <r>
    <x v="1"/>
  </r>
  <r>
    <x v="5"/>
  </r>
  <r>
    <x v="6"/>
  </r>
  <r>
    <x v="5"/>
  </r>
  <r>
    <x v="4"/>
  </r>
  <r>
    <x v="0"/>
  </r>
  <r>
    <x v="0"/>
  </r>
  <r>
    <x v="6"/>
  </r>
  <r>
    <x v="1"/>
  </r>
  <r>
    <x v="5"/>
  </r>
  <r>
    <x v="5"/>
  </r>
  <r>
    <x v="6"/>
  </r>
  <r>
    <x v="5"/>
  </r>
  <r>
    <x v="4"/>
  </r>
  <r>
    <x v="6"/>
  </r>
  <r>
    <x v="5"/>
  </r>
  <r>
    <x v="5"/>
  </r>
  <r>
    <x v="5"/>
  </r>
  <r>
    <x v="0"/>
  </r>
  <r>
    <x v="4"/>
  </r>
  <r>
    <x v="5"/>
  </r>
  <r>
    <x v="0"/>
  </r>
  <r>
    <x v="5"/>
  </r>
  <r>
    <x v="0"/>
  </r>
  <r>
    <x v="6"/>
  </r>
  <r>
    <x v="5"/>
  </r>
  <r>
    <x v="5"/>
  </r>
  <r>
    <x v="5"/>
  </r>
  <r>
    <x v="6"/>
  </r>
  <r>
    <x v="5"/>
  </r>
  <r>
    <x v="0"/>
  </r>
  <r>
    <x v="1"/>
  </r>
  <r>
    <x v="6"/>
  </r>
  <r>
    <x v="0"/>
  </r>
  <r>
    <x v="5"/>
  </r>
  <r>
    <x v="6"/>
  </r>
  <r>
    <x v="6"/>
  </r>
  <r>
    <x v="5"/>
  </r>
  <r>
    <x v="5"/>
  </r>
  <r>
    <x v="0"/>
  </r>
  <r>
    <x v="5"/>
  </r>
  <r>
    <x v="6"/>
  </r>
  <r>
    <x v="6"/>
  </r>
  <r>
    <x v="6"/>
  </r>
  <r>
    <x v="6"/>
  </r>
  <r>
    <x v="5"/>
  </r>
  <r>
    <x v="5"/>
  </r>
  <r>
    <x v="5"/>
  </r>
  <r>
    <x v="1"/>
  </r>
  <r>
    <x v="6"/>
  </r>
  <r>
    <x v="0"/>
  </r>
  <r>
    <x v="6"/>
  </r>
  <r>
    <x v="0"/>
  </r>
  <r>
    <x v="6"/>
  </r>
  <r>
    <x v="5"/>
  </r>
  <r>
    <x v="4"/>
  </r>
  <r>
    <x v="5"/>
  </r>
  <r>
    <x v="0"/>
  </r>
  <r>
    <x v="1"/>
  </r>
  <r>
    <x v="6"/>
  </r>
  <r>
    <x v="6"/>
  </r>
  <r>
    <x v="0"/>
  </r>
  <r>
    <x v="5"/>
  </r>
  <r>
    <x v="4"/>
  </r>
  <r>
    <x v="4"/>
  </r>
  <r>
    <x v="5"/>
  </r>
  <r>
    <x v="0"/>
  </r>
  <r>
    <x v="5"/>
  </r>
  <r>
    <x v="5"/>
  </r>
  <r>
    <x v="5"/>
  </r>
  <r>
    <x v="1"/>
  </r>
  <r>
    <x v="1"/>
  </r>
  <r>
    <x v="5"/>
  </r>
  <r>
    <x v="5"/>
  </r>
  <r>
    <x v="0"/>
  </r>
  <r>
    <x v="5"/>
  </r>
  <r>
    <x v="4"/>
  </r>
  <r>
    <x v="1"/>
  </r>
  <r>
    <x v="6"/>
  </r>
  <r>
    <x v="6"/>
  </r>
  <r>
    <x v="1"/>
  </r>
  <r>
    <x v="6"/>
  </r>
  <r>
    <x v="0"/>
  </r>
  <r>
    <x v="0"/>
  </r>
  <r>
    <x v="6"/>
  </r>
  <r>
    <x v="5"/>
  </r>
  <r>
    <x v="5"/>
  </r>
  <r>
    <x v="5"/>
  </r>
  <r>
    <x v="6"/>
  </r>
  <r>
    <x v="5"/>
  </r>
  <r>
    <x v="6"/>
  </r>
  <r>
    <x v="6"/>
  </r>
  <r>
    <x v="5"/>
  </r>
  <r>
    <x v="6"/>
  </r>
  <r>
    <x v="6"/>
  </r>
  <r>
    <x v="5"/>
  </r>
  <r>
    <x v="0"/>
  </r>
  <r>
    <x v="0"/>
  </r>
  <r>
    <x v="0"/>
  </r>
  <r>
    <x v="5"/>
  </r>
  <r>
    <x v="5"/>
  </r>
  <r>
    <x v="5"/>
  </r>
  <r>
    <x v="6"/>
  </r>
  <r>
    <x v="5"/>
  </r>
  <r>
    <x v="5"/>
  </r>
  <r>
    <x v="6"/>
  </r>
  <r>
    <x v="0"/>
  </r>
  <r>
    <x v="6"/>
  </r>
  <r>
    <x v="1"/>
  </r>
  <r>
    <x v="5"/>
  </r>
  <r>
    <x v="4"/>
  </r>
  <r>
    <x v="6"/>
  </r>
  <r>
    <x v="5"/>
  </r>
  <r>
    <x v="6"/>
  </r>
  <r>
    <x v="6"/>
  </r>
  <r>
    <x v="6"/>
  </r>
  <r>
    <x v="5"/>
  </r>
  <r>
    <x v="6"/>
  </r>
  <r>
    <x v="6"/>
  </r>
  <r>
    <x v="5"/>
  </r>
  <r>
    <x v="4"/>
  </r>
  <r>
    <x v="6"/>
  </r>
  <r>
    <x v="0"/>
  </r>
  <r>
    <x v="6"/>
  </r>
  <r>
    <x v="1"/>
  </r>
  <r>
    <x v="5"/>
  </r>
  <r>
    <x v="5"/>
  </r>
  <r>
    <x v="0"/>
  </r>
  <r>
    <x v="5"/>
  </r>
  <r>
    <x v="0"/>
  </r>
  <r>
    <x v="5"/>
  </r>
  <r>
    <x v="5"/>
  </r>
  <r>
    <x v="5"/>
  </r>
  <r>
    <x v="0"/>
  </r>
  <r>
    <x v="5"/>
  </r>
  <r>
    <x v="5"/>
  </r>
  <r>
    <x v="0"/>
  </r>
  <r>
    <x v="6"/>
  </r>
  <r>
    <x v="0"/>
  </r>
  <r>
    <x v="0"/>
  </r>
  <r>
    <x v="5"/>
  </r>
  <r>
    <x v="6"/>
  </r>
  <r>
    <x v="4"/>
  </r>
  <r>
    <x v="0"/>
  </r>
  <r>
    <x v="0"/>
  </r>
  <r>
    <x v="5"/>
  </r>
  <r>
    <x v="0"/>
  </r>
  <r>
    <x v="5"/>
  </r>
  <r>
    <x v="5"/>
  </r>
  <r>
    <x v="1"/>
  </r>
  <r>
    <x v="5"/>
  </r>
  <r>
    <x v="4"/>
  </r>
  <r>
    <x v="6"/>
  </r>
  <r>
    <x v="5"/>
  </r>
  <r>
    <x v="4"/>
  </r>
  <r>
    <x v="1"/>
  </r>
  <r>
    <x v="5"/>
  </r>
  <r>
    <x v="5"/>
  </r>
  <r>
    <x v="0"/>
  </r>
  <r>
    <x v="5"/>
  </r>
  <r>
    <x v="5"/>
  </r>
  <r>
    <x v="1"/>
  </r>
  <r>
    <x v="4"/>
  </r>
  <r>
    <x v="6"/>
  </r>
  <r>
    <x v="5"/>
  </r>
  <r>
    <x v="5"/>
  </r>
  <r>
    <x v="6"/>
  </r>
  <r>
    <x v="6"/>
  </r>
  <r>
    <x v="6"/>
  </r>
  <r>
    <x v="5"/>
  </r>
  <r>
    <x v="6"/>
  </r>
  <r>
    <x v="5"/>
  </r>
  <r>
    <x v="6"/>
  </r>
  <r>
    <x v="6"/>
  </r>
  <r>
    <x v="0"/>
  </r>
  <r>
    <x v="1"/>
  </r>
  <r>
    <x v="5"/>
  </r>
  <r>
    <x v="6"/>
  </r>
  <r>
    <x v="5"/>
  </r>
  <r>
    <x v="6"/>
  </r>
  <r>
    <x v="5"/>
  </r>
  <r>
    <x v="0"/>
  </r>
  <r>
    <x v="6"/>
  </r>
  <r>
    <x v="1"/>
  </r>
  <r>
    <x v="5"/>
  </r>
  <r>
    <x v="5"/>
  </r>
  <r>
    <x v="5"/>
  </r>
  <r>
    <x v="6"/>
  </r>
  <r>
    <x v="5"/>
  </r>
  <r>
    <x v="5"/>
  </r>
  <r>
    <x v="6"/>
  </r>
  <r>
    <x v="0"/>
  </r>
  <r>
    <x v="6"/>
  </r>
  <r>
    <x v="6"/>
  </r>
  <r>
    <x v="0"/>
  </r>
  <r>
    <x v="5"/>
  </r>
  <r>
    <x v="5"/>
  </r>
  <r>
    <x v="6"/>
  </r>
  <r>
    <x v="6"/>
  </r>
  <r>
    <x v="5"/>
  </r>
  <r>
    <x v="1"/>
  </r>
  <r>
    <x v="5"/>
  </r>
  <r>
    <x v="5"/>
  </r>
  <r>
    <x v="6"/>
  </r>
  <r>
    <x v="0"/>
  </r>
  <r>
    <x v="0"/>
  </r>
  <r>
    <x v="5"/>
  </r>
  <r>
    <x v="5"/>
  </r>
  <r>
    <x v="5"/>
  </r>
  <r>
    <x v="6"/>
  </r>
  <r>
    <x v="5"/>
  </r>
  <r>
    <x v="6"/>
  </r>
  <r>
    <x v="6"/>
  </r>
  <r>
    <x v="5"/>
  </r>
  <r>
    <x v="0"/>
  </r>
  <r>
    <x v="1"/>
  </r>
  <r>
    <x v="4"/>
  </r>
  <r>
    <x v="0"/>
  </r>
  <r>
    <x v="5"/>
  </r>
  <r>
    <x v="0"/>
  </r>
  <r>
    <x v="4"/>
  </r>
  <r>
    <x v="0"/>
  </r>
  <r>
    <x v="6"/>
  </r>
  <r>
    <x v="6"/>
  </r>
  <r>
    <x v="5"/>
  </r>
  <r>
    <x v="5"/>
  </r>
  <r>
    <x v="6"/>
  </r>
  <r>
    <x v="4"/>
  </r>
  <r>
    <x v="5"/>
  </r>
  <r>
    <x v="0"/>
  </r>
  <r>
    <x v="0"/>
  </r>
  <r>
    <x v="6"/>
  </r>
  <r>
    <x v="5"/>
  </r>
  <r>
    <x v="6"/>
  </r>
  <r>
    <x v="0"/>
  </r>
  <r>
    <x v="4"/>
  </r>
  <r>
    <x v="5"/>
  </r>
  <r>
    <x v="5"/>
  </r>
  <r>
    <x v="5"/>
  </r>
  <r>
    <x v="5"/>
  </r>
  <r>
    <x v="5"/>
  </r>
  <r>
    <x v="5"/>
  </r>
  <r>
    <x v="5"/>
  </r>
  <r>
    <x v="6"/>
  </r>
  <r>
    <x v="5"/>
  </r>
  <r>
    <x v="1"/>
  </r>
  <r>
    <x v="5"/>
  </r>
  <r>
    <x v="6"/>
  </r>
  <r>
    <x v="4"/>
  </r>
  <r>
    <x v="6"/>
  </r>
  <r>
    <x v="1"/>
  </r>
  <r>
    <x v="6"/>
  </r>
  <r>
    <x v="5"/>
  </r>
  <r>
    <x v="0"/>
  </r>
  <r>
    <x v="4"/>
  </r>
  <r>
    <x v="6"/>
  </r>
  <r>
    <x v="4"/>
  </r>
  <r>
    <x v="0"/>
  </r>
  <r>
    <x v="5"/>
  </r>
  <r>
    <x v="5"/>
  </r>
  <r>
    <x v="6"/>
  </r>
  <r>
    <x v="5"/>
  </r>
  <r>
    <x v="1"/>
  </r>
  <r>
    <x v="6"/>
  </r>
  <r>
    <x v="5"/>
  </r>
  <r>
    <x v="0"/>
  </r>
  <r>
    <x v="1"/>
  </r>
  <r>
    <x v="6"/>
  </r>
  <r>
    <x v="4"/>
  </r>
  <r>
    <x v="5"/>
  </r>
  <r>
    <x v="6"/>
  </r>
  <r>
    <x v="5"/>
  </r>
  <r>
    <x v="6"/>
  </r>
  <r>
    <x v="5"/>
  </r>
  <r>
    <x v="5"/>
  </r>
  <r>
    <x v="6"/>
  </r>
  <r>
    <x v="6"/>
  </r>
  <r>
    <x v="5"/>
  </r>
  <r>
    <x v="0"/>
  </r>
  <r>
    <x v="5"/>
  </r>
  <r>
    <x v="1"/>
  </r>
  <r>
    <x v="6"/>
  </r>
  <r>
    <x v="5"/>
  </r>
  <r>
    <x v="6"/>
  </r>
  <r>
    <x v="6"/>
  </r>
  <r>
    <x v="5"/>
  </r>
  <r>
    <x v="6"/>
  </r>
  <r>
    <x v="0"/>
  </r>
  <r>
    <x v="0"/>
  </r>
  <r>
    <x v="5"/>
  </r>
  <r>
    <x v="6"/>
  </r>
  <r>
    <x v="6"/>
  </r>
  <r>
    <x v="4"/>
  </r>
  <r>
    <x v="0"/>
  </r>
  <r>
    <x v="6"/>
  </r>
  <r>
    <x v="6"/>
  </r>
  <r>
    <x v="6"/>
  </r>
  <r>
    <x v="0"/>
  </r>
  <r>
    <x v="6"/>
  </r>
  <r>
    <x v="1"/>
  </r>
  <r>
    <x v="5"/>
  </r>
  <r>
    <x v="0"/>
  </r>
  <r>
    <x v="5"/>
  </r>
  <r>
    <x v="4"/>
  </r>
  <r>
    <x v="5"/>
  </r>
  <r>
    <x v="6"/>
  </r>
  <r>
    <x v="0"/>
  </r>
  <r>
    <x v="0"/>
  </r>
  <r>
    <x v="6"/>
  </r>
  <r>
    <x v="6"/>
  </r>
  <r>
    <x v="5"/>
  </r>
  <r>
    <x v="4"/>
  </r>
  <r>
    <x v="6"/>
  </r>
  <r>
    <x v="0"/>
  </r>
  <r>
    <x v="5"/>
  </r>
  <r>
    <x v="5"/>
  </r>
  <r>
    <x v="0"/>
  </r>
  <r>
    <x v="6"/>
  </r>
  <r>
    <x v="0"/>
  </r>
  <r>
    <x v="0"/>
  </r>
  <r>
    <x v="5"/>
  </r>
  <r>
    <x v="6"/>
  </r>
  <r>
    <x v="1"/>
  </r>
  <r>
    <x v="5"/>
  </r>
  <r>
    <x v="0"/>
  </r>
  <r>
    <x v="6"/>
  </r>
  <r>
    <x v="6"/>
  </r>
  <r>
    <x v="0"/>
  </r>
  <r>
    <x v="1"/>
  </r>
  <r>
    <x v="6"/>
  </r>
  <r>
    <x v="6"/>
  </r>
  <r>
    <x v="5"/>
  </r>
  <r>
    <x v="6"/>
  </r>
  <r>
    <x v="5"/>
  </r>
  <r>
    <x v="5"/>
  </r>
  <r>
    <x v="5"/>
  </r>
  <r>
    <x v="5"/>
  </r>
  <r>
    <x v="5"/>
  </r>
  <r>
    <x v="1"/>
  </r>
  <r>
    <x v="1"/>
  </r>
  <r>
    <x v="6"/>
  </r>
  <r>
    <x v="6"/>
  </r>
  <r>
    <x v="6"/>
  </r>
  <r>
    <x v="1"/>
  </r>
  <r>
    <x v="6"/>
  </r>
  <r>
    <x v="6"/>
  </r>
  <r>
    <x v="4"/>
  </r>
  <r>
    <x v="6"/>
  </r>
  <r>
    <x v="6"/>
  </r>
  <r>
    <x v="4"/>
  </r>
  <r>
    <x v="5"/>
  </r>
  <r>
    <x v="0"/>
  </r>
  <r>
    <x v="5"/>
  </r>
  <r>
    <x v="5"/>
  </r>
  <r>
    <x v="5"/>
  </r>
  <r>
    <x v="5"/>
  </r>
  <r>
    <x v="5"/>
  </r>
  <r>
    <x v="0"/>
  </r>
  <r>
    <x v="0"/>
  </r>
  <r>
    <x v="1"/>
  </r>
  <r>
    <x v="0"/>
  </r>
  <r>
    <x v="5"/>
  </r>
  <r>
    <x v="5"/>
  </r>
  <r>
    <x v="1"/>
  </r>
  <r>
    <x v="6"/>
  </r>
  <r>
    <x v="4"/>
  </r>
  <r>
    <x v="6"/>
  </r>
  <r>
    <x v="0"/>
  </r>
  <r>
    <x v="5"/>
  </r>
  <r>
    <x v="5"/>
  </r>
  <r>
    <x v="5"/>
  </r>
  <r>
    <x v="0"/>
  </r>
  <r>
    <x v="6"/>
  </r>
  <r>
    <x v="1"/>
  </r>
  <r>
    <x v="0"/>
  </r>
  <r>
    <x v="6"/>
  </r>
  <r>
    <x v="4"/>
  </r>
  <r>
    <x v="5"/>
  </r>
  <r>
    <x v="6"/>
  </r>
  <r>
    <x v="0"/>
  </r>
  <r>
    <x v="5"/>
  </r>
  <r>
    <x v="1"/>
  </r>
  <r>
    <x v="0"/>
  </r>
  <r>
    <x v="5"/>
  </r>
  <r>
    <x v="6"/>
  </r>
  <r>
    <x v="6"/>
  </r>
  <r>
    <x v="6"/>
  </r>
  <r>
    <x v="5"/>
  </r>
  <r>
    <x v="5"/>
  </r>
  <r>
    <x v="5"/>
  </r>
  <r>
    <x v="0"/>
  </r>
  <r>
    <x v="4"/>
  </r>
  <r>
    <x v="0"/>
  </r>
  <r>
    <x v="1"/>
  </r>
  <r>
    <x v="5"/>
  </r>
  <r>
    <x v="6"/>
  </r>
  <r>
    <x v="5"/>
  </r>
  <r>
    <x v="0"/>
  </r>
  <r>
    <x v="5"/>
  </r>
  <r>
    <x v="0"/>
  </r>
  <r>
    <x v="6"/>
  </r>
  <r>
    <x v="5"/>
  </r>
  <r>
    <x v="6"/>
  </r>
  <r>
    <x v="5"/>
  </r>
  <r>
    <x v="5"/>
  </r>
  <r>
    <x v="5"/>
  </r>
  <r>
    <x v="6"/>
  </r>
  <r>
    <x v="6"/>
  </r>
  <r>
    <x v="4"/>
  </r>
  <r>
    <x v="5"/>
  </r>
  <r>
    <x v="0"/>
  </r>
  <r>
    <x v="4"/>
  </r>
  <r>
    <x v="5"/>
  </r>
  <r>
    <x v="5"/>
  </r>
  <r>
    <x v="1"/>
  </r>
  <r>
    <x v="6"/>
  </r>
  <r>
    <x v="5"/>
  </r>
  <r>
    <x v="5"/>
  </r>
  <r>
    <x v="1"/>
  </r>
  <r>
    <x v="5"/>
  </r>
  <r>
    <x v="6"/>
  </r>
  <r>
    <x v="5"/>
  </r>
  <r>
    <x v="0"/>
  </r>
  <r>
    <x v="0"/>
  </r>
  <r>
    <x v="5"/>
  </r>
  <r>
    <x v="6"/>
  </r>
  <r>
    <x v="5"/>
  </r>
  <r>
    <x v="6"/>
  </r>
  <r>
    <x v="6"/>
  </r>
  <r>
    <x v="5"/>
  </r>
  <r>
    <x v="6"/>
  </r>
  <r>
    <x v="6"/>
  </r>
  <r>
    <x v="5"/>
  </r>
  <r>
    <x v="4"/>
  </r>
  <r>
    <x v="6"/>
  </r>
  <r>
    <x v="5"/>
  </r>
  <r>
    <x v="5"/>
  </r>
  <r>
    <x v="1"/>
  </r>
  <r>
    <x v="0"/>
  </r>
  <r>
    <x v="1"/>
  </r>
  <r>
    <x v="6"/>
  </r>
  <r>
    <x v="5"/>
  </r>
  <r>
    <x v="0"/>
  </r>
  <r>
    <x v="5"/>
  </r>
  <r>
    <x v="5"/>
  </r>
  <r>
    <x v="4"/>
  </r>
  <r>
    <x v="5"/>
  </r>
  <r>
    <x v="1"/>
  </r>
  <r>
    <x v="1"/>
  </r>
  <r>
    <x v="5"/>
  </r>
  <r>
    <x v="5"/>
  </r>
  <r>
    <x v="5"/>
  </r>
  <r>
    <x v="0"/>
  </r>
  <r>
    <x v="1"/>
  </r>
  <r>
    <x v="5"/>
  </r>
  <r>
    <x v="6"/>
  </r>
  <r>
    <x v="5"/>
  </r>
  <r>
    <x v="5"/>
  </r>
  <r>
    <x v="6"/>
  </r>
  <r>
    <x v="5"/>
  </r>
  <r>
    <x v="6"/>
  </r>
  <r>
    <x v="5"/>
  </r>
  <r>
    <x v="6"/>
  </r>
  <r>
    <x v="0"/>
  </r>
  <r>
    <x v="6"/>
  </r>
  <r>
    <x v="1"/>
  </r>
  <r>
    <x v="4"/>
  </r>
  <r>
    <x v="1"/>
  </r>
  <r>
    <x v="6"/>
  </r>
  <r>
    <x v="6"/>
  </r>
  <r>
    <x v="4"/>
  </r>
  <r>
    <x v="6"/>
  </r>
  <r>
    <x v="6"/>
  </r>
  <r>
    <x v="6"/>
  </r>
  <r>
    <x v="5"/>
  </r>
  <r>
    <x v="6"/>
  </r>
  <r>
    <x v="5"/>
  </r>
  <r>
    <x v="5"/>
  </r>
  <r>
    <x v="6"/>
  </r>
  <r>
    <x v="5"/>
  </r>
  <r>
    <x v="5"/>
  </r>
  <r>
    <x v="6"/>
  </r>
  <r>
    <x v="6"/>
  </r>
  <r>
    <x v="0"/>
  </r>
  <r>
    <x v="6"/>
  </r>
  <r>
    <x v="4"/>
  </r>
  <r>
    <x v="6"/>
  </r>
  <r>
    <x v="4"/>
  </r>
  <r>
    <x v="6"/>
  </r>
  <r>
    <x v="5"/>
  </r>
  <r>
    <x v="6"/>
  </r>
  <r>
    <x v="4"/>
  </r>
  <r>
    <x v="0"/>
  </r>
  <r>
    <x v="6"/>
  </r>
  <r>
    <x v="5"/>
  </r>
  <r>
    <x v="6"/>
  </r>
  <r>
    <x v="6"/>
  </r>
  <r>
    <x v="0"/>
  </r>
  <r>
    <x v="5"/>
  </r>
  <r>
    <x v="6"/>
  </r>
  <r>
    <x v="6"/>
  </r>
  <r>
    <x v="6"/>
  </r>
  <r>
    <x v="4"/>
  </r>
  <r>
    <x v="5"/>
  </r>
  <r>
    <x v="5"/>
  </r>
  <r>
    <x v="4"/>
  </r>
  <r>
    <x v="4"/>
  </r>
  <r>
    <x v="6"/>
  </r>
  <r>
    <x v="5"/>
  </r>
  <r>
    <x v="5"/>
  </r>
  <r>
    <x v="0"/>
  </r>
  <r>
    <x v="0"/>
  </r>
  <r>
    <x v="0"/>
  </r>
  <r>
    <x v="6"/>
  </r>
  <r>
    <x v="6"/>
  </r>
  <r>
    <x v="6"/>
  </r>
  <r>
    <x v="1"/>
  </r>
  <r>
    <x v="6"/>
  </r>
  <r>
    <x v="0"/>
  </r>
  <r>
    <x v="5"/>
  </r>
  <r>
    <x v="6"/>
  </r>
  <r>
    <x v="5"/>
  </r>
  <r>
    <x v="5"/>
  </r>
  <r>
    <x v="6"/>
  </r>
  <r>
    <x v="4"/>
  </r>
  <r>
    <x v="0"/>
  </r>
  <r>
    <x v="5"/>
  </r>
  <r>
    <x v="6"/>
  </r>
  <r>
    <x v="5"/>
  </r>
  <r>
    <x v="5"/>
  </r>
  <r>
    <x v="4"/>
  </r>
  <r>
    <x v="5"/>
  </r>
  <r>
    <x v="6"/>
  </r>
  <r>
    <x v="0"/>
  </r>
  <r>
    <x v="4"/>
  </r>
  <r>
    <x v="6"/>
  </r>
  <r>
    <x v="0"/>
  </r>
  <r>
    <x v="0"/>
  </r>
  <r>
    <x v="0"/>
  </r>
  <r>
    <x v="0"/>
  </r>
  <r>
    <x v="4"/>
  </r>
  <r>
    <x v="0"/>
  </r>
  <r>
    <x v="1"/>
  </r>
  <r>
    <x v="0"/>
  </r>
  <r>
    <x v="1"/>
  </r>
  <r>
    <x v="6"/>
  </r>
  <r>
    <x v="5"/>
  </r>
  <r>
    <x v="5"/>
  </r>
  <r>
    <x v="5"/>
  </r>
  <r>
    <x v="5"/>
  </r>
  <r>
    <x v="0"/>
  </r>
  <r>
    <x v="6"/>
  </r>
  <r>
    <x v="1"/>
  </r>
  <r>
    <x v="0"/>
  </r>
  <r>
    <x v="6"/>
  </r>
  <r>
    <x v="6"/>
  </r>
  <r>
    <x v="6"/>
  </r>
  <r>
    <x v="1"/>
  </r>
  <r>
    <x v="1"/>
  </r>
  <r>
    <x v="5"/>
  </r>
  <r>
    <x v="6"/>
  </r>
  <r>
    <x v="4"/>
  </r>
  <r>
    <x v="6"/>
  </r>
  <r>
    <x v="0"/>
  </r>
  <r>
    <x v="0"/>
  </r>
  <r>
    <x v="6"/>
  </r>
  <r>
    <x v="6"/>
  </r>
  <r>
    <x v="1"/>
  </r>
  <r>
    <x v="6"/>
  </r>
  <r>
    <x v="5"/>
  </r>
  <r>
    <x v="5"/>
  </r>
  <r>
    <x v="1"/>
  </r>
  <r>
    <x v="0"/>
  </r>
  <r>
    <x v="1"/>
  </r>
  <r>
    <x v="1"/>
  </r>
  <r>
    <x v="5"/>
  </r>
  <r>
    <x v="5"/>
  </r>
  <r>
    <x v="1"/>
  </r>
  <r>
    <x v="1"/>
  </r>
  <r>
    <x v="5"/>
  </r>
  <r>
    <x v="6"/>
  </r>
  <r>
    <x v="6"/>
  </r>
  <r>
    <x v="6"/>
  </r>
  <r>
    <x v="6"/>
  </r>
  <r>
    <x v="5"/>
  </r>
  <r>
    <x v="0"/>
  </r>
  <r>
    <x v="5"/>
  </r>
  <r>
    <x v="5"/>
  </r>
  <r>
    <x v="6"/>
  </r>
  <r>
    <x v="6"/>
  </r>
  <r>
    <x v="6"/>
  </r>
  <r>
    <x v="5"/>
  </r>
  <r>
    <x v="5"/>
  </r>
  <r>
    <x v="4"/>
  </r>
  <r>
    <x v="1"/>
  </r>
  <r>
    <x v="6"/>
  </r>
  <r>
    <x v="0"/>
  </r>
  <r>
    <x v="0"/>
  </r>
  <r>
    <x v="6"/>
  </r>
  <r>
    <x v="4"/>
  </r>
  <r>
    <x v="6"/>
  </r>
  <r>
    <x v="0"/>
  </r>
  <r>
    <x v="5"/>
  </r>
  <r>
    <x v="5"/>
  </r>
  <r>
    <x v="6"/>
  </r>
  <r>
    <x v="4"/>
  </r>
  <r>
    <x v="5"/>
  </r>
  <r>
    <x v="4"/>
  </r>
  <r>
    <x v="5"/>
  </r>
  <r>
    <x v="5"/>
  </r>
  <r>
    <x v="0"/>
  </r>
  <r>
    <x v="0"/>
  </r>
  <r>
    <x v="6"/>
  </r>
  <r>
    <x v="4"/>
  </r>
  <r>
    <x v="4"/>
  </r>
  <r>
    <x v="0"/>
  </r>
  <r>
    <x v="1"/>
  </r>
  <r>
    <x v="5"/>
  </r>
  <r>
    <x v="6"/>
  </r>
  <r>
    <x v="6"/>
  </r>
  <r>
    <x v="5"/>
  </r>
  <r>
    <x v="1"/>
  </r>
  <r>
    <x v="5"/>
  </r>
  <r>
    <x v="5"/>
  </r>
  <r>
    <x v="1"/>
  </r>
  <r>
    <x v="6"/>
  </r>
  <r>
    <x v="6"/>
  </r>
  <r>
    <x v="5"/>
  </r>
  <r>
    <x v="0"/>
  </r>
  <r>
    <x v="5"/>
  </r>
  <r>
    <x v="6"/>
  </r>
  <r>
    <x v="5"/>
  </r>
  <r>
    <x v="0"/>
  </r>
  <r>
    <x v="5"/>
  </r>
  <r>
    <x v="5"/>
  </r>
  <r>
    <x v="6"/>
  </r>
  <r>
    <x v="5"/>
  </r>
  <r>
    <x v="6"/>
  </r>
  <r>
    <x v="5"/>
  </r>
  <r>
    <x v="6"/>
  </r>
  <r>
    <x v="5"/>
  </r>
  <r>
    <x v="5"/>
  </r>
  <r>
    <x v="5"/>
  </r>
  <r>
    <x v="6"/>
  </r>
  <r>
    <x v="5"/>
  </r>
  <r>
    <x v="5"/>
  </r>
  <r>
    <x v="0"/>
  </r>
  <r>
    <x v="6"/>
  </r>
  <r>
    <x v="6"/>
  </r>
  <r>
    <x v="1"/>
  </r>
  <r>
    <x v="4"/>
  </r>
  <r>
    <x v="6"/>
  </r>
  <r>
    <x v="5"/>
  </r>
  <r>
    <x v="6"/>
  </r>
  <r>
    <x v="4"/>
  </r>
  <r>
    <x v="6"/>
  </r>
  <r>
    <x v="6"/>
  </r>
  <r>
    <x v="1"/>
  </r>
  <r>
    <x v="5"/>
  </r>
  <r>
    <x v="0"/>
  </r>
  <r>
    <x v="5"/>
  </r>
  <r>
    <x v="6"/>
  </r>
  <r>
    <x v="4"/>
  </r>
  <r>
    <x v="4"/>
  </r>
  <r>
    <x v="5"/>
  </r>
  <r>
    <x v="0"/>
  </r>
  <r>
    <x v="5"/>
  </r>
  <r>
    <x v="0"/>
  </r>
  <r>
    <x v="5"/>
  </r>
  <r>
    <x v="5"/>
  </r>
  <r>
    <x v="0"/>
  </r>
  <r>
    <x v="5"/>
  </r>
  <r>
    <x v="6"/>
  </r>
  <r>
    <x v="6"/>
  </r>
  <r>
    <x v="6"/>
  </r>
  <r>
    <x v="0"/>
  </r>
  <r>
    <x v="0"/>
  </r>
  <r>
    <x v="5"/>
  </r>
  <r>
    <x v="0"/>
  </r>
  <r>
    <x v="0"/>
  </r>
  <r>
    <x v="0"/>
  </r>
  <r>
    <x v="5"/>
  </r>
  <r>
    <x v="5"/>
  </r>
  <r>
    <x v="6"/>
  </r>
  <r>
    <x v="0"/>
  </r>
  <r>
    <x v="6"/>
  </r>
  <r>
    <x v="0"/>
  </r>
  <r>
    <x v="6"/>
  </r>
  <r>
    <x v="0"/>
  </r>
  <r>
    <x v="4"/>
  </r>
  <r>
    <x v="5"/>
  </r>
  <r>
    <x v="0"/>
  </r>
  <r>
    <x v="5"/>
  </r>
  <r>
    <x v="5"/>
  </r>
  <r>
    <x v="0"/>
  </r>
  <r>
    <x v="5"/>
  </r>
  <r>
    <x v="5"/>
  </r>
  <r>
    <x v="6"/>
  </r>
  <r>
    <x v="0"/>
  </r>
  <r>
    <x v="1"/>
  </r>
  <r>
    <x v="4"/>
  </r>
  <r>
    <x v="0"/>
  </r>
  <r>
    <x v="5"/>
  </r>
  <r>
    <x v="6"/>
  </r>
  <r>
    <x v="5"/>
  </r>
  <r>
    <x v="1"/>
  </r>
  <r>
    <x v="0"/>
  </r>
  <r>
    <x v="4"/>
  </r>
  <r>
    <x v="5"/>
  </r>
  <r>
    <x v="0"/>
  </r>
  <r>
    <x v="6"/>
  </r>
  <r>
    <x v="5"/>
  </r>
  <r>
    <x v="5"/>
  </r>
  <r>
    <x v="1"/>
  </r>
  <r>
    <x v="6"/>
  </r>
  <r>
    <x v="5"/>
  </r>
  <r>
    <x v="5"/>
  </r>
  <r>
    <x v="5"/>
  </r>
  <r>
    <x v="4"/>
  </r>
  <r>
    <x v="6"/>
  </r>
  <r>
    <x v="5"/>
  </r>
  <r>
    <x v="5"/>
  </r>
  <r>
    <x v="4"/>
  </r>
  <r>
    <x v="5"/>
  </r>
  <r>
    <x v="5"/>
  </r>
  <r>
    <x v="5"/>
  </r>
  <r>
    <x v="5"/>
  </r>
  <r>
    <x v="5"/>
  </r>
  <r>
    <x v="6"/>
  </r>
  <r>
    <x v="4"/>
  </r>
  <r>
    <x v="6"/>
  </r>
  <r>
    <x v="1"/>
  </r>
  <r>
    <x v="4"/>
  </r>
  <r>
    <x v="5"/>
  </r>
  <r>
    <x v="4"/>
  </r>
  <r>
    <x v="5"/>
  </r>
  <r>
    <x v="6"/>
  </r>
  <r>
    <x v="5"/>
  </r>
  <r>
    <x v="0"/>
  </r>
  <r>
    <x v="6"/>
  </r>
  <r>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9">
  <r>
    <x v="0"/>
  </r>
  <r>
    <x v="0"/>
  </r>
  <r>
    <x v="0"/>
  </r>
  <r>
    <x v="0"/>
  </r>
  <r>
    <x v="0"/>
  </r>
  <r>
    <x v="0"/>
  </r>
  <r>
    <x v="0"/>
  </r>
  <r>
    <x v="0"/>
  </r>
  <r>
    <x v="0"/>
  </r>
  <r>
    <x v="1"/>
  </r>
  <r>
    <x v="0"/>
  </r>
  <r>
    <x v="2"/>
  </r>
  <r>
    <x v="0"/>
  </r>
  <r>
    <x v="0"/>
  </r>
  <r>
    <x v="0"/>
  </r>
  <r>
    <x v="0"/>
  </r>
  <r>
    <x v="1"/>
  </r>
  <r>
    <x v="0"/>
  </r>
  <r>
    <x v="0"/>
  </r>
  <r>
    <x v="0"/>
  </r>
  <r>
    <x v="0"/>
  </r>
  <r>
    <x v="1"/>
  </r>
  <r>
    <x v="0"/>
  </r>
  <r>
    <x v="0"/>
  </r>
  <r>
    <x v="3"/>
  </r>
  <r>
    <x v="3"/>
  </r>
  <r>
    <x v="1"/>
  </r>
  <r>
    <x v="0"/>
  </r>
  <r>
    <x v="0"/>
  </r>
  <r>
    <x v="0"/>
  </r>
  <r>
    <x v="0"/>
  </r>
  <r>
    <x v="3"/>
  </r>
  <r>
    <x v="0"/>
  </r>
  <r>
    <x v="0"/>
  </r>
  <r>
    <x v="0"/>
  </r>
  <r>
    <x v="4"/>
  </r>
  <r>
    <x v="0"/>
  </r>
  <r>
    <x v="0"/>
  </r>
  <r>
    <x v="0"/>
  </r>
  <r>
    <x v="4"/>
  </r>
  <r>
    <x v="0"/>
  </r>
  <r>
    <x v="2"/>
  </r>
  <r>
    <x v="0"/>
  </r>
  <r>
    <x v="0"/>
  </r>
  <r>
    <x v="3"/>
  </r>
  <r>
    <x v="1"/>
  </r>
  <r>
    <x v="0"/>
  </r>
  <r>
    <x v="0"/>
  </r>
  <r>
    <x v="0"/>
  </r>
  <r>
    <x v="0"/>
  </r>
  <r>
    <x v="0"/>
  </r>
  <r>
    <x v="0"/>
  </r>
  <r>
    <x v="1"/>
  </r>
  <r>
    <x v="0"/>
  </r>
  <r>
    <x v="4"/>
  </r>
  <r>
    <x v="4"/>
  </r>
  <r>
    <x v="0"/>
  </r>
  <r>
    <x v="4"/>
  </r>
  <r>
    <x v="1"/>
  </r>
  <r>
    <x v="0"/>
  </r>
  <r>
    <x v="1"/>
  </r>
  <r>
    <x v="3"/>
  </r>
  <r>
    <x v="0"/>
  </r>
  <r>
    <x v="1"/>
  </r>
  <r>
    <x v="0"/>
  </r>
  <r>
    <x v="0"/>
  </r>
  <r>
    <x v="0"/>
  </r>
  <r>
    <x v="0"/>
  </r>
  <r>
    <x v="4"/>
  </r>
  <r>
    <x v="0"/>
  </r>
  <r>
    <x v="3"/>
  </r>
  <r>
    <x v="0"/>
  </r>
  <r>
    <x v="0"/>
  </r>
  <r>
    <x v="0"/>
  </r>
  <r>
    <x v="3"/>
  </r>
  <r>
    <x v="2"/>
  </r>
  <r>
    <x v="0"/>
  </r>
  <r>
    <x v="1"/>
  </r>
  <r>
    <x v="0"/>
  </r>
  <r>
    <x v="0"/>
  </r>
  <r>
    <x v="0"/>
  </r>
  <r>
    <x v="3"/>
  </r>
  <r>
    <x v="3"/>
  </r>
  <r>
    <x v="4"/>
  </r>
  <r>
    <x v="0"/>
  </r>
  <r>
    <x v="0"/>
  </r>
  <r>
    <x v="0"/>
  </r>
  <r>
    <x v="0"/>
  </r>
  <r>
    <x v="0"/>
  </r>
  <r>
    <x v="0"/>
  </r>
  <r>
    <x v="0"/>
  </r>
  <r>
    <x v="0"/>
  </r>
  <r>
    <x v="0"/>
  </r>
  <r>
    <x v="1"/>
  </r>
  <r>
    <x v="0"/>
  </r>
  <r>
    <x v="0"/>
  </r>
  <r>
    <x v="0"/>
  </r>
  <r>
    <x v="2"/>
  </r>
  <r>
    <x v="1"/>
  </r>
  <r>
    <x v="0"/>
  </r>
  <r>
    <x v="0"/>
  </r>
  <r>
    <x v="0"/>
  </r>
  <r>
    <x v="0"/>
  </r>
  <r>
    <x v="1"/>
  </r>
  <r>
    <x v="0"/>
  </r>
  <r>
    <x v="0"/>
  </r>
  <r>
    <x v="0"/>
  </r>
  <r>
    <x v="0"/>
  </r>
  <r>
    <x v="1"/>
  </r>
  <r>
    <x v="0"/>
  </r>
  <r>
    <x v="0"/>
  </r>
  <r>
    <x v="0"/>
  </r>
  <r>
    <x v="0"/>
  </r>
  <r>
    <x v="0"/>
  </r>
  <r>
    <x v="3"/>
  </r>
  <r>
    <x v="0"/>
  </r>
  <r>
    <x v="3"/>
  </r>
  <r>
    <x v="0"/>
  </r>
  <r>
    <x v="0"/>
  </r>
  <r>
    <x v="3"/>
  </r>
  <r>
    <x v="0"/>
  </r>
  <r>
    <x v="0"/>
  </r>
  <r>
    <x v="0"/>
  </r>
  <r>
    <x v="3"/>
  </r>
  <r>
    <x v="3"/>
  </r>
  <r>
    <x v="0"/>
  </r>
  <r>
    <x v="0"/>
  </r>
  <r>
    <x v="0"/>
  </r>
  <r>
    <x v="0"/>
  </r>
  <r>
    <x v="0"/>
  </r>
  <r>
    <x v="0"/>
  </r>
  <r>
    <x v="0"/>
  </r>
  <r>
    <x v="1"/>
  </r>
  <r>
    <x v="0"/>
  </r>
  <r>
    <x v="0"/>
  </r>
  <r>
    <x v="4"/>
  </r>
  <r>
    <x v="3"/>
  </r>
  <r>
    <x v="3"/>
  </r>
  <r>
    <x v="1"/>
  </r>
  <r>
    <x v="2"/>
  </r>
  <r>
    <x v="4"/>
  </r>
  <r>
    <x v="3"/>
  </r>
  <r>
    <x v="0"/>
  </r>
  <r>
    <x v="1"/>
  </r>
  <r>
    <x v="0"/>
  </r>
  <r>
    <x v="0"/>
  </r>
  <r>
    <x v="0"/>
  </r>
  <r>
    <x v="1"/>
  </r>
  <r>
    <x v="0"/>
  </r>
  <r>
    <x v="0"/>
  </r>
  <r>
    <x v="0"/>
  </r>
  <r>
    <x v="3"/>
  </r>
  <r>
    <x v="0"/>
  </r>
  <r>
    <x v="0"/>
  </r>
  <r>
    <x v="0"/>
  </r>
  <r>
    <x v="0"/>
  </r>
  <r>
    <x v="0"/>
  </r>
  <r>
    <x v="0"/>
  </r>
  <r>
    <x v="3"/>
  </r>
  <r>
    <x v="0"/>
  </r>
  <r>
    <x v="0"/>
  </r>
  <r>
    <x v="0"/>
  </r>
  <r>
    <x v="0"/>
  </r>
  <r>
    <x v="0"/>
  </r>
  <r>
    <x v="0"/>
  </r>
  <r>
    <x v="0"/>
  </r>
  <r>
    <x v="1"/>
  </r>
  <r>
    <x v="0"/>
  </r>
  <r>
    <x v="0"/>
  </r>
  <r>
    <x v="0"/>
  </r>
  <r>
    <x v="0"/>
  </r>
  <r>
    <x v="0"/>
  </r>
  <r>
    <x v="2"/>
  </r>
  <r>
    <x v="0"/>
  </r>
  <r>
    <x v="0"/>
  </r>
  <r>
    <x v="0"/>
  </r>
  <r>
    <x v="1"/>
  </r>
  <r>
    <x v="1"/>
  </r>
  <r>
    <x v="0"/>
  </r>
  <r>
    <x v="0"/>
  </r>
  <r>
    <x v="0"/>
  </r>
  <r>
    <x v="0"/>
  </r>
  <r>
    <x v="0"/>
  </r>
  <r>
    <x v="0"/>
  </r>
  <r>
    <x v="0"/>
  </r>
  <r>
    <x v="1"/>
  </r>
  <r>
    <x v="0"/>
  </r>
  <r>
    <x v="0"/>
  </r>
  <r>
    <x v="0"/>
  </r>
  <r>
    <x v="0"/>
  </r>
  <r>
    <x v="0"/>
  </r>
  <r>
    <x v="0"/>
  </r>
  <r>
    <x v="0"/>
  </r>
  <r>
    <x v="1"/>
  </r>
  <r>
    <x v="1"/>
  </r>
  <r>
    <x v="0"/>
  </r>
  <r>
    <x v="0"/>
  </r>
  <r>
    <x v="3"/>
  </r>
  <r>
    <x v="0"/>
  </r>
  <r>
    <x v="1"/>
  </r>
  <r>
    <x v="4"/>
  </r>
  <r>
    <x v="0"/>
  </r>
  <r>
    <x v="0"/>
  </r>
  <r>
    <x v="0"/>
  </r>
  <r>
    <x v="0"/>
  </r>
  <r>
    <x v="0"/>
  </r>
  <r>
    <x v="4"/>
  </r>
  <r>
    <x v="0"/>
  </r>
  <r>
    <x v="0"/>
  </r>
  <r>
    <x v="0"/>
  </r>
  <r>
    <x v="3"/>
  </r>
  <r>
    <x v="3"/>
  </r>
  <r>
    <x v="0"/>
  </r>
  <r>
    <x v="0"/>
  </r>
  <r>
    <x v="0"/>
  </r>
  <r>
    <x v="0"/>
  </r>
  <r>
    <x v="0"/>
  </r>
  <r>
    <x v="3"/>
  </r>
  <r>
    <x v="0"/>
  </r>
  <r>
    <x v="0"/>
  </r>
  <r>
    <x v="0"/>
  </r>
  <r>
    <x v="0"/>
  </r>
  <r>
    <x v="0"/>
  </r>
  <r>
    <x v="3"/>
  </r>
  <r>
    <x v="0"/>
  </r>
  <r>
    <x v="3"/>
  </r>
  <r>
    <x v="0"/>
  </r>
  <r>
    <x v="0"/>
  </r>
  <r>
    <x v="0"/>
  </r>
  <r>
    <x v="0"/>
  </r>
  <r>
    <x v="0"/>
  </r>
  <r>
    <x v="0"/>
  </r>
  <r>
    <x v="0"/>
  </r>
  <r>
    <x v="0"/>
  </r>
  <r>
    <x v="2"/>
  </r>
  <r>
    <x v="4"/>
  </r>
  <r>
    <x v="2"/>
  </r>
  <r>
    <x v="0"/>
  </r>
  <r>
    <x v="1"/>
  </r>
  <r>
    <x v="0"/>
  </r>
  <r>
    <x v="3"/>
  </r>
  <r>
    <x v="3"/>
  </r>
  <r>
    <x v="0"/>
  </r>
  <r>
    <x v="0"/>
  </r>
  <r>
    <x v="0"/>
  </r>
  <r>
    <x v="2"/>
  </r>
  <r>
    <x v="0"/>
  </r>
  <r>
    <x v="3"/>
  </r>
  <r>
    <x v="2"/>
  </r>
  <r>
    <x v="1"/>
  </r>
  <r>
    <x v="1"/>
  </r>
  <r>
    <x v="0"/>
  </r>
  <r>
    <x v="0"/>
  </r>
  <r>
    <x v="0"/>
  </r>
  <r>
    <x v="0"/>
  </r>
  <r>
    <x v="0"/>
  </r>
  <r>
    <x v="0"/>
  </r>
  <r>
    <x v="0"/>
  </r>
  <r>
    <x v="0"/>
  </r>
  <r>
    <x v="1"/>
  </r>
  <r>
    <x v="0"/>
  </r>
  <r>
    <x v="0"/>
  </r>
  <r>
    <x v="3"/>
  </r>
  <r>
    <x v="3"/>
  </r>
  <r>
    <x v="0"/>
  </r>
  <r>
    <x v="0"/>
  </r>
  <r>
    <x v="0"/>
  </r>
  <r>
    <x v="0"/>
  </r>
  <r>
    <x v="0"/>
  </r>
  <r>
    <x v="0"/>
  </r>
  <r>
    <x v="0"/>
  </r>
  <r>
    <x v="2"/>
  </r>
  <r>
    <x v="0"/>
  </r>
  <r>
    <x v="2"/>
  </r>
  <r>
    <x v="0"/>
  </r>
  <r>
    <x v="3"/>
  </r>
  <r>
    <x v="3"/>
  </r>
  <r>
    <x v="0"/>
  </r>
  <r>
    <x v="1"/>
  </r>
  <r>
    <x v="0"/>
  </r>
  <r>
    <x v="0"/>
  </r>
  <r>
    <x v="0"/>
  </r>
  <r>
    <x v="1"/>
  </r>
  <r>
    <x v="3"/>
  </r>
  <r>
    <x v="4"/>
  </r>
  <r>
    <x v="0"/>
  </r>
  <r>
    <x v="0"/>
  </r>
  <r>
    <x v="0"/>
  </r>
  <r>
    <x v="1"/>
  </r>
  <r>
    <x v="0"/>
  </r>
  <r>
    <x v="0"/>
  </r>
  <r>
    <x v="0"/>
  </r>
  <r>
    <x v="0"/>
  </r>
  <r>
    <x v="0"/>
  </r>
  <r>
    <x v="0"/>
  </r>
  <r>
    <x v="0"/>
  </r>
  <r>
    <x v="0"/>
  </r>
  <r>
    <x v="0"/>
  </r>
  <r>
    <x v="4"/>
  </r>
  <r>
    <x v="1"/>
  </r>
  <r>
    <x v="0"/>
  </r>
  <r>
    <x v="0"/>
  </r>
  <r>
    <x v="0"/>
  </r>
  <r>
    <x v="0"/>
  </r>
  <r>
    <x v="0"/>
  </r>
  <r>
    <x v="0"/>
  </r>
  <r>
    <x v="0"/>
  </r>
  <r>
    <x v="0"/>
  </r>
  <r>
    <x v="0"/>
  </r>
  <r>
    <x v="0"/>
  </r>
  <r>
    <x v="0"/>
  </r>
  <r>
    <x v="0"/>
  </r>
  <r>
    <x v="0"/>
  </r>
  <r>
    <x v="0"/>
  </r>
  <r>
    <x v="0"/>
  </r>
  <r>
    <x v="0"/>
  </r>
  <r>
    <x v="3"/>
  </r>
  <r>
    <x v="0"/>
  </r>
  <r>
    <x v="0"/>
  </r>
  <r>
    <x v="2"/>
  </r>
  <r>
    <x v="4"/>
  </r>
  <r>
    <x v="3"/>
  </r>
  <r>
    <x v="0"/>
  </r>
  <r>
    <x v="0"/>
  </r>
  <r>
    <x v="0"/>
  </r>
  <r>
    <x v="0"/>
  </r>
  <r>
    <x v="0"/>
  </r>
  <r>
    <x v="0"/>
  </r>
  <r>
    <x v="0"/>
  </r>
  <r>
    <x v="3"/>
  </r>
  <r>
    <x v="0"/>
  </r>
  <r>
    <x v="0"/>
  </r>
  <r>
    <x v="0"/>
  </r>
  <r>
    <x v="0"/>
  </r>
  <r>
    <x v="0"/>
  </r>
  <r>
    <x v="0"/>
  </r>
  <r>
    <x v="0"/>
  </r>
  <r>
    <x v="0"/>
  </r>
  <r>
    <x v="0"/>
  </r>
  <r>
    <x v="0"/>
  </r>
  <r>
    <x v="0"/>
  </r>
  <r>
    <x v="0"/>
  </r>
  <r>
    <x v="1"/>
  </r>
  <r>
    <x v="2"/>
  </r>
  <r>
    <x v="0"/>
  </r>
  <r>
    <x v="0"/>
  </r>
  <r>
    <x v="0"/>
  </r>
  <r>
    <x v="0"/>
  </r>
  <r>
    <x v="3"/>
  </r>
  <r>
    <x v="0"/>
  </r>
  <r>
    <x v="1"/>
  </r>
  <r>
    <x v="2"/>
  </r>
  <r>
    <x v="0"/>
  </r>
  <r>
    <x v="4"/>
  </r>
  <r>
    <x v="3"/>
  </r>
  <r>
    <x v="2"/>
  </r>
  <r>
    <x v="2"/>
  </r>
  <r>
    <x v="0"/>
  </r>
  <r>
    <x v="0"/>
  </r>
  <r>
    <x v="3"/>
  </r>
  <r>
    <x v="0"/>
  </r>
  <r>
    <x v="0"/>
  </r>
  <r>
    <x v="1"/>
  </r>
  <r>
    <x v="0"/>
  </r>
  <r>
    <x v="4"/>
  </r>
  <r>
    <x v="4"/>
  </r>
  <r>
    <x v="0"/>
  </r>
  <r>
    <x v="1"/>
  </r>
  <r>
    <x v="0"/>
  </r>
  <r>
    <x v="0"/>
  </r>
  <r>
    <x v="1"/>
  </r>
  <r>
    <x v="0"/>
  </r>
  <r>
    <x v="3"/>
  </r>
  <r>
    <x v="1"/>
  </r>
  <r>
    <x v="4"/>
  </r>
  <r>
    <x v="0"/>
  </r>
  <r>
    <x v="0"/>
  </r>
  <r>
    <x v="3"/>
  </r>
  <r>
    <x v="0"/>
  </r>
  <r>
    <x v="0"/>
  </r>
  <r>
    <x v="3"/>
  </r>
  <r>
    <x v="3"/>
  </r>
  <r>
    <x v="0"/>
  </r>
  <r>
    <x v="3"/>
  </r>
  <r>
    <x v="3"/>
  </r>
  <r>
    <x v="0"/>
  </r>
  <r>
    <x v="0"/>
  </r>
  <r>
    <x v="1"/>
  </r>
  <r>
    <x v="0"/>
  </r>
  <r>
    <x v="0"/>
  </r>
  <r>
    <x v="3"/>
  </r>
  <r>
    <x v="1"/>
  </r>
  <r>
    <x v="0"/>
  </r>
  <r>
    <x v="2"/>
  </r>
  <r>
    <x v="0"/>
  </r>
  <r>
    <x v="1"/>
  </r>
  <r>
    <x v="0"/>
  </r>
  <r>
    <x v="0"/>
  </r>
  <r>
    <x v="0"/>
  </r>
  <r>
    <x v="0"/>
  </r>
  <r>
    <x v="4"/>
  </r>
  <r>
    <x v="0"/>
  </r>
  <r>
    <x v="0"/>
  </r>
  <r>
    <x v="0"/>
  </r>
  <r>
    <x v="0"/>
  </r>
  <r>
    <x v="0"/>
  </r>
  <r>
    <x v="0"/>
  </r>
  <r>
    <x v="0"/>
  </r>
  <r>
    <x v="1"/>
  </r>
  <r>
    <x v="0"/>
  </r>
  <r>
    <x v="0"/>
  </r>
  <r>
    <x v="0"/>
  </r>
  <r>
    <x v="0"/>
  </r>
  <r>
    <x v="2"/>
  </r>
  <r>
    <x v="0"/>
  </r>
  <r>
    <x v="0"/>
  </r>
  <r>
    <x v="0"/>
  </r>
  <r>
    <x v="0"/>
  </r>
  <r>
    <x v="0"/>
  </r>
  <r>
    <x v="0"/>
  </r>
  <r>
    <x v="3"/>
  </r>
  <r>
    <x v="0"/>
  </r>
  <r>
    <x v="0"/>
  </r>
  <r>
    <x v="0"/>
  </r>
  <r>
    <x v="0"/>
  </r>
  <r>
    <x v="0"/>
  </r>
  <r>
    <x v="4"/>
  </r>
  <r>
    <x v="4"/>
  </r>
  <r>
    <x v="0"/>
  </r>
  <r>
    <x v="1"/>
  </r>
  <r>
    <x v="3"/>
  </r>
  <r>
    <x v="0"/>
  </r>
  <r>
    <x v="0"/>
  </r>
  <r>
    <x v="0"/>
  </r>
  <r>
    <x v="1"/>
  </r>
  <r>
    <x v="4"/>
  </r>
  <r>
    <x v="1"/>
  </r>
  <r>
    <x v="0"/>
  </r>
  <r>
    <x v="0"/>
  </r>
  <r>
    <x v="0"/>
  </r>
  <r>
    <x v="1"/>
  </r>
  <r>
    <x v="0"/>
  </r>
  <r>
    <x v="0"/>
  </r>
  <r>
    <x v="0"/>
  </r>
  <r>
    <x v="0"/>
  </r>
  <r>
    <x v="0"/>
  </r>
  <r>
    <x v="0"/>
  </r>
  <r>
    <x v="3"/>
  </r>
  <r>
    <x v="0"/>
  </r>
  <r>
    <x v="0"/>
  </r>
  <r>
    <x v="0"/>
  </r>
  <r>
    <x v="0"/>
  </r>
  <r>
    <x v="0"/>
  </r>
  <r>
    <x v="3"/>
  </r>
  <r>
    <x v="1"/>
  </r>
  <r>
    <x v="0"/>
  </r>
  <r>
    <x v="0"/>
  </r>
  <r>
    <x v="0"/>
  </r>
  <r>
    <x v="0"/>
  </r>
  <r>
    <x v="0"/>
  </r>
  <r>
    <x v="1"/>
  </r>
  <r>
    <x v="2"/>
  </r>
  <r>
    <x v="0"/>
  </r>
  <r>
    <x v="0"/>
  </r>
  <r>
    <x v="0"/>
  </r>
  <r>
    <x v="2"/>
  </r>
  <r>
    <x v="2"/>
  </r>
  <r>
    <x v="0"/>
  </r>
  <r>
    <x v="0"/>
  </r>
  <r>
    <x v="0"/>
  </r>
  <r>
    <x v="0"/>
  </r>
  <r>
    <x v="2"/>
  </r>
  <r>
    <x v="0"/>
  </r>
  <r>
    <x v="2"/>
  </r>
  <r>
    <x v="0"/>
  </r>
  <r>
    <x v="0"/>
  </r>
  <r>
    <x v="0"/>
  </r>
  <r>
    <x v="0"/>
  </r>
  <r>
    <x v="0"/>
  </r>
  <r>
    <x v="0"/>
  </r>
  <r>
    <x v="0"/>
  </r>
  <r>
    <x v="3"/>
  </r>
  <r>
    <x v="3"/>
  </r>
  <r>
    <x v="0"/>
  </r>
  <r>
    <x v="0"/>
  </r>
  <r>
    <x v="4"/>
  </r>
  <r>
    <x v="1"/>
  </r>
  <r>
    <x v="0"/>
  </r>
  <r>
    <x v="1"/>
  </r>
  <r>
    <x v="0"/>
  </r>
  <r>
    <x v="0"/>
  </r>
  <r>
    <x v="0"/>
  </r>
  <r>
    <x v="0"/>
  </r>
  <r>
    <x v="2"/>
  </r>
  <r>
    <x v="0"/>
  </r>
  <r>
    <x v="1"/>
  </r>
  <r>
    <x v="0"/>
  </r>
  <r>
    <x v="0"/>
  </r>
  <r>
    <x v="0"/>
  </r>
  <r>
    <x v="0"/>
  </r>
  <r>
    <x v="0"/>
  </r>
  <r>
    <x v="4"/>
  </r>
  <r>
    <x v="0"/>
  </r>
  <r>
    <x v="0"/>
  </r>
  <r>
    <x v="0"/>
  </r>
  <r>
    <x v="0"/>
  </r>
  <r>
    <x v="0"/>
  </r>
  <r>
    <x v="0"/>
  </r>
  <r>
    <x v="0"/>
  </r>
  <r>
    <x v="0"/>
  </r>
  <r>
    <x v="1"/>
  </r>
  <r>
    <x v="0"/>
  </r>
  <r>
    <x v="0"/>
  </r>
  <r>
    <x v="3"/>
  </r>
  <r>
    <x v="0"/>
  </r>
  <r>
    <x v="0"/>
  </r>
  <r>
    <x v="1"/>
  </r>
  <r>
    <x v="3"/>
  </r>
  <r>
    <x v="0"/>
  </r>
  <r>
    <x v="2"/>
  </r>
  <r>
    <x v="0"/>
  </r>
  <r>
    <x v="0"/>
  </r>
  <r>
    <x v="0"/>
  </r>
  <r>
    <x v="0"/>
  </r>
  <r>
    <x v="0"/>
  </r>
  <r>
    <x v="0"/>
  </r>
  <r>
    <x v="0"/>
  </r>
  <r>
    <x v="2"/>
  </r>
  <r>
    <x v="0"/>
  </r>
  <r>
    <x v="3"/>
  </r>
  <r>
    <x v="0"/>
  </r>
  <r>
    <x v="1"/>
  </r>
  <r>
    <x v="0"/>
  </r>
  <r>
    <x v="1"/>
  </r>
  <r>
    <x v="0"/>
  </r>
  <r>
    <x v="0"/>
  </r>
  <r>
    <x v="1"/>
  </r>
  <r>
    <x v="2"/>
  </r>
  <r>
    <x v="0"/>
  </r>
  <r>
    <x v="0"/>
  </r>
  <r>
    <x v="1"/>
  </r>
  <r>
    <x v="1"/>
  </r>
  <r>
    <x v="4"/>
  </r>
  <r>
    <x v="0"/>
  </r>
  <r>
    <x v="3"/>
  </r>
  <r>
    <x v="0"/>
  </r>
  <r>
    <x v="0"/>
  </r>
  <r>
    <x v="0"/>
  </r>
  <r>
    <x v="0"/>
  </r>
  <r>
    <x v="3"/>
  </r>
  <r>
    <x v="2"/>
  </r>
  <r>
    <x v="0"/>
  </r>
  <r>
    <x v="0"/>
  </r>
  <r>
    <x v="1"/>
  </r>
  <r>
    <x v="0"/>
  </r>
  <r>
    <x v="0"/>
  </r>
  <r>
    <x v="0"/>
  </r>
  <r>
    <x v="3"/>
  </r>
  <r>
    <x v="3"/>
  </r>
  <r>
    <x v="0"/>
  </r>
  <r>
    <x v="1"/>
  </r>
  <r>
    <x v="0"/>
  </r>
  <r>
    <x v="0"/>
  </r>
  <r>
    <x v="0"/>
  </r>
  <r>
    <x v="3"/>
  </r>
  <r>
    <x v="0"/>
  </r>
  <r>
    <x v="0"/>
  </r>
  <r>
    <x v="0"/>
  </r>
  <r>
    <x v="0"/>
  </r>
  <r>
    <x v="0"/>
  </r>
  <r>
    <x v="3"/>
  </r>
  <r>
    <x v="2"/>
  </r>
  <r>
    <x v="0"/>
  </r>
  <r>
    <x v="1"/>
  </r>
  <r>
    <x v="0"/>
  </r>
  <r>
    <x v="0"/>
  </r>
  <r>
    <x v="3"/>
  </r>
  <r>
    <x v="0"/>
  </r>
  <r>
    <x v="0"/>
  </r>
  <r>
    <x v="0"/>
  </r>
  <r>
    <x v="0"/>
  </r>
  <r>
    <x v="2"/>
  </r>
  <r>
    <x v="0"/>
  </r>
  <r>
    <x v="0"/>
  </r>
  <r>
    <x v="0"/>
  </r>
  <r>
    <x v="0"/>
  </r>
  <r>
    <x v="0"/>
  </r>
  <r>
    <x v="0"/>
  </r>
  <r>
    <x v="1"/>
  </r>
  <r>
    <x v="1"/>
  </r>
  <r>
    <x v="1"/>
  </r>
  <r>
    <x v="0"/>
  </r>
  <r>
    <x v="0"/>
  </r>
  <r>
    <x v="0"/>
  </r>
  <r>
    <x v="0"/>
  </r>
  <r>
    <x v="3"/>
  </r>
  <r>
    <x v="1"/>
  </r>
  <r>
    <x v="0"/>
  </r>
  <r>
    <x v="0"/>
  </r>
  <r>
    <x v="0"/>
  </r>
  <r>
    <x v="4"/>
  </r>
  <r>
    <x v="2"/>
  </r>
  <r>
    <x v="0"/>
  </r>
  <r>
    <x v="1"/>
  </r>
  <r>
    <x v="0"/>
  </r>
  <r>
    <x v="0"/>
  </r>
  <r>
    <x v="4"/>
  </r>
  <r>
    <x v="2"/>
  </r>
  <r>
    <x v="0"/>
  </r>
  <r>
    <x v="0"/>
  </r>
  <r>
    <x v="1"/>
  </r>
  <r>
    <x v="0"/>
  </r>
  <r>
    <x v="0"/>
  </r>
  <r>
    <x v="0"/>
  </r>
  <r>
    <x v="0"/>
  </r>
  <r>
    <x v="0"/>
  </r>
  <r>
    <x v="0"/>
  </r>
  <r>
    <x v="0"/>
  </r>
  <r>
    <x v="0"/>
  </r>
  <r>
    <x v="1"/>
  </r>
  <r>
    <x v="0"/>
  </r>
  <r>
    <x v="3"/>
  </r>
  <r>
    <x v="0"/>
  </r>
  <r>
    <x v="2"/>
  </r>
  <r>
    <x v="3"/>
  </r>
  <r>
    <x v="0"/>
  </r>
  <r>
    <x v="1"/>
  </r>
  <r>
    <x v="0"/>
  </r>
  <r>
    <x v="0"/>
  </r>
  <r>
    <x v="0"/>
  </r>
  <r>
    <x v="0"/>
  </r>
  <r>
    <x v="0"/>
  </r>
  <r>
    <x v="1"/>
  </r>
  <r>
    <x v="0"/>
  </r>
  <r>
    <x v="0"/>
  </r>
  <r>
    <x v="1"/>
  </r>
  <r>
    <x v="1"/>
  </r>
  <r>
    <x v="0"/>
  </r>
  <r>
    <x v="0"/>
  </r>
  <r>
    <x v="0"/>
  </r>
  <r>
    <x v="0"/>
  </r>
  <r>
    <x v="2"/>
  </r>
  <r>
    <x v="4"/>
  </r>
  <r>
    <x v="0"/>
  </r>
  <r>
    <x v="0"/>
  </r>
  <r>
    <x v="0"/>
  </r>
  <r>
    <x v="0"/>
  </r>
  <r>
    <x v="0"/>
  </r>
  <r>
    <x v="0"/>
  </r>
  <r>
    <x v="0"/>
  </r>
  <r>
    <x v="4"/>
  </r>
  <r>
    <x v="0"/>
  </r>
  <r>
    <x v="0"/>
  </r>
  <r>
    <x v="0"/>
  </r>
  <r>
    <x v="0"/>
  </r>
  <r>
    <x v="0"/>
  </r>
  <r>
    <x v="0"/>
  </r>
  <r>
    <x v="0"/>
  </r>
  <r>
    <x v="1"/>
  </r>
  <r>
    <x v="0"/>
  </r>
  <r>
    <x v="3"/>
  </r>
  <r>
    <x v="0"/>
  </r>
  <r>
    <x v="0"/>
  </r>
  <r>
    <x v="0"/>
  </r>
  <r>
    <x v="2"/>
  </r>
  <r>
    <x v="2"/>
  </r>
  <r>
    <x v="0"/>
  </r>
  <r>
    <x v="3"/>
  </r>
  <r>
    <x v="0"/>
  </r>
  <r>
    <x v="0"/>
  </r>
  <r>
    <x v="0"/>
  </r>
  <r>
    <x v="0"/>
  </r>
  <r>
    <x v="0"/>
  </r>
  <r>
    <x v="0"/>
  </r>
  <r>
    <x v="2"/>
  </r>
  <r>
    <x v="4"/>
  </r>
  <r>
    <x v="3"/>
  </r>
  <r>
    <x v="0"/>
  </r>
  <r>
    <x v="0"/>
  </r>
  <r>
    <x v="1"/>
  </r>
  <r>
    <x v="0"/>
  </r>
  <r>
    <x v="0"/>
  </r>
  <r>
    <x v="0"/>
  </r>
  <r>
    <x v="4"/>
  </r>
  <r>
    <x v="0"/>
  </r>
  <r>
    <x v="1"/>
  </r>
  <r>
    <x v="0"/>
  </r>
  <r>
    <x v="0"/>
  </r>
  <r>
    <x v="1"/>
  </r>
  <r>
    <x v="0"/>
  </r>
  <r>
    <x v="0"/>
  </r>
  <r>
    <x v="0"/>
  </r>
  <r>
    <x v="0"/>
  </r>
  <r>
    <x v="0"/>
  </r>
  <r>
    <x v="0"/>
  </r>
  <r>
    <x v="3"/>
  </r>
  <r>
    <x v="0"/>
  </r>
  <r>
    <x v="1"/>
  </r>
  <r>
    <x v="0"/>
  </r>
  <r>
    <x v="3"/>
  </r>
  <r>
    <x v="0"/>
  </r>
  <r>
    <x v="0"/>
  </r>
  <r>
    <x v="0"/>
  </r>
  <r>
    <x v="0"/>
  </r>
  <r>
    <x v="0"/>
  </r>
  <r>
    <x v="0"/>
  </r>
  <r>
    <x v="3"/>
  </r>
  <r>
    <x v="1"/>
  </r>
  <r>
    <x v="0"/>
  </r>
  <r>
    <x v="0"/>
  </r>
  <r>
    <x v="0"/>
  </r>
  <r>
    <x v="0"/>
  </r>
  <r>
    <x v="0"/>
  </r>
  <r>
    <x v="0"/>
  </r>
  <r>
    <x v="0"/>
  </r>
  <r>
    <x v="3"/>
  </r>
  <r>
    <x v="3"/>
  </r>
  <r>
    <x v="0"/>
  </r>
  <r>
    <x v="0"/>
  </r>
  <r>
    <x v="4"/>
  </r>
  <r>
    <x v="0"/>
  </r>
  <r>
    <x v="3"/>
  </r>
  <r>
    <x v="0"/>
  </r>
  <r>
    <x v="1"/>
  </r>
  <r>
    <x v="3"/>
  </r>
  <r>
    <x v="0"/>
  </r>
  <r>
    <x v="2"/>
  </r>
  <r>
    <x v="1"/>
  </r>
  <r>
    <x v="4"/>
  </r>
  <r>
    <x v="0"/>
  </r>
  <r>
    <x v="3"/>
  </r>
  <r>
    <x v="0"/>
  </r>
  <r>
    <x v="0"/>
  </r>
  <r>
    <x v="0"/>
  </r>
  <r>
    <x v="0"/>
  </r>
  <r>
    <x v="0"/>
  </r>
  <r>
    <x v="0"/>
  </r>
  <r>
    <x v="3"/>
  </r>
  <r>
    <x v="0"/>
  </r>
  <r>
    <x v="0"/>
  </r>
  <r>
    <x v="0"/>
  </r>
  <r>
    <x v="0"/>
  </r>
  <r>
    <x v="0"/>
  </r>
  <r>
    <x v="0"/>
  </r>
  <r>
    <x v="1"/>
  </r>
  <r>
    <x v="0"/>
  </r>
  <r>
    <x v="0"/>
  </r>
  <r>
    <x v="0"/>
  </r>
  <r>
    <x v="0"/>
  </r>
  <r>
    <x v="0"/>
  </r>
  <r>
    <x v="0"/>
  </r>
  <r>
    <x v="0"/>
  </r>
  <r>
    <x v="0"/>
  </r>
  <r>
    <x v="0"/>
  </r>
  <r>
    <x v="0"/>
  </r>
  <r>
    <x v="0"/>
  </r>
  <r>
    <x v="1"/>
  </r>
  <r>
    <x v="0"/>
  </r>
  <r>
    <x v="0"/>
  </r>
  <r>
    <x v="0"/>
  </r>
  <r>
    <x v="2"/>
  </r>
  <r>
    <x v="0"/>
  </r>
  <r>
    <x v="3"/>
  </r>
  <r>
    <x v="0"/>
  </r>
  <r>
    <x v="0"/>
  </r>
  <r>
    <x v="0"/>
  </r>
  <r>
    <x v="0"/>
  </r>
  <r>
    <x v="0"/>
  </r>
  <r>
    <x v="0"/>
  </r>
  <r>
    <x v="3"/>
  </r>
  <r>
    <x v="0"/>
  </r>
  <r>
    <x v="0"/>
  </r>
  <r>
    <x v="0"/>
  </r>
  <r>
    <x v="0"/>
  </r>
  <r>
    <x v="0"/>
  </r>
  <r>
    <x v="0"/>
  </r>
  <r>
    <x v="0"/>
  </r>
  <r>
    <x v="0"/>
  </r>
  <r>
    <x v="2"/>
  </r>
  <r>
    <x v="0"/>
  </r>
  <r>
    <x v="0"/>
  </r>
  <r>
    <x v="0"/>
  </r>
  <r>
    <x v="4"/>
  </r>
  <r>
    <x v="0"/>
  </r>
  <r>
    <x v="0"/>
  </r>
  <r>
    <x v="3"/>
  </r>
  <r>
    <x v="0"/>
  </r>
  <r>
    <x v="0"/>
  </r>
  <r>
    <x v="0"/>
  </r>
  <r>
    <x v="0"/>
  </r>
  <r>
    <x v="0"/>
  </r>
  <r>
    <x v="0"/>
  </r>
  <r>
    <x v="0"/>
  </r>
  <r>
    <x v="0"/>
  </r>
  <r>
    <x v="0"/>
  </r>
  <r>
    <x v="0"/>
  </r>
  <r>
    <x v="0"/>
  </r>
  <r>
    <x v="0"/>
  </r>
  <r>
    <x v="0"/>
  </r>
  <r>
    <x v="0"/>
  </r>
  <r>
    <x v="0"/>
  </r>
  <r>
    <x v="0"/>
  </r>
  <r>
    <x v="0"/>
  </r>
  <r>
    <x v="0"/>
  </r>
  <r>
    <x v="4"/>
  </r>
  <r>
    <x v="2"/>
  </r>
  <r>
    <x v="0"/>
  </r>
  <r>
    <x v="3"/>
  </r>
  <r>
    <x v="0"/>
  </r>
  <r>
    <x v="4"/>
  </r>
  <r>
    <x v="0"/>
  </r>
  <r>
    <x v="3"/>
  </r>
  <r>
    <x v="0"/>
  </r>
  <r>
    <x v="0"/>
  </r>
  <r>
    <x v="0"/>
  </r>
  <r>
    <x v="0"/>
  </r>
  <r>
    <x v="0"/>
  </r>
  <r>
    <x v="0"/>
  </r>
  <r>
    <x v="2"/>
  </r>
  <r>
    <x v="0"/>
  </r>
  <r>
    <x v="3"/>
  </r>
  <r>
    <x v="0"/>
  </r>
  <r>
    <x v="0"/>
  </r>
  <r>
    <x v="0"/>
  </r>
  <r>
    <x v="0"/>
  </r>
  <r>
    <x v="0"/>
  </r>
  <r>
    <x v="0"/>
  </r>
  <r>
    <x v="1"/>
  </r>
  <r>
    <x v="0"/>
  </r>
  <r>
    <x v="0"/>
  </r>
  <r>
    <x v="0"/>
  </r>
  <r>
    <x v="0"/>
  </r>
  <r>
    <x v="0"/>
  </r>
  <r>
    <x v="3"/>
  </r>
  <r>
    <x v="2"/>
  </r>
  <r>
    <x v="0"/>
  </r>
  <r>
    <x v="0"/>
  </r>
  <r>
    <x v="0"/>
  </r>
  <r>
    <x v="0"/>
  </r>
  <r>
    <x v="0"/>
  </r>
  <r>
    <x v="0"/>
  </r>
  <r>
    <x v="0"/>
  </r>
  <r>
    <x v="0"/>
  </r>
  <r>
    <x v="2"/>
  </r>
  <r>
    <x v="0"/>
  </r>
  <r>
    <x v="0"/>
  </r>
  <r>
    <x v="0"/>
  </r>
  <r>
    <x v="0"/>
  </r>
  <r>
    <x v="0"/>
  </r>
  <r>
    <x v="1"/>
  </r>
  <r>
    <x v="4"/>
  </r>
  <r>
    <x v="0"/>
  </r>
  <r>
    <x v="0"/>
  </r>
  <r>
    <x v="1"/>
  </r>
  <r>
    <x v="1"/>
  </r>
  <r>
    <x v="1"/>
  </r>
  <r>
    <x v="0"/>
  </r>
  <r>
    <x v="3"/>
  </r>
  <r>
    <x v="0"/>
  </r>
  <r>
    <x v="0"/>
  </r>
  <r>
    <x v="0"/>
  </r>
  <r>
    <x v="3"/>
  </r>
  <r>
    <x v="0"/>
  </r>
  <r>
    <x v="0"/>
  </r>
  <r>
    <x v="0"/>
  </r>
  <r>
    <x v="0"/>
  </r>
  <r>
    <x v="0"/>
  </r>
  <r>
    <x v="1"/>
  </r>
  <r>
    <x v="4"/>
  </r>
  <r>
    <x v="0"/>
  </r>
  <r>
    <x v="0"/>
  </r>
  <r>
    <x v="3"/>
  </r>
  <r>
    <x v="0"/>
  </r>
  <r>
    <x v="0"/>
  </r>
  <r>
    <x v="0"/>
  </r>
  <r>
    <x v="0"/>
  </r>
  <r>
    <x v="2"/>
  </r>
  <r>
    <x v="0"/>
  </r>
  <r>
    <x v="4"/>
  </r>
  <r>
    <x v="1"/>
  </r>
  <r>
    <x v="4"/>
  </r>
  <r>
    <x v="0"/>
  </r>
  <r>
    <x v="0"/>
  </r>
  <r>
    <x v="1"/>
  </r>
  <r>
    <x v="0"/>
  </r>
  <r>
    <x v="3"/>
  </r>
  <r>
    <x v="0"/>
  </r>
  <r>
    <x v="2"/>
  </r>
  <r>
    <x v="0"/>
  </r>
  <r>
    <x v="0"/>
  </r>
  <r>
    <x v="0"/>
  </r>
  <r>
    <x v="0"/>
  </r>
  <r>
    <x v="0"/>
  </r>
  <r>
    <x v="1"/>
  </r>
  <r>
    <x v="0"/>
  </r>
  <r>
    <x v="3"/>
  </r>
  <r>
    <x v="0"/>
  </r>
  <r>
    <x v="0"/>
  </r>
  <r>
    <x v="0"/>
  </r>
  <r>
    <x v="0"/>
  </r>
  <r>
    <x v="0"/>
  </r>
  <r>
    <x v="0"/>
  </r>
  <r>
    <x v="1"/>
  </r>
  <r>
    <x v="4"/>
  </r>
  <r>
    <x v="3"/>
  </r>
  <r>
    <x v="0"/>
  </r>
  <r>
    <x v="0"/>
  </r>
  <r>
    <x v="0"/>
  </r>
  <r>
    <x v="0"/>
  </r>
  <r>
    <x v="0"/>
  </r>
  <r>
    <x v="0"/>
  </r>
  <r>
    <x v="0"/>
  </r>
  <r>
    <x v="3"/>
  </r>
  <r>
    <x v="0"/>
  </r>
  <r>
    <x v="0"/>
  </r>
  <r>
    <x v="4"/>
  </r>
  <r>
    <x v="0"/>
  </r>
  <r>
    <x v="0"/>
  </r>
  <r>
    <x v="0"/>
  </r>
  <r>
    <x v="1"/>
  </r>
  <r>
    <x v="3"/>
  </r>
  <r>
    <x v="1"/>
  </r>
  <r>
    <x v="0"/>
  </r>
  <r>
    <x v="0"/>
  </r>
  <r>
    <x v="0"/>
  </r>
  <r>
    <x v="0"/>
  </r>
  <r>
    <x v="0"/>
  </r>
  <r>
    <x v="2"/>
  </r>
  <r>
    <x v="0"/>
  </r>
  <r>
    <x v="0"/>
  </r>
  <r>
    <x v="0"/>
  </r>
  <r>
    <x v="0"/>
  </r>
  <r>
    <x v="0"/>
  </r>
  <r>
    <x v="3"/>
  </r>
  <r>
    <x v="4"/>
  </r>
  <r>
    <x v="0"/>
  </r>
  <r>
    <x v="0"/>
  </r>
  <r>
    <x v="0"/>
  </r>
  <r>
    <x v="3"/>
  </r>
  <r>
    <x v="1"/>
  </r>
  <r>
    <x v="0"/>
  </r>
  <r>
    <x v="0"/>
  </r>
  <r>
    <x v="0"/>
  </r>
  <r>
    <x v="0"/>
  </r>
  <r>
    <x v="0"/>
  </r>
  <r>
    <x v="0"/>
  </r>
  <r>
    <x v="0"/>
  </r>
  <r>
    <x v="0"/>
  </r>
  <r>
    <x v="1"/>
  </r>
  <r>
    <x v="0"/>
  </r>
  <r>
    <x v="0"/>
  </r>
  <r>
    <x v="0"/>
  </r>
  <r>
    <x v="0"/>
  </r>
  <r>
    <x v="4"/>
  </r>
  <r>
    <x v="0"/>
  </r>
  <r>
    <x v="0"/>
  </r>
  <r>
    <x v="0"/>
  </r>
  <r>
    <x v="0"/>
  </r>
  <r>
    <x v="0"/>
  </r>
  <r>
    <x v="4"/>
  </r>
  <r>
    <x v="0"/>
  </r>
  <r>
    <x v="0"/>
  </r>
  <r>
    <x v="0"/>
  </r>
  <r>
    <x v="0"/>
  </r>
  <r>
    <x v="4"/>
  </r>
  <r>
    <x v="1"/>
  </r>
  <r>
    <x v="0"/>
  </r>
  <r>
    <x v="0"/>
  </r>
  <r>
    <x v="3"/>
  </r>
  <r>
    <x v="1"/>
  </r>
  <r>
    <x v="0"/>
  </r>
  <r>
    <x v="4"/>
  </r>
  <r>
    <x v="0"/>
  </r>
  <r>
    <x v="0"/>
  </r>
  <r>
    <x v="0"/>
  </r>
  <r>
    <x v="0"/>
  </r>
  <r>
    <x v="0"/>
  </r>
  <r>
    <x v="0"/>
  </r>
  <r>
    <x v="0"/>
  </r>
  <r>
    <x v="0"/>
  </r>
  <r>
    <x v="2"/>
  </r>
  <r>
    <x v="0"/>
  </r>
  <r>
    <x v="0"/>
  </r>
  <r>
    <x v="2"/>
  </r>
  <r>
    <x v="0"/>
  </r>
  <r>
    <x v="2"/>
  </r>
  <r>
    <x v="0"/>
  </r>
  <r>
    <x v="0"/>
  </r>
  <r>
    <x v="4"/>
  </r>
  <r>
    <x v="0"/>
  </r>
  <r>
    <x v="2"/>
  </r>
  <r>
    <x v="0"/>
  </r>
  <r>
    <x v="4"/>
  </r>
  <r>
    <x v="0"/>
  </r>
  <r>
    <x v="1"/>
  </r>
  <r>
    <x v="3"/>
  </r>
  <r>
    <x v="1"/>
  </r>
  <r>
    <x v="0"/>
  </r>
  <r>
    <x v="0"/>
  </r>
  <r>
    <x v="2"/>
  </r>
  <r>
    <x v="0"/>
  </r>
  <r>
    <x v="1"/>
  </r>
  <r>
    <x v="0"/>
  </r>
  <r>
    <x v="2"/>
  </r>
  <r>
    <x v="3"/>
  </r>
  <r>
    <x v="1"/>
  </r>
  <r>
    <x v="1"/>
  </r>
  <r>
    <x v="0"/>
  </r>
  <r>
    <x v="1"/>
  </r>
  <r>
    <x v="0"/>
  </r>
  <r>
    <x v="2"/>
  </r>
  <r>
    <x v="2"/>
  </r>
  <r>
    <x v="3"/>
  </r>
  <r>
    <x v="2"/>
  </r>
  <r>
    <x v="2"/>
  </r>
  <r>
    <x v="0"/>
  </r>
  <r>
    <x v="2"/>
  </r>
  <r>
    <x v="1"/>
  </r>
  <r>
    <x v="3"/>
  </r>
  <r>
    <x v="1"/>
  </r>
  <r>
    <x v="4"/>
  </r>
  <r>
    <x v="2"/>
  </r>
  <r>
    <x v="1"/>
  </r>
  <r>
    <x v="2"/>
  </r>
  <r>
    <x v="1"/>
  </r>
  <r>
    <x v="1"/>
  </r>
  <r>
    <x v="3"/>
  </r>
  <r>
    <x v="3"/>
  </r>
  <r>
    <x v="0"/>
  </r>
  <r>
    <x v="2"/>
  </r>
  <r>
    <x v="2"/>
  </r>
  <r>
    <x v="2"/>
  </r>
  <r>
    <x v="2"/>
  </r>
  <r>
    <x v="2"/>
  </r>
  <r>
    <x v="2"/>
  </r>
  <r>
    <x v="1"/>
  </r>
  <r>
    <x v="2"/>
  </r>
  <r>
    <x v="1"/>
  </r>
  <r>
    <x v="1"/>
  </r>
  <r>
    <x v="3"/>
  </r>
  <r>
    <x v="3"/>
  </r>
  <r>
    <x v="0"/>
  </r>
  <r>
    <x v="0"/>
  </r>
  <r>
    <x v="4"/>
  </r>
  <r>
    <x v="0"/>
  </r>
  <r>
    <x v="3"/>
  </r>
  <r>
    <x v="3"/>
  </r>
  <r>
    <x v="1"/>
  </r>
  <r>
    <x v="4"/>
  </r>
  <r>
    <x v="1"/>
  </r>
  <r>
    <x v="1"/>
  </r>
  <r>
    <x v="3"/>
  </r>
  <r>
    <x v="2"/>
  </r>
  <r>
    <x v="1"/>
  </r>
  <r>
    <x v="1"/>
  </r>
  <r>
    <x v="2"/>
  </r>
  <r>
    <x v="4"/>
  </r>
  <r>
    <x v="3"/>
  </r>
  <r>
    <x v="3"/>
  </r>
  <r>
    <x v="4"/>
  </r>
  <r>
    <x v="1"/>
  </r>
  <r>
    <x v="3"/>
  </r>
  <r>
    <x v="3"/>
  </r>
  <r>
    <x v="0"/>
  </r>
  <r>
    <x v="3"/>
  </r>
  <r>
    <x v="1"/>
  </r>
  <r>
    <x v="1"/>
  </r>
  <r>
    <x v="1"/>
  </r>
  <r>
    <x v="4"/>
  </r>
  <r>
    <x v="1"/>
  </r>
  <r>
    <x v="3"/>
  </r>
  <r>
    <x v="1"/>
  </r>
  <r>
    <x v="1"/>
  </r>
  <r>
    <x v="4"/>
  </r>
  <r>
    <x v="1"/>
  </r>
  <r>
    <x v="2"/>
  </r>
  <r>
    <x v="0"/>
  </r>
  <r>
    <x v="0"/>
  </r>
  <r>
    <x v="1"/>
  </r>
  <r>
    <x v="1"/>
  </r>
  <r>
    <x v="3"/>
  </r>
  <r>
    <x v="1"/>
  </r>
  <r>
    <x v="2"/>
  </r>
  <r>
    <x v="2"/>
  </r>
  <r>
    <x v="3"/>
  </r>
  <r>
    <x v="0"/>
  </r>
  <r>
    <x v="3"/>
  </r>
  <r>
    <x v="1"/>
  </r>
  <r>
    <x v="3"/>
  </r>
  <r>
    <x v="2"/>
  </r>
  <r>
    <x v="3"/>
  </r>
  <r>
    <x v="0"/>
  </r>
  <r>
    <x v="0"/>
  </r>
  <r>
    <x v="3"/>
  </r>
  <r>
    <x v="1"/>
  </r>
  <r>
    <x v="1"/>
  </r>
  <r>
    <x v="3"/>
  </r>
  <r>
    <x v="3"/>
  </r>
  <r>
    <x v="1"/>
  </r>
  <r>
    <x v="3"/>
  </r>
  <r>
    <x v="3"/>
  </r>
  <r>
    <x v="1"/>
  </r>
  <r>
    <x v="2"/>
  </r>
  <r>
    <x v="1"/>
  </r>
  <r>
    <x v="3"/>
  </r>
  <r>
    <x v="1"/>
  </r>
  <r>
    <x v="3"/>
  </r>
  <r>
    <x v="1"/>
  </r>
  <r>
    <x v="4"/>
  </r>
  <r>
    <x v="2"/>
  </r>
  <r>
    <x v="0"/>
  </r>
  <r>
    <x v="1"/>
  </r>
  <r>
    <x v="1"/>
  </r>
  <r>
    <x v="0"/>
  </r>
  <r>
    <x v="0"/>
  </r>
  <r>
    <x v="1"/>
  </r>
  <r>
    <x v="1"/>
  </r>
  <r>
    <x v="1"/>
  </r>
  <r>
    <x v="1"/>
  </r>
  <r>
    <x v="1"/>
  </r>
  <r>
    <x v="3"/>
  </r>
  <r>
    <x v="3"/>
  </r>
  <r>
    <x v="1"/>
  </r>
  <r>
    <x v="4"/>
  </r>
  <r>
    <x v="3"/>
  </r>
  <r>
    <x v="2"/>
  </r>
  <r>
    <x v="1"/>
  </r>
  <r>
    <x v="3"/>
  </r>
  <r>
    <x v="0"/>
  </r>
  <r>
    <x v="3"/>
  </r>
  <r>
    <x v="3"/>
  </r>
  <r>
    <x v="3"/>
  </r>
  <r>
    <x v="1"/>
  </r>
  <r>
    <x v="4"/>
  </r>
  <r>
    <x v="0"/>
  </r>
  <r>
    <x v="0"/>
  </r>
  <r>
    <x v="3"/>
  </r>
  <r>
    <x v="4"/>
  </r>
  <r>
    <x v="3"/>
  </r>
  <r>
    <x v="1"/>
  </r>
  <r>
    <x v="1"/>
  </r>
  <r>
    <x v="1"/>
  </r>
  <r>
    <x v="1"/>
  </r>
  <r>
    <x v="1"/>
  </r>
  <r>
    <x v="4"/>
  </r>
  <r>
    <x v="1"/>
  </r>
  <r>
    <x v="1"/>
  </r>
  <r>
    <x v="0"/>
  </r>
  <r>
    <x v="1"/>
  </r>
  <r>
    <x v="0"/>
  </r>
  <r>
    <x v="3"/>
  </r>
  <r>
    <x v="3"/>
  </r>
  <r>
    <x v="4"/>
  </r>
  <r>
    <x v="4"/>
  </r>
  <r>
    <x v="1"/>
  </r>
  <r>
    <x v="4"/>
  </r>
  <r>
    <x v="3"/>
  </r>
  <r>
    <x v="3"/>
  </r>
  <r>
    <x v="0"/>
  </r>
  <r>
    <x v="1"/>
  </r>
  <r>
    <x v="2"/>
  </r>
  <r>
    <x v="1"/>
  </r>
  <r>
    <x v="1"/>
  </r>
  <r>
    <x v="1"/>
  </r>
  <r>
    <x v="2"/>
  </r>
  <r>
    <x v="0"/>
  </r>
  <r>
    <x v="1"/>
  </r>
  <r>
    <x v="3"/>
  </r>
  <r>
    <x v="3"/>
  </r>
  <r>
    <x v="0"/>
  </r>
  <r>
    <x v="3"/>
  </r>
  <r>
    <x v="0"/>
  </r>
  <r>
    <x v="3"/>
  </r>
  <r>
    <x v="1"/>
  </r>
  <r>
    <x v="1"/>
  </r>
  <r>
    <x v="3"/>
  </r>
  <r>
    <x v="3"/>
  </r>
  <r>
    <x v="0"/>
  </r>
  <r>
    <x v="3"/>
  </r>
  <r>
    <x v="0"/>
  </r>
  <r>
    <x v="1"/>
  </r>
  <r>
    <x v="3"/>
  </r>
  <r>
    <x v="2"/>
  </r>
  <r>
    <x v="1"/>
  </r>
  <r>
    <x v="1"/>
  </r>
  <r>
    <x v="3"/>
  </r>
  <r>
    <x v="4"/>
  </r>
  <r>
    <x v="4"/>
  </r>
  <r>
    <x v="1"/>
  </r>
  <r>
    <x v="3"/>
  </r>
  <r>
    <x v="4"/>
  </r>
  <r>
    <x v="2"/>
  </r>
  <r>
    <x v="4"/>
  </r>
  <r>
    <x v="3"/>
  </r>
  <r>
    <x v="2"/>
  </r>
  <r>
    <x v="1"/>
  </r>
  <r>
    <x v="3"/>
  </r>
  <r>
    <x v="1"/>
  </r>
  <r>
    <x v="4"/>
  </r>
  <r>
    <x v="1"/>
  </r>
  <r>
    <x v="3"/>
  </r>
  <r>
    <x v="2"/>
  </r>
  <r>
    <x v="1"/>
  </r>
  <r>
    <x v="1"/>
  </r>
  <r>
    <x v="1"/>
  </r>
  <r>
    <x v="3"/>
  </r>
  <r>
    <x v="3"/>
  </r>
  <r>
    <x v="1"/>
  </r>
  <r>
    <x v="4"/>
  </r>
  <r>
    <x v="3"/>
  </r>
  <r>
    <x v="1"/>
  </r>
  <r>
    <x v="3"/>
  </r>
  <r>
    <x v="2"/>
  </r>
  <r>
    <x v="3"/>
  </r>
  <r>
    <x v="3"/>
  </r>
  <r>
    <x v="1"/>
  </r>
  <r>
    <x v="3"/>
  </r>
  <r>
    <x v="3"/>
  </r>
  <r>
    <x v="0"/>
  </r>
  <r>
    <x v="0"/>
  </r>
  <r>
    <x v="1"/>
  </r>
  <r>
    <x v="1"/>
  </r>
  <r>
    <x v="0"/>
  </r>
  <r>
    <x v="3"/>
  </r>
  <r>
    <x v="3"/>
  </r>
  <r>
    <x v="1"/>
  </r>
  <r>
    <x v="0"/>
  </r>
  <r>
    <x v="3"/>
  </r>
  <r>
    <x v="3"/>
  </r>
  <r>
    <x v="1"/>
  </r>
  <r>
    <x v="2"/>
  </r>
  <r>
    <x v="1"/>
  </r>
  <r>
    <x v="1"/>
  </r>
  <r>
    <x v="1"/>
  </r>
  <r>
    <x v="3"/>
  </r>
  <r>
    <x v="4"/>
  </r>
  <r>
    <x v="3"/>
  </r>
  <r>
    <x v="0"/>
  </r>
  <r>
    <x v="4"/>
  </r>
  <r>
    <x v="1"/>
  </r>
  <r>
    <x v="1"/>
  </r>
  <r>
    <x v="0"/>
  </r>
  <r>
    <x v="0"/>
  </r>
  <r>
    <x v="3"/>
  </r>
  <r>
    <x v="0"/>
  </r>
  <r>
    <x v="4"/>
  </r>
  <r>
    <x v="2"/>
  </r>
  <r>
    <x v="1"/>
  </r>
  <r>
    <x v="4"/>
  </r>
  <r>
    <x v="2"/>
  </r>
  <r>
    <x v="3"/>
  </r>
  <r>
    <x v="4"/>
  </r>
  <r>
    <x v="1"/>
  </r>
  <r>
    <x v="3"/>
  </r>
  <r>
    <x v="0"/>
  </r>
  <r>
    <x v="1"/>
  </r>
  <r>
    <x v="3"/>
  </r>
  <r>
    <x v="3"/>
  </r>
  <r>
    <x v="0"/>
  </r>
  <r>
    <x v="1"/>
  </r>
  <r>
    <x v="4"/>
  </r>
  <r>
    <x v="3"/>
  </r>
  <r>
    <x v="0"/>
  </r>
  <r>
    <x v="3"/>
  </r>
  <r>
    <x v="1"/>
  </r>
  <r>
    <x v="2"/>
  </r>
  <r>
    <x v="0"/>
  </r>
  <r>
    <x v="0"/>
  </r>
  <r>
    <x v="3"/>
  </r>
  <r>
    <x v="1"/>
  </r>
  <r>
    <x v="4"/>
  </r>
  <r>
    <x v="2"/>
  </r>
  <r>
    <x v="0"/>
  </r>
  <r>
    <x v="1"/>
  </r>
  <r>
    <x v="4"/>
  </r>
  <r>
    <x v="1"/>
  </r>
  <r>
    <x v="2"/>
  </r>
  <r>
    <x v="1"/>
  </r>
  <r>
    <x v="3"/>
  </r>
  <r>
    <x v="3"/>
  </r>
  <r>
    <x v="1"/>
  </r>
  <r>
    <x v="0"/>
  </r>
  <r>
    <x v="1"/>
  </r>
  <r>
    <x v="4"/>
  </r>
  <r>
    <x v="1"/>
  </r>
  <r>
    <x v="2"/>
  </r>
  <r>
    <x v="1"/>
  </r>
  <r>
    <x v="1"/>
  </r>
  <r>
    <x v="2"/>
  </r>
  <r>
    <x v="2"/>
  </r>
  <r>
    <x v="1"/>
  </r>
  <r>
    <x v="2"/>
  </r>
  <r>
    <x v="3"/>
  </r>
  <r>
    <x v="3"/>
  </r>
  <r>
    <x v="4"/>
  </r>
  <r>
    <x v="0"/>
  </r>
  <r>
    <x v="2"/>
  </r>
  <r>
    <x v="0"/>
  </r>
  <r>
    <x v="0"/>
  </r>
  <r>
    <x v="3"/>
  </r>
  <r>
    <x v="1"/>
  </r>
  <r>
    <x v="1"/>
  </r>
  <r>
    <x v="1"/>
  </r>
  <r>
    <x v="1"/>
  </r>
  <r>
    <x v="1"/>
  </r>
  <r>
    <x v="1"/>
  </r>
  <r>
    <x v="0"/>
  </r>
  <r>
    <x v="2"/>
  </r>
  <r>
    <x v="3"/>
  </r>
  <r>
    <x v="3"/>
  </r>
  <r>
    <x v="1"/>
  </r>
  <r>
    <x v="3"/>
  </r>
  <r>
    <x v="2"/>
  </r>
  <r>
    <x v="4"/>
  </r>
  <r>
    <x v="1"/>
  </r>
  <r>
    <x v="2"/>
  </r>
  <r>
    <x v="1"/>
  </r>
  <r>
    <x v="3"/>
  </r>
  <r>
    <x v="3"/>
  </r>
  <r>
    <x v="3"/>
  </r>
  <r>
    <x v="4"/>
  </r>
  <r>
    <x v="2"/>
  </r>
  <r>
    <x v="1"/>
  </r>
  <r>
    <x v="4"/>
  </r>
  <r>
    <x v="1"/>
  </r>
  <r>
    <x v="1"/>
  </r>
  <r>
    <x v="3"/>
  </r>
  <r>
    <x v="3"/>
  </r>
  <r>
    <x v="0"/>
  </r>
  <r>
    <x v="3"/>
  </r>
  <r>
    <x v="0"/>
  </r>
  <r>
    <x v="0"/>
  </r>
  <r>
    <x v="3"/>
  </r>
  <r>
    <x v="3"/>
  </r>
  <r>
    <x v="0"/>
  </r>
  <r>
    <x v="3"/>
  </r>
  <r>
    <x v="1"/>
  </r>
  <r>
    <x v="0"/>
  </r>
  <r>
    <x v="1"/>
  </r>
  <r>
    <x v="3"/>
  </r>
  <r>
    <x v="3"/>
  </r>
  <r>
    <x v="1"/>
  </r>
  <r>
    <x v="3"/>
  </r>
  <r>
    <x v="1"/>
  </r>
  <r>
    <x v="1"/>
  </r>
  <r>
    <x v="4"/>
  </r>
  <r>
    <x v="4"/>
  </r>
  <r>
    <x v="1"/>
  </r>
  <r>
    <x v="0"/>
  </r>
  <r>
    <x v="3"/>
  </r>
  <r>
    <x v="0"/>
  </r>
  <r>
    <x v="3"/>
  </r>
  <r>
    <x v="0"/>
  </r>
  <r>
    <x v="3"/>
  </r>
  <r>
    <x v="4"/>
  </r>
  <r>
    <x v="0"/>
  </r>
  <r>
    <x v="1"/>
  </r>
  <r>
    <x v="0"/>
  </r>
  <r>
    <x v="2"/>
  </r>
  <r>
    <x v="1"/>
  </r>
  <r>
    <x v="1"/>
  </r>
  <r>
    <x v="3"/>
  </r>
  <r>
    <x v="1"/>
  </r>
  <r>
    <x v="1"/>
  </r>
  <r>
    <x v="0"/>
  </r>
  <r>
    <x v="1"/>
  </r>
  <r>
    <x v="3"/>
  </r>
  <r>
    <x v="1"/>
  </r>
  <r>
    <x v="4"/>
  </r>
  <r>
    <x v="1"/>
  </r>
  <r>
    <x v="2"/>
  </r>
  <r>
    <x v="1"/>
  </r>
  <r>
    <x v="1"/>
  </r>
  <r>
    <x v="1"/>
  </r>
  <r>
    <x v="3"/>
  </r>
  <r>
    <x v="3"/>
  </r>
  <r>
    <x v="1"/>
  </r>
  <r>
    <x v="3"/>
  </r>
  <r>
    <x v="4"/>
  </r>
  <r>
    <x v="4"/>
  </r>
  <r>
    <x v="4"/>
  </r>
  <r>
    <x v="3"/>
  </r>
  <r>
    <x v="1"/>
  </r>
  <r>
    <x v="2"/>
  </r>
  <r>
    <x v="1"/>
  </r>
  <r>
    <x v="4"/>
  </r>
  <r>
    <x v="4"/>
  </r>
  <r>
    <x v="3"/>
  </r>
  <r>
    <x v="3"/>
  </r>
  <r>
    <x v="1"/>
  </r>
  <r>
    <x v="2"/>
  </r>
  <r>
    <x v="1"/>
  </r>
  <r>
    <x v="1"/>
  </r>
  <r>
    <x v="3"/>
  </r>
  <r>
    <x v="0"/>
  </r>
  <r>
    <x v="1"/>
  </r>
  <r>
    <x v="2"/>
  </r>
  <r>
    <x v="3"/>
  </r>
  <r>
    <x v="3"/>
  </r>
  <r>
    <x v="3"/>
  </r>
  <r>
    <x v="3"/>
  </r>
  <r>
    <x v="1"/>
  </r>
  <r>
    <x v="1"/>
  </r>
  <r>
    <x v="0"/>
  </r>
  <r>
    <x v="2"/>
  </r>
  <r>
    <x v="0"/>
  </r>
  <r>
    <x v="1"/>
  </r>
  <r>
    <x v="1"/>
  </r>
  <r>
    <x v="3"/>
  </r>
  <r>
    <x v="3"/>
  </r>
  <r>
    <x v="0"/>
  </r>
  <r>
    <x v="2"/>
  </r>
  <r>
    <x v="1"/>
  </r>
  <r>
    <x v="3"/>
  </r>
  <r>
    <x v="1"/>
  </r>
  <r>
    <x v="3"/>
  </r>
  <r>
    <x v="4"/>
  </r>
  <r>
    <x v="1"/>
  </r>
  <r>
    <x v="2"/>
  </r>
  <r>
    <x v="1"/>
  </r>
  <r>
    <x v="1"/>
  </r>
  <r>
    <x v="0"/>
  </r>
  <r>
    <x v="2"/>
  </r>
  <r>
    <x v="1"/>
  </r>
  <r>
    <x v="1"/>
  </r>
  <r>
    <x v="1"/>
  </r>
  <r>
    <x v="4"/>
  </r>
  <r>
    <x v="4"/>
  </r>
  <r>
    <x v="3"/>
  </r>
  <r>
    <x v="1"/>
  </r>
  <r>
    <x v="0"/>
  </r>
  <r>
    <x v="1"/>
  </r>
  <r>
    <x v="1"/>
  </r>
  <r>
    <x v="3"/>
  </r>
  <r>
    <x v="4"/>
  </r>
  <r>
    <x v="1"/>
  </r>
  <r>
    <x v="0"/>
  </r>
  <r>
    <x v="3"/>
  </r>
  <r>
    <x v="1"/>
  </r>
  <r>
    <x v="1"/>
  </r>
  <r>
    <x v="1"/>
  </r>
  <r>
    <x v="0"/>
  </r>
  <r>
    <x v="4"/>
  </r>
  <r>
    <x v="3"/>
  </r>
  <r>
    <x v="0"/>
  </r>
  <r>
    <x v="3"/>
  </r>
  <r>
    <x v="1"/>
  </r>
  <r>
    <x v="3"/>
  </r>
  <r>
    <x v="2"/>
  </r>
  <r>
    <x v="4"/>
  </r>
  <r>
    <x v="2"/>
  </r>
  <r>
    <x v="1"/>
  </r>
  <r>
    <x v="1"/>
  </r>
  <r>
    <x v="3"/>
  </r>
  <r>
    <x v="3"/>
  </r>
  <r>
    <x v="3"/>
  </r>
  <r>
    <x v="0"/>
  </r>
  <r>
    <x v="0"/>
  </r>
  <r>
    <x v="1"/>
  </r>
  <r>
    <x v="1"/>
  </r>
  <r>
    <x v="1"/>
  </r>
  <r>
    <x v="3"/>
  </r>
  <r>
    <x v="3"/>
  </r>
  <r>
    <x v="3"/>
  </r>
  <r>
    <x v="0"/>
  </r>
  <r>
    <x v="4"/>
  </r>
  <r>
    <x v="0"/>
  </r>
  <r>
    <x v="2"/>
  </r>
  <r>
    <x v="4"/>
  </r>
  <r>
    <x v="3"/>
  </r>
  <r>
    <x v="4"/>
  </r>
  <r>
    <x v="1"/>
  </r>
  <r>
    <x v="1"/>
  </r>
  <r>
    <x v="1"/>
  </r>
  <r>
    <x v="0"/>
  </r>
  <r>
    <x v="1"/>
  </r>
  <r>
    <x v="3"/>
  </r>
  <r>
    <x v="0"/>
  </r>
  <r>
    <x v="1"/>
  </r>
  <r>
    <x v="2"/>
  </r>
  <r>
    <x v="1"/>
  </r>
  <r>
    <x v="1"/>
  </r>
  <r>
    <x v="2"/>
  </r>
  <r>
    <x v="3"/>
  </r>
  <r>
    <x v="1"/>
  </r>
  <r>
    <x v="1"/>
  </r>
  <r>
    <x v="0"/>
  </r>
  <r>
    <x v="2"/>
  </r>
  <r>
    <x v="3"/>
  </r>
  <r>
    <x v="3"/>
  </r>
  <r>
    <x v="3"/>
  </r>
  <r>
    <x v="1"/>
  </r>
  <r>
    <x v="3"/>
  </r>
  <r>
    <x v="3"/>
  </r>
  <r>
    <x v="0"/>
  </r>
  <r>
    <x v="2"/>
  </r>
  <r>
    <x v="1"/>
  </r>
  <r>
    <x v="2"/>
  </r>
  <r>
    <x v="2"/>
  </r>
  <r>
    <x v="3"/>
  </r>
  <r>
    <x v="1"/>
  </r>
  <r>
    <x v="1"/>
  </r>
  <r>
    <x v="0"/>
  </r>
  <r>
    <x v="1"/>
  </r>
  <r>
    <x v="1"/>
  </r>
  <r>
    <x v="2"/>
  </r>
  <r>
    <x v="1"/>
  </r>
  <r>
    <x v="1"/>
  </r>
  <r>
    <x v="1"/>
  </r>
  <r>
    <x v="0"/>
  </r>
  <r>
    <x v="3"/>
  </r>
  <r>
    <x v="1"/>
  </r>
  <r>
    <x v="3"/>
  </r>
  <r>
    <x v="1"/>
  </r>
  <r>
    <x v="3"/>
  </r>
  <r>
    <x v="0"/>
  </r>
  <r>
    <x v="3"/>
  </r>
  <r>
    <x v="4"/>
  </r>
  <r>
    <x v="3"/>
  </r>
  <r>
    <x v="4"/>
  </r>
  <r>
    <x v="2"/>
  </r>
  <r>
    <x v="3"/>
  </r>
  <r>
    <x v="1"/>
  </r>
  <r>
    <x v="1"/>
  </r>
  <r>
    <x v="3"/>
  </r>
  <r>
    <x v="1"/>
  </r>
  <r>
    <x v="3"/>
  </r>
  <r>
    <x v="3"/>
  </r>
  <r>
    <x v="4"/>
  </r>
  <r>
    <x v="0"/>
  </r>
  <r>
    <x v="1"/>
  </r>
  <r>
    <x v="0"/>
  </r>
  <r>
    <x v="1"/>
  </r>
  <r>
    <x v="0"/>
  </r>
  <r>
    <x v="1"/>
  </r>
  <r>
    <x v="0"/>
  </r>
  <r>
    <x v="3"/>
  </r>
  <r>
    <x v="3"/>
  </r>
  <r>
    <x v="1"/>
  </r>
  <r>
    <x v="0"/>
  </r>
  <r>
    <x v="0"/>
  </r>
  <r>
    <x v="2"/>
  </r>
  <r>
    <x v="2"/>
  </r>
  <r>
    <x v="3"/>
  </r>
  <r>
    <x v="0"/>
  </r>
  <r>
    <x v="2"/>
  </r>
  <r>
    <x v="1"/>
  </r>
  <r>
    <x v="0"/>
  </r>
  <r>
    <x v="1"/>
  </r>
  <r>
    <x v="3"/>
  </r>
  <r>
    <x v="2"/>
  </r>
  <r>
    <x v="3"/>
  </r>
  <r>
    <x v="3"/>
  </r>
  <r>
    <x v="1"/>
  </r>
  <r>
    <x v="1"/>
  </r>
  <r>
    <x v="1"/>
  </r>
  <r>
    <x v="0"/>
  </r>
  <r>
    <x v="4"/>
  </r>
  <r>
    <x v="3"/>
  </r>
  <r>
    <x v="0"/>
  </r>
  <r>
    <x v="0"/>
  </r>
  <r>
    <x v="3"/>
  </r>
  <r>
    <x v="1"/>
  </r>
  <r>
    <x v="3"/>
  </r>
  <r>
    <x v="2"/>
  </r>
  <r>
    <x v="3"/>
  </r>
  <r>
    <x v="3"/>
  </r>
  <r>
    <x v="4"/>
  </r>
  <r>
    <x v="2"/>
  </r>
  <r>
    <x v="4"/>
  </r>
  <r>
    <x v="3"/>
  </r>
  <r>
    <x v="3"/>
  </r>
  <r>
    <x v="1"/>
  </r>
  <r>
    <x v="1"/>
  </r>
  <r>
    <x v="1"/>
  </r>
  <r>
    <x v="0"/>
  </r>
  <r>
    <x v="1"/>
  </r>
  <r>
    <x v="0"/>
  </r>
  <r>
    <x v="1"/>
  </r>
  <r>
    <x v="1"/>
  </r>
  <r>
    <x v="1"/>
  </r>
  <r>
    <x v="1"/>
  </r>
  <r>
    <x v="2"/>
  </r>
  <r>
    <x v="3"/>
  </r>
  <r>
    <x v="2"/>
  </r>
  <r>
    <x v="2"/>
  </r>
  <r>
    <x v="3"/>
  </r>
  <r>
    <x v="0"/>
  </r>
  <r>
    <x v="3"/>
  </r>
  <r>
    <x v="2"/>
  </r>
  <r>
    <x v="0"/>
  </r>
  <r>
    <x v="3"/>
  </r>
  <r>
    <x v="3"/>
  </r>
  <r>
    <x v="2"/>
  </r>
  <r>
    <x v="0"/>
  </r>
  <r>
    <x v="0"/>
  </r>
  <r>
    <x v="0"/>
  </r>
  <r>
    <x v="1"/>
  </r>
  <r>
    <x v="4"/>
  </r>
  <r>
    <x v="3"/>
  </r>
  <r>
    <x v="1"/>
  </r>
  <r>
    <x v="4"/>
  </r>
  <r>
    <x v="1"/>
  </r>
  <r>
    <x v="1"/>
  </r>
  <r>
    <x v="3"/>
  </r>
  <r>
    <x v="1"/>
  </r>
  <r>
    <x v="1"/>
  </r>
  <r>
    <x v="1"/>
  </r>
  <r>
    <x v="0"/>
  </r>
  <r>
    <x v="1"/>
  </r>
  <r>
    <x v="1"/>
  </r>
  <r>
    <x v="1"/>
  </r>
  <r>
    <x v="4"/>
  </r>
  <r>
    <x v="0"/>
  </r>
  <r>
    <x v="3"/>
  </r>
  <r>
    <x v="1"/>
  </r>
  <r>
    <x v="3"/>
  </r>
  <r>
    <x v="1"/>
  </r>
  <r>
    <x v="1"/>
  </r>
  <r>
    <x v="0"/>
  </r>
  <r>
    <x v="0"/>
  </r>
  <r>
    <x v="4"/>
  </r>
  <r>
    <x v="1"/>
  </r>
  <r>
    <x v="1"/>
  </r>
  <r>
    <x v="1"/>
  </r>
  <r>
    <x v="3"/>
  </r>
  <r>
    <x v="3"/>
  </r>
  <r>
    <x v="2"/>
  </r>
  <r>
    <x v="1"/>
  </r>
  <r>
    <x v="0"/>
  </r>
  <r>
    <x v="0"/>
  </r>
  <r>
    <x v="0"/>
  </r>
  <r>
    <x v="1"/>
  </r>
  <r>
    <x v="1"/>
  </r>
  <r>
    <x v="4"/>
  </r>
  <r>
    <x v="3"/>
  </r>
  <r>
    <x v="1"/>
  </r>
  <r>
    <x v="4"/>
  </r>
  <r>
    <x v="1"/>
  </r>
  <r>
    <x v="0"/>
  </r>
  <r>
    <x v="2"/>
  </r>
  <r>
    <x v="1"/>
  </r>
  <r>
    <x v="1"/>
  </r>
  <r>
    <x v="0"/>
  </r>
  <r>
    <x v="3"/>
  </r>
  <r>
    <x v="0"/>
  </r>
  <r>
    <x v="3"/>
  </r>
  <r>
    <x v="3"/>
  </r>
  <r>
    <x v="1"/>
  </r>
  <r>
    <x v="4"/>
  </r>
  <r>
    <x v="1"/>
  </r>
  <r>
    <x v="0"/>
  </r>
  <r>
    <x v="1"/>
  </r>
  <r>
    <x v="0"/>
  </r>
  <r>
    <x v="4"/>
  </r>
  <r>
    <x v="1"/>
  </r>
  <r>
    <x v="3"/>
  </r>
  <r>
    <x v="1"/>
  </r>
  <r>
    <x v="0"/>
  </r>
  <r>
    <x v="1"/>
  </r>
  <r>
    <x v="1"/>
  </r>
  <r>
    <x v="0"/>
  </r>
  <r>
    <x v="4"/>
  </r>
  <r>
    <x v="1"/>
  </r>
  <r>
    <x v="1"/>
  </r>
  <r>
    <x v="3"/>
  </r>
  <r>
    <x v="1"/>
  </r>
  <r>
    <x v="1"/>
  </r>
  <r>
    <x v="4"/>
  </r>
  <r>
    <x v="2"/>
  </r>
  <r>
    <x v="1"/>
  </r>
  <r>
    <x v="0"/>
  </r>
  <r>
    <x v="3"/>
  </r>
  <r>
    <x v="2"/>
  </r>
  <r>
    <x v="1"/>
  </r>
  <r>
    <x v="2"/>
  </r>
  <r>
    <x v="2"/>
  </r>
  <r>
    <x v="3"/>
  </r>
  <r>
    <x v="2"/>
  </r>
  <r>
    <x v="3"/>
  </r>
  <r>
    <x v="1"/>
  </r>
  <r>
    <x v="1"/>
  </r>
  <r>
    <x v="1"/>
  </r>
  <r>
    <x v="0"/>
  </r>
  <r>
    <x v="3"/>
  </r>
  <r>
    <x v="0"/>
  </r>
  <r>
    <x v="2"/>
  </r>
  <r>
    <x v="1"/>
  </r>
  <r>
    <x v="3"/>
  </r>
  <r>
    <x v="2"/>
  </r>
  <r>
    <x v="3"/>
  </r>
  <r>
    <x v="1"/>
  </r>
  <r>
    <x v="2"/>
  </r>
  <r>
    <x v="0"/>
  </r>
  <r>
    <x v="2"/>
  </r>
  <r>
    <x v="2"/>
  </r>
  <r>
    <x v="1"/>
  </r>
  <r>
    <x v="4"/>
  </r>
  <r>
    <x v="4"/>
  </r>
  <r>
    <x v="2"/>
  </r>
  <r>
    <x v="1"/>
  </r>
  <r>
    <x v="3"/>
  </r>
  <r>
    <x v="0"/>
  </r>
  <r>
    <x v="2"/>
  </r>
  <r>
    <x v="2"/>
  </r>
  <r>
    <x v="3"/>
  </r>
  <r>
    <x v="4"/>
  </r>
  <r>
    <x v="3"/>
  </r>
  <r>
    <x v="1"/>
  </r>
  <r>
    <x v="1"/>
  </r>
  <r>
    <x v="3"/>
  </r>
  <r>
    <x v="0"/>
  </r>
  <r>
    <x v="1"/>
  </r>
  <r>
    <x v="0"/>
  </r>
  <r>
    <x v="3"/>
  </r>
  <r>
    <x v="1"/>
  </r>
  <r>
    <x v="0"/>
  </r>
  <r>
    <x v="4"/>
  </r>
  <r>
    <x v="2"/>
  </r>
  <r>
    <x v="3"/>
  </r>
  <r>
    <x v="1"/>
  </r>
  <r>
    <x v="3"/>
  </r>
  <r>
    <x v="0"/>
  </r>
  <r>
    <x v="2"/>
  </r>
  <r>
    <x v="1"/>
  </r>
  <r>
    <x v="1"/>
  </r>
  <r>
    <x v="2"/>
  </r>
  <r>
    <x v="3"/>
  </r>
  <r>
    <x v="2"/>
  </r>
  <r>
    <x v="1"/>
  </r>
  <r>
    <x v="3"/>
  </r>
  <r>
    <x v="2"/>
  </r>
  <r>
    <x v="1"/>
  </r>
  <r>
    <x v="1"/>
  </r>
  <r>
    <x v="1"/>
  </r>
  <r>
    <x v="3"/>
  </r>
  <r>
    <x v="3"/>
  </r>
  <r>
    <x v="1"/>
  </r>
  <r>
    <x v="0"/>
  </r>
  <r>
    <x v="0"/>
  </r>
  <r>
    <x v="1"/>
  </r>
  <r>
    <x v="3"/>
  </r>
  <r>
    <x v="1"/>
  </r>
  <r>
    <x v="1"/>
  </r>
  <r>
    <x v="4"/>
  </r>
  <r>
    <x v="2"/>
  </r>
  <r>
    <x v="3"/>
  </r>
  <r>
    <x v="0"/>
  </r>
  <r>
    <x v="1"/>
  </r>
  <r>
    <x v="1"/>
  </r>
  <r>
    <x v="3"/>
  </r>
  <r>
    <x v="1"/>
  </r>
  <r>
    <x v="1"/>
  </r>
  <r>
    <x v="4"/>
  </r>
  <r>
    <x v="0"/>
  </r>
  <r>
    <x v="0"/>
  </r>
  <r>
    <x v="1"/>
  </r>
  <r>
    <x v="0"/>
  </r>
  <r>
    <x v="1"/>
  </r>
  <r>
    <x v="0"/>
  </r>
  <r>
    <x v="3"/>
  </r>
  <r>
    <x v="3"/>
  </r>
  <r>
    <x v="1"/>
  </r>
  <r>
    <x v="1"/>
  </r>
  <r>
    <x v="3"/>
  </r>
  <r>
    <x v="0"/>
  </r>
  <r>
    <x v="1"/>
  </r>
  <r>
    <x v="1"/>
  </r>
  <r>
    <x v="3"/>
  </r>
  <r>
    <x v="1"/>
  </r>
  <r>
    <x v="1"/>
  </r>
  <r>
    <x v="1"/>
  </r>
  <r>
    <x v="1"/>
  </r>
  <r>
    <x v="3"/>
  </r>
  <r>
    <x v="0"/>
  </r>
  <r>
    <x v="4"/>
  </r>
  <r>
    <x v="3"/>
  </r>
  <r>
    <x v="1"/>
  </r>
  <r>
    <x v="1"/>
  </r>
  <r>
    <x v="0"/>
  </r>
  <r>
    <x v="1"/>
  </r>
  <r>
    <x v="1"/>
  </r>
  <r>
    <x v="1"/>
  </r>
  <r>
    <x v="0"/>
  </r>
  <r>
    <x v="2"/>
  </r>
  <r>
    <x v="1"/>
  </r>
  <r>
    <x v="1"/>
  </r>
  <r>
    <x v="3"/>
  </r>
  <r>
    <x v="3"/>
  </r>
  <r>
    <x v="2"/>
  </r>
  <r>
    <x v="3"/>
  </r>
  <r>
    <x v="1"/>
  </r>
  <r>
    <x v="4"/>
  </r>
  <r>
    <x v="0"/>
  </r>
  <r>
    <x v="2"/>
  </r>
  <r>
    <x v="3"/>
  </r>
  <r>
    <x v="3"/>
  </r>
  <r>
    <x v="3"/>
  </r>
  <r>
    <x v="3"/>
  </r>
  <r>
    <x v="3"/>
  </r>
  <r>
    <x v="1"/>
  </r>
  <r>
    <x v="2"/>
  </r>
  <r>
    <x v="2"/>
  </r>
  <r>
    <x v="0"/>
  </r>
  <r>
    <x v="1"/>
  </r>
  <r>
    <x v="3"/>
  </r>
  <r>
    <x v="3"/>
  </r>
  <r>
    <x v="1"/>
  </r>
  <r>
    <x v="0"/>
  </r>
  <r>
    <x v="3"/>
  </r>
  <r>
    <x v="1"/>
  </r>
  <r>
    <x v="0"/>
  </r>
  <r>
    <x v="4"/>
  </r>
  <r>
    <x v="3"/>
  </r>
  <r>
    <x v="2"/>
  </r>
  <r>
    <x v="3"/>
  </r>
  <r>
    <x v="3"/>
  </r>
  <r>
    <x v="1"/>
  </r>
  <r>
    <x v="2"/>
  </r>
  <r>
    <x v="0"/>
  </r>
  <r>
    <x v="3"/>
  </r>
  <r>
    <x v="2"/>
  </r>
  <r>
    <x v="1"/>
  </r>
  <r>
    <x v="0"/>
  </r>
  <r>
    <x v="1"/>
  </r>
  <r>
    <x v="1"/>
  </r>
  <r>
    <x v="1"/>
  </r>
  <r>
    <x v="1"/>
  </r>
  <r>
    <x v="2"/>
  </r>
  <r>
    <x v="3"/>
  </r>
  <r>
    <x v="0"/>
  </r>
  <r>
    <x v="0"/>
  </r>
  <r>
    <x v="1"/>
  </r>
  <r>
    <x v="0"/>
  </r>
  <r>
    <x v="1"/>
  </r>
  <r>
    <x v="1"/>
  </r>
  <r>
    <x v="1"/>
  </r>
  <r>
    <x v="0"/>
  </r>
  <r>
    <x v="1"/>
  </r>
  <r>
    <x v="1"/>
  </r>
  <r>
    <x v="1"/>
  </r>
  <r>
    <x v="0"/>
  </r>
  <r>
    <x v="2"/>
  </r>
  <r>
    <x v="1"/>
  </r>
  <r>
    <x v="4"/>
  </r>
  <r>
    <x v="1"/>
  </r>
  <r>
    <x v="2"/>
  </r>
  <r>
    <x v="2"/>
  </r>
  <r>
    <x v="3"/>
  </r>
  <r>
    <x v="1"/>
  </r>
  <r>
    <x v="1"/>
  </r>
  <r>
    <x v="1"/>
  </r>
  <r>
    <x v="0"/>
  </r>
  <r>
    <x v="0"/>
  </r>
  <r>
    <x v="3"/>
  </r>
  <r>
    <x v="2"/>
  </r>
  <r>
    <x v="0"/>
  </r>
  <r>
    <x v="1"/>
  </r>
  <r>
    <x v="1"/>
  </r>
  <r>
    <x v="1"/>
  </r>
  <r>
    <x v="1"/>
  </r>
  <r>
    <x v="4"/>
  </r>
  <r>
    <x v="3"/>
  </r>
  <r>
    <x v="2"/>
  </r>
  <r>
    <x v="1"/>
  </r>
  <r>
    <x v="0"/>
  </r>
  <r>
    <x v="3"/>
  </r>
  <r>
    <x v="3"/>
  </r>
  <r>
    <x v="1"/>
  </r>
  <r>
    <x v="4"/>
  </r>
  <r>
    <x v="1"/>
  </r>
  <r>
    <x v="0"/>
  </r>
  <r>
    <x v="4"/>
  </r>
  <r>
    <x v="4"/>
  </r>
  <r>
    <x v="3"/>
  </r>
  <r>
    <x v="3"/>
  </r>
  <r>
    <x v="3"/>
  </r>
  <r>
    <x v="0"/>
  </r>
  <r>
    <x v="1"/>
  </r>
  <r>
    <x v="0"/>
  </r>
  <r>
    <x v="4"/>
  </r>
  <r>
    <x v="1"/>
  </r>
  <r>
    <x v="3"/>
  </r>
  <r>
    <x v="2"/>
  </r>
  <r>
    <x v="1"/>
  </r>
  <r>
    <x v="3"/>
  </r>
  <r>
    <x v="3"/>
  </r>
  <r>
    <x v="3"/>
  </r>
  <r>
    <x v="4"/>
  </r>
  <r>
    <x v="3"/>
  </r>
  <r>
    <x v="0"/>
  </r>
  <r>
    <x v="3"/>
  </r>
  <r>
    <x v="1"/>
  </r>
  <r>
    <x v="1"/>
  </r>
  <r>
    <x v="3"/>
  </r>
  <r>
    <x v="4"/>
  </r>
  <r>
    <x v="1"/>
  </r>
  <r>
    <x v="2"/>
  </r>
  <r>
    <x v="2"/>
  </r>
  <r>
    <x v="1"/>
  </r>
  <r>
    <x v="3"/>
  </r>
  <r>
    <x v="3"/>
  </r>
  <r>
    <x v="3"/>
  </r>
  <r>
    <x v="1"/>
  </r>
  <r>
    <x v="1"/>
  </r>
  <r>
    <x v="2"/>
  </r>
  <r>
    <x v="3"/>
  </r>
  <r>
    <x v="1"/>
  </r>
  <r>
    <x v="1"/>
  </r>
  <r>
    <x v="3"/>
  </r>
  <r>
    <x v="1"/>
  </r>
  <r>
    <x v="1"/>
  </r>
  <r>
    <x v="1"/>
  </r>
  <r>
    <x v="3"/>
  </r>
  <r>
    <x v="3"/>
  </r>
  <r>
    <x v="1"/>
  </r>
  <r>
    <x v="3"/>
  </r>
  <r>
    <x v="0"/>
  </r>
  <r>
    <x v="1"/>
  </r>
  <r>
    <x v="0"/>
  </r>
  <r>
    <x v="2"/>
  </r>
  <r>
    <x v="2"/>
  </r>
  <r>
    <x v="1"/>
  </r>
  <r>
    <x v="1"/>
  </r>
  <r>
    <x v="1"/>
  </r>
  <r>
    <x v="2"/>
  </r>
  <r>
    <x v="1"/>
  </r>
  <r>
    <x v="0"/>
  </r>
  <r>
    <x v="4"/>
  </r>
  <r>
    <x v="1"/>
  </r>
  <r>
    <x v="3"/>
  </r>
  <r>
    <x v="2"/>
  </r>
  <r>
    <x v="1"/>
  </r>
  <r>
    <x v="3"/>
  </r>
  <r>
    <x v="1"/>
  </r>
  <r>
    <x v="3"/>
  </r>
  <r>
    <x v="3"/>
  </r>
  <r>
    <x v="1"/>
  </r>
  <r>
    <x v="1"/>
  </r>
  <r>
    <x v="2"/>
  </r>
  <r>
    <x v="1"/>
  </r>
  <r>
    <x v="4"/>
  </r>
  <r>
    <x v="3"/>
  </r>
  <r>
    <x v="0"/>
  </r>
  <r>
    <x v="3"/>
  </r>
  <r>
    <x v="1"/>
  </r>
  <r>
    <x v="1"/>
  </r>
  <r>
    <x v="1"/>
  </r>
  <r>
    <x v="1"/>
  </r>
  <r>
    <x v="4"/>
  </r>
  <r>
    <x v="3"/>
  </r>
  <r>
    <x v="4"/>
  </r>
  <r>
    <x v="2"/>
  </r>
  <r>
    <x v="0"/>
  </r>
  <r>
    <x v="0"/>
  </r>
  <r>
    <x v="3"/>
  </r>
  <r>
    <x v="0"/>
  </r>
  <r>
    <x v="1"/>
  </r>
  <r>
    <x v="2"/>
  </r>
  <r>
    <x v="4"/>
  </r>
  <r>
    <x v="3"/>
  </r>
  <r>
    <x v="1"/>
  </r>
  <r>
    <x v="3"/>
  </r>
  <r>
    <x v="2"/>
  </r>
  <r>
    <x v="3"/>
  </r>
  <r>
    <x v="4"/>
  </r>
  <r>
    <x v="2"/>
  </r>
  <r>
    <x v="4"/>
  </r>
  <r>
    <x v="1"/>
  </r>
  <r>
    <x v="1"/>
  </r>
  <r>
    <x v="0"/>
  </r>
  <r>
    <x v="0"/>
  </r>
  <r>
    <x v="0"/>
  </r>
  <r>
    <x v="4"/>
  </r>
  <r>
    <x v="2"/>
  </r>
  <r>
    <x v="4"/>
  </r>
  <r>
    <x v="0"/>
  </r>
  <r>
    <x v="1"/>
  </r>
  <r>
    <x v="0"/>
  </r>
  <r>
    <x v="3"/>
  </r>
  <r>
    <x v="3"/>
  </r>
  <r>
    <x v="3"/>
  </r>
  <r>
    <x v="1"/>
  </r>
  <r>
    <x v="1"/>
  </r>
  <r>
    <x v="3"/>
  </r>
  <r>
    <x v="4"/>
  </r>
  <r>
    <x v="2"/>
  </r>
  <r>
    <x v="1"/>
  </r>
  <r>
    <x v="1"/>
  </r>
  <r>
    <x v="4"/>
  </r>
  <r>
    <x v="4"/>
  </r>
  <r>
    <x v="2"/>
  </r>
  <r>
    <x v="1"/>
  </r>
  <r>
    <x v="1"/>
  </r>
  <r>
    <x v="1"/>
  </r>
  <r>
    <x v="0"/>
  </r>
  <r>
    <x v="1"/>
  </r>
  <r>
    <x v="1"/>
  </r>
  <r>
    <x v="1"/>
  </r>
  <r>
    <x v="4"/>
  </r>
  <r>
    <x v="4"/>
  </r>
  <r>
    <x v="2"/>
  </r>
  <r>
    <x v="3"/>
  </r>
  <r>
    <x v="3"/>
  </r>
  <r>
    <x v="4"/>
  </r>
  <r>
    <x v="3"/>
  </r>
  <r>
    <x v="4"/>
  </r>
  <r>
    <x v="0"/>
  </r>
  <r>
    <x v="2"/>
  </r>
  <r>
    <x v="4"/>
  </r>
  <r>
    <x v="4"/>
  </r>
  <r>
    <x v="3"/>
  </r>
  <r>
    <x v="3"/>
  </r>
  <r>
    <x v="1"/>
  </r>
  <r>
    <x v="2"/>
  </r>
  <r>
    <x v="1"/>
  </r>
  <r>
    <x v="2"/>
  </r>
  <r>
    <x v="0"/>
  </r>
  <r>
    <x v="0"/>
  </r>
  <r>
    <x v="2"/>
  </r>
  <r>
    <x v="2"/>
  </r>
  <r>
    <x v="2"/>
  </r>
  <r>
    <x v="2"/>
  </r>
  <r>
    <x v="3"/>
  </r>
  <r>
    <x v="1"/>
  </r>
  <r>
    <x v="2"/>
  </r>
  <r>
    <x v="1"/>
  </r>
  <r>
    <x v="1"/>
  </r>
  <r>
    <x v="4"/>
  </r>
  <r>
    <x v="0"/>
  </r>
  <r>
    <x v="3"/>
  </r>
  <r>
    <x v="1"/>
  </r>
  <r>
    <x v="1"/>
  </r>
  <r>
    <x v="1"/>
  </r>
  <r>
    <x v="3"/>
  </r>
  <r>
    <x v="3"/>
  </r>
  <r>
    <x v="0"/>
  </r>
  <r>
    <x v="1"/>
  </r>
  <r>
    <x v="1"/>
  </r>
  <r>
    <x v="1"/>
  </r>
  <r>
    <x v="1"/>
  </r>
  <r>
    <x v="2"/>
  </r>
  <r>
    <x v="1"/>
  </r>
  <r>
    <x v="4"/>
  </r>
  <r>
    <x v="3"/>
  </r>
  <r>
    <x v="3"/>
  </r>
  <r>
    <x v="2"/>
  </r>
  <r>
    <x v="3"/>
  </r>
  <r>
    <x v="0"/>
  </r>
  <r>
    <x v="0"/>
  </r>
  <r>
    <x v="1"/>
  </r>
  <r>
    <x v="1"/>
  </r>
  <r>
    <x v="0"/>
  </r>
  <r>
    <x v="2"/>
  </r>
  <r>
    <x v="3"/>
  </r>
  <r>
    <x v="1"/>
  </r>
  <r>
    <x v="4"/>
  </r>
  <r>
    <x v="1"/>
  </r>
  <r>
    <x v="0"/>
  </r>
  <r>
    <x v="2"/>
  </r>
  <r>
    <x v="0"/>
  </r>
  <r>
    <x v="0"/>
  </r>
  <r>
    <x v="3"/>
  </r>
  <r>
    <x v="0"/>
  </r>
  <r>
    <x v="3"/>
  </r>
  <r>
    <x v="2"/>
  </r>
  <r>
    <x v="2"/>
  </r>
  <r>
    <x v="0"/>
  </r>
  <r>
    <x v="2"/>
  </r>
  <r>
    <x v="0"/>
  </r>
  <r>
    <x v="4"/>
  </r>
  <r>
    <x v="3"/>
  </r>
  <r>
    <x v="2"/>
  </r>
  <r>
    <x v="4"/>
  </r>
  <r>
    <x v="1"/>
  </r>
  <r>
    <x v="3"/>
  </r>
  <r>
    <x v="1"/>
  </r>
  <r>
    <x v="1"/>
  </r>
  <r>
    <x v="3"/>
  </r>
  <r>
    <x v="0"/>
  </r>
  <r>
    <x v="1"/>
  </r>
  <r>
    <x v="2"/>
  </r>
  <r>
    <x v="4"/>
  </r>
  <r>
    <x v="1"/>
  </r>
  <r>
    <x v="2"/>
  </r>
  <r>
    <x v="3"/>
  </r>
  <r>
    <x v="1"/>
  </r>
  <r>
    <x v="1"/>
  </r>
  <r>
    <x v="2"/>
  </r>
  <r>
    <x v="1"/>
  </r>
  <r>
    <x v="4"/>
  </r>
  <r>
    <x v="1"/>
  </r>
  <r>
    <x v="1"/>
  </r>
  <r>
    <x v="1"/>
  </r>
  <r>
    <x v="3"/>
  </r>
  <r>
    <x v="3"/>
  </r>
  <r>
    <x v="3"/>
  </r>
  <r>
    <x v="0"/>
  </r>
  <r>
    <x v="4"/>
  </r>
  <r>
    <x v="4"/>
  </r>
  <r>
    <x v="1"/>
  </r>
  <r>
    <x v="1"/>
  </r>
  <r>
    <x v="2"/>
  </r>
  <r>
    <x v="4"/>
  </r>
  <r>
    <x v="0"/>
  </r>
  <r>
    <x v="4"/>
  </r>
  <r>
    <x v="1"/>
  </r>
  <r>
    <x v="3"/>
  </r>
  <r>
    <x v="2"/>
  </r>
  <r>
    <x v="0"/>
  </r>
  <r>
    <x v="2"/>
  </r>
  <r>
    <x v="2"/>
  </r>
  <r>
    <x v="0"/>
  </r>
  <r>
    <x v="2"/>
  </r>
  <r>
    <x v="0"/>
  </r>
  <r>
    <x v="1"/>
  </r>
  <r>
    <x v="1"/>
  </r>
  <r>
    <x v="1"/>
  </r>
  <r>
    <x v="1"/>
  </r>
  <r>
    <x v="1"/>
  </r>
  <r>
    <x v="0"/>
  </r>
  <r>
    <x v="0"/>
  </r>
  <r>
    <x v="0"/>
  </r>
  <r>
    <x v="0"/>
  </r>
  <r>
    <x v="2"/>
  </r>
  <r>
    <x v="0"/>
  </r>
  <r>
    <x v="3"/>
  </r>
  <r>
    <x v="2"/>
  </r>
  <r>
    <x v="2"/>
  </r>
  <r>
    <x v="2"/>
  </r>
  <r>
    <x v="0"/>
  </r>
  <r>
    <x v="1"/>
  </r>
  <r>
    <x v="1"/>
  </r>
  <r>
    <x v="2"/>
  </r>
  <r>
    <x v="1"/>
  </r>
  <r>
    <x v="2"/>
  </r>
  <r>
    <x v="0"/>
  </r>
  <r>
    <x v="4"/>
  </r>
  <r>
    <x v="2"/>
  </r>
  <r>
    <x v="1"/>
  </r>
  <r>
    <x v="2"/>
  </r>
  <r>
    <x v="0"/>
  </r>
  <r>
    <x v="0"/>
  </r>
  <r>
    <x v="2"/>
  </r>
  <r>
    <x v="3"/>
  </r>
  <r>
    <x v="0"/>
  </r>
  <r>
    <x v="4"/>
  </r>
  <r>
    <x v="2"/>
  </r>
  <r>
    <x v="3"/>
  </r>
  <r>
    <x v="0"/>
  </r>
  <r>
    <x v="2"/>
  </r>
  <r>
    <x v="0"/>
  </r>
  <r>
    <x v="3"/>
  </r>
  <r>
    <x v="4"/>
  </r>
  <r>
    <x v="4"/>
  </r>
  <r>
    <x v="4"/>
  </r>
  <r>
    <x v="1"/>
  </r>
  <r>
    <x v="0"/>
  </r>
  <r>
    <x v="3"/>
  </r>
  <r>
    <x v="3"/>
  </r>
  <r>
    <x v="3"/>
  </r>
  <r>
    <x v="2"/>
  </r>
  <r>
    <x v="0"/>
  </r>
  <r>
    <x v="1"/>
  </r>
  <r>
    <x v="2"/>
  </r>
  <r>
    <x v="2"/>
  </r>
  <r>
    <x v="1"/>
  </r>
  <r>
    <x v="0"/>
  </r>
  <r>
    <x v="2"/>
  </r>
  <r>
    <x v="2"/>
  </r>
  <r>
    <x v="4"/>
  </r>
  <r>
    <x v="0"/>
  </r>
  <r>
    <x v="3"/>
  </r>
  <r>
    <x v="3"/>
  </r>
  <r>
    <x v="2"/>
  </r>
  <r>
    <x v="1"/>
  </r>
  <r>
    <x v="2"/>
  </r>
  <r>
    <x v="1"/>
  </r>
  <r>
    <x v="1"/>
  </r>
  <r>
    <x v="1"/>
  </r>
  <r>
    <x v="1"/>
  </r>
  <r>
    <x v="4"/>
  </r>
  <r>
    <x v="3"/>
  </r>
  <r>
    <x v="2"/>
  </r>
  <r>
    <x v="1"/>
  </r>
  <r>
    <x v="3"/>
  </r>
  <r>
    <x v="0"/>
  </r>
  <r>
    <x v="0"/>
  </r>
  <r>
    <x v="0"/>
  </r>
  <r>
    <x v="2"/>
  </r>
  <r>
    <x v="1"/>
  </r>
  <r>
    <x v="3"/>
  </r>
  <r>
    <x v="2"/>
  </r>
  <r>
    <x v="1"/>
  </r>
  <r>
    <x v="2"/>
  </r>
  <r>
    <x v="2"/>
  </r>
  <r>
    <x v="3"/>
  </r>
  <r>
    <x v="2"/>
  </r>
  <r>
    <x v="1"/>
  </r>
  <r>
    <x v="2"/>
  </r>
  <r>
    <x v="2"/>
  </r>
  <r>
    <x v="1"/>
  </r>
  <r>
    <x v="3"/>
  </r>
  <r>
    <x v="1"/>
  </r>
  <r>
    <x v="0"/>
  </r>
  <r>
    <x v="0"/>
  </r>
  <r>
    <x v="2"/>
  </r>
  <r>
    <x v="0"/>
  </r>
  <r>
    <x v="1"/>
  </r>
  <r>
    <x v="1"/>
  </r>
  <r>
    <x v="0"/>
  </r>
  <r>
    <x v="3"/>
  </r>
  <r>
    <x v="2"/>
  </r>
  <r>
    <x v="4"/>
  </r>
  <r>
    <x v="1"/>
  </r>
  <r>
    <x v="2"/>
  </r>
  <r>
    <x v="2"/>
  </r>
  <r>
    <x v="1"/>
  </r>
  <r>
    <x v="1"/>
  </r>
  <r>
    <x v="0"/>
  </r>
  <r>
    <x v="1"/>
  </r>
  <r>
    <x v="1"/>
  </r>
  <r>
    <x v="0"/>
  </r>
  <r>
    <x v="1"/>
  </r>
  <r>
    <x v="2"/>
  </r>
  <r>
    <x v="3"/>
  </r>
  <r>
    <x v="1"/>
  </r>
  <r>
    <x v="1"/>
  </r>
  <r>
    <x v="1"/>
  </r>
  <r>
    <x v="3"/>
  </r>
  <r>
    <x v="0"/>
  </r>
  <r>
    <x v="1"/>
  </r>
  <r>
    <x v="3"/>
  </r>
  <r>
    <x v="1"/>
  </r>
  <r>
    <x v="4"/>
  </r>
  <r>
    <x v="3"/>
  </r>
  <r>
    <x v="0"/>
  </r>
  <r>
    <x v="1"/>
  </r>
  <r>
    <x v="2"/>
  </r>
  <r>
    <x v="0"/>
  </r>
  <r>
    <x v="1"/>
  </r>
  <r>
    <x v="1"/>
  </r>
  <r>
    <x v="0"/>
  </r>
  <r>
    <x v="0"/>
  </r>
  <r>
    <x v="4"/>
  </r>
  <r>
    <x v="4"/>
  </r>
  <r>
    <x v="2"/>
  </r>
  <r>
    <x v="0"/>
  </r>
  <r>
    <x v="2"/>
  </r>
  <r>
    <x v="2"/>
  </r>
  <r>
    <x v="0"/>
  </r>
  <r>
    <x v="4"/>
  </r>
  <r>
    <x v="2"/>
  </r>
  <r>
    <x v="1"/>
  </r>
  <r>
    <x v="0"/>
  </r>
  <r>
    <x v="3"/>
  </r>
  <r>
    <x v="1"/>
  </r>
  <r>
    <x v="3"/>
  </r>
  <r>
    <x v="1"/>
  </r>
  <r>
    <x v="0"/>
  </r>
  <r>
    <x v="3"/>
  </r>
  <r>
    <x v="3"/>
  </r>
  <r>
    <x v="1"/>
  </r>
  <r>
    <x v="0"/>
  </r>
  <r>
    <x v="3"/>
  </r>
  <r>
    <x v="1"/>
  </r>
  <r>
    <x v="1"/>
  </r>
  <r>
    <x v="1"/>
  </r>
  <r>
    <x v="3"/>
  </r>
  <r>
    <x v="3"/>
  </r>
  <r>
    <x v="1"/>
  </r>
  <r>
    <x v="4"/>
  </r>
  <r>
    <x v="4"/>
  </r>
  <r>
    <x v="4"/>
  </r>
  <r>
    <x v="1"/>
  </r>
  <r>
    <x v="2"/>
  </r>
  <r>
    <x v="4"/>
  </r>
  <r>
    <x v="2"/>
  </r>
  <r>
    <x v="0"/>
  </r>
  <r>
    <x v="1"/>
  </r>
  <r>
    <x v="2"/>
  </r>
  <r>
    <x v="2"/>
  </r>
  <r>
    <x v="3"/>
  </r>
  <r>
    <x v="1"/>
  </r>
  <r>
    <x v="2"/>
  </r>
  <r>
    <x v="2"/>
  </r>
  <r>
    <x v="1"/>
  </r>
  <r>
    <x v="4"/>
  </r>
  <r>
    <x v="3"/>
  </r>
  <r>
    <x v="1"/>
  </r>
  <r>
    <x v="1"/>
  </r>
  <r>
    <x v="1"/>
  </r>
  <r>
    <x v="4"/>
  </r>
  <r>
    <x v="2"/>
  </r>
  <r>
    <x v="0"/>
  </r>
  <r>
    <x v="2"/>
  </r>
  <r>
    <x v="2"/>
  </r>
  <r>
    <x v="3"/>
  </r>
  <r>
    <x v="3"/>
  </r>
  <r>
    <x v="0"/>
  </r>
  <r>
    <x v="0"/>
  </r>
  <r>
    <x v="1"/>
  </r>
  <r>
    <x v="2"/>
  </r>
  <r>
    <x v="2"/>
  </r>
  <r>
    <x v="1"/>
  </r>
  <r>
    <x v="0"/>
  </r>
  <r>
    <x v="0"/>
  </r>
  <r>
    <x v="4"/>
  </r>
  <r>
    <x v="4"/>
  </r>
  <r>
    <x v="3"/>
  </r>
  <r>
    <x v="4"/>
  </r>
  <r>
    <x v="3"/>
  </r>
  <r>
    <x v="2"/>
  </r>
  <r>
    <x v="1"/>
  </r>
  <r>
    <x v="1"/>
  </r>
  <r>
    <x v="2"/>
  </r>
  <r>
    <x v="2"/>
  </r>
  <r>
    <x v="2"/>
  </r>
  <r>
    <x v="1"/>
  </r>
  <r>
    <x v="1"/>
  </r>
  <r>
    <x v="4"/>
  </r>
  <r>
    <x v="2"/>
  </r>
  <r>
    <x v="2"/>
  </r>
  <r>
    <x v="4"/>
  </r>
  <r>
    <x v="1"/>
  </r>
  <r>
    <x v="1"/>
  </r>
  <r>
    <x v="2"/>
  </r>
  <r>
    <x v="4"/>
  </r>
  <r>
    <x v="0"/>
  </r>
  <r>
    <x v="2"/>
  </r>
  <r>
    <x v="1"/>
  </r>
  <r>
    <x v="0"/>
  </r>
  <r>
    <x v="0"/>
  </r>
  <r>
    <x v="4"/>
  </r>
  <r>
    <x v="2"/>
  </r>
  <r>
    <x v="1"/>
  </r>
  <r>
    <x v="0"/>
  </r>
  <r>
    <x v="3"/>
  </r>
  <r>
    <x v="2"/>
  </r>
  <r>
    <x v="3"/>
  </r>
  <r>
    <x v="4"/>
  </r>
  <r>
    <x v="3"/>
  </r>
  <r>
    <x v="0"/>
  </r>
  <r>
    <x v="1"/>
  </r>
  <r>
    <x v="0"/>
  </r>
  <r>
    <x v="3"/>
  </r>
  <r>
    <x v="1"/>
  </r>
  <r>
    <x v="0"/>
  </r>
  <r>
    <x v="3"/>
  </r>
  <r>
    <x v="1"/>
  </r>
  <r>
    <x v="0"/>
  </r>
  <r>
    <x v="0"/>
  </r>
  <r>
    <x v="2"/>
  </r>
  <r>
    <x v="4"/>
  </r>
  <r>
    <x v="1"/>
  </r>
  <r>
    <x v="2"/>
  </r>
  <r>
    <x v="2"/>
  </r>
  <r>
    <x v="3"/>
  </r>
  <r>
    <x v="2"/>
  </r>
  <r>
    <x v="1"/>
  </r>
  <r>
    <x v="0"/>
  </r>
  <r>
    <x v="3"/>
  </r>
  <r>
    <x v="2"/>
  </r>
  <r>
    <x v="3"/>
  </r>
  <r>
    <x v="3"/>
  </r>
  <r>
    <x v="1"/>
  </r>
  <r>
    <x v="2"/>
  </r>
  <r>
    <x v="4"/>
  </r>
  <r>
    <x v="0"/>
  </r>
  <r>
    <x v="3"/>
  </r>
  <r>
    <x v="0"/>
  </r>
  <r>
    <x v="2"/>
  </r>
  <r>
    <x v="3"/>
  </r>
  <r>
    <x v="2"/>
  </r>
  <r>
    <x v="2"/>
  </r>
  <r>
    <x v="4"/>
  </r>
  <r>
    <x v="3"/>
  </r>
  <r>
    <x v="2"/>
  </r>
  <r>
    <x v="1"/>
  </r>
  <r>
    <x v="2"/>
  </r>
  <r>
    <x v="1"/>
  </r>
  <r>
    <x v="3"/>
  </r>
  <r>
    <x v="4"/>
  </r>
  <r>
    <x v="0"/>
  </r>
  <r>
    <x v="3"/>
  </r>
  <r>
    <x v="1"/>
  </r>
  <r>
    <x v="1"/>
  </r>
  <r>
    <x v="4"/>
  </r>
  <r>
    <x v="4"/>
  </r>
  <r>
    <x v="3"/>
  </r>
  <r>
    <x v="0"/>
  </r>
  <r>
    <x v="1"/>
  </r>
  <r>
    <x v="4"/>
  </r>
  <r>
    <x v="1"/>
  </r>
  <r>
    <x v="1"/>
  </r>
  <r>
    <x v="1"/>
  </r>
  <r>
    <x v="1"/>
  </r>
  <r>
    <x v="0"/>
  </r>
  <r>
    <x v="3"/>
  </r>
  <r>
    <x v="0"/>
  </r>
  <r>
    <x v="2"/>
  </r>
  <r>
    <x v="1"/>
  </r>
  <r>
    <x v="2"/>
  </r>
  <r>
    <x v="0"/>
  </r>
  <r>
    <x v="4"/>
  </r>
  <r>
    <x v="1"/>
  </r>
  <r>
    <x v="0"/>
  </r>
  <r>
    <x v="0"/>
  </r>
  <r>
    <x v="3"/>
  </r>
  <r>
    <x v="2"/>
  </r>
  <r>
    <x v="0"/>
  </r>
  <r>
    <x v="1"/>
  </r>
  <r>
    <x v="2"/>
  </r>
  <r>
    <x v="3"/>
  </r>
  <r>
    <x v="0"/>
  </r>
  <r>
    <x v="3"/>
  </r>
  <r>
    <x v="1"/>
  </r>
  <r>
    <x v="2"/>
  </r>
  <r>
    <x v="3"/>
  </r>
  <r>
    <x v="1"/>
  </r>
  <r>
    <x v="0"/>
  </r>
  <r>
    <x v="1"/>
  </r>
  <r>
    <x v="0"/>
  </r>
  <r>
    <x v="3"/>
  </r>
  <r>
    <x v="1"/>
  </r>
  <r>
    <x v="2"/>
  </r>
  <r>
    <x v="0"/>
  </r>
  <r>
    <x v="2"/>
  </r>
  <r>
    <x v="0"/>
  </r>
  <r>
    <x v="1"/>
  </r>
  <r>
    <x v="3"/>
  </r>
  <r>
    <x v="0"/>
  </r>
  <r>
    <x v="1"/>
  </r>
  <r>
    <x v="0"/>
  </r>
  <r>
    <x v="0"/>
  </r>
  <r>
    <x v="0"/>
  </r>
  <r>
    <x v="0"/>
  </r>
  <r>
    <x v="4"/>
  </r>
  <r>
    <x v="3"/>
  </r>
  <r>
    <x v="3"/>
  </r>
  <r>
    <x v="2"/>
  </r>
  <r>
    <x v="1"/>
  </r>
  <r>
    <x v="1"/>
  </r>
  <r>
    <x v="0"/>
  </r>
  <r>
    <x v="4"/>
  </r>
  <r>
    <x v="0"/>
  </r>
  <r>
    <x v="4"/>
  </r>
  <r>
    <x v="3"/>
  </r>
  <r>
    <x v="0"/>
  </r>
  <r>
    <x v="3"/>
  </r>
  <r>
    <x v="3"/>
  </r>
  <r>
    <x v="3"/>
  </r>
  <r>
    <x v="0"/>
  </r>
  <r>
    <x v="0"/>
  </r>
  <r>
    <x v="2"/>
  </r>
  <r>
    <x v="2"/>
  </r>
  <r>
    <x v="0"/>
  </r>
  <r>
    <x v="3"/>
  </r>
  <r>
    <x v="2"/>
  </r>
  <r>
    <x v="2"/>
  </r>
  <r>
    <x v="2"/>
  </r>
  <r>
    <x v="0"/>
  </r>
  <r>
    <x v="4"/>
  </r>
  <r>
    <x v="0"/>
  </r>
  <r>
    <x v="4"/>
  </r>
  <r>
    <x v="4"/>
  </r>
  <r>
    <x v="1"/>
  </r>
  <r>
    <x v="1"/>
  </r>
  <r>
    <x v="4"/>
  </r>
  <r>
    <x v="4"/>
  </r>
  <r>
    <x v="3"/>
  </r>
  <r>
    <x v="3"/>
  </r>
  <r>
    <x v="3"/>
  </r>
  <r>
    <x v="3"/>
  </r>
  <r>
    <x v="2"/>
  </r>
  <r>
    <x v="2"/>
  </r>
  <r>
    <x v="2"/>
  </r>
  <r>
    <x v="0"/>
  </r>
  <r>
    <x v="2"/>
  </r>
  <r>
    <x v="4"/>
  </r>
  <r>
    <x v="2"/>
  </r>
  <r>
    <x v="4"/>
  </r>
  <r>
    <x v="0"/>
  </r>
  <r>
    <x v="4"/>
  </r>
  <r>
    <x v="0"/>
  </r>
  <r>
    <x v="2"/>
  </r>
  <r>
    <x v="2"/>
  </r>
  <r>
    <x v="2"/>
  </r>
  <r>
    <x v="2"/>
  </r>
  <r>
    <x v="2"/>
  </r>
  <r>
    <x v="2"/>
  </r>
  <r>
    <x v="1"/>
  </r>
  <r>
    <x v="3"/>
  </r>
  <r>
    <x v="2"/>
  </r>
  <r>
    <x v="1"/>
  </r>
  <r>
    <x v="2"/>
  </r>
  <r>
    <x v="3"/>
  </r>
  <r>
    <x v="1"/>
  </r>
  <r>
    <x v="1"/>
  </r>
  <r>
    <x v="2"/>
  </r>
  <r>
    <x v="2"/>
  </r>
  <r>
    <x v="1"/>
  </r>
  <r>
    <x v="0"/>
  </r>
  <r>
    <x v="2"/>
  </r>
  <r>
    <x v="4"/>
  </r>
  <r>
    <x v="2"/>
  </r>
  <r>
    <x v="2"/>
  </r>
  <r>
    <x v="1"/>
  </r>
  <r>
    <x v="0"/>
  </r>
  <r>
    <x v="0"/>
  </r>
  <r>
    <x v="0"/>
  </r>
  <r>
    <x v="2"/>
  </r>
  <r>
    <x v="2"/>
  </r>
  <r>
    <x v="2"/>
  </r>
  <r>
    <x v="1"/>
  </r>
  <r>
    <x v="4"/>
  </r>
  <r>
    <x v="2"/>
  </r>
  <r>
    <x v="1"/>
  </r>
  <r>
    <x v="4"/>
  </r>
  <r>
    <x v="3"/>
  </r>
  <r>
    <x v="2"/>
  </r>
  <r>
    <x v="3"/>
  </r>
  <r>
    <x v="3"/>
  </r>
  <r>
    <x v="1"/>
  </r>
  <r>
    <x v="0"/>
  </r>
  <r>
    <x v="1"/>
  </r>
  <r>
    <x v="1"/>
  </r>
  <r>
    <x v="0"/>
  </r>
  <r>
    <x v="1"/>
  </r>
  <r>
    <x v="1"/>
  </r>
  <r>
    <x v="2"/>
  </r>
  <r>
    <x v="2"/>
  </r>
  <r>
    <x v="0"/>
  </r>
  <r>
    <x v="2"/>
  </r>
  <r>
    <x v="0"/>
  </r>
  <r>
    <x v="1"/>
  </r>
  <r>
    <x v="0"/>
  </r>
  <r>
    <x v="0"/>
  </r>
  <r>
    <x v="2"/>
  </r>
  <r>
    <x v="3"/>
  </r>
  <r>
    <x v="2"/>
  </r>
  <r>
    <x v="2"/>
  </r>
  <r>
    <x v="2"/>
  </r>
  <r>
    <x v="1"/>
  </r>
  <r>
    <x v="4"/>
  </r>
  <r>
    <x v="3"/>
  </r>
  <r>
    <x v="4"/>
  </r>
  <r>
    <x v="2"/>
  </r>
  <r>
    <x v="3"/>
  </r>
  <r>
    <x v="2"/>
  </r>
  <r>
    <x v="2"/>
  </r>
  <r>
    <x v="0"/>
  </r>
  <r>
    <x v="1"/>
  </r>
  <r>
    <x v="0"/>
  </r>
  <r>
    <x v="0"/>
  </r>
  <r>
    <x v="1"/>
  </r>
  <r>
    <x v="1"/>
  </r>
  <r>
    <x v="1"/>
  </r>
  <r>
    <x v="0"/>
  </r>
  <r>
    <x v="0"/>
  </r>
  <r>
    <x v="0"/>
  </r>
  <r>
    <x v="1"/>
  </r>
  <r>
    <x v="1"/>
  </r>
  <r>
    <x v="0"/>
  </r>
  <r>
    <x v="1"/>
  </r>
  <r>
    <x v="3"/>
  </r>
  <r>
    <x v="1"/>
  </r>
  <r>
    <x v="1"/>
  </r>
  <r>
    <x v="3"/>
  </r>
  <r>
    <x v="1"/>
  </r>
  <r>
    <x v="1"/>
  </r>
  <r>
    <x v="4"/>
  </r>
  <r>
    <x v="3"/>
  </r>
  <r>
    <x v="3"/>
  </r>
  <r>
    <x v="3"/>
  </r>
  <r>
    <x v="3"/>
  </r>
  <r>
    <x v="0"/>
  </r>
  <r>
    <x v="2"/>
  </r>
  <r>
    <x v="4"/>
  </r>
  <r>
    <x v="1"/>
  </r>
  <r>
    <x v="1"/>
  </r>
  <r>
    <x v="3"/>
  </r>
  <r>
    <x v="3"/>
  </r>
  <r>
    <x v="0"/>
  </r>
  <r>
    <x v="2"/>
  </r>
  <r>
    <x v="1"/>
  </r>
  <r>
    <x v="1"/>
  </r>
  <r>
    <x v="1"/>
  </r>
  <r>
    <x v="1"/>
  </r>
  <r>
    <x v="1"/>
  </r>
  <r>
    <x v="4"/>
  </r>
  <r>
    <x v="0"/>
  </r>
  <r>
    <x v="1"/>
  </r>
  <r>
    <x v="2"/>
  </r>
  <r>
    <x v="3"/>
  </r>
  <r>
    <x v="4"/>
  </r>
  <r>
    <x v="4"/>
  </r>
  <r>
    <x v="3"/>
  </r>
  <r>
    <x v="0"/>
  </r>
  <r>
    <x v="0"/>
  </r>
  <r>
    <x v="2"/>
  </r>
  <r>
    <x v="1"/>
  </r>
  <r>
    <x v="1"/>
  </r>
  <r>
    <x v="1"/>
  </r>
  <r>
    <x v="3"/>
  </r>
  <r>
    <x v="0"/>
  </r>
  <r>
    <x v="0"/>
  </r>
  <r>
    <x v="2"/>
  </r>
  <r>
    <x v="1"/>
  </r>
  <r>
    <x v="1"/>
  </r>
  <r>
    <x v="3"/>
  </r>
  <r>
    <x v="4"/>
  </r>
  <r>
    <x v="3"/>
  </r>
  <r>
    <x v="1"/>
  </r>
  <r>
    <x v="1"/>
  </r>
  <r>
    <x v="3"/>
  </r>
  <r>
    <x v="0"/>
  </r>
  <r>
    <x v="0"/>
  </r>
  <r>
    <x v="3"/>
  </r>
  <r>
    <x v="1"/>
  </r>
  <r>
    <x v="2"/>
  </r>
  <r>
    <x v="2"/>
  </r>
  <r>
    <x v="2"/>
  </r>
  <r>
    <x v="3"/>
  </r>
  <r>
    <x v="1"/>
  </r>
  <r>
    <x v="4"/>
  </r>
  <r>
    <x v="4"/>
  </r>
  <r>
    <x v="0"/>
  </r>
  <r>
    <x v="1"/>
  </r>
  <r>
    <x v="3"/>
  </r>
  <r>
    <x v="3"/>
  </r>
  <r>
    <x v="3"/>
  </r>
  <r>
    <x v="2"/>
  </r>
  <r>
    <x v="1"/>
  </r>
  <r>
    <x v="2"/>
  </r>
  <r>
    <x v="0"/>
  </r>
  <r>
    <x v="4"/>
  </r>
  <r>
    <x v="3"/>
  </r>
  <r>
    <x v="0"/>
  </r>
  <r>
    <x v="1"/>
  </r>
  <r>
    <x v="1"/>
  </r>
  <r>
    <x v="2"/>
  </r>
  <r>
    <x v="4"/>
  </r>
  <r>
    <x v="2"/>
  </r>
  <r>
    <x v="4"/>
  </r>
  <r>
    <x v="3"/>
  </r>
  <r>
    <x v="1"/>
  </r>
  <r>
    <x v="0"/>
  </r>
  <r>
    <x v="1"/>
  </r>
  <r>
    <x v="1"/>
  </r>
  <r>
    <x v="2"/>
  </r>
  <r>
    <x v="0"/>
  </r>
  <r>
    <x v="3"/>
  </r>
  <r>
    <x v="4"/>
  </r>
  <r>
    <x v="4"/>
  </r>
  <r>
    <x v="2"/>
  </r>
  <r>
    <x v="1"/>
  </r>
  <r>
    <x v="2"/>
  </r>
  <r>
    <x v="2"/>
  </r>
  <r>
    <x v="0"/>
  </r>
  <r>
    <x v="0"/>
  </r>
  <r>
    <x v="1"/>
  </r>
  <r>
    <x v="1"/>
  </r>
  <r>
    <x v="1"/>
  </r>
  <r>
    <x v="1"/>
  </r>
  <r>
    <x v="0"/>
  </r>
  <r>
    <x v="3"/>
  </r>
  <r>
    <x v="0"/>
  </r>
  <r>
    <x v="1"/>
  </r>
  <r>
    <x v="2"/>
  </r>
  <r>
    <x v="1"/>
  </r>
  <r>
    <x v="0"/>
  </r>
  <r>
    <x v="0"/>
  </r>
  <r>
    <x v="2"/>
  </r>
  <r>
    <x v="1"/>
  </r>
  <r>
    <x v="3"/>
  </r>
  <r>
    <x v="2"/>
  </r>
  <r>
    <x v="1"/>
  </r>
  <r>
    <x v="1"/>
  </r>
  <r>
    <x v="3"/>
  </r>
  <r>
    <x v="4"/>
  </r>
  <r>
    <x v="3"/>
  </r>
  <r>
    <x v="4"/>
  </r>
  <r>
    <x v="1"/>
  </r>
  <r>
    <x v="0"/>
  </r>
  <r>
    <x v="4"/>
  </r>
  <r>
    <x v="1"/>
  </r>
  <r>
    <x v="2"/>
  </r>
  <r>
    <x v="0"/>
  </r>
  <r>
    <x v="4"/>
  </r>
  <r>
    <x v="4"/>
  </r>
  <r>
    <x v="3"/>
  </r>
  <r>
    <x v="1"/>
  </r>
  <r>
    <x v="0"/>
  </r>
  <r>
    <x v="1"/>
  </r>
  <r>
    <x v="3"/>
  </r>
  <r>
    <x v="3"/>
  </r>
  <r>
    <x v="4"/>
  </r>
  <r>
    <x v="3"/>
  </r>
  <r>
    <x v="0"/>
  </r>
  <r>
    <x v="1"/>
  </r>
  <r>
    <x v="1"/>
  </r>
  <r>
    <x v="0"/>
  </r>
  <r>
    <x v="1"/>
  </r>
  <r>
    <x v="3"/>
  </r>
  <r>
    <x v="1"/>
  </r>
  <r>
    <x v="2"/>
  </r>
  <r>
    <x v="3"/>
  </r>
  <r>
    <x v="3"/>
  </r>
  <r>
    <x v="0"/>
  </r>
  <r>
    <x v="3"/>
  </r>
  <r>
    <x v="1"/>
  </r>
  <r>
    <x v="0"/>
  </r>
  <r>
    <x v="1"/>
  </r>
  <r>
    <x v="2"/>
  </r>
  <r>
    <x v="1"/>
  </r>
  <r>
    <x v="2"/>
  </r>
  <r>
    <x v="0"/>
  </r>
  <r>
    <x v="0"/>
  </r>
  <r>
    <x v="4"/>
  </r>
  <r>
    <x v="2"/>
  </r>
  <r>
    <x v="0"/>
  </r>
  <r>
    <x v="3"/>
  </r>
  <r>
    <x v="0"/>
  </r>
  <r>
    <x v="3"/>
  </r>
  <r>
    <x v="0"/>
  </r>
  <r>
    <x v="2"/>
  </r>
  <r>
    <x v="4"/>
  </r>
  <r>
    <x v="2"/>
  </r>
  <r>
    <x v="1"/>
  </r>
  <r>
    <x v="4"/>
  </r>
  <r>
    <x v="2"/>
  </r>
  <r>
    <x v="3"/>
  </r>
  <r>
    <x v="0"/>
  </r>
  <r>
    <x v="1"/>
  </r>
  <r>
    <x v="3"/>
  </r>
  <r>
    <x v="3"/>
  </r>
  <r>
    <x v="2"/>
  </r>
  <r>
    <x v="2"/>
  </r>
  <r>
    <x v="4"/>
  </r>
  <r>
    <x v="3"/>
  </r>
  <r>
    <x v="3"/>
  </r>
  <r>
    <x v="3"/>
  </r>
  <r>
    <x v="0"/>
  </r>
  <r>
    <x v="4"/>
  </r>
  <r>
    <x v="1"/>
  </r>
  <r>
    <x v="0"/>
  </r>
  <r>
    <x v="0"/>
  </r>
  <r>
    <x v="2"/>
  </r>
  <r>
    <x v="1"/>
  </r>
  <r>
    <x v="3"/>
  </r>
  <r>
    <x v="1"/>
  </r>
  <r>
    <x v="1"/>
  </r>
  <r>
    <x v="0"/>
  </r>
  <r>
    <x v="3"/>
  </r>
  <r>
    <x v="3"/>
  </r>
  <r>
    <x v="0"/>
  </r>
  <r>
    <x v="1"/>
  </r>
  <r>
    <x v="4"/>
  </r>
  <r>
    <x v="1"/>
  </r>
  <r>
    <x v="4"/>
  </r>
  <r>
    <x v="1"/>
  </r>
  <r>
    <x v="1"/>
  </r>
  <r>
    <x v="0"/>
  </r>
  <r>
    <x v="0"/>
  </r>
  <r>
    <x v="3"/>
  </r>
  <r>
    <x v="3"/>
  </r>
  <r>
    <x v="2"/>
  </r>
  <r>
    <x v="1"/>
  </r>
  <r>
    <x v="1"/>
  </r>
  <r>
    <x v="0"/>
  </r>
  <r>
    <x v="1"/>
  </r>
  <r>
    <x v="1"/>
  </r>
  <r>
    <x v="0"/>
  </r>
  <r>
    <x v="1"/>
  </r>
  <r>
    <x v="1"/>
  </r>
  <r>
    <x v="4"/>
  </r>
  <r>
    <x v="4"/>
  </r>
  <r>
    <x v="0"/>
  </r>
  <r>
    <x v="1"/>
  </r>
  <r>
    <x v="0"/>
  </r>
  <r>
    <x v="0"/>
  </r>
  <r>
    <x v="1"/>
  </r>
  <r>
    <x v="0"/>
  </r>
  <r>
    <x v="2"/>
  </r>
  <r>
    <x v="1"/>
  </r>
  <r>
    <x v="1"/>
  </r>
  <r>
    <x v="4"/>
  </r>
  <r>
    <x v="1"/>
  </r>
  <r>
    <x v="0"/>
  </r>
  <r>
    <x v="2"/>
  </r>
  <r>
    <x v="2"/>
  </r>
  <r>
    <x v="0"/>
  </r>
  <r>
    <x v="3"/>
  </r>
  <r>
    <x v="2"/>
  </r>
  <r>
    <x v="1"/>
  </r>
  <r>
    <x v="3"/>
  </r>
  <r>
    <x v="4"/>
  </r>
  <r>
    <x v="4"/>
  </r>
  <r>
    <x v="2"/>
  </r>
  <r>
    <x v="2"/>
  </r>
  <r>
    <x v="0"/>
  </r>
  <r>
    <x v="1"/>
  </r>
  <r>
    <x v="1"/>
  </r>
  <r>
    <x v="1"/>
  </r>
  <r>
    <x v="2"/>
  </r>
  <r>
    <x v="3"/>
  </r>
  <r>
    <x v="4"/>
  </r>
  <r>
    <x v="2"/>
  </r>
  <r>
    <x v="4"/>
  </r>
  <r>
    <x v="3"/>
  </r>
  <r>
    <x v="0"/>
  </r>
  <r>
    <x v="2"/>
  </r>
  <r>
    <x v="4"/>
  </r>
  <r>
    <x v="3"/>
  </r>
  <r>
    <x v="0"/>
  </r>
  <r>
    <x v="1"/>
  </r>
  <r>
    <x v="3"/>
  </r>
  <r>
    <x v="3"/>
  </r>
  <r>
    <x v="1"/>
  </r>
  <r>
    <x v="2"/>
  </r>
  <r>
    <x v="3"/>
  </r>
  <r>
    <x v="2"/>
  </r>
  <r>
    <x v="0"/>
  </r>
  <r>
    <x v="2"/>
  </r>
  <r>
    <x v="0"/>
  </r>
  <r>
    <x v="0"/>
  </r>
  <r>
    <x v="1"/>
  </r>
  <r>
    <x v="0"/>
  </r>
  <r>
    <x v="1"/>
  </r>
  <r>
    <x v="2"/>
  </r>
  <r>
    <x v="2"/>
  </r>
  <r>
    <x v="0"/>
  </r>
  <r>
    <x v="3"/>
  </r>
  <r>
    <x v="1"/>
  </r>
  <r>
    <x v="1"/>
  </r>
  <r>
    <x v="1"/>
  </r>
  <r>
    <x v="3"/>
  </r>
  <r>
    <x v="1"/>
  </r>
  <r>
    <x v="2"/>
  </r>
  <r>
    <x v="3"/>
  </r>
  <r>
    <x v="3"/>
  </r>
  <r>
    <x v="1"/>
  </r>
  <r>
    <x v="0"/>
  </r>
  <r>
    <x v="3"/>
  </r>
  <r>
    <x v="4"/>
  </r>
  <r>
    <x v="4"/>
  </r>
  <r>
    <x v="2"/>
  </r>
  <r>
    <x v="1"/>
  </r>
  <r>
    <x v="0"/>
  </r>
  <r>
    <x v="3"/>
  </r>
  <r>
    <x v="0"/>
  </r>
  <r>
    <x v="2"/>
  </r>
  <r>
    <x v="3"/>
  </r>
  <r>
    <x v="2"/>
  </r>
  <r>
    <x v="1"/>
  </r>
  <r>
    <x v="3"/>
  </r>
  <r>
    <x v="1"/>
  </r>
  <r>
    <x v="4"/>
  </r>
  <r>
    <x v="0"/>
  </r>
  <r>
    <x v="2"/>
  </r>
  <r>
    <x v="3"/>
  </r>
  <r>
    <x v="3"/>
  </r>
  <r>
    <x v="3"/>
  </r>
  <r>
    <x v="0"/>
  </r>
  <r>
    <x v="0"/>
  </r>
  <r>
    <x v="3"/>
  </r>
  <r>
    <x v="3"/>
  </r>
  <r>
    <x v="0"/>
  </r>
  <r>
    <x v="1"/>
  </r>
  <r>
    <x v="1"/>
  </r>
  <r>
    <x v="2"/>
  </r>
  <r>
    <x v="3"/>
  </r>
  <r>
    <x v="1"/>
  </r>
  <r>
    <x v="0"/>
  </r>
  <r>
    <x v="3"/>
  </r>
  <r>
    <x v="2"/>
  </r>
  <r>
    <x v="1"/>
  </r>
  <r>
    <x v="3"/>
  </r>
  <r>
    <x v="3"/>
  </r>
  <r>
    <x v="1"/>
  </r>
  <r>
    <x v="2"/>
  </r>
  <r>
    <x v="1"/>
  </r>
  <r>
    <x v="1"/>
  </r>
  <r>
    <x v="0"/>
  </r>
  <r>
    <x v="1"/>
  </r>
  <r>
    <x v="3"/>
  </r>
  <r>
    <x v="3"/>
  </r>
  <r>
    <x v="2"/>
  </r>
  <r>
    <x v="2"/>
  </r>
  <r>
    <x v="2"/>
  </r>
  <r>
    <x v="0"/>
  </r>
  <r>
    <x v="4"/>
  </r>
  <r>
    <x v="2"/>
  </r>
  <r>
    <x v="1"/>
  </r>
  <r>
    <x v="1"/>
  </r>
  <r>
    <x v="0"/>
  </r>
  <r>
    <x v="3"/>
  </r>
  <r>
    <x v="0"/>
  </r>
  <r>
    <x v="1"/>
  </r>
  <r>
    <x v="3"/>
  </r>
  <r>
    <x v="1"/>
  </r>
  <r>
    <x v="0"/>
  </r>
  <r>
    <x v="4"/>
  </r>
  <r>
    <x v="4"/>
  </r>
  <r>
    <x v="1"/>
  </r>
  <r>
    <x v="1"/>
  </r>
  <r>
    <x v="0"/>
  </r>
  <r>
    <x v="1"/>
  </r>
  <r>
    <x v="3"/>
  </r>
  <r>
    <x v="1"/>
  </r>
  <r>
    <x v="3"/>
  </r>
  <r>
    <x v="0"/>
  </r>
  <r>
    <x v="1"/>
  </r>
  <r>
    <x v="1"/>
  </r>
  <r>
    <x v="0"/>
  </r>
  <r>
    <x v="3"/>
  </r>
  <r>
    <x v="2"/>
  </r>
  <r>
    <x v="1"/>
  </r>
  <r>
    <x v="2"/>
  </r>
  <r>
    <x v="1"/>
  </r>
  <r>
    <x v="4"/>
  </r>
  <r>
    <x v="1"/>
  </r>
  <r>
    <x v="1"/>
  </r>
  <r>
    <x v="1"/>
  </r>
  <r>
    <x v="4"/>
  </r>
  <r>
    <x v="0"/>
  </r>
  <r>
    <x v="0"/>
  </r>
  <r>
    <x v="0"/>
  </r>
  <r>
    <x v="1"/>
  </r>
  <r>
    <x v="3"/>
  </r>
  <r>
    <x v="2"/>
  </r>
  <r>
    <x v="1"/>
  </r>
  <r>
    <x v="1"/>
  </r>
  <r>
    <x v="0"/>
  </r>
  <r>
    <x v="1"/>
  </r>
  <r>
    <x v="3"/>
  </r>
  <r>
    <x v="4"/>
  </r>
  <r>
    <x v="2"/>
  </r>
  <r>
    <x v="1"/>
  </r>
  <r>
    <x v="4"/>
  </r>
  <r>
    <x v="4"/>
  </r>
  <r>
    <x v="2"/>
  </r>
  <r>
    <x v="0"/>
  </r>
  <r>
    <x v="4"/>
  </r>
  <r>
    <x v="1"/>
  </r>
  <r>
    <x v="2"/>
  </r>
  <r>
    <x v="4"/>
  </r>
  <r>
    <x v="2"/>
  </r>
  <r>
    <x v="1"/>
  </r>
  <r>
    <x v="3"/>
  </r>
  <r>
    <x v="1"/>
  </r>
  <r>
    <x v="2"/>
  </r>
  <r>
    <x v="1"/>
  </r>
  <r>
    <x v="3"/>
  </r>
  <r>
    <x v="4"/>
  </r>
  <r>
    <x v="2"/>
  </r>
  <r>
    <x v="0"/>
  </r>
  <r>
    <x v="1"/>
  </r>
  <r>
    <x v="0"/>
  </r>
  <r>
    <x v="1"/>
  </r>
  <r>
    <x v="3"/>
  </r>
  <r>
    <x v="1"/>
  </r>
  <r>
    <x v="2"/>
  </r>
  <r>
    <x v="3"/>
  </r>
  <r>
    <x v="0"/>
  </r>
  <r>
    <x v="3"/>
  </r>
  <r>
    <x v="3"/>
  </r>
  <r>
    <x v="3"/>
  </r>
  <r>
    <x v="0"/>
  </r>
  <r>
    <x v="3"/>
  </r>
  <r>
    <x v="0"/>
  </r>
  <r>
    <x v="2"/>
  </r>
  <r>
    <x v="2"/>
  </r>
  <r>
    <x v="3"/>
  </r>
  <r>
    <x v="3"/>
  </r>
  <r>
    <x v="1"/>
  </r>
  <r>
    <x v="3"/>
  </r>
  <r>
    <x v="3"/>
  </r>
  <r>
    <x v="1"/>
  </r>
  <r>
    <x v="0"/>
  </r>
  <r>
    <x v="1"/>
  </r>
  <r>
    <x v="2"/>
  </r>
  <r>
    <x v="3"/>
  </r>
  <r>
    <x v="3"/>
  </r>
  <r>
    <x v="0"/>
  </r>
  <r>
    <x v="2"/>
  </r>
  <r>
    <x v="2"/>
  </r>
  <r>
    <x v="1"/>
  </r>
  <r>
    <x v="1"/>
  </r>
  <r>
    <x v="2"/>
  </r>
  <r>
    <x v="2"/>
  </r>
  <r>
    <x v="2"/>
  </r>
  <r>
    <x v="3"/>
  </r>
  <r>
    <x v="1"/>
  </r>
  <r>
    <x v="1"/>
  </r>
  <r>
    <x v="2"/>
  </r>
  <r>
    <x v="3"/>
  </r>
  <r>
    <x v="0"/>
  </r>
  <r>
    <x v="1"/>
  </r>
  <r>
    <x v="1"/>
  </r>
  <r>
    <x v="1"/>
  </r>
  <r>
    <x v="4"/>
  </r>
  <r>
    <x v="1"/>
  </r>
  <r>
    <x v="1"/>
  </r>
  <r>
    <x v="4"/>
  </r>
  <r>
    <x v="4"/>
  </r>
  <r>
    <x v="3"/>
  </r>
  <r>
    <x v="0"/>
  </r>
  <r>
    <x v="1"/>
  </r>
  <r>
    <x v="1"/>
  </r>
  <r>
    <x v="1"/>
  </r>
  <r>
    <x v="1"/>
  </r>
  <r>
    <x v="1"/>
  </r>
  <r>
    <x v="4"/>
  </r>
  <r>
    <x v="4"/>
  </r>
  <r>
    <x v="1"/>
  </r>
  <r>
    <x v="1"/>
  </r>
  <r>
    <x v="1"/>
  </r>
  <r>
    <x v="4"/>
  </r>
  <r>
    <x v="0"/>
  </r>
  <r>
    <x v="1"/>
  </r>
  <r>
    <x v="4"/>
  </r>
  <r>
    <x v="4"/>
  </r>
  <r>
    <x v="1"/>
  </r>
  <r>
    <x v="3"/>
  </r>
  <r>
    <x v="1"/>
  </r>
  <r>
    <x v="3"/>
  </r>
  <r>
    <x v="3"/>
  </r>
  <r>
    <x v="2"/>
  </r>
  <r>
    <x v="1"/>
  </r>
  <r>
    <x v="2"/>
  </r>
  <r>
    <x v="2"/>
  </r>
  <r>
    <x v="3"/>
  </r>
  <r>
    <x v="2"/>
  </r>
  <r>
    <x v="1"/>
  </r>
  <r>
    <x v="1"/>
  </r>
  <r>
    <x v="1"/>
  </r>
  <r>
    <x v="1"/>
  </r>
  <r>
    <x v="1"/>
  </r>
  <r>
    <x v="1"/>
  </r>
  <r>
    <x v="1"/>
  </r>
  <r>
    <x v="1"/>
  </r>
  <r>
    <x v="1"/>
  </r>
  <r>
    <x v="1"/>
  </r>
  <r>
    <x v="4"/>
  </r>
  <r>
    <x v="2"/>
  </r>
  <r>
    <x v="1"/>
  </r>
  <r>
    <x v="4"/>
  </r>
  <r>
    <x v="1"/>
  </r>
  <r>
    <x v="1"/>
  </r>
  <r>
    <x v="1"/>
  </r>
  <r>
    <x v="1"/>
  </r>
  <r>
    <x v="2"/>
  </r>
  <r>
    <x v="3"/>
  </r>
  <r>
    <x v="1"/>
  </r>
  <r>
    <x v="2"/>
  </r>
  <r>
    <x v="2"/>
  </r>
  <r>
    <x v="3"/>
  </r>
  <r>
    <x v="2"/>
  </r>
  <r>
    <x v="3"/>
  </r>
  <r>
    <x v="2"/>
  </r>
  <r>
    <x v="3"/>
  </r>
  <r>
    <x v="3"/>
  </r>
  <r>
    <x v="3"/>
  </r>
  <r>
    <x v="3"/>
  </r>
  <r>
    <x v="3"/>
  </r>
  <r>
    <x v="3"/>
  </r>
  <r>
    <x v="1"/>
  </r>
  <r>
    <x v="3"/>
  </r>
  <r>
    <x v="1"/>
  </r>
  <r>
    <x v="3"/>
  </r>
  <r>
    <x v="0"/>
  </r>
  <r>
    <x v="1"/>
  </r>
  <r>
    <x v="2"/>
  </r>
  <r>
    <x v="1"/>
  </r>
  <r>
    <x v="1"/>
  </r>
  <r>
    <x v="1"/>
  </r>
  <r>
    <x v="3"/>
  </r>
  <r>
    <x v="1"/>
  </r>
  <r>
    <x v="3"/>
  </r>
  <r>
    <x v="1"/>
  </r>
  <r>
    <x v="3"/>
  </r>
  <r>
    <x v="2"/>
  </r>
  <r>
    <x v="2"/>
  </r>
  <r>
    <x v="3"/>
  </r>
  <r>
    <x v="1"/>
  </r>
  <r>
    <x v="1"/>
  </r>
  <r>
    <x v="2"/>
  </r>
  <r>
    <x v="2"/>
  </r>
  <r>
    <x v="1"/>
  </r>
  <r>
    <x v="1"/>
  </r>
  <r>
    <x v="3"/>
  </r>
  <r>
    <x v="1"/>
  </r>
  <r>
    <x v="1"/>
  </r>
  <r>
    <x v="3"/>
  </r>
  <r>
    <x v="2"/>
  </r>
  <r>
    <x v="1"/>
  </r>
  <r>
    <x v="3"/>
  </r>
  <r>
    <x v="1"/>
  </r>
  <r>
    <x v="1"/>
  </r>
  <r>
    <x v="1"/>
  </r>
  <r>
    <x v="1"/>
  </r>
  <r>
    <x v="0"/>
  </r>
  <r>
    <x v="3"/>
  </r>
  <r>
    <x v="4"/>
  </r>
  <r>
    <x v="1"/>
  </r>
  <r>
    <x v="1"/>
  </r>
  <r>
    <x v="2"/>
  </r>
  <r>
    <x v="0"/>
  </r>
  <r>
    <x v="1"/>
  </r>
  <r>
    <x v="1"/>
  </r>
  <r>
    <x v="3"/>
  </r>
  <r>
    <x v="3"/>
  </r>
  <r>
    <x v="4"/>
  </r>
  <r>
    <x v="3"/>
  </r>
  <r>
    <x v="1"/>
  </r>
  <r>
    <x v="0"/>
  </r>
  <r>
    <x v="1"/>
  </r>
  <r>
    <x v="0"/>
  </r>
  <r>
    <x v="0"/>
  </r>
  <r>
    <x v="1"/>
  </r>
  <r>
    <x v="1"/>
  </r>
  <r>
    <x v="3"/>
  </r>
  <r>
    <x v="0"/>
  </r>
  <r>
    <x v="1"/>
  </r>
  <r>
    <x v="3"/>
  </r>
  <r>
    <x v="1"/>
  </r>
  <r>
    <x v="1"/>
  </r>
  <r>
    <x v="1"/>
  </r>
  <r>
    <x v="1"/>
  </r>
  <r>
    <x v="1"/>
  </r>
  <r>
    <x v="1"/>
  </r>
  <r>
    <x v="3"/>
  </r>
  <r>
    <x v="1"/>
  </r>
  <r>
    <x v="3"/>
  </r>
  <r>
    <x v="4"/>
  </r>
  <r>
    <x v="1"/>
  </r>
  <r>
    <x v="1"/>
  </r>
  <r>
    <x v="1"/>
  </r>
  <r>
    <x v="1"/>
  </r>
  <r>
    <x v="4"/>
  </r>
  <r>
    <x v="1"/>
  </r>
  <r>
    <x v="1"/>
  </r>
  <r>
    <x v="1"/>
  </r>
  <r>
    <x v="2"/>
  </r>
  <r>
    <x v="1"/>
  </r>
  <r>
    <x v="1"/>
  </r>
  <r>
    <x v="1"/>
  </r>
  <r>
    <x v="1"/>
  </r>
  <r>
    <x v="1"/>
  </r>
  <r>
    <x v="3"/>
  </r>
  <r>
    <x v="1"/>
  </r>
  <r>
    <x v="1"/>
  </r>
  <r>
    <x v="1"/>
  </r>
  <r>
    <x v="1"/>
  </r>
  <r>
    <x v="1"/>
  </r>
  <r>
    <x v="2"/>
  </r>
  <r>
    <x v="1"/>
  </r>
  <r>
    <x v="1"/>
  </r>
  <r>
    <x v="1"/>
  </r>
  <r>
    <x v="3"/>
  </r>
  <r>
    <x v="1"/>
  </r>
  <r>
    <x v="1"/>
  </r>
  <r>
    <x v="1"/>
  </r>
  <r>
    <x v="2"/>
  </r>
  <r>
    <x v="1"/>
  </r>
  <r>
    <x v="1"/>
  </r>
  <r>
    <x v="1"/>
  </r>
  <r>
    <x v="3"/>
  </r>
  <r>
    <x v="1"/>
  </r>
  <r>
    <x v="1"/>
  </r>
  <r>
    <x v="1"/>
  </r>
  <r>
    <x v="1"/>
  </r>
  <r>
    <x v="1"/>
  </r>
  <r>
    <x v="4"/>
  </r>
  <r>
    <x v="3"/>
  </r>
  <r>
    <x v="1"/>
  </r>
  <r>
    <x v="4"/>
  </r>
  <r>
    <x v="0"/>
  </r>
  <r>
    <x v="2"/>
  </r>
  <r>
    <x v="1"/>
  </r>
  <r>
    <x v="1"/>
  </r>
  <r>
    <x v="0"/>
  </r>
  <r>
    <x v="2"/>
  </r>
  <r>
    <x v="4"/>
  </r>
  <r>
    <x v="2"/>
  </r>
  <r>
    <x v="1"/>
  </r>
  <r>
    <x v="2"/>
  </r>
  <r>
    <x v="1"/>
  </r>
  <r>
    <x v="1"/>
  </r>
  <r>
    <x v="4"/>
  </r>
  <r>
    <x v="1"/>
  </r>
  <r>
    <x v="3"/>
  </r>
  <r>
    <x v="1"/>
  </r>
  <r>
    <x v="4"/>
  </r>
  <r>
    <x v="4"/>
  </r>
  <r>
    <x v="0"/>
  </r>
  <r>
    <x v="1"/>
  </r>
  <r>
    <x v="1"/>
  </r>
  <r>
    <x v="1"/>
  </r>
  <r>
    <x v="4"/>
  </r>
  <r>
    <x v="4"/>
  </r>
  <r>
    <x v="3"/>
  </r>
  <r>
    <x v="4"/>
  </r>
  <r>
    <x v="3"/>
  </r>
  <r>
    <x v="1"/>
  </r>
  <r>
    <x v="4"/>
  </r>
  <r>
    <x v="3"/>
  </r>
  <r>
    <x v="4"/>
  </r>
  <r>
    <x v="1"/>
  </r>
  <r>
    <x v="4"/>
  </r>
  <r>
    <x v="4"/>
  </r>
  <r>
    <x v="1"/>
  </r>
  <r>
    <x v="4"/>
  </r>
  <r>
    <x v="1"/>
  </r>
  <r>
    <x v="4"/>
  </r>
  <r>
    <x v="1"/>
  </r>
  <r>
    <x v="4"/>
  </r>
  <r>
    <x v="1"/>
  </r>
  <r>
    <x v="1"/>
  </r>
  <r>
    <x v="1"/>
  </r>
  <r>
    <x v="2"/>
  </r>
  <r>
    <x v="2"/>
  </r>
  <r>
    <x v="1"/>
  </r>
  <r>
    <x v="1"/>
  </r>
  <r>
    <x v="1"/>
  </r>
  <r>
    <x v="1"/>
  </r>
  <r>
    <x v="1"/>
  </r>
  <r>
    <x v="1"/>
  </r>
  <r>
    <x v="4"/>
  </r>
  <r>
    <x v="1"/>
  </r>
  <r>
    <x v="2"/>
  </r>
  <r>
    <x v="1"/>
  </r>
  <r>
    <x v="3"/>
  </r>
  <r>
    <x v="1"/>
  </r>
  <r>
    <x v="1"/>
  </r>
  <r>
    <x v="0"/>
  </r>
  <r>
    <x v="1"/>
  </r>
  <r>
    <x v="1"/>
  </r>
  <r>
    <x v="3"/>
  </r>
  <r>
    <x v="1"/>
  </r>
  <r>
    <x v="4"/>
  </r>
  <r>
    <x v="4"/>
  </r>
  <r>
    <x v="1"/>
  </r>
  <r>
    <x v="1"/>
  </r>
  <r>
    <x v="1"/>
  </r>
  <r>
    <x v="1"/>
  </r>
  <r>
    <x v="3"/>
  </r>
  <r>
    <x v="1"/>
  </r>
  <r>
    <x v="1"/>
  </r>
  <r>
    <x v="1"/>
  </r>
  <r>
    <x v="3"/>
  </r>
  <r>
    <x v="4"/>
  </r>
  <r>
    <x v="4"/>
  </r>
  <r>
    <x v="1"/>
  </r>
  <r>
    <x v="3"/>
  </r>
  <r>
    <x v="1"/>
  </r>
  <r>
    <x v="3"/>
  </r>
  <r>
    <x v="3"/>
  </r>
  <r>
    <x v="3"/>
  </r>
  <r>
    <x v="3"/>
  </r>
  <r>
    <x v="1"/>
  </r>
  <r>
    <x v="1"/>
  </r>
  <r>
    <x v="3"/>
  </r>
  <r>
    <x v="1"/>
  </r>
  <r>
    <x v="3"/>
  </r>
  <r>
    <x v="3"/>
  </r>
  <r>
    <x v="3"/>
  </r>
  <r>
    <x v="3"/>
  </r>
  <r>
    <x v="3"/>
  </r>
  <r>
    <x v="3"/>
  </r>
  <r>
    <x v="3"/>
  </r>
  <r>
    <x v="1"/>
  </r>
  <r>
    <x v="3"/>
  </r>
  <r>
    <x v="0"/>
  </r>
  <r>
    <x v="3"/>
  </r>
  <r>
    <x v="1"/>
  </r>
  <r>
    <x v="3"/>
  </r>
  <r>
    <x v="3"/>
  </r>
  <r>
    <x v="3"/>
  </r>
  <r>
    <x v="3"/>
  </r>
  <r>
    <x v="3"/>
  </r>
  <r>
    <x v="3"/>
  </r>
  <r>
    <x v="3"/>
  </r>
  <r>
    <x v="1"/>
  </r>
  <r>
    <x v="3"/>
  </r>
  <r>
    <x v="1"/>
  </r>
  <r>
    <x v="3"/>
  </r>
  <r>
    <x v="3"/>
  </r>
  <r>
    <x v="3"/>
  </r>
  <r>
    <x v="3"/>
  </r>
  <r>
    <x v="3"/>
  </r>
  <r>
    <x v="3"/>
  </r>
  <r>
    <x v="3"/>
  </r>
  <r>
    <x v="3"/>
  </r>
  <r>
    <x v="3"/>
  </r>
  <r>
    <x v="2"/>
  </r>
  <r>
    <x v="3"/>
  </r>
  <r>
    <x v="1"/>
  </r>
  <r>
    <x v="1"/>
  </r>
  <r>
    <x v="1"/>
  </r>
  <r>
    <x v="1"/>
  </r>
  <r>
    <x v="0"/>
  </r>
  <r>
    <x v="3"/>
  </r>
  <r>
    <x v="3"/>
  </r>
  <r>
    <x v="3"/>
  </r>
  <r>
    <x v="1"/>
  </r>
  <r>
    <x v="3"/>
  </r>
  <r>
    <x v="3"/>
  </r>
  <r>
    <x v="3"/>
  </r>
  <r>
    <x v="3"/>
  </r>
  <r>
    <x v="3"/>
  </r>
  <r>
    <x v="3"/>
  </r>
  <r>
    <x v="3"/>
  </r>
  <r>
    <x v="3"/>
  </r>
  <r>
    <x v="3"/>
  </r>
  <r>
    <x v="3"/>
  </r>
  <r>
    <x v="1"/>
  </r>
  <r>
    <x v="3"/>
  </r>
  <r>
    <x v="3"/>
  </r>
  <r>
    <x v="3"/>
  </r>
  <r>
    <x v="3"/>
  </r>
  <r>
    <x v="1"/>
  </r>
  <r>
    <x v="3"/>
  </r>
  <r>
    <x v="3"/>
  </r>
  <r>
    <x v="3"/>
  </r>
  <r>
    <x v="1"/>
  </r>
  <r>
    <x v="3"/>
  </r>
  <r>
    <x v="3"/>
  </r>
  <r>
    <x v="3"/>
  </r>
  <r>
    <x v="3"/>
  </r>
  <r>
    <x v="3"/>
  </r>
  <r>
    <x v="1"/>
  </r>
  <r>
    <x v="3"/>
  </r>
  <r>
    <x v="2"/>
  </r>
  <r>
    <x v="4"/>
  </r>
  <r>
    <x v="4"/>
  </r>
  <r>
    <x v="1"/>
  </r>
  <r>
    <x v="4"/>
  </r>
  <r>
    <x v="4"/>
  </r>
  <r>
    <x v="4"/>
  </r>
  <r>
    <x v="1"/>
  </r>
  <r>
    <x v="1"/>
  </r>
  <r>
    <x v="4"/>
  </r>
  <r>
    <x v="4"/>
  </r>
  <r>
    <x v="1"/>
  </r>
  <r>
    <x v="4"/>
  </r>
  <r>
    <x v="4"/>
  </r>
  <r>
    <x v="3"/>
  </r>
  <r>
    <x v="1"/>
  </r>
  <r>
    <x v="4"/>
  </r>
  <r>
    <x v="3"/>
  </r>
  <r>
    <x v="3"/>
  </r>
  <r>
    <x v="2"/>
  </r>
  <r>
    <x v="4"/>
  </r>
  <r>
    <x v="3"/>
  </r>
  <r>
    <x v="1"/>
  </r>
  <r>
    <x v="1"/>
  </r>
  <r>
    <x v="0"/>
  </r>
  <r>
    <x v="1"/>
  </r>
  <r>
    <x v="3"/>
  </r>
  <r>
    <x v="1"/>
  </r>
  <r>
    <x v="4"/>
  </r>
  <r>
    <x v="1"/>
  </r>
  <r>
    <x v="3"/>
  </r>
  <r>
    <x v="0"/>
  </r>
  <r>
    <x v="1"/>
  </r>
  <r>
    <x v="1"/>
  </r>
  <r>
    <x v="3"/>
  </r>
  <r>
    <x v="1"/>
  </r>
  <r>
    <x v="1"/>
  </r>
  <r>
    <x v="1"/>
  </r>
  <r>
    <x v="4"/>
  </r>
  <r>
    <x v="4"/>
  </r>
  <r>
    <x v="3"/>
  </r>
  <r>
    <x v="3"/>
  </r>
  <r>
    <x v="0"/>
  </r>
  <r>
    <x v="1"/>
  </r>
  <r>
    <x v="0"/>
  </r>
  <r>
    <x v="1"/>
  </r>
  <r>
    <x v="1"/>
  </r>
  <r>
    <x v="1"/>
  </r>
  <r>
    <x v="0"/>
  </r>
  <r>
    <x v="1"/>
  </r>
  <r>
    <x v="1"/>
  </r>
  <r>
    <x v="1"/>
  </r>
  <r>
    <x v="1"/>
  </r>
  <r>
    <x v="1"/>
  </r>
  <r>
    <x v="4"/>
  </r>
  <r>
    <x v="1"/>
  </r>
  <r>
    <x v="1"/>
  </r>
  <r>
    <x v="1"/>
  </r>
  <r>
    <x v="4"/>
  </r>
  <r>
    <x v="1"/>
  </r>
  <r>
    <x v="4"/>
  </r>
  <r>
    <x v="4"/>
  </r>
  <r>
    <x v="1"/>
  </r>
  <r>
    <x v="1"/>
  </r>
  <r>
    <x v="1"/>
  </r>
  <r>
    <x v="1"/>
  </r>
  <r>
    <x v="1"/>
  </r>
  <r>
    <x v="1"/>
  </r>
  <r>
    <x v="1"/>
  </r>
  <r>
    <x v="1"/>
  </r>
  <r>
    <x v="3"/>
  </r>
  <r>
    <x v="1"/>
  </r>
  <r>
    <x v="1"/>
  </r>
  <r>
    <x v="1"/>
  </r>
  <r>
    <x v="1"/>
  </r>
  <r>
    <x v="1"/>
  </r>
  <r>
    <x v="4"/>
  </r>
  <r>
    <x v="4"/>
  </r>
  <r>
    <x v="4"/>
  </r>
  <r>
    <x v="1"/>
  </r>
  <r>
    <x v="2"/>
  </r>
  <r>
    <x v="2"/>
  </r>
  <r>
    <x v="2"/>
  </r>
  <r>
    <x v="2"/>
  </r>
  <r>
    <x v="3"/>
  </r>
  <r>
    <x v="2"/>
  </r>
  <r>
    <x v="2"/>
  </r>
  <r>
    <x v="2"/>
  </r>
  <r>
    <x v="2"/>
  </r>
  <r>
    <x v="2"/>
  </r>
  <r>
    <x v="0"/>
  </r>
  <r>
    <x v="4"/>
  </r>
  <r>
    <x v="2"/>
  </r>
  <r>
    <x v="1"/>
  </r>
  <r>
    <x v="2"/>
  </r>
  <r>
    <x v="2"/>
  </r>
  <r>
    <x v="1"/>
  </r>
  <r>
    <x v="2"/>
  </r>
  <r>
    <x v="2"/>
  </r>
  <r>
    <x v="0"/>
  </r>
  <r>
    <x v="2"/>
  </r>
  <r>
    <x v="1"/>
  </r>
  <r>
    <x v="0"/>
  </r>
  <r>
    <x v="3"/>
  </r>
  <r>
    <x v="1"/>
  </r>
  <r>
    <x v="4"/>
  </r>
  <r>
    <x v="2"/>
  </r>
  <r>
    <x v="2"/>
  </r>
  <r>
    <x v="2"/>
  </r>
  <r>
    <x v="2"/>
  </r>
  <r>
    <x v="2"/>
  </r>
  <r>
    <x v="4"/>
  </r>
  <r>
    <x v="4"/>
  </r>
  <r>
    <x v="0"/>
  </r>
  <r>
    <x v="3"/>
  </r>
  <r>
    <x v="4"/>
  </r>
  <r>
    <x v="2"/>
  </r>
  <r>
    <x v="2"/>
  </r>
  <r>
    <x v="2"/>
  </r>
  <r>
    <x v="3"/>
  </r>
  <r>
    <x v="3"/>
  </r>
  <r>
    <x v="3"/>
  </r>
  <r>
    <x v="1"/>
  </r>
  <r>
    <x v="1"/>
  </r>
  <r>
    <x v="1"/>
  </r>
  <r>
    <x v="3"/>
  </r>
  <r>
    <x v="1"/>
  </r>
  <r>
    <x v="1"/>
  </r>
  <r>
    <x v="1"/>
  </r>
  <r>
    <x v="3"/>
  </r>
  <r>
    <x v="1"/>
  </r>
  <r>
    <x v="3"/>
  </r>
  <r>
    <x v="3"/>
  </r>
  <r>
    <x v="1"/>
  </r>
  <r>
    <x v="3"/>
  </r>
  <r>
    <x v="3"/>
  </r>
  <r>
    <x v="4"/>
  </r>
  <r>
    <x v="1"/>
  </r>
  <r>
    <x v="3"/>
  </r>
  <r>
    <x v="1"/>
  </r>
  <r>
    <x v="0"/>
  </r>
  <r>
    <x v="4"/>
  </r>
  <r>
    <x v="1"/>
  </r>
  <r>
    <x v="0"/>
  </r>
  <r>
    <x v="3"/>
  </r>
  <r>
    <x v="1"/>
  </r>
  <r>
    <x v="1"/>
  </r>
  <r>
    <x v="1"/>
  </r>
  <r>
    <x v="1"/>
  </r>
  <r>
    <x v="1"/>
  </r>
  <r>
    <x v="1"/>
  </r>
  <r>
    <x v="1"/>
  </r>
  <r>
    <x v="1"/>
  </r>
  <r>
    <x v="4"/>
  </r>
  <r>
    <x v="1"/>
  </r>
  <r>
    <x v="1"/>
  </r>
  <r>
    <x v="1"/>
  </r>
  <r>
    <x v="1"/>
  </r>
  <r>
    <x v="4"/>
  </r>
  <r>
    <x v="4"/>
  </r>
  <r>
    <x v="1"/>
  </r>
  <r>
    <x v="1"/>
  </r>
  <r>
    <x v="4"/>
  </r>
  <r>
    <x v="4"/>
  </r>
  <r>
    <x v="4"/>
  </r>
  <r>
    <x v="4"/>
  </r>
  <r>
    <x v="4"/>
  </r>
  <r>
    <x v="4"/>
  </r>
  <r>
    <x v="4"/>
  </r>
  <r>
    <x v="4"/>
  </r>
  <r>
    <x v="4"/>
  </r>
  <r>
    <x v="3"/>
  </r>
  <r>
    <x v="4"/>
  </r>
  <r>
    <x v="4"/>
  </r>
  <r>
    <x v="3"/>
  </r>
  <r>
    <x v="4"/>
  </r>
  <r>
    <x v="3"/>
  </r>
  <r>
    <x v="4"/>
  </r>
  <r>
    <x v="1"/>
  </r>
  <r>
    <x v="4"/>
  </r>
  <r>
    <x v="4"/>
  </r>
  <r>
    <x v="4"/>
  </r>
  <r>
    <x v="4"/>
  </r>
  <r>
    <x v="1"/>
  </r>
  <r>
    <x v="4"/>
  </r>
  <r>
    <x v="4"/>
  </r>
  <r>
    <x v="1"/>
  </r>
  <r>
    <x v="2"/>
  </r>
  <r>
    <x v="3"/>
  </r>
  <r>
    <x v="4"/>
  </r>
  <r>
    <x v="1"/>
  </r>
  <r>
    <x v="4"/>
  </r>
  <r>
    <x v="4"/>
  </r>
  <r>
    <x v="1"/>
  </r>
  <r>
    <x v="3"/>
  </r>
  <r>
    <x v="2"/>
  </r>
  <r>
    <x v="4"/>
  </r>
  <r>
    <x v="4"/>
  </r>
  <r>
    <x v="3"/>
  </r>
  <r>
    <x v="4"/>
  </r>
  <r>
    <x v="1"/>
  </r>
  <r>
    <x v="1"/>
  </r>
  <r>
    <x v="1"/>
  </r>
  <r>
    <x v="3"/>
  </r>
  <r>
    <x v="4"/>
  </r>
  <r>
    <x v="2"/>
  </r>
  <r>
    <x v="3"/>
  </r>
  <r>
    <x v="1"/>
  </r>
  <r>
    <x v="1"/>
  </r>
  <r>
    <x v="4"/>
  </r>
  <r>
    <x v="2"/>
  </r>
  <r>
    <x v="1"/>
  </r>
  <r>
    <x v="3"/>
  </r>
  <r>
    <x v="2"/>
  </r>
  <r>
    <x v="4"/>
  </r>
  <r>
    <x v="1"/>
  </r>
  <r>
    <x v="3"/>
  </r>
  <r>
    <x v="4"/>
  </r>
  <r>
    <x v="4"/>
  </r>
  <r>
    <x v="1"/>
  </r>
  <r>
    <x v="1"/>
  </r>
  <r>
    <x v="4"/>
  </r>
  <r>
    <x v="1"/>
  </r>
  <r>
    <x v="3"/>
  </r>
  <r>
    <x v="4"/>
  </r>
  <r>
    <x v="4"/>
  </r>
  <r>
    <x v="1"/>
  </r>
  <r>
    <x v="1"/>
  </r>
  <r>
    <x v="4"/>
  </r>
  <r>
    <x v="1"/>
  </r>
  <r>
    <x v="2"/>
  </r>
  <r>
    <x v="1"/>
  </r>
  <r>
    <x v="1"/>
  </r>
  <r>
    <x v="1"/>
  </r>
  <r>
    <x v="2"/>
  </r>
  <r>
    <x v="4"/>
  </r>
  <r>
    <x v="1"/>
  </r>
  <r>
    <x v="1"/>
  </r>
  <r>
    <x v="4"/>
  </r>
  <r>
    <x v="4"/>
  </r>
  <r>
    <x v="1"/>
  </r>
  <r>
    <x v="1"/>
  </r>
  <r>
    <x v="1"/>
  </r>
  <r>
    <x v="4"/>
  </r>
  <r>
    <x v="4"/>
  </r>
  <r>
    <x v="4"/>
  </r>
  <r>
    <x v="4"/>
  </r>
  <r>
    <x v="1"/>
  </r>
  <r>
    <x v="4"/>
  </r>
  <r>
    <x v="4"/>
  </r>
  <r>
    <x v="1"/>
  </r>
  <r>
    <x v="1"/>
  </r>
  <r>
    <x v="0"/>
  </r>
  <r>
    <x v="1"/>
  </r>
  <r>
    <x v="1"/>
  </r>
  <r>
    <x v="1"/>
  </r>
  <r>
    <x v="3"/>
  </r>
  <r>
    <x v="4"/>
  </r>
  <r>
    <x v="1"/>
  </r>
  <r>
    <x v="1"/>
  </r>
  <r>
    <x v="1"/>
  </r>
  <r>
    <x v="4"/>
  </r>
  <r>
    <x v="3"/>
  </r>
  <r>
    <x v="1"/>
  </r>
  <r>
    <x v="1"/>
  </r>
  <r>
    <x v="4"/>
  </r>
  <r>
    <x v="4"/>
  </r>
  <r>
    <x v="1"/>
  </r>
  <r>
    <x v="4"/>
  </r>
  <r>
    <x v="1"/>
  </r>
  <r>
    <x v="4"/>
  </r>
  <r>
    <x v="4"/>
  </r>
  <r>
    <x v="1"/>
  </r>
  <r>
    <x v="4"/>
  </r>
  <r>
    <x v="4"/>
  </r>
  <r>
    <x v="1"/>
  </r>
  <r>
    <x v="1"/>
  </r>
  <r>
    <x v="3"/>
  </r>
  <r>
    <x v="3"/>
  </r>
  <r>
    <x v="4"/>
  </r>
  <r>
    <x v="4"/>
  </r>
  <r>
    <x v="1"/>
  </r>
  <r>
    <x v="4"/>
  </r>
  <r>
    <x v="3"/>
  </r>
  <r>
    <x v="4"/>
  </r>
  <r>
    <x v="1"/>
  </r>
  <r>
    <x v="4"/>
  </r>
  <r>
    <x v="1"/>
  </r>
  <r>
    <x v="1"/>
  </r>
  <r>
    <x v="4"/>
  </r>
  <r>
    <x v="1"/>
  </r>
  <r>
    <x v="4"/>
  </r>
  <r>
    <x v="1"/>
  </r>
  <r>
    <x v="4"/>
  </r>
  <r>
    <x v="1"/>
  </r>
  <r>
    <x v="1"/>
  </r>
  <r>
    <x v="1"/>
  </r>
  <r>
    <x v="3"/>
  </r>
  <r>
    <x v="4"/>
  </r>
  <r>
    <x v="1"/>
  </r>
  <r>
    <x v="3"/>
  </r>
  <r>
    <x v="1"/>
  </r>
  <r>
    <x v="1"/>
  </r>
  <r>
    <x v="4"/>
  </r>
  <r>
    <x v="0"/>
  </r>
  <r>
    <x v="3"/>
  </r>
  <r>
    <x v="1"/>
  </r>
  <r>
    <x v="4"/>
  </r>
  <r>
    <x v="4"/>
  </r>
  <r>
    <x v="4"/>
  </r>
  <r>
    <x v="1"/>
  </r>
  <r>
    <x v="4"/>
  </r>
  <r>
    <x v="4"/>
  </r>
  <r>
    <x v="1"/>
  </r>
  <r>
    <x v="1"/>
  </r>
  <r>
    <x v="4"/>
  </r>
  <r>
    <x v="4"/>
  </r>
  <r>
    <x v="3"/>
  </r>
  <r>
    <x v="4"/>
  </r>
  <r>
    <x v="4"/>
  </r>
  <r>
    <x v="4"/>
  </r>
  <r>
    <x v="1"/>
  </r>
  <r>
    <x v="1"/>
  </r>
  <r>
    <x v="4"/>
  </r>
  <r>
    <x v="1"/>
  </r>
  <r>
    <x v="1"/>
  </r>
  <r>
    <x v="1"/>
  </r>
  <r>
    <x v="4"/>
  </r>
  <r>
    <x v="1"/>
  </r>
  <r>
    <x v="4"/>
  </r>
  <r>
    <x v="1"/>
  </r>
  <r>
    <x v="3"/>
  </r>
  <r>
    <x v="1"/>
  </r>
  <r>
    <x v="3"/>
  </r>
  <r>
    <x v="4"/>
  </r>
  <r>
    <x v="1"/>
  </r>
  <r>
    <x v="1"/>
  </r>
  <r>
    <x v="1"/>
  </r>
  <r>
    <x v="4"/>
  </r>
  <r>
    <x v="1"/>
  </r>
  <r>
    <x v="4"/>
  </r>
  <r>
    <x v="1"/>
  </r>
  <r>
    <x v="4"/>
  </r>
  <r>
    <x v="3"/>
  </r>
  <r>
    <x v="1"/>
  </r>
  <r>
    <x v="1"/>
  </r>
  <r>
    <x v="4"/>
  </r>
  <r>
    <x v="4"/>
  </r>
  <r>
    <x v="4"/>
  </r>
  <r>
    <x v="4"/>
  </r>
  <r>
    <x v="4"/>
  </r>
  <r>
    <x v="1"/>
  </r>
  <r>
    <x v="3"/>
  </r>
  <r>
    <x v="0"/>
  </r>
  <r>
    <x v="1"/>
  </r>
  <r>
    <x v="3"/>
  </r>
  <r>
    <x v="4"/>
  </r>
  <r>
    <x v="4"/>
  </r>
  <r>
    <x v="1"/>
  </r>
  <r>
    <x v="1"/>
  </r>
  <r>
    <x v="4"/>
  </r>
  <r>
    <x v="1"/>
  </r>
  <r>
    <x v="3"/>
  </r>
  <r>
    <x v="4"/>
  </r>
  <r>
    <x v="4"/>
  </r>
  <r>
    <x v="1"/>
  </r>
  <r>
    <x v="4"/>
  </r>
  <r>
    <x v="4"/>
  </r>
  <r>
    <x v="4"/>
  </r>
  <r>
    <x v="0"/>
  </r>
  <r>
    <x v="4"/>
  </r>
  <r>
    <x v="4"/>
  </r>
  <r>
    <x v="1"/>
  </r>
  <r>
    <x v="4"/>
  </r>
  <r>
    <x v="3"/>
  </r>
  <r>
    <x v="4"/>
  </r>
  <r>
    <x v="1"/>
  </r>
  <r>
    <x v="1"/>
  </r>
  <r>
    <x v="4"/>
  </r>
  <r>
    <x v="1"/>
  </r>
  <r>
    <x v="0"/>
  </r>
  <r>
    <x v="4"/>
  </r>
  <r>
    <x v="4"/>
  </r>
  <r>
    <x v="4"/>
  </r>
  <r>
    <x v="1"/>
  </r>
  <r>
    <x v="1"/>
  </r>
  <r>
    <x v="0"/>
  </r>
  <r>
    <x v="4"/>
  </r>
  <r>
    <x v="0"/>
  </r>
  <r>
    <x v="4"/>
  </r>
  <r>
    <x v="4"/>
  </r>
  <r>
    <x v="4"/>
  </r>
  <r>
    <x v="1"/>
  </r>
  <r>
    <x v="4"/>
  </r>
  <r>
    <x v="1"/>
  </r>
  <r>
    <x v="1"/>
  </r>
  <r>
    <x v="1"/>
  </r>
  <r>
    <x v="4"/>
  </r>
  <r>
    <x v="4"/>
  </r>
  <r>
    <x v="4"/>
  </r>
  <r>
    <x v="4"/>
  </r>
  <r>
    <x v="4"/>
  </r>
  <r>
    <x v="4"/>
  </r>
  <r>
    <x v="3"/>
  </r>
  <r>
    <x v="4"/>
  </r>
  <r>
    <x v="4"/>
  </r>
  <r>
    <x v="4"/>
  </r>
  <r>
    <x v="1"/>
  </r>
  <r>
    <x v="1"/>
  </r>
  <r>
    <x v="4"/>
  </r>
  <r>
    <x v="4"/>
  </r>
  <r>
    <x v="4"/>
  </r>
  <r>
    <x v="4"/>
  </r>
  <r>
    <x v="4"/>
  </r>
  <r>
    <x v="4"/>
  </r>
  <r>
    <x v="1"/>
  </r>
  <r>
    <x v="1"/>
  </r>
  <r>
    <x v="0"/>
  </r>
  <r>
    <x v="4"/>
  </r>
  <r>
    <x v="1"/>
  </r>
  <r>
    <x v="4"/>
  </r>
  <r>
    <x v="1"/>
  </r>
  <r>
    <x v="0"/>
  </r>
  <r>
    <x v="4"/>
  </r>
  <r>
    <x v="4"/>
  </r>
  <r>
    <x v="4"/>
  </r>
  <r>
    <x v="4"/>
  </r>
  <r>
    <x v="4"/>
  </r>
  <r>
    <x v="4"/>
  </r>
  <r>
    <x v="4"/>
  </r>
  <r>
    <x v="1"/>
  </r>
  <r>
    <x v="4"/>
  </r>
  <r>
    <x v="4"/>
  </r>
  <r>
    <x v="4"/>
  </r>
  <r>
    <x v="4"/>
  </r>
  <r>
    <x v="1"/>
  </r>
  <r>
    <x v="4"/>
  </r>
  <r>
    <x v="1"/>
  </r>
  <r>
    <x v="4"/>
  </r>
  <r>
    <x v="4"/>
  </r>
  <r>
    <x v="1"/>
  </r>
  <r>
    <x v="4"/>
  </r>
  <r>
    <x v="1"/>
  </r>
  <r>
    <x v="1"/>
  </r>
  <r>
    <x v="1"/>
  </r>
  <r>
    <x v="4"/>
  </r>
  <r>
    <x v="4"/>
  </r>
  <r>
    <x v="4"/>
  </r>
  <r>
    <x v="0"/>
  </r>
  <r>
    <x v="1"/>
  </r>
  <r>
    <x v="1"/>
  </r>
  <r>
    <x v="4"/>
  </r>
  <r>
    <x v="4"/>
  </r>
  <r>
    <x v="4"/>
  </r>
  <r>
    <x v="1"/>
  </r>
  <r>
    <x v="4"/>
  </r>
  <r>
    <x v="4"/>
  </r>
  <r>
    <x v="4"/>
  </r>
  <r>
    <x v="4"/>
  </r>
  <r>
    <x v="4"/>
  </r>
  <r>
    <x v="1"/>
  </r>
  <r>
    <x v="4"/>
  </r>
  <r>
    <x v="1"/>
  </r>
  <r>
    <x v="4"/>
  </r>
  <r>
    <x v="4"/>
  </r>
  <r>
    <x v="4"/>
  </r>
  <r>
    <x v="4"/>
  </r>
  <r>
    <x v="1"/>
  </r>
  <r>
    <x v="4"/>
  </r>
  <r>
    <x v="1"/>
  </r>
  <r>
    <x v="4"/>
  </r>
  <r>
    <x v="4"/>
  </r>
  <r>
    <x v="4"/>
  </r>
  <r>
    <x v="4"/>
  </r>
  <r>
    <x v="4"/>
  </r>
  <r>
    <x v="1"/>
  </r>
  <r>
    <x v="4"/>
  </r>
  <r>
    <x v="1"/>
  </r>
  <r>
    <x v="4"/>
  </r>
  <r>
    <x v="4"/>
  </r>
  <r>
    <x v="4"/>
  </r>
  <r>
    <x v="4"/>
  </r>
  <r>
    <x v="0"/>
  </r>
  <r>
    <x v="4"/>
  </r>
  <r>
    <x v="3"/>
  </r>
  <r>
    <x v="1"/>
  </r>
  <r>
    <x v="4"/>
  </r>
  <r>
    <x v="4"/>
  </r>
  <r>
    <x v="4"/>
  </r>
  <r>
    <x v="1"/>
  </r>
  <r>
    <x v="0"/>
  </r>
  <r>
    <x v="4"/>
  </r>
  <r>
    <x v="4"/>
  </r>
  <r>
    <x v="4"/>
  </r>
  <r>
    <x v="1"/>
  </r>
  <r>
    <x v="4"/>
  </r>
  <r>
    <x v="4"/>
  </r>
  <r>
    <x v="4"/>
  </r>
  <r>
    <x v="1"/>
  </r>
  <r>
    <x v="4"/>
  </r>
  <r>
    <x v="4"/>
  </r>
  <r>
    <x v="3"/>
  </r>
  <r>
    <x v="4"/>
  </r>
  <r>
    <x v="1"/>
  </r>
  <r>
    <x v="1"/>
  </r>
  <r>
    <x v="1"/>
  </r>
  <r>
    <x v="4"/>
  </r>
  <r>
    <x v="3"/>
  </r>
  <r>
    <x v="4"/>
  </r>
  <r>
    <x v="4"/>
  </r>
  <r>
    <x v="4"/>
  </r>
  <r>
    <x v="4"/>
  </r>
  <r>
    <x v="0"/>
  </r>
  <r>
    <x v="0"/>
  </r>
  <r>
    <x v="1"/>
  </r>
  <r>
    <x v="4"/>
  </r>
  <r>
    <x v="1"/>
  </r>
  <r>
    <x v="1"/>
  </r>
  <r>
    <x v="1"/>
  </r>
  <r>
    <x v="4"/>
  </r>
  <r>
    <x v="4"/>
  </r>
  <r>
    <x v="1"/>
  </r>
  <r>
    <x v="4"/>
  </r>
  <r>
    <x v="4"/>
  </r>
  <r>
    <x v="4"/>
  </r>
  <r>
    <x v="4"/>
  </r>
  <r>
    <x v="4"/>
  </r>
  <r>
    <x v="1"/>
  </r>
  <r>
    <x v="4"/>
  </r>
  <r>
    <x v="4"/>
  </r>
  <r>
    <x v="4"/>
  </r>
  <r>
    <x v="1"/>
  </r>
  <r>
    <x v="4"/>
  </r>
  <r>
    <x v="4"/>
  </r>
  <r>
    <x v="4"/>
  </r>
  <r>
    <x v="4"/>
  </r>
  <r>
    <x v="1"/>
  </r>
  <r>
    <x v="4"/>
  </r>
  <r>
    <x v="4"/>
  </r>
  <r>
    <x v="4"/>
  </r>
  <r>
    <x v="4"/>
  </r>
  <r>
    <x v="4"/>
  </r>
  <r>
    <x v="4"/>
  </r>
  <r>
    <x v="1"/>
  </r>
  <r>
    <x v="1"/>
  </r>
  <r>
    <x v="4"/>
  </r>
  <r>
    <x v="1"/>
  </r>
  <r>
    <x v="4"/>
  </r>
  <r>
    <x v="4"/>
  </r>
  <r>
    <x v="4"/>
  </r>
  <r>
    <x v="4"/>
  </r>
  <r>
    <x v="4"/>
  </r>
  <r>
    <x v="4"/>
  </r>
  <r>
    <x v="1"/>
  </r>
  <r>
    <x v="4"/>
  </r>
  <r>
    <x v="4"/>
  </r>
  <r>
    <x v="4"/>
  </r>
  <r>
    <x v="4"/>
  </r>
  <r>
    <x v="4"/>
  </r>
  <r>
    <x v="4"/>
  </r>
  <r>
    <x v="4"/>
  </r>
  <r>
    <x v="4"/>
  </r>
  <r>
    <x v="4"/>
  </r>
  <r>
    <x v="3"/>
  </r>
  <r>
    <x v="1"/>
  </r>
  <r>
    <x v="4"/>
  </r>
  <r>
    <x v="4"/>
  </r>
  <r>
    <x v="4"/>
  </r>
  <r>
    <x v="4"/>
  </r>
  <r>
    <x v="1"/>
  </r>
  <r>
    <x v="4"/>
  </r>
  <r>
    <x v="1"/>
  </r>
  <r>
    <x v="0"/>
  </r>
  <r>
    <x v="4"/>
  </r>
  <r>
    <x v="4"/>
  </r>
  <r>
    <x v="1"/>
  </r>
  <r>
    <x v="3"/>
  </r>
  <r>
    <x v="1"/>
  </r>
  <r>
    <x v="4"/>
  </r>
  <r>
    <x v="1"/>
  </r>
  <r>
    <x v="4"/>
  </r>
  <r>
    <x v="4"/>
  </r>
  <r>
    <x v="4"/>
  </r>
  <r>
    <x v="1"/>
  </r>
  <r>
    <x v="4"/>
  </r>
  <r>
    <x v="4"/>
  </r>
  <r>
    <x v="0"/>
  </r>
  <r>
    <x v="3"/>
  </r>
  <r>
    <x v="4"/>
  </r>
  <r>
    <x v="4"/>
  </r>
  <r>
    <x v="4"/>
  </r>
  <r>
    <x v="4"/>
  </r>
  <r>
    <x v="4"/>
  </r>
  <r>
    <x v="4"/>
  </r>
  <r>
    <x v="1"/>
  </r>
  <r>
    <x v="4"/>
  </r>
  <r>
    <x v="4"/>
  </r>
  <r>
    <x v="4"/>
  </r>
  <r>
    <x v="1"/>
  </r>
  <r>
    <x v="4"/>
  </r>
  <r>
    <x v="4"/>
  </r>
  <r>
    <x v="4"/>
  </r>
  <r>
    <x v="4"/>
  </r>
  <r>
    <x v="4"/>
  </r>
  <r>
    <x v="4"/>
  </r>
  <r>
    <x v="1"/>
  </r>
  <r>
    <x v="4"/>
  </r>
  <r>
    <x v="4"/>
  </r>
  <r>
    <x v="4"/>
  </r>
  <r>
    <x v="4"/>
  </r>
  <r>
    <x v="4"/>
  </r>
  <r>
    <x v="1"/>
  </r>
  <r>
    <x v="1"/>
  </r>
  <r>
    <x v="1"/>
  </r>
  <r>
    <x v="4"/>
  </r>
  <r>
    <x v="4"/>
  </r>
  <r>
    <x v="4"/>
  </r>
  <r>
    <x v="4"/>
  </r>
  <r>
    <x v="0"/>
  </r>
  <r>
    <x v="4"/>
  </r>
  <r>
    <x v="4"/>
  </r>
  <r>
    <x v="4"/>
  </r>
  <r>
    <x v="4"/>
  </r>
  <r>
    <x v="4"/>
  </r>
  <r>
    <x v="4"/>
  </r>
  <r>
    <x v="4"/>
  </r>
  <r>
    <x v="0"/>
  </r>
  <r>
    <x v="4"/>
  </r>
  <r>
    <x v="4"/>
  </r>
  <r>
    <x v="1"/>
  </r>
  <r>
    <x v="4"/>
  </r>
  <r>
    <x v="4"/>
  </r>
  <r>
    <x v="3"/>
  </r>
  <r>
    <x v="4"/>
  </r>
  <r>
    <x v="4"/>
  </r>
  <r>
    <x v="4"/>
  </r>
  <r>
    <x v="4"/>
  </r>
  <r>
    <x v="4"/>
  </r>
  <r>
    <x v="4"/>
  </r>
  <r>
    <x v="4"/>
  </r>
  <r>
    <x v="1"/>
  </r>
  <r>
    <x v="4"/>
  </r>
  <r>
    <x v="4"/>
  </r>
  <r>
    <x v="4"/>
  </r>
  <r>
    <x v="4"/>
  </r>
  <r>
    <x v="4"/>
  </r>
  <r>
    <x v="4"/>
  </r>
  <r>
    <x v="4"/>
  </r>
  <r>
    <x v="4"/>
  </r>
  <r>
    <x v="4"/>
  </r>
  <r>
    <x v="4"/>
  </r>
  <r>
    <x v="4"/>
  </r>
  <r>
    <x v="4"/>
  </r>
  <r>
    <x v="1"/>
  </r>
  <r>
    <x v="1"/>
  </r>
  <r>
    <x v="2"/>
  </r>
  <r>
    <x v="3"/>
  </r>
  <r>
    <x v="1"/>
  </r>
  <r>
    <x v="1"/>
  </r>
  <r>
    <x v="4"/>
  </r>
  <r>
    <x v="1"/>
  </r>
  <r>
    <x v="2"/>
  </r>
  <r>
    <x v="1"/>
  </r>
  <r>
    <x v="3"/>
  </r>
  <r>
    <x v="1"/>
  </r>
  <r>
    <x v="0"/>
  </r>
  <r>
    <x v="1"/>
  </r>
  <r>
    <x v="4"/>
  </r>
  <r>
    <x v="1"/>
  </r>
  <r>
    <x v="0"/>
  </r>
  <r>
    <x v="1"/>
  </r>
  <r>
    <x v="1"/>
  </r>
  <r>
    <x v="0"/>
  </r>
  <r>
    <x v="0"/>
  </r>
  <r>
    <x v="1"/>
  </r>
  <r>
    <x v="3"/>
  </r>
  <r>
    <x v="3"/>
  </r>
  <r>
    <x v="3"/>
  </r>
  <r>
    <x v="1"/>
  </r>
  <r>
    <x v="3"/>
  </r>
  <r>
    <x v="0"/>
  </r>
  <r>
    <x v="2"/>
  </r>
  <r>
    <x v="3"/>
  </r>
  <r>
    <x v="2"/>
  </r>
  <r>
    <x v="4"/>
  </r>
  <r>
    <x v="3"/>
  </r>
  <r>
    <x v="0"/>
  </r>
  <r>
    <x v="2"/>
  </r>
  <r>
    <x v="0"/>
  </r>
  <r>
    <x v="4"/>
  </r>
  <r>
    <x v="0"/>
  </r>
  <r>
    <x v="0"/>
  </r>
  <r>
    <x v="4"/>
  </r>
  <r>
    <x v="1"/>
  </r>
  <r>
    <x v="1"/>
  </r>
  <r>
    <x v="2"/>
  </r>
  <r>
    <x v="0"/>
  </r>
  <r>
    <x v="0"/>
  </r>
  <r>
    <x v="2"/>
  </r>
  <r>
    <x v="4"/>
  </r>
  <r>
    <x v="3"/>
  </r>
  <r>
    <x v="2"/>
  </r>
  <r>
    <x v="1"/>
  </r>
  <r>
    <x v="2"/>
  </r>
  <r>
    <x v="1"/>
  </r>
  <r>
    <x v="2"/>
  </r>
  <r>
    <x v="0"/>
  </r>
  <r>
    <x v="1"/>
  </r>
  <r>
    <x v="1"/>
  </r>
  <r>
    <x v="1"/>
  </r>
  <r>
    <x v="1"/>
  </r>
  <r>
    <x v="4"/>
  </r>
  <r>
    <x v="1"/>
  </r>
  <r>
    <x v="3"/>
  </r>
  <r>
    <x v="1"/>
  </r>
  <r>
    <x v="4"/>
  </r>
  <r>
    <x v="2"/>
  </r>
  <r>
    <x v="4"/>
  </r>
  <r>
    <x v="2"/>
  </r>
  <r>
    <x v="3"/>
  </r>
  <r>
    <x v="2"/>
  </r>
  <r>
    <x v="4"/>
  </r>
  <r>
    <x v="0"/>
  </r>
  <r>
    <x v="4"/>
  </r>
  <r>
    <x v="0"/>
  </r>
  <r>
    <x v="3"/>
  </r>
  <r>
    <x v="1"/>
  </r>
  <r>
    <x v="0"/>
  </r>
  <r>
    <x v="0"/>
  </r>
  <r>
    <x v="2"/>
  </r>
  <r>
    <x v="2"/>
  </r>
  <r>
    <x v="1"/>
  </r>
  <r>
    <x v="0"/>
  </r>
  <r>
    <x v="1"/>
  </r>
  <r>
    <x v="1"/>
  </r>
  <r>
    <x v="3"/>
  </r>
  <r>
    <x v="2"/>
  </r>
  <r>
    <x v="4"/>
  </r>
  <r>
    <x v="0"/>
  </r>
  <r>
    <x v="3"/>
  </r>
  <r>
    <x v="1"/>
  </r>
  <r>
    <x v="2"/>
  </r>
  <r>
    <x v="0"/>
  </r>
  <r>
    <x v="4"/>
  </r>
  <r>
    <x v="0"/>
  </r>
  <r>
    <x v="4"/>
  </r>
  <r>
    <x v="3"/>
  </r>
  <r>
    <x v="4"/>
  </r>
  <r>
    <x v="0"/>
  </r>
  <r>
    <x v="0"/>
  </r>
  <r>
    <x v="4"/>
  </r>
  <r>
    <x v="0"/>
  </r>
  <r>
    <x v="0"/>
  </r>
  <r>
    <x v="4"/>
  </r>
  <r>
    <x v="1"/>
  </r>
  <r>
    <x v="1"/>
  </r>
  <r>
    <x v="2"/>
  </r>
  <r>
    <x v="0"/>
  </r>
  <r>
    <x v="3"/>
  </r>
  <r>
    <x v="1"/>
  </r>
  <r>
    <x v="3"/>
  </r>
  <r>
    <x v="3"/>
  </r>
  <r>
    <x v="4"/>
  </r>
  <r>
    <x v="3"/>
  </r>
  <r>
    <x v="4"/>
  </r>
  <r>
    <x v="2"/>
  </r>
  <r>
    <x v="4"/>
  </r>
  <r>
    <x v="4"/>
  </r>
  <r>
    <x v="1"/>
  </r>
  <r>
    <x v="1"/>
  </r>
  <r>
    <x v="0"/>
  </r>
  <r>
    <x v="4"/>
  </r>
  <r>
    <x v="1"/>
  </r>
  <r>
    <x v="4"/>
  </r>
  <r>
    <x v="4"/>
  </r>
  <r>
    <x v="1"/>
  </r>
  <r>
    <x v="4"/>
  </r>
  <r>
    <x v="0"/>
  </r>
  <r>
    <x v="0"/>
  </r>
  <r>
    <x v="0"/>
  </r>
  <r>
    <x v="1"/>
  </r>
  <r>
    <x v="0"/>
  </r>
  <r>
    <x v="3"/>
  </r>
  <r>
    <x v="3"/>
  </r>
  <r>
    <x v="4"/>
  </r>
  <r>
    <x v="3"/>
  </r>
  <r>
    <x v="0"/>
  </r>
  <r>
    <x v="4"/>
  </r>
  <r>
    <x v="2"/>
  </r>
  <r>
    <x v="1"/>
  </r>
  <r>
    <x v="1"/>
  </r>
  <r>
    <x v="2"/>
  </r>
  <r>
    <x v="4"/>
  </r>
  <r>
    <x v="3"/>
  </r>
  <r>
    <x v="3"/>
  </r>
  <r>
    <x v="3"/>
  </r>
  <r>
    <x v="0"/>
  </r>
  <r>
    <x v="1"/>
  </r>
  <r>
    <x v="0"/>
  </r>
  <r>
    <x v="1"/>
  </r>
  <r>
    <x v="1"/>
  </r>
  <r>
    <x v="0"/>
  </r>
  <r>
    <x v="2"/>
  </r>
  <r>
    <x v="3"/>
  </r>
  <r>
    <x v="2"/>
  </r>
  <r>
    <x v="4"/>
  </r>
  <r>
    <x v="1"/>
  </r>
  <r>
    <x v="0"/>
  </r>
  <r>
    <x v="4"/>
  </r>
  <r>
    <x v="0"/>
  </r>
  <r>
    <x v="4"/>
  </r>
  <r>
    <x v="0"/>
  </r>
  <r>
    <x v="4"/>
  </r>
  <r>
    <x v="3"/>
  </r>
  <r>
    <x v="0"/>
  </r>
  <r>
    <x v="1"/>
  </r>
  <r>
    <x v="3"/>
  </r>
  <r>
    <x v="4"/>
  </r>
  <r>
    <x v="1"/>
  </r>
  <r>
    <x v="3"/>
  </r>
  <r>
    <x v="1"/>
  </r>
  <r>
    <x v="1"/>
  </r>
  <r>
    <x v="0"/>
  </r>
  <r>
    <x v="1"/>
  </r>
  <r>
    <x v="1"/>
  </r>
  <r>
    <x v="1"/>
  </r>
  <r>
    <x v="1"/>
  </r>
  <r>
    <x v="2"/>
  </r>
  <r>
    <x v="1"/>
  </r>
  <r>
    <x v="3"/>
  </r>
  <r>
    <x v="4"/>
  </r>
  <r>
    <x v="4"/>
  </r>
  <r>
    <x v="1"/>
  </r>
  <r>
    <x v="3"/>
  </r>
  <r>
    <x v="2"/>
  </r>
  <r>
    <x v="0"/>
  </r>
  <r>
    <x v="0"/>
  </r>
  <r>
    <x v="4"/>
  </r>
  <r>
    <x v="1"/>
  </r>
  <r>
    <x v="1"/>
  </r>
  <r>
    <x v="3"/>
  </r>
  <r>
    <x v="0"/>
  </r>
  <r>
    <x v="4"/>
  </r>
  <r>
    <x v="4"/>
  </r>
  <r>
    <x v="4"/>
  </r>
  <r>
    <x v="2"/>
  </r>
  <r>
    <x v="3"/>
  </r>
  <r>
    <x v="0"/>
  </r>
  <r>
    <x v="1"/>
  </r>
  <r>
    <x v="2"/>
  </r>
  <r>
    <x v="2"/>
  </r>
  <r>
    <x v="3"/>
  </r>
  <r>
    <x v="0"/>
  </r>
  <r>
    <x v="1"/>
  </r>
  <r>
    <x v="1"/>
  </r>
  <r>
    <x v="4"/>
  </r>
  <r>
    <x v="1"/>
  </r>
  <r>
    <x v="0"/>
  </r>
  <r>
    <x v="3"/>
  </r>
  <r>
    <x v="0"/>
  </r>
  <r>
    <x v="2"/>
  </r>
  <r>
    <x v="3"/>
  </r>
  <r>
    <x v="1"/>
  </r>
  <r>
    <x v="4"/>
  </r>
  <r>
    <x v="0"/>
  </r>
  <r>
    <x v="1"/>
  </r>
  <r>
    <x v="1"/>
  </r>
  <r>
    <x v="1"/>
  </r>
  <r>
    <x v="0"/>
  </r>
  <r>
    <x v="1"/>
  </r>
  <r>
    <x v="4"/>
  </r>
  <r>
    <x v="2"/>
  </r>
  <r>
    <x v="4"/>
  </r>
  <r>
    <x v="1"/>
  </r>
  <r>
    <x v="2"/>
  </r>
  <r>
    <x v="0"/>
  </r>
  <r>
    <x v="1"/>
  </r>
  <r>
    <x v="0"/>
  </r>
  <r>
    <x v="1"/>
  </r>
  <r>
    <x v="4"/>
  </r>
  <r>
    <x v="0"/>
  </r>
  <r>
    <x v="4"/>
  </r>
  <r>
    <x v="0"/>
  </r>
  <r>
    <x v="4"/>
  </r>
  <r>
    <x v="2"/>
  </r>
  <r>
    <x v="0"/>
  </r>
  <r>
    <x v="3"/>
  </r>
  <r>
    <x v="4"/>
  </r>
  <r>
    <x v="1"/>
  </r>
  <r>
    <x v="0"/>
  </r>
  <r>
    <x v="1"/>
  </r>
  <r>
    <x v="4"/>
  </r>
  <r>
    <x v="3"/>
  </r>
  <r>
    <x v="0"/>
  </r>
  <r>
    <x v="0"/>
  </r>
  <r>
    <x v="1"/>
  </r>
  <r>
    <x v="1"/>
  </r>
  <r>
    <x v="0"/>
  </r>
  <r>
    <x v="1"/>
  </r>
  <r>
    <x v="1"/>
  </r>
  <r>
    <x v="3"/>
  </r>
  <r>
    <x v="1"/>
  </r>
  <r>
    <x v="2"/>
  </r>
  <r>
    <x v="1"/>
  </r>
  <r>
    <x v="1"/>
  </r>
  <r>
    <x v="0"/>
  </r>
  <r>
    <x v="3"/>
  </r>
  <r>
    <x v="2"/>
  </r>
  <r>
    <x v="2"/>
  </r>
  <r>
    <x v="4"/>
  </r>
  <r>
    <x v="3"/>
  </r>
  <r>
    <x v="0"/>
  </r>
  <r>
    <x v="3"/>
  </r>
  <r>
    <x v="4"/>
  </r>
  <r>
    <x v="4"/>
  </r>
  <r>
    <x v="3"/>
  </r>
  <r>
    <x v="2"/>
  </r>
  <r>
    <x v="0"/>
  </r>
  <r>
    <x v="2"/>
  </r>
  <r>
    <x v="0"/>
  </r>
  <r>
    <x v="3"/>
  </r>
  <r>
    <x v="4"/>
  </r>
  <r>
    <x v="1"/>
  </r>
  <r>
    <x v="1"/>
  </r>
  <r>
    <x v="1"/>
  </r>
  <r>
    <x v="0"/>
  </r>
  <r>
    <x v="1"/>
  </r>
  <r>
    <x v="0"/>
  </r>
  <r>
    <x v="1"/>
  </r>
  <r>
    <x v="1"/>
  </r>
  <r>
    <x v="0"/>
  </r>
  <r>
    <x v="2"/>
  </r>
  <r>
    <x v="0"/>
  </r>
  <r>
    <x v="4"/>
  </r>
  <r>
    <x v="4"/>
  </r>
  <r>
    <x v="0"/>
  </r>
  <r>
    <x v="4"/>
  </r>
  <r>
    <x v="0"/>
  </r>
  <r>
    <x v="0"/>
  </r>
  <r>
    <x v="2"/>
  </r>
  <r>
    <x v="0"/>
  </r>
  <r>
    <x v="1"/>
  </r>
  <r>
    <x v="0"/>
  </r>
  <r>
    <x v="0"/>
  </r>
  <r>
    <x v="4"/>
  </r>
  <r>
    <x v="1"/>
  </r>
  <r>
    <x v="0"/>
  </r>
  <r>
    <x v="1"/>
  </r>
  <r>
    <x v="0"/>
  </r>
  <r>
    <x v="4"/>
  </r>
  <r>
    <x v="4"/>
  </r>
  <r>
    <x v="1"/>
  </r>
  <r>
    <x v="3"/>
  </r>
  <r>
    <x v="4"/>
  </r>
  <r>
    <x v="2"/>
  </r>
  <r>
    <x v="1"/>
  </r>
  <r>
    <x v="3"/>
  </r>
  <r>
    <x v="0"/>
  </r>
  <r>
    <x v="3"/>
  </r>
  <r>
    <x v="4"/>
  </r>
  <r>
    <x v="1"/>
  </r>
  <r>
    <x v="2"/>
  </r>
  <r>
    <x v="2"/>
  </r>
  <r>
    <x v="0"/>
  </r>
  <r>
    <x v="0"/>
  </r>
  <r>
    <x v="3"/>
  </r>
  <r>
    <x v="3"/>
  </r>
  <r>
    <x v="3"/>
  </r>
  <r>
    <x v="4"/>
  </r>
  <r>
    <x v="3"/>
  </r>
  <r>
    <x v="2"/>
  </r>
  <r>
    <x v="1"/>
  </r>
  <r>
    <x v="0"/>
  </r>
  <r>
    <x v="4"/>
  </r>
  <r>
    <x v="2"/>
  </r>
  <r>
    <x v="0"/>
  </r>
  <r>
    <x v="4"/>
  </r>
  <r>
    <x v="3"/>
  </r>
  <r>
    <x v="1"/>
  </r>
  <r>
    <x v="1"/>
  </r>
  <r>
    <x v="4"/>
  </r>
  <r>
    <x v="0"/>
  </r>
  <r>
    <x v="1"/>
  </r>
  <r>
    <x v="1"/>
  </r>
  <r>
    <x v="0"/>
  </r>
  <r>
    <x v="1"/>
  </r>
  <r>
    <x v="4"/>
  </r>
  <r>
    <x v="1"/>
  </r>
  <r>
    <x v="1"/>
  </r>
  <r>
    <x v="0"/>
  </r>
  <r>
    <x v="2"/>
  </r>
  <r>
    <x v="1"/>
  </r>
  <r>
    <x v="4"/>
  </r>
  <r>
    <x v="0"/>
  </r>
  <r>
    <x v="3"/>
  </r>
  <r>
    <x v="2"/>
  </r>
  <r>
    <x v="1"/>
  </r>
  <r>
    <x v="0"/>
  </r>
  <r>
    <x v="3"/>
  </r>
  <r>
    <x v="1"/>
  </r>
  <r>
    <x v="4"/>
  </r>
  <r>
    <x v="2"/>
  </r>
  <r>
    <x v="4"/>
  </r>
  <r>
    <x v="3"/>
  </r>
  <r>
    <x v="0"/>
  </r>
  <r>
    <x v="3"/>
  </r>
  <r>
    <x v="1"/>
  </r>
  <r>
    <x v="4"/>
  </r>
  <r>
    <x v="0"/>
  </r>
  <r>
    <x v="0"/>
  </r>
  <r>
    <x v="1"/>
  </r>
  <r>
    <x v="0"/>
  </r>
  <r>
    <x v="4"/>
  </r>
  <r>
    <x v="0"/>
  </r>
  <r>
    <x v="4"/>
  </r>
  <r>
    <x v="1"/>
  </r>
  <r>
    <x v="0"/>
  </r>
  <r>
    <x v="0"/>
  </r>
  <r>
    <x v="1"/>
  </r>
  <r>
    <x v="4"/>
  </r>
  <r>
    <x v="1"/>
  </r>
  <r>
    <x v="1"/>
  </r>
  <r>
    <x v="2"/>
  </r>
  <r>
    <x v="0"/>
  </r>
  <r>
    <x v="4"/>
  </r>
  <r>
    <x v="2"/>
  </r>
  <r>
    <x v="1"/>
  </r>
  <r>
    <x v="2"/>
  </r>
  <r>
    <x v="1"/>
  </r>
  <r>
    <x v="4"/>
  </r>
  <r>
    <x v="1"/>
  </r>
  <r>
    <x v="4"/>
  </r>
  <r>
    <x v="3"/>
  </r>
  <r>
    <x v="0"/>
  </r>
  <r>
    <x v="0"/>
  </r>
  <r>
    <x v="4"/>
  </r>
  <r>
    <x v="1"/>
  </r>
  <r>
    <x v="0"/>
  </r>
  <r>
    <x v="0"/>
  </r>
  <r>
    <x v="0"/>
  </r>
  <r>
    <x v="4"/>
  </r>
  <r>
    <x v="4"/>
  </r>
  <r>
    <x v="4"/>
  </r>
  <r>
    <x v="4"/>
  </r>
  <r>
    <x v="4"/>
  </r>
  <r>
    <x v="0"/>
  </r>
  <r>
    <x v="1"/>
  </r>
  <r>
    <x v="3"/>
  </r>
  <r>
    <x v="2"/>
  </r>
  <r>
    <x v="4"/>
  </r>
  <r>
    <x v="0"/>
  </r>
  <r>
    <x v="2"/>
  </r>
  <r>
    <x v="4"/>
  </r>
  <r>
    <x v="1"/>
  </r>
  <r>
    <x v="4"/>
  </r>
  <r>
    <x v="4"/>
  </r>
  <r>
    <x v="1"/>
  </r>
  <r>
    <x v="0"/>
  </r>
  <r>
    <x v="0"/>
  </r>
  <r>
    <x v="0"/>
  </r>
  <r>
    <x v="4"/>
  </r>
  <r>
    <x v="4"/>
  </r>
  <r>
    <x v="1"/>
  </r>
  <r>
    <x v="0"/>
  </r>
  <r>
    <x v="3"/>
  </r>
  <r>
    <x v="3"/>
  </r>
  <r>
    <x v="4"/>
  </r>
  <r>
    <x v="2"/>
  </r>
  <r>
    <x v="1"/>
  </r>
  <r>
    <x v="3"/>
  </r>
  <r>
    <x v="0"/>
  </r>
  <r>
    <x v="1"/>
  </r>
  <r>
    <x v="0"/>
  </r>
  <r>
    <x v="0"/>
  </r>
  <r>
    <x v="0"/>
  </r>
  <r>
    <x v="3"/>
  </r>
  <r>
    <x v="1"/>
  </r>
  <r>
    <x v="2"/>
  </r>
  <r>
    <x v="0"/>
  </r>
  <r>
    <x v="4"/>
  </r>
  <r>
    <x v="2"/>
  </r>
  <r>
    <x v="1"/>
  </r>
  <r>
    <x v="2"/>
  </r>
  <r>
    <x v="0"/>
  </r>
  <r>
    <x v="4"/>
  </r>
  <r>
    <x v="3"/>
  </r>
  <r>
    <x v="1"/>
  </r>
  <r>
    <x v="1"/>
  </r>
  <r>
    <x v="3"/>
  </r>
  <r>
    <x v="2"/>
  </r>
  <r>
    <x v="0"/>
  </r>
  <r>
    <x v="0"/>
  </r>
  <r>
    <x v="0"/>
  </r>
  <r>
    <x v="3"/>
  </r>
  <r>
    <x v="1"/>
  </r>
  <r>
    <x v="0"/>
  </r>
  <r>
    <x v="2"/>
  </r>
  <r>
    <x v="1"/>
  </r>
  <r>
    <x v="0"/>
  </r>
  <r>
    <x v="4"/>
  </r>
  <r>
    <x v="2"/>
  </r>
  <r>
    <x v="0"/>
  </r>
  <r>
    <x v="0"/>
  </r>
  <r>
    <x v="1"/>
  </r>
  <r>
    <x v="4"/>
  </r>
  <r>
    <x v="4"/>
  </r>
  <r>
    <x v="4"/>
  </r>
  <r>
    <x v="0"/>
  </r>
  <r>
    <x v="0"/>
  </r>
  <r>
    <x v="4"/>
  </r>
  <r>
    <x v="0"/>
  </r>
  <r>
    <x v="0"/>
  </r>
  <r>
    <x v="4"/>
  </r>
  <r>
    <x v="3"/>
  </r>
  <r>
    <x v="4"/>
  </r>
  <r>
    <x v="1"/>
  </r>
  <r>
    <x v="0"/>
  </r>
  <r>
    <x v="2"/>
  </r>
  <r>
    <x v="0"/>
  </r>
  <r>
    <x v="3"/>
  </r>
  <r>
    <x v="3"/>
  </r>
  <r>
    <x v="3"/>
  </r>
  <r>
    <x v="3"/>
  </r>
  <r>
    <x v="2"/>
  </r>
  <r>
    <x v="0"/>
  </r>
  <r>
    <x v="1"/>
  </r>
  <r>
    <x v="3"/>
  </r>
  <r>
    <x v="0"/>
  </r>
  <r>
    <x v="2"/>
  </r>
  <r>
    <x v="2"/>
  </r>
  <r>
    <x v="0"/>
  </r>
  <r>
    <x v="4"/>
  </r>
  <r>
    <x v="3"/>
  </r>
  <r>
    <x v="3"/>
  </r>
  <r>
    <x v="2"/>
  </r>
  <r>
    <x v="4"/>
  </r>
  <r>
    <x v="3"/>
  </r>
  <r>
    <x v="4"/>
  </r>
  <r>
    <x v="0"/>
  </r>
  <r>
    <x v="1"/>
  </r>
  <r>
    <x v="2"/>
  </r>
  <r>
    <x v="0"/>
  </r>
  <r>
    <x v="2"/>
  </r>
  <r>
    <x v="2"/>
  </r>
  <r>
    <x v="0"/>
  </r>
  <r>
    <x v="2"/>
  </r>
  <r>
    <x v="1"/>
  </r>
  <r>
    <x v="4"/>
  </r>
  <r>
    <x v="0"/>
  </r>
  <r>
    <x v="0"/>
  </r>
  <r>
    <x v="1"/>
  </r>
  <r>
    <x v="2"/>
  </r>
  <r>
    <x v="0"/>
  </r>
  <r>
    <x v="2"/>
  </r>
  <r>
    <x v="0"/>
  </r>
  <r>
    <x v="4"/>
  </r>
  <r>
    <x v="1"/>
  </r>
  <r>
    <x v="3"/>
  </r>
  <r>
    <x v="0"/>
  </r>
  <r>
    <x v="1"/>
  </r>
  <r>
    <x v="0"/>
  </r>
  <r>
    <x v="4"/>
  </r>
  <r>
    <x v="3"/>
  </r>
  <r>
    <x v="0"/>
  </r>
  <r>
    <x v="1"/>
  </r>
  <r>
    <x v="1"/>
  </r>
  <r>
    <x v="2"/>
  </r>
  <r>
    <x v="2"/>
  </r>
  <r>
    <x v="0"/>
  </r>
  <r>
    <x v="1"/>
  </r>
  <r>
    <x v="4"/>
  </r>
  <r>
    <x v="4"/>
  </r>
  <r>
    <x v="4"/>
  </r>
  <r>
    <x v="2"/>
  </r>
  <r>
    <x v="2"/>
  </r>
  <r>
    <x v="2"/>
  </r>
  <r>
    <x v="4"/>
  </r>
  <r>
    <x v="1"/>
  </r>
  <r>
    <x v="0"/>
  </r>
  <r>
    <x v="3"/>
  </r>
  <r>
    <x v="1"/>
  </r>
  <r>
    <x v="2"/>
  </r>
  <r>
    <x v="0"/>
  </r>
  <r>
    <x v="0"/>
  </r>
  <r>
    <x v="3"/>
  </r>
  <r>
    <x v="0"/>
  </r>
  <r>
    <x v="1"/>
  </r>
  <r>
    <x v="0"/>
  </r>
  <r>
    <x v="0"/>
  </r>
  <r>
    <x v="0"/>
  </r>
  <r>
    <x v="0"/>
  </r>
  <r>
    <x v="1"/>
  </r>
  <r>
    <x v="4"/>
  </r>
  <r>
    <x v="3"/>
  </r>
  <r>
    <x v="3"/>
  </r>
  <r>
    <x v="4"/>
  </r>
  <r>
    <x v="2"/>
  </r>
  <r>
    <x v="4"/>
  </r>
  <r>
    <x v="1"/>
  </r>
  <r>
    <x v="1"/>
  </r>
  <r>
    <x v="1"/>
  </r>
  <r>
    <x v="2"/>
  </r>
  <r>
    <x v="3"/>
  </r>
  <r>
    <x v="3"/>
  </r>
  <r>
    <x v="4"/>
  </r>
  <r>
    <x v="4"/>
  </r>
  <r>
    <x v="4"/>
  </r>
  <r>
    <x v="1"/>
  </r>
  <r>
    <x v="0"/>
  </r>
  <r>
    <x v="3"/>
  </r>
  <r>
    <x v="0"/>
  </r>
  <r>
    <x v="4"/>
  </r>
  <r>
    <x v="1"/>
  </r>
  <r>
    <x v="0"/>
  </r>
  <r>
    <x v="0"/>
  </r>
  <r>
    <x v="0"/>
  </r>
  <r>
    <x v="2"/>
  </r>
  <r>
    <x v="1"/>
  </r>
  <r>
    <x v="4"/>
  </r>
  <r>
    <x v="1"/>
  </r>
  <r>
    <x v="4"/>
  </r>
  <r>
    <x v="4"/>
  </r>
  <r>
    <x v="3"/>
  </r>
  <r>
    <x v="4"/>
  </r>
  <r>
    <x v="2"/>
  </r>
  <r>
    <x v="0"/>
  </r>
  <r>
    <x v="1"/>
  </r>
  <r>
    <x v="4"/>
  </r>
  <r>
    <x v="1"/>
  </r>
  <r>
    <x v="4"/>
  </r>
  <r>
    <x v="0"/>
  </r>
  <r>
    <x v="0"/>
  </r>
  <r>
    <x v="4"/>
  </r>
  <r>
    <x v="0"/>
  </r>
  <r>
    <x v="4"/>
  </r>
  <r>
    <x v="1"/>
  </r>
  <r>
    <x v="0"/>
  </r>
  <r>
    <x v="2"/>
  </r>
  <r>
    <x v="0"/>
  </r>
  <r>
    <x v="1"/>
  </r>
  <r>
    <x v="4"/>
  </r>
  <r>
    <x v="0"/>
  </r>
  <r>
    <x v="0"/>
  </r>
  <r>
    <x v="3"/>
  </r>
  <r>
    <x v="2"/>
  </r>
  <r>
    <x v="0"/>
  </r>
  <r>
    <x v="3"/>
  </r>
  <r>
    <x v="4"/>
  </r>
  <r>
    <x v="1"/>
  </r>
  <r>
    <x v="4"/>
  </r>
  <r>
    <x v="4"/>
  </r>
  <r>
    <x v="4"/>
  </r>
  <r>
    <x v="2"/>
  </r>
  <r>
    <x v="4"/>
  </r>
  <r>
    <x v="0"/>
  </r>
  <r>
    <x v="1"/>
  </r>
  <r>
    <x v="3"/>
  </r>
  <r>
    <x v="1"/>
  </r>
  <r>
    <x v="2"/>
  </r>
  <r>
    <x v="4"/>
  </r>
  <r>
    <x v="1"/>
  </r>
  <r>
    <x v="2"/>
  </r>
  <r>
    <x v="2"/>
  </r>
  <r>
    <x v="0"/>
  </r>
  <r>
    <x v="1"/>
  </r>
  <r>
    <x v="3"/>
  </r>
  <r>
    <x v="0"/>
  </r>
  <r>
    <x v="1"/>
  </r>
  <r>
    <x v="2"/>
  </r>
  <r>
    <x v="3"/>
  </r>
  <r>
    <x v="0"/>
  </r>
  <r>
    <x v="0"/>
  </r>
  <r>
    <x v="2"/>
  </r>
  <r>
    <x v="4"/>
  </r>
  <r>
    <x v="2"/>
  </r>
  <r>
    <x v="4"/>
  </r>
  <r>
    <x v="0"/>
  </r>
  <r>
    <x v="4"/>
  </r>
  <r>
    <x v="4"/>
  </r>
  <r>
    <x v="4"/>
  </r>
  <r>
    <x v="2"/>
  </r>
  <r>
    <x v="1"/>
  </r>
  <r>
    <x v="3"/>
  </r>
  <r>
    <x v="3"/>
  </r>
  <r>
    <x v="4"/>
  </r>
  <r>
    <x v="3"/>
  </r>
  <r>
    <x v="3"/>
  </r>
  <r>
    <x v="3"/>
  </r>
  <r>
    <x v="1"/>
  </r>
  <r>
    <x v="0"/>
  </r>
  <r>
    <x v="4"/>
  </r>
  <r>
    <x v="0"/>
  </r>
  <r>
    <x v="1"/>
  </r>
  <r>
    <x v="1"/>
  </r>
  <r>
    <x v="2"/>
  </r>
  <r>
    <x v="1"/>
  </r>
  <r>
    <x v="2"/>
  </r>
  <r>
    <x v="3"/>
  </r>
  <r>
    <x v="2"/>
  </r>
  <r>
    <x v="3"/>
  </r>
  <r>
    <x v="1"/>
  </r>
  <r>
    <x v="4"/>
  </r>
  <r>
    <x v="0"/>
  </r>
  <r>
    <x v="1"/>
  </r>
  <r>
    <x v="4"/>
  </r>
  <r>
    <x v="1"/>
  </r>
  <r>
    <x v="0"/>
  </r>
  <r>
    <x v="1"/>
  </r>
  <r>
    <x v="0"/>
  </r>
  <r>
    <x v="2"/>
  </r>
  <r>
    <x v="2"/>
  </r>
  <r>
    <x v="4"/>
  </r>
  <r>
    <x v="0"/>
  </r>
  <r>
    <x v="2"/>
  </r>
  <r>
    <x v="1"/>
  </r>
  <r>
    <x v="1"/>
  </r>
  <r>
    <x v="2"/>
  </r>
  <r>
    <x v="0"/>
  </r>
  <r>
    <x v="1"/>
  </r>
  <r>
    <x v="3"/>
  </r>
  <r>
    <x v="4"/>
  </r>
  <r>
    <x v="0"/>
  </r>
  <r>
    <x v="1"/>
  </r>
  <r>
    <x v="1"/>
  </r>
  <r>
    <x v="1"/>
  </r>
  <r>
    <x v="0"/>
  </r>
  <r>
    <x v="4"/>
  </r>
  <r>
    <x v="0"/>
  </r>
  <r>
    <x v="1"/>
  </r>
  <r>
    <x v="1"/>
  </r>
  <r>
    <x v="4"/>
  </r>
  <r>
    <x v="3"/>
  </r>
  <r>
    <x v="4"/>
  </r>
  <r>
    <x v="0"/>
  </r>
  <r>
    <x v="2"/>
  </r>
  <r>
    <x v="2"/>
  </r>
  <r>
    <x v="4"/>
  </r>
  <r>
    <x v="2"/>
  </r>
  <r>
    <x v="0"/>
  </r>
  <r>
    <x v="3"/>
  </r>
  <r>
    <x v="0"/>
  </r>
  <r>
    <x v="1"/>
  </r>
  <r>
    <x v="4"/>
  </r>
  <r>
    <x v="1"/>
  </r>
  <r>
    <x v="1"/>
  </r>
  <r>
    <x v="3"/>
  </r>
  <r>
    <x v="1"/>
  </r>
  <r>
    <x v="1"/>
  </r>
  <r>
    <x v="1"/>
  </r>
  <r>
    <x v="0"/>
  </r>
  <r>
    <x v="4"/>
  </r>
  <r>
    <x v="4"/>
  </r>
  <r>
    <x v="4"/>
  </r>
  <r>
    <x v="2"/>
  </r>
  <r>
    <x v="1"/>
  </r>
  <r>
    <x v="0"/>
  </r>
  <r>
    <x v="4"/>
  </r>
  <r>
    <x v="2"/>
  </r>
  <r>
    <x v="2"/>
  </r>
  <r>
    <x v="3"/>
  </r>
  <r>
    <x v="3"/>
  </r>
  <r>
    <x v="0"/>
  </r>
  <r>
    <x v="1"/>
  </r>
  <r>
    <x v="4"/>
  </r>
  <r>
    <x v="0"/>
  </r>
  <r>
    <x v="1"/>
  </r>
  <r>
    <x v="0"/>
  </r>
  <r>
    <x v="4"/>
  </r>
  <r>
    <x v="3"/>
  </r>
  <r>
    <x v="0"/>
  </r>
  <r>
    <x v="1"/>
  </r>
  <r>
    <x v="0"/>
  </r>
  <r>
    <x v="2"/>
  </r>
  <r>
    <x v="0"/>
  </r>
  <r>
    <x v="4"/>
  </r>
  <r>
    <x v="1"/>
  </r>
  <r>
    <x v="2"/>
  </r>
  <r>
    <x v="4"/>
  </r>
  <r>
    <x v="4"/>
  </r>
  <r>
    <x v="4"/>
  </r>
  <r>
    <x v="0"/>
  </r>
  <r>
    <x v="0"/>
  </r>
  <r>
    <x v="1"/>
  </r>
  <r>
    <x v="0"/>
  </r>
  <r>
    <x v="4"/>
  </r>
  <r>
    <x v="2"/>
  </r>
  <r>
    <x v="2"/>
  </r>
  <r>
    <x v="3"/>
  </r>
  <r>
    <x v="0"/>
  </r>
  <r>
    <x v="0"/>
  </r>
  <r>
    <x v="3"/>
  </r>
  <r>
    <x v="4"/>
  </r>
  <r>
    <x v="0"/>
  </r>
  <r>
    <x v="3"/>
  </r>
  <r>
    <x v="2"/>
  </r>
  <r>
    <x v="2"/>
  </r>
  <r>
    <x v="0"/>
  </r>
  <r>
    <x v="0"/>
  </r>
  <r>
    <x v="2"/>
  </r>
  <r>
    <x v="0"/>
  </r>
  <r>
    <x v="3"/>
  </r>
  <r>
    <x v="2"/>
  </r>
  <r>
    <x v="2"/>
  </r>
  <r>
    <x v="4"/>
  </r>
  <r>
    <x v="0"/>
  </r>
  <r>
    <x v="2"/>
  </r>
  <r>
    <x v="1"/>
  </r>
  <r>
    <x v="3"/>
  </r>
  <r>
    <x v="0"/>
  </r>
  <r>
    <x v="0"/>
  </r>
  <r>
    <x v="2"/>
  </r>
  <r>
    <x v="4"/>
  </r>
  <r>
    <x v="4"/>
  </r>
  <r>
    <x v="0"/>
  </r>
  <r>
    <x v="2"/>
  </r>
  <r>
    <x v="3"/>
  </r>
  <r>
    <x v="2"/>
  </r>
  <r>
    <x v="4"/>
  </r>
  <r>
    <x v="0"/>
  </r>
  <r>
    <x v="3"/>
  </r>
  <r>
    <x v="0"/>
  </r>
  <r>
    <x v="1"/>
  </r>
  <r>
    <x v="2"/>
  </r>
  <r>
    <x v="4"/>
  </r>
  <r>
    <x v="1"/>
  </r>
  <r>
    <x v="0"/>
  </r>
  <r>
    <x v="2"/>
  </r>
  <r>
    <x v="2"/>
  </r>
  <r>
    <x v="0"/>
  </r>
  <r>
    <x v="0"/>
  </r>
  <r>
    <x v="1"/>
  </r>
  <r>
    <x v="0"/>
  </r>
  <r>
    <x v="1"/>
  </r>
  <r>
    <x v="2"/>
  </r>
  <r>
    <x v="4"/>
  </r>
  <r>
    <x v="0"/>
  </r>
  <r>
    <x v="1"/>
  </r>
  <r>
    <x v="3"/>
  </r>
  <r>
    <x v="0"/>
  </r>
  <r>
    <x v="3"/>
  </r>
  <r>
    <x v="2"/>
  </r>
  <r>
    <x v="3"/>
  </r>
  <r>
    <x v="0"/>
  </r>
  <r>
    <x v="1"/>
  </r>
  <r>
    <x v="3"/>
  </r>
  <r>
    <x v="0"/>
  </r>
  <r>
    <x v="3"/>
  </r>
  <r>
    <x v="1"/>
  </r>
  <r>
    <x v="1"/>
  </r>
  <r>
    <x v="0"/>
  </r>
  <r>
    <x v="0"/>
  </r>
  <r>
    <x v="0"/>
  </r>
  <r>
    <x v="3"/>
  </r>
  <r>
    <x v="0"/>
  </r>
  <r>
    <x v="3"/>
  </r>
  <r>
    <x v="0"/>
  </r>
  <r>
    <x v="3"/>
  </r>
  <r>
    <x v="1"/>
  </r>
  <r>
    <x v="3"/>
  </r>
  <r>
    <x v="0"/>
  </r>
  <r>
    <x v="1"/>
  </r>
  <r>
    <x v="3"/>
  </r>
  <r>
    <x v="1"/>
  </r>
  <r>
    <x v="1"/>
  </r>
  <r>
    <x v="1"/>
  </r>
  <r>
    <x v="1"/>
  </r>
  <r>
    <x v="3"/>
  </r>
  <r>
    <x v="0"/>
  </r>
  <r>
    <x v="1"/>
  </r>
  <r>
    <x v="1"/>
  </r>
  <r>
    <x v="3"/>
  </r>
  <r>
    <x v="3"/>
  </r>
  <r>
    <x v="1"/>
  </r>
  <r>
    <x v="3"/>
  </r>
  <r>
    <x v="1"/>
  </r>
  <r>
    <x v="1"/>
  </r>
  <r>
    <x v="1"/>
  </r>
  <r>
    <x v="1"/>
  </r>
  <r>
    <x v="0"/>
  </r>
  <r>
    <x v="3"/>
  </r>
  <r>
    <x v="0"/>
  </r>
  <r>
    <x v="0"/>
  </r>
  <r>
    <x v="3"/>
  </r>
  <r>
    <x v="3"/>
  </r>
  <r>
    <x v="0"/>
  </r>
  <r>
    <x v="0"/>
  </r>
  <r>
    <x v="0"/>
  </r>
  <r>
    <x v="0"/>
  </r>
  <r>
    <x v="3"/>
  </r>
  <r>
    <x v="0"/>
  </r>
  <r>
    <x v="3"/>
  </r>
  <r>
    <x v="3"/>
  </r>
  <r>
    <x v="3"/>
  </r>
  <r>
    <x v="1"/>
  </r>
  <r>
    <x v="1"/>
  </r>
  <r>
    <x v="3"/>
  </r>
  <r>
    <x v="1"/>
  </r>
  <r>
    <x v="0"/>
  </r>
  <r>
    <x v="1"/>
  </r>
  <r>
    <x v="0"/>
  </r>
  <r>
    <x v="3"/>
  </r>
  <r>
    <x v="0"/>
  </r>
  <r>
    <x v="1"/>
  </r>
  <r>
    <x v="1"/>
  </r>
  <r>
    <x v="1"/>
  </r>
  <r>
    <x v="0"/>
  </r>
  <r>
    <x v="1"/>
  </r>
  <r>
    <x v="0"/>
  </r>
  <r>
    <x v="1"/>
  </r>
  <r>
    <x v="0"/>
  </r>
  <r>
    <x v="0"/>
  </r>
  <r>
    <x v="1"/>
  </r>
  <r>
    <x v="0"/>
  </r>
  <r>
    <x v="0"/>
  </r>
  <r>
    <x v="0"/>
  </r>
  <r>
    <x v="1"/>
  </r>
  <r>
    <x v="0"/>
  </r>
  <r>
    <x v="0"/>
  </r>
  <r>
    <x v="0"/>
  </r>
  <r>
    <x v="3"/>
  </r>
  <r>
    <x v="3"/>
  </r>
  <r>
    <x v="3"/>
  </r>
  <r>
    <x v="0"/>
  </r>
  <r>
    <x v="0"/>
  </r>
  <r>
    <x v="1"/>
  </r>
  <r>
    <x v="1"/>
  </r>
  <r>
    <x v="1"/>
  </r>
  <r>
    <x v="1"/>
  </r>
  <r>
    <x v="0"/>
  </r>
  <r>
    <x v="3"/>
  </r>
  <r>
    <x v="0"/>
  </r>
  <r>
    <x v="1"/>
  </r>
  <r>
    <x v="0"/>
  </r>
  <r>
    <x v="1"/>
  </r>
  <r>
    <x v="0"/>
  </r>
  <r>
    <x v="1"/>
  </r>
  <r>
    <x v="3"/>
  </r>
  <r>
    <x v="0"/>
  </r>
  <r>
    <x v="3"/>
  </r>
  <r>
    <x v="1"/>
  </r>
  <r>
    <x v="3"/>
  </r>
  <r>
    <x v="1"/>
  </r>
  <r>
    <x v="0"/>
  </r>
  <r>
    <x v="3"/>
  </r>
  <r>
    <x v="3"/>
  </r>
  <r>
    <x v="0"/>
  </r>
  <r>
    <x v="1"/>
  </r>
  <r>
    <x v="0"/>
  </r>
  <r>
    <x v="0"/>
  </r>
  <r>
    <x v="3"/>
  </r>
  <r>
    <x v="0"/>
  </r>
  <r>
    <x v="3"/>
  </r>
  <r>
    <x v="0"/>
  </r>
  <r>
    <x v="3"/>
  </r>
  <r>
    <x v="0"/>
  </r>
  <r>
    <x v="1"/>
  </r>
  <r>
    <x v="3"/>
  </r>
  <r>
    <x v="3"/>
  </r>
  <r>
    <x v="3"/>
  </r>
  <r>
    <x v="1"/>
  </r>
  <r>
    <x v="1"/>
  </r>
  <r>
    <x v="3"/>
  </r>
  <r>
    <x v="3"/>
  </r>
  <r>
    <x v="3"/>
  </r>
  <r>
    <x v="1"/>
  </r>
  <r>
    <x v="1"/>
  </r>
  <r>
    <x v="0"/>
  </r>
  <r>
    <x v="1"/>
  </r>
  <r>
    <x v="3"/>
  </r>
  <r>
    <x v="1"/>
  </r>
  <r>
    <x v="1"/>
  </r>
  <r>
    <x v="3"/>
  </r>
  <r>
    <x v="1"/>
  </r>
  <r>
    <x v="3"/>
  </r>
  <r>
    <x v="0"/>
  </r>
  <r>
    <x v="1"/>
  </r>
  <r>
    <x v="0"/>
  </r>
  <r>
    <x v="0"/>
  </r>
  <r>
    <x v="0"/>
  </r>
  <r>
    <x v="3"/>
  </r>
  <r>
    <x v="1"/>
  </r>
  <r>
    <x v="3"/>
  </r>
  <r>
    <x v="3"/>
  </r>
  <r>
    <x v="3"/>
  </r>
  <r>
    <x v="3"/>
  </r>
  <r>
    <x v="0"/>
  </r>
  <r>
    <x v="3"/>
  </r>
  <r>
    <x v="0"/>
  </r>
  <r>
    <x v="0"/>
  </r>
  <r>
    <x v="1"/>
  </r>
  <r>
    <x v="1"/>
  </r>
  <r>
    <x v="1"/>
  </r>
  <r>
    <x v="1"/>
  </r>
  <r>
    <x v="0"/>
  </r>
  <r>
    <x v="0"/>
  </r>
  <r>
    <x v="0"/>
  </r>
  <r>
    <x v="3"/>
  </r>
  <r>
    <x v="0"/>
  </r>
  <r>
    <x v="1"/>
  </r>
  <r>
    <x v="1"/>
  </r>
  <r>
    <x v="1"/>
  </r>
  <r>
    <x v="1"/>
  </r>
  <r>
    <x v="1"/>
  </r>
  <r>
    <x v="3"/>
  </r>
  <r>
    <x v="3"/>
  </r>
  <r>
    <x v="3"/>
  </r>
  <r>
    <x v="1"/>
  </r>
  <r>
    <x v="0"/>
  </r>
  <r>
    <x v="1"/>
  </r>
  <r>
    <x v="0"/>
  </r>
  <r>
    <x v="1"/>
  </r>
  <r>
    <x v="3"/>
  </r>
  <r>
    <x v="0"/>
  </r>
  <r>
    <x v="1"/>
  </r>
  <r>
    <x v="1"/>
  </r>
  <r>
    <x v="0"/>
  </r>
  <r>
    <x v="0"/>
  </r>
  <r>
    <x v="1"/>
  </r>
  <r>
    <x v="0"/>
  </r>
  <r>
    <x v="1"/>
  </r>
  <r>
    <x v="0"/>
  </r>
  <r>
    <x v="0"/>
  </r>
  <r>
    <x v="0"/>
  </r>
  <r>
    <x v="0"/>
  </r>
  <r>
    <x v="1"/>
  </r>
  <r>
    <x v="1"/>
  </r>
  <r>
    <x v="0"/>
  </r>
  <r>
    <x v="1"/>
  </r>
  <r>
    <x v="0"/>
  </r>
  <r>
    <x v="1"/>
  </r>
  <r>
    <x v="0"/>
  </r>
  <r>
    <x v="0"/>
  </r>
  <r>
    <x v="0"/>
  </r>
  <r>
    <x v="0"/>
  </r>
  <r>
    <x v="1"/>
  </r>
  <r>
    <x v="1"/>
  </r>
  <r>
    <x v="3"/>
  </r>
  <r>
    <x v="0"/>
  </r>
  <r>
    <x v="1"/>
  </r>
  <r>
    <x v="3"/>
  </r>
  <r>
    <x v="0"/>
  </r>
  <r>
    <x v="3"/>
  </r>
  <r>
    <x v="0"/>
  </r>
  <r>
    <x v="0"/>
  </r>
  <r>
    <x v="3"/>
  </r>
  <r>
    <x v="1"/>
  </r>
  <r>
    <x v="1"/>
  </r>
  <r>
    <x v="1"/>
  </r>
  <r>
    <x v="1"/>
  </r>
  <r>
    <x v="3"/>
  </r>
  <r>
    <x v="1"/>
  </r>
  <r>
    <x v="1"/>
  </r>
  <r>
    <x v="0"/>
  </r>
  <r>
    <x v="1"/>
  </r>
  <r>
    <x v="1"/>
  </r>
  <r>
    <x v="1"/>
  </r>
  <r>
    <x v="1"/>
  </r>
  <r>
    <x v="1"/>
  </r>
  <r>
    <x v="1"/>
  </r>
  <r>
    <x v="1"/>
  </r>
  <r>
    <x v="0"/>
  </r>
  <r>
    <x v="3"/>
  </r>
  <r>
    <x v="0"/>
  </r>
  <r>
    <x v="0"/>
  </r>
  <r>
    <x v="1"/>
  </r>
  <r>
    <x v="1"/>
  </r>
  <r>
    <x v="0"/>
  </r>
  <r>
    <x v="3"/>
  </r>
  <r>
    <x v="1"/>
  </r>
  <r>
    <x v="3"/>
  </r>
  <r>
    <x v="1"/>
  </r>
  <r>
    <x v="1"/>
  </r>
  <r>
    <x v="3"/>
  </r>
  <r>
    <x v="0"/>
  </r>
  <r>
    <x v="1"/>
  </r>
  <r>
    <x v="0"/>
  </r>
  <r>
    <x v="1"/>
  </r>
  <r>
    <x v="0"/>
  </r>
  <r>
    <x v="3"/>
  </r>
  <r>
    <x v="1"/>
  </r>
  <r>
    <x v="1"/>
  </r>
  <r>
    <x v="1"/>
  </r>
  <r>
    <x v="1"/>
  </r>
  <r>
    <x v="0"/>
  </r>
  <r>
    <x v="1"/>
  </r>
  <r>
    <x v="0"/>
  </r>
  <r>
    <x v="3"/>
  </r>
  <r>
    <x v="0"/>
  </r>
  <r>
    <x v="0"/>
  </r>
  <r>
    <x v="0"/>
  </r>
  <r>
    <x v="1"/>
  </r>
  <r>
    <x v="0"/>
  </r>
  <r>
    <x v="0"/>
  </r>
  <r>
    <x v="3"/>
  </r>
  <r>
    <x v="0"/>
  </r>
  <r>
    <x v="1"/>
  </r>
  <r>
    <x v="0"/>
  </r>
  <r>
    <x v="0"/>
  </r>
  <r>
    <x v="1"/>
  </r>
  <r>
    <x v="1"/>
  </r>
  <r>
    <x v="1"/>
  </r>
  <r>
    <x v="1"/>
  </r>
  <r>
    <x v="1"/>
  </r>
  <r>
    <x v="3"/>
  </r>
  <r>
    <x v="3"/>
  </r>
  <r>
    <x v="1"/>
  </r>
  <r>
    <x v="1"/>
  </r>
  <r>
    <x v="1"/>
  </r>
  <r>
    <x v="0"/>
  </r>
  <r>
    <x v="0"/>
  </r>
  <r>
    <x v="1"/>
  </r>
  <r>
    <x v="1"/>
  </r>
  <r>
    <x v="1"/>
  </r>
  <r>
    <x v="1"/>
  </r>
  <r>
    <x v="3"/>
  </r>
  <r>
    <x v="3"/>
  </r>
  <r>
    <x v="1"/>
  </r>
  <r>
    <x v="1"/>
  </r>
  <r>
    <x v="1"/>
  </r>
  <r>
    <x v="0"/>
  </r>
  <r>
    <x v="0"/>
  </r>
  <r>
    <x v="1"/>
  </r>
  <r>
    <x v="0"/>
  </r>
  <r>
    <x v="0"/>
  </r>
  <r>
    <x v="3"/>
  </r>
  <r>
    <x v="0"/>
  </r>
  <r>
    <x v="1"/>
  </r>
  <r>
    <x v="0"/>
  </r>
  <r>
    <x v="0"/>
  </r>
  <r>
    <x v="1"/>
  </r>
  <r>
    <x v="0"/>
  </r>
  <r>
    <x v="1"/>
  </r>
  <r>
    <x v="1"/>
  </r>
  <r>
    <x v="0"/>
  </r>
  <r>
    <x v="1"/>
  </r>
  <r>
    <x v="1"/>
  </r>
  <r>
    <x v="1"/>
  </r>
  <r>
    <x v="0"/>
  </r>
  <r>
    <x v="3"/>
  </r>
  <r>
    <x v="1"/>
  </r>
  <r>
    <x v="1"/>
  </r>
  <r>
    <x v="0"/>
  </r>
  <r>
    <x v="1"/>
  </r>
  <r>
    <x v="1"/>
  </r>
  <r>
    <x v="1"/>
  </r>
  <r>
    <x v="3"/>
  </r>
  <r>
    <x v="1"/>
  </r>
  <r>
    <x v="1"/>
  </r>
  <r>
    <x v="3"/>
  </r>
  <r>
    <x v="0"/>
  </r>
  <r>
    <x v="0"/>
  </r>
  <r>
    <x v="0"/>
  </r>
  <r>
    <x v="0"/>
  </r>
  <r>
    <x v="0"/>
  </r>
  <r>
    <x v="3"/>
  </r>
  <r>
    <x v="3"/>
  </r>
  <r>
    <x v="3"/>
  </r>
  <r>
    <x v="3"/>
  </r>
  <r>
    <x v="1"/>
  </r>
  <r>
    <x v="0"/>
  </r>
  <r>
    <x v="0"/>
  </r>
  <r>
    <x v="1"/>
  </r>
  <r>
    <x v="3"/>
  </r>
  <r>
    <x v="0"/>
  </r>
  <r>
    <x v="0"/>
  </r>
  <r>
    <x v="1"/>
  </r>
  <r>
    <x v="0"/>
  </r>
  <r>
    <x v="1"/>
  </r>
  <r>
    <x v="1"/>
  </r>
  <r>
    <x v="0"/>
  </r>
  <r>
    <x v="1"/>
  </r>
  <r>
    <x v="1"/>
  </r>
  <r>
    <x v="3"/>
  </r>
  <r>
    <x v="3"/>
  </r>
  <r>
    <x v="0"/>
  </r>
  <r>
    <x v="0"/>
  </r>
  <r>
    <x v="1"/>
  </r>
  <r>
    <x v="1"/>
  </r>
  <r>
    <x v="1"/>
  </r>
  <r>
    <x v="0"/>
  </r>
  <r>
    <x v="1"/>
  </r>
  <r>
    <x v="1"/>
  </r>
  <r>
    <x v="3"/>
  </r>
  <r>
    <x v="1"/>
  </r>
  <r>
    <x v="1"/>
  </r>
  <r>
    <x v="0"/>
  </r>
  <r>
    <x v="0"/>
  </r>
  <r>
    <x v="1"/>
  </r>
  <r>
    <x v="0"/>
  </r>
  <r>
    <x v="1"/>
  </r>
  <r>
    <x v="1"/>
  </r>
  <r>
    <x v="3"/>
  </r>
  <r>
    <x v="0"/>
  </r>
  <r>
    <x v="1"/>
  </r>
  <r>
    <x v="3"/>
  </r>
  <r>
    <x v="1"/>
  </r>
  <r>
    <x v="1"/>
  </r>
  <r>
    <x v="3"/>
  </r>
  <r>
    <x v="3"/>
  </r>
  <r>
    <x v="0"/>
  </r>
  <r>
    <x v="0"/>
  </r>
  <r>
    <x v="3"/>
  </r>
  <r>
    <x v="0"/>
  </r>
  <r>
    <x v="3"/>
  </r>
  <r>
    <x v="0"/>
  </r>
  <r>
    <x v="0"/>
  </r>
  <r>
    <x v="3"/>
  </r>
  <r>
    <x v="3"/>
  </r>
  <r>
    <x v="0"/>
  </r>
  <r>
    <x v="1"/>
  </r>
  <r>
    <x v="1"/>
  </r>
  <r>
    <x v="0"/>
  </r>
  <r>
    <x v="0"/>
  </r>
  <r>
    <x v="3"/>
  </r>
  <r>
    <x v="0"/>
  </r>
  <r>
    <x v="3"/>
  </r>
  <r>
    <x v="0"/>
  </r>
  <r>
    <x v="0"/>
  </r>
  <r>
    <x v="0"/>
  </r>
  <r>
    <x v="1"/>
  </r>
  <r>
    <x v="3"/>
  </r>
  <r>
    <x v="1"/>
  </r>
  <r>
    <x v="0"/>
  </r>
  <r>
    <x v="1"/>
  </r>
  <r>
    <x v="0"/>
  </r>
  <r>
    <x v="0"/>
  </r>
  <r>
    <x v="0"/>
  </r>
  <r>
    <x v="3"/>
  </r>
  <r>
    <x v="0"/>
  </r>
  <r>
    <x v="0"/>
  </r>
  <r>
    <x v="0"/>
  </r>
  <r>
    <x v="3"/>
  </r>
  <r>
    <x v="1"/>
  </r>
  <r>
    <x v="1"/>
  </r>
  <r>
    <x v="0"/>
  </r>
  <r>
    <x v="0"/>
  </r>
  <r>
    <x v="3"/>
  </r>
  <r>
    <x v="1"/>
  </r>
  <r>
    <x v="0"/>
  </r>
  <r>
    <x v="0"/>
  </r>
  <r>
    <x v="1"/>
  </r>
  <r>
    <x v="0"/>
  </r>
  <r>
    <x v="1"/>
  </r>
  <r>
    <x v="1"/>
  </r>
  <r>
    <x v="3"/>
  </r>
  <r>
    <x v="0"/>
  </r>
  <r>
    <x v="0"/>
  </r>
  <r>
    <x v="1"/>
  </r>
  <r>
    <x v="0"/>
  </r>
  <r>
    <x v="0"/>
  </r>
  <r>
    <x v="3"/>
  </r>
  <r>
    <x v="1"/>
  </r>
  <r>
    <x v="1"/>
  </r>
  <r>
    <x v="0"/>
  </r>
  <r>
    <x v="0"/>
  </r>
  <r>
    <x v="1"/>
  </r>
  <r>
    <x v="1"/>
  </r>
  <r>
    <x v="0"/>
  </r>
  <r>
    <x v="3"/>
  </r>
  <r>
    <x v="0"/>
  </r>
  <r>
    <x v="0"/>
  </r>
  <r>
    <x v="3"/>
  </r>
  <r>
    <x v="1"/>
  </r>
  <r>
    <x v="1"/>
  </r>
  <r>
    <x v="1"/>
  </r>
  <r>
    <x v="3"/>
  </r>
  <r>
    <x v="1"/>
  </r>
  <r>
    <x v="1"/>
  </r>
  <r>
    <x v="1"/>
  </r>
  <r>
    <x v="0"/>
  </r>
  <r>
    <x v="0"/>
  </r>
  <r>
    <x v="1"/>
  </r>
  <r>
    <x v="1"/>
  </r>
  <r>
    <x v="0"/>
  </r>
  <r>
    <x v="1"/>
  </r>
  <r>
    <x v="1"/>
  </r>
  <r>
    <x v="3"/>
  </r>
  <r>
    <x v="0"/>
  </r>
  <r>
    <x v="1"/>
  </r>
  <r>
    <x v="3"/>
  </r>
  <r>
    <x v="0"/>
  </r>
  <r>
    <x v="0"/>
  </r>
  <r>
    <x v="0"/>
  </r>
  <r>
    <x v="3"/>
  </r>
  <r>
    <x v="0"/>
  </r>
  <r>
    <x v="0"/>
  </r>
  <r>
    <x v="3"/>
  </r>
  <r>
    <x v="0"/>
  </r>
  <r>
    <x v="1"/>
  </r>
  <r>
    <x v="3"/>
  </r>
  <r>
    <x v="3"/>
  </r>
  <r>
    <x v="0"/>
  </r>
  <r>
    <x v="3"/>
  </r>
  <r>
    <x v="3"/>
  </r>
  <r>
    <x v="0"/>
  </r>
  <r>
    <x v="3"/>
  </r>
  <r>
    <x v="1"/>
  </r>
  <r>
    <x v="1"/>
  </r>
  <r>
    <x v="0"/>
  </r>
  <r>
    <x v="3"/>
  </r>
  <r>
    <x v="0"/>
  </r>
  <r>
    <x v="3"/>
  </r>
  <r>
    <x v="1"/>
  </r>
  <r>
    <x v="0"/>
  </r>
  <r>
    <x v="0"/>
  </r>
  <r>
    <x v="3"/>
  </r>
  <r>
    <x v="3"/>
  </r>
  <r>
    <x v="0"/>
  </r>
  <r>
    <x v="1"/>
  </r>
  <r>
    <x v="0"/>
  </r>
  <r>
    <x v="0"/>
  </r>
  <r>
    <x v="3"/>
  </r>
  <r>
    <x v="0"/>
  </r>
  <r>
    <x v="1"/>
  </r>
  <r>
    <x v="0"/>
  </r>
  <r>
    <x v="0"/>
  </r>
  <r>
    <x v="3"/>
  </r>
  <r>
    <x v="1"/>
  </r>
  <r>
    <x v="1"/>
  </r>
  <r>
    <x v="0"/>
  </r>
  <r>
    <x v="0"/>
  </r>
  <r>
    <x v="1"/>
  </r>
  <r>
    <x v="3"/>
  </r>
  <r>
    <x v="3"/>
  </r>
  <r>
    <x v="0"/>
  </r>
  <r>
    <x v="0"/>
  </r>
  <r>
    <x v="0"/>
  </r>
  <r>
    <x v="0"/>
  </r>
  <r>
    <x v="1"/>
  </r>
  <r>
    <x v="1"/>
  </r>
  <r>
    <x v="1"/>
  </r>
  <r>
    <x v="0"/>
  </r>
  <r>
    <x v="1"/>
  </r>
  <r>
    <x v="1"/>
  </r>
  <r>
    <x v="0"/>
  </r>
  <r>
    <x v="3"/>
  </r>
  <r>
    <x v="3"/>
  </r>
  <r>
    <x v="0"/>
  </r>
  <r>
    <x v="0"/>
  </r>
  <r>
    <x v="0"/>
  </r>
  <r>
    <x v="1"/>
  </r>
  <r>
    <x v="3"/>
  </r>
  <r>
    <x v="0"/>
  </r>
  <r>
    <x v="0"/>
  </r>
  <r>
    <x v="3"/>
  </r>
  <r>
    <x v="0"/>
  </r>
  <r>
    <x v="3"/>
  </r>
  <r>
    <x v="1"/>
  </r>
  <r>
    <x v="1"/>
  </r>
  <r>
    <x v="1"/>
  </r>
  <r>
    <x v="1"/>
  </r>
  <r>
    <x v="0"/>
  </r>
  <r>
    <x v="1"/>
  </r>
  <r>
    <x v="0"/>
  </r>
  <r>
    <x v="1"/>
  </r>
  <r>
    <x v="0"/>
  </r>
  <r>
    <x v="0"/>
  </r>
  <r>
    <x v="1"/>
  </r>
  <r>
    <x v="1"/>
  </r>
  <r>
    <x v="1"/>
  </r>
  <r>
    <x v="0"/>
  </r>
  <r>
    <x v="1"/>
  </r>
  <r>
    <x v="3"/>
  </r>
  <r>
    <x v="1"/>
  </r>
  <r>
    <x v="3"/>
  </r>
  <r>
    <x v="3"/>
  </r>
  <r>
    <x v="1"/>
  </r>
  <r>
    <x v="1"/>
  </r>
  <r>
    <x v="3"/>
  </r>
  <r>
    <x v="1"/>
  </r>
  <r>
    <x v="1"/>
  </r>
  <r>
    <x v="0"/>
  </r>
  <r>
    <x v="3"/>
  </r>
  <r>
    <x v="0"/>
  </r>
  <r>
    <x v="3"/>
  </r>
  <r>
    <x v="1"/>
  </r>
  <r>
    <x v="3"/>
  </r>
  <r>
    <x v="3"/>
  </r>
  <r>
    <x v="0"/>
  </r>
  <r>
    <x v="1"/>
  </r>
  <r>
    <x v="0"/>
  </r>
  <r>
    <x v="1"/>
  </r>
  <r>
    <x v="1"/>
  </r>
  <r>
    <x v="3"/>
  </r>
  <r>
    <x v="0"/>
  </r>
  <r>
    <x v="0"/>
  </r>
  <r>
    <x v="1"/>
  </r>
  <r>
    <x v="1"/>
  </r>
  <r>
    <x v="3"/>
  </r>
  <r>
    <x v="3"/>
  </r>
  <r>
    <x v="0"/>
  </r>
  <r>
    <x v="1"/>
  </r>
  <r>
    <x v="1"/>
  </r>
  <r>
    <x v="1"/>
  </r>
  <r>
    <x v="3"/>
  </r>
  <r>
    <x v="1"/>
  </r>
  <r>
    <x v="3"/>
  </r>
  <r>
    <x v="0"/>
  </r>
  <r>
    <x v="3"/>
  </r>
  <r>
    <x v="3"/>
  </r>
  <r>
    <x v="1"/>
  </r>
  <r>
    <x v="0"/>
  </r>
  <r>
    <x v="3"/>
  </r>
  <r>
    <x v="0"/>
  </r>
  <r>
    <x v="3"/>
  </r>
  <r>
    <x v="1"/>
  </r>
  <r>
    <x v="1"/>
  </r>
  <r>
    <x v="3"/>
  </r>
  <r>
    <x v="3"/>
  </r>
  <r>
    <x v="3"/>
  </r>
  <r>
    <x v="0"/>
  </r>
  <r>
    <x v="0"/>
  </r>
  <r>
    <x v="1"/>
  </r>
  <r>
    <x v="0"/>
  </r>
  <r>
    <x v="0"/>
  </r>
  <r>
    <x v="1"/>
  </r>
  <r>
    <x v="1"/>
  </r>
  <r>
    <x v="0"/>
  </r>
  <r>
    <x v="0"/>
  </r>
  <r>
    <x v="0"/>
  </r>
  <r>
    <x v="1"/>
  </r>
  <r>
    <x v="3"/>
  </r>
  <r>
    <x v="0"/>
  </r>
  <r>
    <x v="0"/>
  </r>
  <r>
    <x v="1"/>
  </r>
  <r>
    <x v="3"/>
  </r>
  <r>
    <x v="1"/>
  </r>
  <r>
    <x v="0"/>
  </r>
  <r>
    <x v="0"/>
  </r>
  <r>
    <x v="0"/>
  </r>
  <r>
    <x v="3"/>
  </r>
  <r>
    <x v="0"/>
  </r>
  <r>
    <x v="1"/>
  </r>
  <r>
    <x v="0"/>
  </r>
  <r>
    <x v="3"/>
  </r>
  <r>
    <x v="1"/>
  </r>
  <r>
    <x v="1"/>
  </r>
  <r>
    <x v="1"/>
  </r>
  <r>
    <x v="0"/>
  </r>
  <r>
    <x v="3"/>
  </r>
  <r>
    <x v="1"/>
  </r>
  <r>
    <x v="1"/>
  </r>
  <r>
    <x v="3"/>
  </r>
  <r>
    <x v="0"/>
  </r>
  <r>
    <x v="1"/>
  </r>
  <r>
    <x v="3"/>
  </r>
  <r>
    <x v="3"/>
  </r>
  <r>
    <x v="1"/>
  </r>
  <r>
    <x v="3"/>
  </r>
  <r>
    <x v="0"/>
  </r>
  <r>
    <x v="0"/>
  </r>
  <r>
    <x v="1"/>
  </r>
  <r>
    <x v="1"/>
  </r>
  <r>
    <x v="3"/>
  </r>
  <r>
    <x v="3"/>
  </r>
  <r>
    <x v="3"/>
  </r>
  <r>
    <x v="1"/>
  </r>
  <r>
    <x v="0"/>
  </r>
  <r>
    <x v="3"/>
  </r>
  <r>
    <x v="1"/>
  </r>
  <r>
    <x v="3"/>
  </r>
  <r>
    <x v="3"/>
  </r>
  <r>
    <x v="1"/>
  </r>
  <r>
    <x v="1"/>
  </r>
  <r>
    <x v="0"/>
  </r>
  <r>
    <x v="0"/>
  </r>
  <r>
    <x v="3"/>
  </r>
  <r>
    <x v="1"/>
  </r>
  <r>
    <x v="1"/>
  </r>
  <r>
    <x v="1"/>
  </r>
  <r>
    <x v="1"/>
  </r>
  <r>
    <x v="0"/>
  </r>
  <r>
    <x v="1"/>
  </r>
  <r>
    <x v="1"/>
  </r>
  <r>
    <x v="0"/>
  </r>
  <r>
    <x v="1"/>
  </r>
  <r>
    <x v="1"/>
  </r>
  <r>
    <x v="0"/>
  </r>
  <r>
    <x v="1"/>
  </r>
  <r>
    <x v="3"/>
  </r>
  <r>
    <x v="0"/>
  </r>
  <r>
    <x v="1"/>
  </r>
  <r>
    <x v="3"/>
  </r>
  <r>
    <x v="3"/>
  </r>
  <r>
    <x v="1"/>
  </r>
  <r>
    <x v="3"/>
  </r>
  <r>
    <x v="1"/>
  </r>
  <r>
    <x v="1"/>
  </r>
  <r>
    <x v="3"/>
  </r>
  <r>
    <x v="1"/>
  </r>
  <r>
    <x v="0"/>
  </r>
  <r>
    <x v="3"/>
  </r>
  <r>
    <x v="1"/>
  </r>
  <r>
    <x v="3"/>
  </r>
  <r>
    <x v="1"/>
  </r>
  <r>
    <x v="1"/>
  </r>
  <r>
    <x v="0"/>
  </r>
  <r>
    <x v="0"/>
  </r>
  <r>
    <x v="0"/>
  </r>
  <r>
    <x v="3"/>
  </r>
  <r>
    <x v="1"/>
  </r>
  <r>
    <x v="0"/>
  </r>
  <r>
    <x v="0"/>
  </r>
  <r>
    <x v="1"/>
  </r>
  <r>
    <x v="1"/>
  </r>
  <r>
    <x v="1"/>
  </r>
  <r>
    <x v="1"/>
  </r>
  <r>
    <x v="1"/>
  </r>
  <r>
    <x v="3"/>
  </r>
  <r>
    <x v="0"/>
  </r>
  <r>
    <x v="0"/>
  </r>
  <r>
    <x v="3"/>
  </r>
  <r>
    <x v="0"/>
  </r>
  <r>
    <x v="0"/>
  </r>
  <r>
    <x v="0"/>
  </r>
  <r>
    <x v="0"/>
  </r>
  <r>
    <x v="0"/>
  </r>
  <r>
    <x v="1"/>
  </r>
  <r>
    <x v="1"/>
  </r>
  <r>
    <x v="0"/>
  </r>
  <r>
    <x v="3"/>
  </r>
  <r>
    <x v="1"/>
  </r>
  <r>
    <x v="0"/>
  </r>
  <r>
    <x v="1"/>
  </r>
  <r>
    <x v="1"/>
  </r>
  <r>
    <x v="1"/>
  </r>
  <r>
    <x v="0"/>
  </r>
  <r>
    <x v="1"/>
  </r>
  <r>
    <x v="0"/>
  </r>
  <r>
    <x v="1"/>
  </r>
  <r>
    <x v="0"/>
  </r>
  <r>
    <x v="1"/>
  </r>
  <r>
    <x v="0"/>
  </r>
  <r>
    <x v="3"/>
  </r>
  <r>
    <x v="0"/>
  </r>
  <r>
    <x v="1"/>
  </r>
  <r>
    <x v="1"/>
  </r>
  <r>
    <x v="3"/>
  </r>
  <r>
    <x v="3"/>
  </r>
  <r>
    <x v="1"/>
  </r>
  <r>
    <x v="3"/>
  </r>
  <r>
    <x v="3"/>
  </r>
  <r>
    <x v="0"/>
  </r>
  <r>
    <x v="3"/>
  </r>
  <r>
    <x v="3"/>
  </r>
  <r>
    <x v="3"/>
  </r>
  <r>
    <x v="1"/>
  </r>
  <r>
    <x v="3"/>
  </r>
  <r>
    <x v="0"/>
  </r>
  <r>
    <x v="0"/>
  </r>
  <r>
    <x v="1"/>
  </r>
  <r>
    <x v="0"/>
  </r>
  <r>
    <x v="1"/>
  </r>
  <r>
    <x v="3"/>
  </r>
  <r>
    <x v="1"/>
  </r>
  <r>
    <x v="0"/>
  </r>
  <r>
    <x v="0"/>
  </r>
  <r>
    <x v="1"/>
  </r>
  <r>
    <x v="1"/>
  </r>
  <r>
    <x v="3"/>
  </r>
  <r>
    <x v="1"/>
  </r>
  <r>
    <x v="1"/>
  </r>
  <r>
    <x v="3"/>
  </r>
  <r>
    <x v="0"/>
  </r>
  <r>
    <x v="1"/>
  </r>
  <r>
    <x v="1"/>
  </r>
  <r>
    <x v="1"/>
  </r>
  <r>
    <x v="0"/>
  </r>
  <r>
    <x v="0"/>
  </r>
  <r>
    <x v="1"/>
  </r>
  <r>
    <x v="1"/>
  </r>
  <r>
    <x v="0"/>
  </r>
  <r>
    <x v="1"/>
  </r>
  <r>
    <x v="0"/>
  </r>
  <r>
    <x v="1"/>
  </r>
  <r>
    <x v="3"/>
  </r>
  <r>
    <x v="0"/>
  </r>
  <r>
    <x v="0"/>
  </r>
  <r>
    <x v="1"/>
  </r>
  <r>
    <x v="1"/>
  </r>
  <r>
    <x v="1"/>
  </r>
  <r>
    <x v="3"/>
  </r>
  <r>
    <x v="3"/>
  </r>
  <r>
    <x v="1"/>
  </r>
  <r>
    <x v="3"/>
  </r>
  <r>
    <x v="3"/>
  </r>
  <r>
    <x v="3"/>
  </r>
  <r>
    <x v="1"/>
  </r>
  <r>
    <x v="0"/>
  </r>
  <r>
    <x v="0"/>
  </r>
  <r>
    <x v="0"/>
  </r>
  <r>
    <x v="3"/>
  </r>
  <r>
    <x v="1"/>
  </r>
  <r>
    <x v="3"/>
  </r>
  <r>
    <x v="0"/>
  </r>
  <r>
    <x v="0"/>
  </r>
  <r>
    <x v="1"/>
  </r>
  <r>
    <x v="3"/>
  </r>
  <r>
    <x v="1"/>
  </r>
  <r>
    <x v="3"/>
  </r>
  <r>
    <x v="1"/>
  </r>
  <r>
    <x v="0"/>
  </r>
  <r>
    <x v="0"/>
  </r>
  <r>
    <x v="0"/>
  </r>
  <r>
    <x v="1"/>
  </r>
  <r>
    <x v="1"/>
  </r>
  <r>
    <x v="3"/>
  </r>
  <r>
    <x v="1"/>
  </r>
  <r>
    <x v="3"/>
  </r>
  <r>
    <x v="0"/>
  </r>
  <r>
    <x v="1"/>
  </r>
  <r>
    <x v="1"/>
  </r>
  <r>
    <x v="3"/>
  </r>
  <r>
    <x v="3"/>
  </r>
  <r>
    <x v="3"/>
  </r>
  <r>
    <x v="1"/>
  </r>
  <r>
    <x v="3"/>
  </r>
  <r>
    <x v="0"/>
  </r>
  <r>
    <x v="1"/>
  </r>
  <r>
    <x v="1"/>
  </r>
  <r>
    <x v="0"/>
  </r>
  <r>
    <x v="0"/>
  </r>
  <r>
    <x v="3"/>
  </r>
  <r>
    <x v="1"/>
  </r>
  <r>
    <x v="1"/>
  </r>
  <r>
    <x v="1"/>
  </r>
  <r>
    <x v="3"/>
  </r>
  <r>
    <x v="0"/>
  </r>
  <r>
    <x v="3"/>
  </r>
  <r>
    <x v="1"/>
  </r>
  <r>
    <x v="3"/>
  </r>
  <r>
    <x v="1"/>
  </r>
  <r>
    <x v="0"/>
  </r>
  <r>
    <x v="3"/>
  </r>
  <r>
    <x v="0"/>
  </r>
  <r>
    <x v="0"/>
  </r>
  <r>
    <x v="3"/>
  </r>
  <r>
    <x v="1"/>
  </r>
  <r>
    <x v="1"/>
  </r>
  <r>
    <x v="0"/>
  </r>
  <r>
    <x v="3"/>
  </r>
  <r>
    <x v="0"/>
  </r>
  <r>
    <x v="0"/>
  </r>
  <r>
    <x v="1"/>
  </r>
  <r>
    <x v="0"/>
  </r>
  <r>
    <x v="3"/>
  </r>
  <r>
    <x v="0"/>
  </r>
  <r>
    <x v="1"/>
  </r>
  <r>
    <x v="3"/>
  </r>
  <r>
    <x v="1"/>
  </r>
  <r>
    <x v="1"/>
  </r>
  <r>
    <x v="1"/>
  </r>
  <r>
    <x v="0"/>
  </r>
  <r>
    <x v="1"/>
  </r>
  <r>
    <x v="0"/>
  </r>
  <r>
    <x v="1"/>
  </r>
  <r>
    <x v="0"/>
  </r>
  <r>
    <x v="1"/>
  </r>
  <r>
    <x v="3"/>
  </r>
  <r>
    <x v="0"/>
  </r>
  <r>
    <x v="0"/>
  </r>
  <r>
    <x v="3"/>
  </r>
  <r>
    <x v="1"/>
  </r>
  <r>
    <x v="1"/>
  </r>
  <r>
    <x v="0"/>
  </r>
  <r>
    <x v="1"/>
  </r>
  <r>
    <x v="0"/>
  </r>
  <r>
    <x v="0"/>
  </r>
  <r>
    <x v="0"/>
  </r>
  <r>
    <x v="3"/>
  </r>
  <r>
    <x v="1"/>
  </r>
  <r>
    <x v="1"/>
  </r>
  <r>
    <x v="3"/>
  </r>
  <r>
    <x v="0"/>
  </r>
  <r>
    <x v="1"/>
  </r>
  <r>
    <x v="3"/>
  </r>
  <r>
    <x v="1"/>
  </r>
  <r>
    <x v="1"/>
  </r>
  <r>
    <x v="3"/>
  </r>
  <r>
    <x v="3"/>
  </r>
  <r>
    <x v="1"/>
  </r>
  <r>
    <x v="3"/>
  </r>
  <r>
    <x v="0"/>
  </r>
  <r>
    <x v="0"/>
  </r>
  <r>
    <x v="1"/>
  </r>
  <r>
    <x v="1"/>
  </r>
  <r>
    <x v="1"/>
  </r>
  <r>
    <x v="1"/>
  </r>
  <r>
    <x v="0"/>
  </r>
  <r>
    <x v="0"/>
  </r>
  <r>
    <x v="1"/>
  </r>
  <r>
    <x v="1"/>
  </r>
  <r>
    <x v="0"/>
  </r>
  <r>
    <x v="3"/>
  </r>
  <r>
    <x v="3"/>
  </r>
  <r>
    <x v="3"/>
  </r>
  <r>
    <x v="3"/>
  </r>
  <r>
    <x v="1"/>
  </r>
  <r>
    <x v="0"/>
  </r>
  <r>
    <x v="0"/>
  </r>
  <r>
    <x v="0"/>
  </r>
  <r>
    <x v="3"/>
  </r>
  <r>
    <x v="3"/>
  </r>
  <r>
    <x v="0"/>
  </r>
  <r>
    <x v="0"/>
  </r>
  <r>
    <x v="0"/>
  </r>
  <r>
    <x v="1"/>
  </r>
  <r>
    <x v="1"/>
  </r>
  <r>
    <x v="0"/>
  </r>
  <r>
    <x v="1"/>
  </r>
  <r>
    <x v="0"/>
  </r>
  <r>
    <x v="3"/>
  </r>
  <r>
    <x v="1"/>
  </r>
  <r>
    <x v="0"/>
  </r>
  <r>
    <x v="1"/>
  </r>
  <r>
    <x v="3"/>
  </r>
  <r>
    <x v="3"/>
  </r>
  <r>
    <x v="0"/>
  </r>
  <r>
    <x v="1"/>
  </r>
  <r>
    <x v="0"/>
  </r>
  <r>
    <x v="1"/>
  </r>
  <r>
    <x v="0"/>
  </r>
  <r>
    <x v="0"/>
  </r>
  <r>
    <x v="0"/>
  </r>
  <r>
    <x v="1"/>
  </r>
  <r>
    <x v="3"/>
  </r>
  <r>
    <x v="1"/>
  </r>
  <r>
    <x v="1"/>
  </r>
  <r>
    <x v="0"/>
  </r>
  <r>
    <x v="1"/>
  </r>
  <r>
    <x v="3"/>
  </r>
  <r>
    <x v="0"/>
  </r>
  <r>
    <x v="0"/>
  </r>
  <r>
    <x v="3"/>
  </r>
  <r>
    <x v="1"/>
  </r>
  <r>
    <x v="3"/>
  </r>
  <r>
    <x v="0"/>
  </r>
  <r>
    <x v="1"/>
  </r>
  <r>
    <x v="3"/>
  </r>
  <r>
    <x v="3"/>
  </r>
  <r>
    <x v="3"/>
  </r>
  <r>
    <x v="1"/>
  </r>
  <r>
    <x v="0"/>
  </r>
  <r>
    <x v="3"/>
  </r>
  <r>
    <x v="3"/>
  </r>
  <r>
    <x v="0"/>
  </r>
  <r>
    <x v="1"/>
  </r>
  <r>
    <x v="0"/>
  </r>
  <r>
    <x v="3"/>
  </r>
  <r>
    <x v="0"/>
  </r>
  <r>
    <x v="3"/>
  </r>
  <r>
    <x v="3"/>
  </r>
  <r>
    <x v="3"/>
  </r>
  <r>
    <x v="1"/>
  </r>
  <r>
    <x v="3"/>
  </r>
  <r>
    <x v="1"/>
  </r>
  <r>
    <x v="3"/>
  </r>
  <r>
    <x v="0"/>
  </r>
  <r>
    <x v="0"/>
  </r>
  <r>
    <x v="1"/>
  </r>
  <r>
    <x v="0"/>
  </r>
  <r>
    <x v="0"/>
  </r>
  <r>
    <x v="1"/>
  </r>
  <r>
    <x v="1"/>
  </r>
  <r>
    <x v="3"/>
  </r>
  <r>
    <x v="3"/>
  </r>
  <r>
    <x v="3"/>
  </r>
  <r>
    <x v="1"/>
  </r>
  <r>
    <x v="3"/>
  </r>
  <r>
    <x v="3"/>
  </r>
  <r>
    <x v="1"/>
  </r>
  <r>
    <x v="0"/>
  </r>
  <r>
    <x v="0"/>
  </r>
  <r>
    <x v="1"/>
  </r>
  <r>
    <x v="3"/>
  </r>
  <r>
    <x v="1"/>
  </r>
  <r>
    <x v="1"/>
  </r>
  <r>
    <x v="0"/>
  </r>
  <r>
    <x v="0"/>
  </r>
  <r>
    <x v="0"/>
  </r>
  <r>
    <x v="1"/>
  </r>
  <r>
    <x v="1"/>
  </r>
  <r>
    <x v="1"/>
  </r>
  <r>
    <x v="0"/>
  </r>
  <r>
    <x v="3"/>
  </r>
  <r>
    <x v="0"/>
  </r>
  <r>
    <x v="3"/>
  </r>
  <r>
    <x v="0"/>
  </r>
  <r>
    <x v="0"/>
  </r>
  <r>
    <x v="0"/>
  </r>
  <r>
    <x v="0"/>
  </r>
  <r>
    <x v="1"/>
  </r>
  <r>
    <x v="1"/>
  </r>
  <r>
    <x v="1"/>
  </r>
  <r>
    <x v="0"/>
  </r>
  <r>
    <x v="0"/>
  </r>
  <r>
    <x v="3"/>
  </r>
  <r>
    <x v="1"/>
  </r>
  <r>
    <x v="0"/>
  </r>
  <r>
    <x v="0"/>
  </r>
  <r>
    <x v="3"/>
  </r>
  <r>
    <x v="1"/>
  </r>
  <r>
    <x v="1"/>
  </r>
  <r>
    <x v="0"/>
  </r>
  <r>
    <x v="1"/>
  </r>
  <r>
    <x v="3"/>
  </r>
  <r>
    <x v="0"/>
  </r>
  <r>
    <x v="1"/>
  </r>
  <r>
    <x v="0"/>
  </r>
  <r>
    <x v="3"/>
  </r>
  <r>
    <x v="3"/>
  </r>
  <r>
    <x v="0"/>
  </r>
  <r>
    <x v="1"/>
  </r>
  <r>
    <x v="1"/>
  </r>
  <r>
    <x v="0"/>
  </r>
  <r>
    <x v="1"/>
  </r>
  <r>
    <x v="3"/>
  </r>
  <r>
    <x v="1"/>
  </r>
  <r>
    <x v="1"/>
  </r>
  <r>
    <x v="0"/>
  </r>
  <r>
    <x v="1"/>
  </r>
  <r>
    <x v="3"/>
  </r>
  <r>
    <x v="1"/>
  </r>
  <r>
    <x v="0"/>
  </r>
  <r>
    <x v="3"/>
  </r>
  <r>
    <x v="0"/>
  </r>
  <r>
    <x v="1"/>
  </r>
  <r>
    <x v="0"/>
  </r>
  <r>
    <x v="0"/>
  </r>
  <r>
    <x v="1"/>
  </r>
  <r>
    <x v="1"/>
  </r>
  <r>
    <x v="1"/>
  </r>
  <r>
    <x v="3"/>
  </r>
  <r>
    <x v="0"/>
  </r>
  <r>
    <x v="1"/>
  </r>
  <r>
    <x v="1"/>
  </r>
  <r>
    <x v="0"/>
  </r>
  <r>
    <x v="0"/>
  </r>
  <r>
    <x v="0"/>
  </r>
  <r>
    <x v="1"/>
  </r>
  <r>
    <x v="1"/>
  </r>
  <r>
    <x v="0"/>
  </r>
  <r>
    <x v="1"/>
  </r>
  <r>
    <x v="3"/>
  </r>
  <r>
    <x v="1"/>
  </r>
  <r>
    <x v="1"/>
  </r>
  <r>
    <x v="1"/>
  </r>
  <r>
    <x v="1"/>
  </r>
  <r>
    <x v="0"/>
  </r>
  <r>
    <x v="3"/>
  </r>
  <r>
    <x v="0"/>
  </r>
  <r>
    <x v="0"/>
  </r>
  <r>
    <x v="0"/>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9">
  <r>
    <x v="0"/>
  </r>
  <r>
    <x v="0"/>
  </r>
  <r>
    <x v="0"/>
  </r>
  <r>
    <x v="0"/>
  </r>
  <r>
    <x v="0"/>
  </r>
  <r>
    <x v="0"/>
  </r>
  <r>
    <x v="0"/>
  </r>
  <r>
    <x v="0"/>
  </r>
  <r>
    <x v="0"/>
  </r>
  <r>
    <x v="1"/>
  </r>
  <r>
    <x v="0"/>
  </r>
  <r>
    <x v="2"/>
  </r>
  <r>
    <x v="0"/>
  </r>
  <r>
    <x v="0"/>
  </r>
  <r>
    <x v="0"/>
  </r>
  <r>
    <x v="0"/>
  </r>
  <r>
    <x v="1"/>
  </r>
  <r>
    <x v="0"/>
  </r>
  <r>
    <x v="0"/>
  </r>
  <r>
    <x v="0"/>
  </r>
  <r>
    <x v="0"/>
  </r>
  <r>
    <x v="1"/>
  </r>
  <r>
    <x v="0"/>
  </r>
  <r>
    <x v="0"/>
  </r>
  <r>
    <x v="3"/>
  </r>
  <r>
    <x v="3"/>
  </r>
  <r>
    <x v="1"/>
  </r>
  <r>
    <x v="0"/>
  </r>
  <r>
    <x v="0"/>
  </r>
  <r>
    <x v="0"/>
  </r>
  <r>
    <x v="0"/>
  </r>
  <r>
    <x v="3"/>
  </r>
  <r>
    <x v="0"/>
  </r>
  <r>
    <x v="0"/>
  </r>
  <r>
    <x v="0"/>
  </r>
  <r>
    <x v="4"/>
  </r>
  <r>
    <x v="0"/>
  </r>
  <r>
    <x v="0"/>
  </r>
  <r>
    <x v="0"/>
  </r>
  <r>
    <x v="4"/>
  </r>
  <r>
    <x v="0"/>
  </r>
  <r>
    <x v="2"/>
  </r>
  <r>
    <x v="0"/>
  </r>
  <r>
    <x v="0"/>
  </r>
  <r>
    <x v="3"/>
  </r>
  <r>
    <x v="1"/>
  </r>
  <r>
    <x v="0"/>
  </r>
  <r>
    <x v="0"/>
  </r>
  <r>
    <x v="0"/>
  </r>
  <r>
    <x v="0"/>
  </r>
  <r>
    <x v="0"/>
  </r>
  <r>
    <x v="0"/>
  </r>
  <r>
    <x v="1"/>
  </r>
  <r>
    <x v="0"/>
  </r>
  <r>
    <x v="4"/>
  </r>
  <r>
    <x v="4"/>
  </r>
  <r>
    <x v="0"/>
  </r>
  <r>
    <x v="4"/>
  </r>
  <r>
    <x v="1"/>
  </r>
  <r>
    <x v="0"/>
  </r>
  <r>
    <x v="1"/>
  </r>
  <r>
    <x v="3"/>
  </r>
  <r>
    <x v="0"/>
  </r>
  <r>
    <x v="1"/>
  </r>
  <r>
    <x v="0"/>
  </r>
  <r>
    <x v="0"/>
  </r>
  <r>
    <x v="0"/>
  </r>
  <r>
    <x v="0"/>
  </r>
  <r>
    <x v="4"/>
  </r>
  <r>
    <x v="0"/>
  </r>
  <r>
    <x v="3"/>
  </r>
  <r>
    <x v="0"/>
  </r>
  <r>
    <x v="0"/>
  </r>
  <r>
    <x v="0"/>
  </r>
  <r>
    <x v="3"/>
  </r>
  <r>
    <x v="2"/>
  </r>
  <r>
    <x v="0"/>
  </r>
  <r>
    <x v="1"/>
  </r>
  <r>
    <x v="0"/>
  </r>
  <r>
    <x v="0"/>
  </r>
  <r>
    <x v="0"/>
  </r>
  <r>
    <x v="3"/>
  </r>
  <r>
    <x v="3"/>
  </r>
  <r>
    <x v="4"/>
  </r>
  <r>
    <x v="0"/>
  </r>
  <r>
    <x v="0"/>
  </r>
  <r>
    <x v="0"/>
  </r>
  <r>
    <x v="0"/>
  </r>
  <r>
    <x v="0"/>
  </r>
  <r>
    <x v="0"/>
  </r>
  <r>
    <x v="0"/>
  </r>
  <r>
    <x v="0"/>
  </r>
  <r>
    <x v="0"/>
  </r>
  <r>
    <x v="1"/>
  </r>
  <r>
    <x v="0"/>
  </r>
  <r>
    <x v="0"/>
  </r>
  <r>
    <x v="0"/>
  </r>
  <r>
    <x v="2"/>
  </r>
  <r>
    <x v="1"/>
  </r>
  <r>
    <x v="0"/>
  </r>
  <r>
    <x v="0"/>
  </r>
  <r>
    <x v="0"/>
  </r>
  <r>
    <x v="0"/>
  </r>
  <r>
    <x v="1"/>
  </r>
  <r>
    <x v="0"/>
  </r>
  <r>
    <x v="0"/>
  </r>
  <r>
    <x v="0"/>
  </r>
  <r>
    <x v="0"/>
  </r>
  <r>
    <x v="1"/>
  </r>
  <r>
    <x v="0"/>
  </r>
  <r>
    <x v="0"/>
  </r>
  <r>
    <x v="0"/>
  </r>
  <r>
    <x v="0"/>
  </r>
  <r>
    <x v="0"/>
  </r>
  <r>
    <x v="3"/>
  </r>
  <r>
    <x v="0"/>
  </r>
  <r>
    <x v="3"/>
  </r>
  <r>
    <x v="0"/>
  </r>
  <r>
    <x v="0"/>
  </r>
  <r>
    <x v="3"/>
  </r>
  <r>
    <x v="0"/>
  </r>
  <r>
    <x v="0"/>
  </r>
  <r>
    <x v="0"/>
  </r>
  <r>
    <x v="3"/>
  </r>
  <r>
    <x v="3"/>
  </r>
  <r>
    <x v="0"/>
  </r>
  <r>
    <x v="0"/>
  </r>
  <r>
    <x v="0"/>
  </r>
  <r>
    <x v="0"/>
  </r>
  <r>
    <x v="0"/>
  </r>
  <r>
    <x v="0"/>
  </r>
  <r>
    <x v="0"/>
  </r>
  <r>
    <x v="1"/>
  </r>
  <r>
    <x v="0"/>
  </r>
  <r>
    <x v="0"/>
  </r>
  <r>
    <x v="4"/>
  </r>
  <r>
    <x v="3"/>
  </r>
  <r>
    <x v="3"/>
  </r>
  <r>
    <x v="1"/>
  </r>
  <r>
    <x v="2"/>
  </r>
  <r>
    <x v="4"/>
  </r>
  <r>
    <x v="3"/>
  </r>
  <r>
    <x v="0"/>
  </r>
  <r>
    <x v="1"/>
  </r>
  <r>
    <x v="0"/>
  </r>
  <r>
    <x v="0"/>
  </r>
  <r>
    <x v="0"/>
  </r>
  <r>
    <x v="1"/>
  </r>
  <r>
    <x v="0"/>
  </r>
  <r>
    <x v="0"/>
  </r>
  <r>
    <x v="0"/>
  </r>
  <r>
    <x v="3"/>
  </r>
  <r>
    <x v="0"/>
  </r>
  <r>
    <x v="0"/>
  </r>
  <r>
    <x v="0"/>
  </r>
  <r>
    <x v="0"/>
  </r>
  <r>
    <x v="0"/>
  </r>
  <r>
    <x v="0"/>
  </r>
  <r>
    <x v="3"/>
  </r>
  <r>
    <x v="0"/>
  </r>
  <r>
    <x v="0"/>
  </r>
  <r>
    <x v="0"/>
  </r>
  <r>
    <x v="0"/>
  </r>
  <r>
    <x v="0"/>
  </r>
  <r>
    <x v="0"/>
  </r>
  <r>
    <x v="0"/>
  </r>
  <r>
    <x v="1"/>
  </r>
  <r>
    <x v="0"/>
  </r>
  <r>
    <x v="0"/>
  </r>
  <r>
    <x v="0"/>
  </r>
  <r>
    <x v="0"/>
  </r>
  <r>
    <x v="0"/>
  </r>
  <r>
    <x v="2"/>
  </r>
  <r>
    <x v="0"/>
  </r>
  <r>
    <x v="0"/>
  </r>
  <r>
    <x v="0"/>
  </r>
  <r>
    <x v="1"/>
  </r>
  <r>
    <x v="1"/>
  </r>
  <r>
    <x v="0"/>
  </r>
  <r>
    <x v="0"/>
  </r>
  <r>
    <x v="0"/>
  </r>
  <r>
    <x v="0"/>
  </r>
  <r>
    <x v="0"/>
  </r>
  <r>
    <x v="0"/>
  </r>
  <r>
    <x v="0"/>
  </r>
  <r>
    <x v="1"/>
  </r>
  <r>
    <x v="0"/>
  </r>
  <r>
    <x v="0"/>
  </r>
  <r>
    <x v="0"/>
  </r>
  <r>
    <x v="0"/>
  </r>
  <r>
    <x v="0"/>
  </r>
  <r>
    <x v="0"/>
  </r>
  <r>
    <x v="0"/>
  </r>
  <r>
    <x v="1"/>
  </r>
  <r>
    <x v="1"/>
  </r>
  <r>
    <x v="0"/>
  </r>
  <r>
    <x v="0"/>
  </r>
  <r>
    <x v="3"/>
  </r>
  <r>
    <x v="0"/>
  </r>
  <r>
    <x v="1"/>
  </r>
  <r>
    <x v="4"/>
  </r>
  <r>
    <x v="0"/>
  </r>
  <r>
    <x v="0"/>
  </r>
  <r>
    <x v="0"/>
  </r>
  <r>
    <x v="0"/>
  </r>
  <r>
    <x v="0"/>
  </r>
  <r>
    <x v="4"/>
  </r>
  <r>
    <x v="0"/>
  </r>
  <r>
    <x v="0"/>
  </r>
  <r>
    <x v="0"/>
  </r>
  <r>
    <x v="3"/>
  </r>
  <r>
    <x v="3"/>
  </r>
  <r>
    <x v="0"/>
  </r>
  <r>
    <x v="0"/>
  </r>
  <r>
    <x v="0"/>
  </r>
  <r>
    <x v="0"/>
  </r>
  <r>
    <x v="0"/>
  </r>
  <r>
    <x v="3"/>
  </r>
  <r>
    <x v="0"/>
  </r>
  <r>
    <x v="0"/>
  </r>
  <r>
    <x v="0"/>
  </r>
  <r>
    <x v="0"/>
  </r>
  <r>
    <x v="0"/>
  </r>
  <r>
    <x v="3"/>
  </r>
  <r>
    <x v="0"/>
  </r>
  <r>
    <x v="3"/>
  </r>
  <r>
    <x v="0"/>
  </r>
  <r>
    <x v="0"/>
  </r>
  <r>
    <x v="0"/>
  </r>
  <r>
    <x v="0"/>
  </r>
  <r>
    <x v="0"/>
  </r>
  <r>
    <x v="0"/>
  </r>
  <r>
    <x v="0"/>
  </r>
  <r>
    <x v="0"/>
  </r>
  <r>
    <x v="2"/>
  </r>
  <r>
    <x v="4"/>
  </r>
  <r>
    <x v="2"/>
  </r>
  <r>
    <x v="0"/>
  </r>
  <r>
    <x v="1"/>
  </r>
  <r>
    <x v="0"/>
  </r>
  <r>
    <x v="3"/>
  </r>
  <r>
    <x v="3"/>
  </r>
  <r>
    <x v="0"/>
  </r>
  <r>
    <x v="0"/>
  </r>
  <r>
    <x v="0"/>
  </r>
  <r>
    <x v="2"/>
  </r>
  <r>
    <x v="0"/>
  </r>
  <r>
    <x v="3"/>
  </r>
  <r>
    <x v="2"/>
  </r>
  <r>
    <x v="1"/>
  </r>
  <r>
    <x v="1"/>
  </r>
  <r>
    <x v="0"/>
  </r>
  <r>
    <x v="0"/>
  </r>
  <r>
    <x v="0"/>
  </r>
  <r>
    <x v="0"/>
  </r>
  <r>
    <x v="0"/>
  </r>
  <r>
    <x v="0"/>
  </r>
  <r>
    <x v="0"/>
  </r>
  <r>
    <x v="0"/>
  </r>
  <r>
    <x v="1"/>
  </r>
  <r>
    <x v="0"/>
  </r>
  <r>
    <x v="0"/>
  </r>
  <r>
    <x v="3"/>
  </r>
  <r>
    <x v="3"/>
  </r>
  <r>
    <x v="0"/>
  </r>
  <r>
    <x v="0"/>
  </r>
  <r>
    <x v="0"/>
  </r>
  <r>
    <x v="0"/>
  </r>
  <r>
    <x v="0"/>
  </r>
  <r>
    <x v="0"/>
  </r>
  <r>
    <x v="0"/>
  </r>
  <r>
    <x v="2"/>
  </r>
  <r>
    <x v="0"/>
  </r>
  <r>
    <x v="2"/>
  </r>
  <r>
    <x v="0"/>
  </r>
  <r>
    <x v="3"/>
  </r>
  <r>
    <x v="3"/>
  </r>
  <r>
    <x v="0"/>
  </r>
  <r>
    <x v="1"/>
  </r>
  <r>
    <x v="0"/>
  </r>
  <r>
    <x v="0"/>
  </r>
  <r>
    <x v="0"/>
  </r>
  <r>
    <x v="1"/>
  </r>
  <r>
    <x v="3"/>
  </r>
  <r>
    <x v="4"/>
  </r>
  <r>
    <x v="0"/>
  </r>
  <r>
    <x v="0"/>
  </r>
  <r>
    <x v="0"/>
  </r>
  <r>
    <x v="1"/>
  </r>
  <r>
    <x v="0"/>
  </r>
  <r>
    <x v="0"/>
  </r>
  <r>
    <x v="0"/>
  </r>
  <r>
    <x v="0"/>
  </r>
  <r>
    <x v="0"/>
  </r>
  <r>
    <x v="0"/>
  </r>
  <r>
    <x v="0"/>
  </r>
  <r>
    <x v="0"/>
  </r>
  <r>
    <x v="0"/>
  </r>
  <r>
    <x v="4"/>
  </r>
  <r>
    <x v="1"/>
  </r>
  <r>
    <x v="0"/>
  </r>
  <r>
    <x v="0"/>
  </r>
  <r>
    <x v="0"/>
  </r>
  <r>
    <x v="0"/>
  </r>
  <r>
    <x v="0"/>
  </r>
  <r>
    <x v="0"/>
  </r>
  <r>
    <x v="0"/>
  </r>
  <r>
    <x v="0"/>
  </r>
  <r>
    <x v="0"/>
  </r>
  <r>
    <x v="0"/>
  </r>
  <r>
    <x v="0"/>
  </r>
  <r>
    <x v="0"/>
  </r>
  <r>
    <x v="0"/>
  </r>
  <r>
    <x v="0"/>
  </r>
  <r>
    <x v="0"/>
  </r>
  <r>
    <x v="0"/>
  </r>
  <r>
    <x v="3"/>
  </r>
  <r>
    <x v="0"/>
  </r>
  <r>
    <x v="0"/>
  </r>
  <r>
    <x v="2"/>
  </r>
  <r>
    <x v="4"/>
  </r>
  <r>
    <x v="3"/>
  </r>
  <r>
    <x v="0"/>
  </r>
  <r>
    <x v="0"/>
  </r>
  <r>
    <x v="0"/>
  </r>
  <r>
    <x v="0"/>
  </r>
  <r>
    <x v="0"/>
  </r>
  <r>
    <x v="0"/>
  </r>
  <r>
    <x v="0"/>
  </r>
  <r>
    <x v="3"/>
  </r>
  <r>
    <x v="0"/>
  </r>
  <r>
    <x v="0"/>
  </r>
  <r>
    <x v="0"/>
  </r>
  <r>
    <x v="0"/>
  </r>
  <r>
    <x v="0"/>
  </r>
  <r>
    <x v="0"/>
  </r>
  <r>
    <x v="0"/>
  </r>
  <r>
    <x v="0"/>
  </r>
  <r>
    <x v="0"/>
  </r>
  <r>
    <x v="0"/>
  </r>
  <r>
    <x v="0"/>
  </r>
  <r>
    <x v="0"/>
  </r>
  <r>
    <x v="1"/>
  </r>
  <r>
    <x v="2"/>
  </r>
  <r>
    <x v="0"/>
  </r>
  <r>
    <x v="0"/>
  </r>
  <r>
    <x v="0"/>
  </r>
  <r>
    <x v="0"/>
  </r>
  <r>
    <x v="3"/>
  </r>
  <r>
    <x v="0"/>
  </r>
  <r>
    <x v="1"/>
  </r>
  <r>
    <x v="2"/>
  </r>
  <r>
    <x v="0"/>
  </r>
  <r>
    <x v="4"/>
  </r>
  <r>
    <x v="3"/>
  </r>
  <r>
    <x v="2"/>
  </r>
  <r>
    <x v="2"/>
  </r>
  <r>
    <x v="0"/>
  </r>
  <r>
    <x v="0"/>
  </r>
  <r>
    <x v="3"/>
  </r>
  <r>
    <x v="0"/>
  </r>
  <r>
    <x v="0"/>
  </r>
  <r>
    <x v="1"/>
  </r>
  <r>
    <x v="0"/>
  </r>
  <r>
    <x v="4"/>
  </r>
  <r>
    <x v="4"/>
  </r>
  <r>
    <x v="0"/>
  </r>
  <r>
    <x v="1"/>
  </r>
  <r>
    <x v="0"/>
  </r>
  <r>
    <x v="0"/>
  </r>
  <r>
    <x v="1"/>
  </r>
  <r>
    <x v="0"/>
  </r>
  <r>
    <x v="3"/>
  </r>
  <r>
    <x v="1"/>
  </r>
  <r>
    <x v="4"/>
  </r>
  <r>
    <x v="0"/>
  </r>
  <r>
    <x v="0"/>
  </r>
  <r>
    <x v="3"/>
  </r>
  <r>
    <x v="0"/>
  </r>
  <r>
    <x v="0"/>
  </r>
  <r>
    <x v="3"/>
  </r>
  <r>
    <x v="3"/>
  </r>
  <r>
    <x v="0"/>
  </r>
  <r>
    <x v="3"/>
  </r>
  <r>
    <x v="3"/>
  </r>
  <r>
    <x v="0"/>
  </r>
  <r>
    <x v="0"/>
  </r>
  <r>
    <x v="1"/>
  </r>
  <r>
    <x v="0"/>
  </r>
  <r>
    <x v="0"/>
  </r>
  <r>
    <x v="3"/>
  </r>
  <r>
    <x v="1"/>
  </r>
  <r>
    <x v="0"/>
  </r>
  <r>
    <x v="2"/>
  </r>
  <r>
    <x v="0"/>
  </r>
  <r>
    <x v="1"/>
  </r>
  <r>
    <x v="0"/>
  </r>
  <r>
    <x v="0"/>
  </r>
  <r>
    <x v="0"/>
  </r>
  <r>
    <x v="0"/>
  </r>
  <r>
    <x v="4"/>
  </r>
  <r>
    <x v="0"/>
  </r>
  <r>
    <x v="0"/>
  </r>
  <r>
    <x v="0"/>
  </r>
  <r>
    <x v="0"/>
  </r>
  <r>
    <x v="0"/>
  </r>
  <r>
    <x v="0"/>
  </r>
  <r>
    <x v="0"/>
  </r>
  <r>
    <x v="1"/>
  </r>
  <r>
    <x v="0"/>
  </r>
  <r>
    <x v="0"/>
  </r>
  <r>
    <x v="0"/>
  </r>
  <r>
    <x v="0"/>
  </r>
  <r>
    <x v="2"/>
  </r>
  <r>
    <x v="0"/>
  </r>
  <r>
    <x v="0"/>
  </r>
  <r>
    <x v="0"/>
  </r>
  <r>
    <x v="0"/>
  </r>
  <r>
    <x v="0"/>
  </r>
  <r>
    <x v="0"/>
  </r>
  <r>
    <x v="3"/>
  </r>
  <r>
    <x v="0"/>
  </r>
  <r>
    <x v="0"/>
  </r>
  <r>
    <x v="0"/>
  </r>
  <r>
    <x v="0"/>
  </r>
  <r>
    <x v="0"/>
  </r>
  <r>
    <x v="4"/>
  </r>
  <r>
    <x v="4"/>
  </r>
  <r>
    <x v="0"/>
  </r>
  <r>
    <x v="1"/>
  </r>
  <r>
    <x v="3"/>
  </r>
  <r>
    <x v="0"/>
  </r>
  <r>
    <x v="0"/>
  </r>
  <r>
    <x v="0"/>
  </r>
  <r>
    <x v="1"/>
  </r>
  <r>
    <x v="4"/>
  </r>
  <r>
    <x v="1"/>
  </r>
  <r>
    <x v="0"/>
  </r>
  <r>
    <x v="0"/>
  </r>
  <r>
    <x v="0"/>
  </r>
  <r>
    <x v="1"/>
  </r>
  <r>
    <x v="0"/>
  </r>
  <r>
    <x v="0"/>
  </r>
  <r>
    <x v="0"/>
  </r>
  <r>
    <x v="0"/>
  </r>
  <r>
    <x v="0"/>
  </r>
  <r>
    <x v="0"/>
  </r>
  <r>
    <x v="3"/>
  </r>
  <r>
    <x v="0"/>
  </r>
  <r>
    <x v="0"/>
  </r>
  <r>
    <x v="0"/>
  </r>
  <r>
    <x v="0"/>
  </r>
  <r>
    <x v="0"/>
  </r>
  <r>
    <x v="3"/>
  </r>
  <r>
    <x v="1"/>
  </r>
  <r>
    <x v="0"/>
  </r>
  <r>
    <x v="0"/>
  </r>
  <r>
    <x v="0"/>
  </r>
  <r>
    <x v="0"/>
  </r>
  <r>
    <x v="0"/>
  </r>
  <r>
    <x v="1"/>
  </r>
  <r>
    <x v="2"/>
  </r>
  <r>
    <x v="0"/>
  </r>
  <r>
    <x v="0"/>
  </r>
  <r>
    <x v="0"/>
  </r>
  <r>
    <x v="2"/>
  </r>
  <r>
    <x v="2"/>
  </r>
  <r>
    <x v="0"/>
  </r>
  <r>
    <x v="0"/>
  </r>
  <r>
    <x v="0"/>
  </r>
  <r>
    <x v="0"/>
  </r>
  <r>
    <x v="2"/>
  </r>
  <r>
    <x v="0"/>
  </r>
  <r>
    <x v="2"/>
  </r>
  <r>
    <x v="0"/>
  </r>
  <r>
    <x v="0"/>
  </r>
  <r>
    <x v="0"/>
  </r>
  <r>
    <x v="0"/>
  </r>
  <r>
    <x v="0"/>
  </r>
  <r>
    <x v="0"/>
  </r>
  <r>
    <x v="0"/>
  </r>
  <r>
    <x v="3"/>
  </r>
  <r>
    <x v="3"/>
  </r>
  <r>
    <x v="0"/>
  </r>
  <r>
    <x v="0"/>
  </r>
  <r>
    <x v="4"/>
  </r>
  <r>
    <x v="1"/>
  </r>
  <r>
    <x v="0"/>
  </r>
  <r>
    <x v="1"/>
  </r>
  <r>
    <x v="0"/>
  </r>
  <r>
    <x v="0"/>
  </r>
  <r>
    <x v="0"/>
  </r>
  <r>
    <x v="0"/>
  </r>
  <r>
    <x v="2"/>
  </r>
  <r>
    <x v="0"/>
  </r>
  <r>
    <x v="1"/>
  </r>
  <r>
    <x v="0"/>
  </r>
  <r>
    <x v="0"/>
  </r>
  <r>
    <x v="0"/>
  </r>
  <r>
    <x v="0"/>
  </r>
  <r>
    <x v="0"/>
  </r>
  <r>
    <x v="4"/>
  </r>
  <r>
    <x v="0"/>
  </r>
  <r>
    <x v="0"/>
  </r>
  <r>
    <x v="0"/>
  </r>
  <r>
    <x v="0"/>
  </r>
  <r>
    <x v="0"/>
  </r>
  <r>
    <x v="0"/>
  </r>
  <r>
    <x v="0"/>
  </r>
  <r>
    <x v="0"/>
  </r>
  <r>
    <x v="1"/>
  </r>
  <r>
    <x v="0"/>
  </r>
  <r>
    <x v="0"/>
  </r>
  <r>
    <x v="3"/>
  </r>
  <r>
    <x v="0"/>
  </r>
  <r>
    <x v="0"/>
  </r>
  <r>
    <x v="1"/>
  </r>
  <r>
    <x v="3"/>
  </r>
  <r>
    <x v="0"/>
  </r>
  <r>
    <x v="2"/>
  </r>
  <r>
    <x v="0"/>
  </r>
  <r>
    <x v="0"/>
  </r>
  <r>
    <x v="0"/>
  </r>
  <r>
    <x v="0"/>
  </r>
  <r>
    <x v="0"/>
  </r>
  <r>
    <x v="0"/>
  </r>
  <r>
    <x v="0"/>
  </r>
  <r>
    <x v="2"/>
  </r>
  <r>
    <x v="0"/>
  </r>
  <r>
    <x v="3"/>
  </r>
  <r>
    <x v="0"/>
  </r>
  <r>
    <x v="1"/>
  </r>
  <r>
    <x v="0"/>
  </r>
  <r>
    <x v="1"/>
  </r>
  <r>
    <x v="0"/>
  </r>
  <r>
    <x v="0"/>
  </r>
  <r>
    <x v="1"/>
  </r>
  <r>
    <x v="2"/>
  </r>
  <r>
    <x v="0"/>
  </r>
  <r>
    <x v="0"/>
  </r>
  <r>
    <x v="1"/>
  </r>
  <r>
    <x v="1"/>
  </r>
  <r>
    <x v="4"/>
  </r>
  <r>
    <x v="0"/>
  </r>
  <r>
    <x v="3"/>
  </r>
  <r>
    <x v="0"/>
  </r>
  <r>
    <x v="0"/>
  </r>
  <r>
    <x v="0"/>
  </r>
  <r>
    <x v="0"/>
  </r>
  <r>
    <x v="3"/>
  </r>
  <r>
    <x v="2"/>
  </r>
  <r>
    <x v="0"/>
  </r>
  <r>
    <x v="0"/>
  </r>
  <r>
    <x v="1"/>
  </r>
  <r>
    <x v="0"/>
  </r>
  <r>
    <x v="0"/>
  </r>
  <r>
    <x v="0"/>
  </r>
  <r>
    <x v="3"/>
  </r>
  <r>
    <x v="3"/>
  </r>
  <r>
    <x v="0"/>
  </r>
  <r>
    <x v="1"/>
  </r>
  <r>
    <x v="0"/>
  </r>
  <r>
    <x v="0"/>
  </r>
  <r>
    <x v="0"/>
  </r>
  <r>
    <x v="3"/>
  </r>
  <r>
    <x v="0"/>
  </r>
  <r>
    <x v="0"/>
  </r>
  <r>
    <x v="0"/>
  </r>
  <r>
    <x v="0"/>
  </r>
  <r>
    <x v="0"/>
  </r>
  <r>
    <x v="3"/>
  </r>
  <r>
    <x v="2"/>
  </r>
  <r>
    <x v="0"/>
  </r>
  <r>
    <x v="1"/>
  </r>
  <r>
    <x v="0"/>
  </r>
  <r>
    <x v="0"/>
  </r>
  <r>
    <x v="3"/>
  </r>
  <r>
    <x v="0"/>
  </r>
  <r>
    <x v="0"/>
  </r>
  <r>
    <x v="0"/>
  </r>
  <r>
    <x v="0"/>
  </r>
  <r>
    <x v="2"/>
  </r>
  <r>
    <x v="0"/>
  </r>
  <r>
    <x v="0"/>
  </r>
  <r>
    <x v="0"/>
  </r>
  <r>
    <x v="0"/>
  </r>
  <r>
    <x v="0"/>
  </r>
  <r>
    <x v="0"/>
  </r>
  <r>
    <x v="1"/>
  </r>
  <r>
    <x v="1"/>
  </r>
  <r>
    <x v="1"/>
  </r>
  <r>
    <x v="0"/>
  </r>
  <r>
    <x v="0"/>
  </r>
  <r>
    <x v="0"/>
  </r>
  <r>
    <x v="0"/>
  </r>
  <r>
    <x v="3"/>
  </r>
  <r>
    <x v="1"/>
  </r>
  <r>
    <x v="0"/>
  </r>
  <r>
    <x v="0"/>
  </r>
  <r>
    <x v="0"/>
  </r>
  <r>
    <x v="4"/>
  </r>
  <r>
    <x v="2"/>
  </r>
  <r>
    <x v="0"/>
  </r>
  <r>
    <x v="1"/>
  </r>
  <r>
    <x v="0"/>
  </r>
  <r>
    <x v="0"/>
  </r>
  <r>
    <x v="4"/>
  </r>
  <r>
    <x v="2"/>
  </r>
  <r>
    <x v="0"/>
  </r>
  <r>
    <x v="0"/>
  </r>
  <r>
    <x v="1"/>
  </r>
  <r>
    <x v="0"/>
  </r>
  <r>
    <x v="0"/>
  </r>
  <r>
    <x v="0"/>
  </r>
  <r>
    <x v="0"/>
  </r>
  <r>
    <x v="0"/>
  </r>
  <r>
    <x v="0"/>
  </r>
  <r>
    <x v="0"/>
  </r>
  <r>
    <x v="0"/>
  </r>
  <r>
    <x v="1"/>
  </r>
  <r>
    <x v="0"/>
  </r>
  <r>
    <x v="3"/>
  </r>
  <r>
    <x v="0"/>
  </r>
  <r>
    <x v="2"/>
  </r>
  <r>
    <x v="3"/>
  </r>
  <r>
    <x v="0"/>
  </r>
  <r>
    <x v="1"/>
  </r>
  <r>
    <x v="0"/>
  </r>
  <r>
    <x v="0"/>
  </r>
  <r>
    <x v="0"/>
  </r>
  <r>
    <x v="0"/>
  </r>
  <r>
    <x v="0"/>
  </r>
  <r>
    <x v="1"/>
  </r>
  <r>
    <x v="0"/>
  </r>
  <r>
    <x v="0"/>
  </r>
  <r>
    <x v="1"/>
  </r>
  <r>
    <x v="1"/>
  </r>
  <r>
    <x v="0"/>
  </r>
  <r>
    <x v="0"/>
  </r>
  <r>
    <x v="0"/>
  </r>
  <r>
    <x v="0"/>
  </r>
  <r>
    <x v="2"/>
  </r>
  <r>
    <x v="4"/>
  </r>
  <r>
    <x v="0"/>
  </r>
  <r>
    <x v="0"/>
  </r>
  <r>
    <x v="0"/>
  </r>
  <r>
    <x v="0"/>
  </r>
  <r>
    <x v="0"/>
  </r>
  <r>
    <x v="0"/>
  </r>
  <r>
    <x v="0"/>
  </r>
  <r>
    <x v="4"/>
  </r>
  <r>
    <x v="0"/>
  </r>
  <r>
    <x v="0"/>
  </r>
  <r>
    <x v="0"/>
  </r>
  <r>
    <x v="0"/>
  </r>
  <r>
    <x v="0"/>
  </r>
  <r>
    <x v="0"/>
  </r>
  <r>
    <x v="0"/>
  </r>
  <r>
    <x v="1"/>
  </r>
  <r>
    <x v="0"/>
  </r>
  <r>
    <x v="3"/>
  </r>
  <r>
    <x v="0"/>
  </r>
  <r>
    <x v="0"/>
  </r>
  <r>
    <x v="0"/>
  </r>
  <r>
    <x v="2"/>
  </r>
  <r>
    <x v="2"/>
  </r>
  <r>
    <x v="0"/>
  </r>
  <r>
    <x v="3"/>
  </r>
  <r>
    <x v="0"/>
  </r>
  <r>
    <x v="0"/>
  </r>
  <r>
    <x v="0"/>
  </r>
  <r>
    <x v="0"/>
  </r>
  <r>
    <x v="0"/>
  </r>
  <r>
    <x v="0"/>
  </r>
  <r>
    <x v="2"/>
  </r>
  <r>
    <x v="4"/>
  </r>
  <r>
    <x v="3"/>
  </r>
  <r>
    <x v="0"/>
  </r>
  <r>
    <x v="0"/>
  </r>
  <r>
    <x v="1"/>
  </r>
  <r>
    <x v="0"/>
  </r>
  <r>
    <x v="0"/>
  </r>
  <r>
    <x v="0"/>
  </r>
  <r>
    <x v="4"/>
  </r>
  <r>
    <x v="0"/>
  </r>
  <r>
    <x v="1"/>
  </r>
  <r>
    <x v="0"/>
  </r>
  <r>
    <x v="0"/>
  </r>
  <r>
    <x v="1"/>
  </r>
  <r>
    <x v="0"/>
  </r>
  <r>
    <x v="0"/>
  </r>
  <r>
    <x v="0"/>
  </r>
  <r>
    <x v="0"/>
  </r>
  <r>
    <x v="0"/>
  </r>
  <r>
    <x v="0"/>
  </r>
  <r>
    <x v="3"/>
  </r>
  <r>
    <x v="0"/>
  </r>
  <r>
    <x v="1"/>
  </r>
  <r>
    <x v="0"/>
  </r>
  <r>
    <x v="3"/>
  </r>
  <r>
    <x v="0"/>
  </r>
  <r>
    <x v="0"/>
  </r>
  <r>
    <x v="0"/>
  </r>
  <r>
    <x v="0"/>
  </r>
  <r>
    <x v="0"/>
  </r>
  <r>
    <x v="0"/>
  </r>
  <r>
    <x v="3"/>
  </r>
  <r>
    <x v="1"/>
  </r>
  <r>
    <x v="0"/>
  </r>
  <r>
    <x v="0"/>
  </r>
  <r>
    <x v="0"/>
  </r>
  <r>
    <x v="0"/>
  </r>
  <r>
    <x v="0"/>
  </r>
  <r>
    <x v="0"/>
  </r>
  <r>
    <x v="0"/>
  </r>
  <r>
    <x v="3"/>
  </r>
  <r>
    <x v="3"/>
  </r>
  <r>
    <x v="0"/>
  </r>
  <r>
    <x v="0"/>
  </r>
  <r>
    <x v="4"/>
  </r>
  <r>
    <x v="0"/>
  </r>
  <r>
    <x v="3"/>
  </r>
  <r>
    <x v="0"/>
  </r>
  <r>
    <x v="1"/>
  </r>
  <r>
    <x v="3"/>
  </r>
  <r>
    <x v="0"/>
  </r>
  <r>
    <x v="2"/>
  </r>
  <r>
    <x v="1"/>
  </r>
  <r>
    <x v="4"/>
  </r>
  <r>
    <x v="0"/>
  </r>
  <r>
    <x v="3"/>
  </r>
  <r>
    <x v="0"/>
  </r>
  <r>
    <x v="0"/>
  </r>
  <r>
    <x v="0"/>
  </r>
  <r>
    <x v="0"/>
  </r>
  <r>
    <x v="0"/>
  </r>
  <r>
    <x v="0"/>
  </r>
  <r>
    <x v="3"/>
  </r>
  <r>
    <x v="0"/>
  </r>
  <r>
    <x v="0"/>
  </r>
  <r>
    <x v="0"/>
  </r>
  <r>
    <x v="0"/>
  </r>
  <r>
    <x v="0"/>
  </r>
  <r>
    <x v="0"/>
  </r>
  <r>
    <x v="1"/>
  </r>
  <r>
    <x v="0"/>
  </r>
  <r>
    <x v="0"/>
  </r>
  <r>
    <x v="0"/>
  </r>
  <r>
    <x v="0"/>
  </r>
  <r>
    <x v="0"/>
  </r>
  <r>
    <x v="0"/>
  </r>
  <r>
    <x v="0"/>
  </r>
  <r>
    <x v="0"/>
  </r>
  <r>
    <x v="0"/>
  </r>
  <r>
    <x v="0"/>
  </r>
  <r>
    <x v="0"/>
  </r>
  <r>
    <x v="1"/>
  </r>
  <r>
    <x v="0"/>
  </r>
  <r>
    <x v="0"/>
  </r>
  <r>
    <x v="0"/>
  </r>
  <r>
    <x v="2"/>
  </r>
  <r>
    <x v="0"/>
  </r>
  <r>
    <x v="3"/>
  </r>
  <r>
    <x v="0"/>
  </r>
  <r>
    <x v="0"/>
  </r>
  <r>
    <x v="0"/>
  </r>
  <r>
    <x v="0"/>
  </r>
  <r>
    <x v="0"/>
  </r>
  <r>
    <x v="0"/>
  </r>
  <r>
    <x v="3"/>
  </r>
  <r>
    <x v="0"/>
  </r>
  <r>
    <x v="0"/>
  </r>
  <r>
    <x v="0"/>
  </r>
  <r>
    <x v="0"/>
  </r>
  <r>
    <x v="0"/>
  </r>
  <r>
    <x v="0"/>
  </r>
  <r>
    <x v="0"/>
  </r>
  <r>
    <x v="0"/>
  </r>
  <r>
    <x v="2"/>
  </r>
  <r>
    <x v="0"/>
  </r>
  <r>
    <x v="0"/>
  </r>
  <r>
    <x v="0"/>
  </r>
  <r>
    <x v="4"/>
  </r>
  <r>
    <x v="0"/>
  </r>
  <r>
    <x v="0"/>
  </r>
  <r>
    <x v="3"/>
  </r>
  <r>
    <x v="0"/>
  </r>
  <r>
    <x v="0"/>
  </r>
  <r>
    <x v="0"/>
  </r>
  <r>
    <x v="0"/>
  </r>
  <r>
    <x v="0"/>
  </r>
  <r>
    <x v="0"/>
  </r>
  <r>
    <x v="0"/>
  </r>
  <r>
    <x v="0"/>
  </r>
  <r>
    <x v="0"/>
  </r>
  <r>
    <x v="0"/>
  </r>
  <r>
    <x v="0"/>
  </r>
  <r>
    <x v="0"/>
  </r>
  <r>
    <x v="0"/>
  </r>
  <r>
    <x v="0"/>
  </r>
  <r>
    <x v="0"/>
  </r>
  <r>
    <x v="0"/>
  </r>
  <r>
    <x v="0"/>
  </r>
  <r>
    <x v="0"/>
  </r>
  <r>
    <x v="4"/>
  </r>
  <r>
    <x v="2"/>
  </r>
  <r>
    <x v="0"/>
  </r>
  <r>
    <x v="3"/>
  </r>
  <r>
    <x v="0"/>
  </r>
  <r>
    <x v="4"/>
  </r>
  <r>
    <x v="0"/>
  </r>
  <r>
    <x v="3"/>
  </r>
  <r>
    <x v="0"/>
  </r>
  <r>
    <x v="0"/>
  </r>
  <r>
    <x v="0"/>
  </r>
  <r>
    <x v="0"/>
  </r>
  <r>
    <x v="0"/>
  </r>
  <r>
    <x v="0"/>
  </r>
  <r>
    <x v="2"/>
  </r>
  <r>
    <x v="0"/>
  </r>
  <r>
    <x v="3"/>
  </r>
  <r>
    <x v="0"/>
  </r>
  <r>
    <x v="0"/>
  </r>
  <r>
    <x v="0"/>
  </r>
  <r>
    <x v="0"/>
  </r>
  <r>
    <x v="0"/>
  </r>
  <r>
    <x v="0"/>
  </r>
  <r>
    <x v="1"/>
  </r>
  <r>
    <x v="0"/>
  </r>
  <r>
    <x v="0"/>
  </r>
  <r>
    <x v="0"/>
  </r>
  <r>
    <x v="0"/>
  </r>
  <r>
    <x v="0"/>
  </r>
  <r>
    <x v="3"/>
  </r>
  <r>
    <x v="2"/>
  </r>
  <r>
    <x v="0"/>
  </r>
  <r>
    <x v="0"/>
  </r>
  <r>
    <x v="0"/>
  </r>
  <r>
    <x v="0"/>
  </r>
  <r>
    <x v="0"/>
  </r>
  <r>
    <x v="0"/>
  </r>
  <r>
    <x v="0"/>
  </r>
  <r>
    <x v="0"/>
  </r>
  <r>
    <x v="2"/>
  </r>
  <r>
    <x v="0"/>
  </r>
  <r>
    <x v="0"/>
  </r>
  <r>
    <x v="0"/>
  </r>
  <r>
    <x v="0"/>
  </r>
  <r>
    <x v="0"/>
  </r>
  <r>
    <x v="1"/>
  </r>
  <r>
    <x v="4"/>
  </r>
  <r>
    <x v="0"/>
  </r>
  <r>
    <x v="0"/>
  </r>
  <r>
    <x v="1"/>
  </r>
  <r>
    <x v="1"/>
  </r>
  <r>
    <x v="1"/>
  </r>
  <r>
    <x v="0"/>
  </r>
  <r>
    <x v="3"/>
  </r>
  <r>
    <x v="0"/>
  </r>
  <r>
    <x v="0"/>
  </r>
  <r>
    <x v="0"/>
  </r>
  <r>
    <x v="3"/>
  </r>
  <r>
    <x v="0"/>
  </r>
  <r>
    <x v="0"/>
  </r>
  <r>
    <x v="0"/>
  </r>
  <r>
    <x v="0"/>
  </r>
  <r>
    <x v="0"/>
  </r>
  <r>
    <x v="1"/>
  </r>
  <r>
    <x v="4"/>
  </r>
  <r>
    <x v="0"/>
  </r>
  <r>
    <x v="0"/>
  </r>
  <r>
    <x v="3"/>
  </r>
  <r>
    <x v="0"/>
  </r>
  <r>
    <x v="0"/>
  </r>
  <r>
    <x v="0"/>
  </r>
  <r>
    <x v="0"/>
  </r>
  <r>
    <x v="2"/>
  </r>
  <r>
    <x v="0"/>
  </r>
  <r>
    <x v="4"/>
  </r>
  <r>
    <x v="1"/>
  </r>
  <r>
    <x v="4"/>
  </r>
  <r>
    <x v="0"/>
  </r>
  <r>
    <x v="0"/>
  </r>
  <r>
    <x v="1"/>
  </r>
  <r>
    <x v="0"/>
  </r>
  <r>
    <x v="3"/>
  </r>
  <r>
    <x v="0"/>
  </r>
  <r>
    <x v="2"/>
  </r>
  <r>
    <x v="0"/>
  </r>
  <r>
    <x v="0"/>
  </r>
  <r>
    <x v="0"/>
  </r>
  <r>
    <x v="0"/>
  </r>
  <r>
    <x v="0"/>
  </r>
  <r>
    <x v="1"/>
  </r>
  <r>
    <x v="0"/>
  </r>
  <r>
    <x v="3"/>
  </r>
  <r>
    <x v="0"/>
  </r>
  <r>
    <x v="0"/>
  </r>
  <r>
    <x v="0"/>
  </r>
  <r>
    <x v="0"/>
  </r>
  <r>
    <x v="0"/>
  </r>
  <r>
    <x v="0"/>
  </r>
  <r>
    <x v="1"/>
  </r>
  <r>
    <x v="4"/>
  </r>
  <r>
    <x v="3"/>
  </r>
  <r>
    <x v="0"/>
  </r>
  <r>
    <x v="0"/>
  </r>
  <r>
    <x v="0"/>
  </r>
  <r>
    <x v="0"/>
  </r>
  <r>
    <x v="0"/>
  </r>
  <r>
    <x v="0"/>
  </r>
  <r>
    <x v="0"/>
  </r>
  <r>
    <x v="3"/>
  </r>
  <r>
    <x v="0"/>
  </r>
  <r>
    <x v="0"/>
  </r>
  <r>
    <x v="4"/>
  </r>
  <r>
    <x v="0"/>
  </r>
  <r>
    <x v="0"/>
  </r>
  <r>
    <x v="0"/>
  </r>
  <r>
    <x v="1"/>
  </r>
  <r>
    <x v="3"/>
  </r>
  <r>
    <x v="1"/>
  </r>
  <r>
    <x v="0"/>
  </r>
  <r>
    <x v="0"/>
  </r>
  <r>
    <x v="0"/>
  </r>
  <r>
    <x v="0"/>
  </r>
  <r>
    <x v="0"/>
  </r>
  <r>
    <x v="2"/>
  </r>
  <r>
    <x v="0"/>
  </r>
  <r>
    <x v="0"/>
  </r>
  <r>
    <x v="0"/>
  </r>
  <r>
    <x v="0"/>
  </r>
  <r>
    <x v="0"/>
  </r>
  <r>
    <x v="3"/>
  </r>
  <r>
    <x v="4"/>
  </r>
  <r>
    <x v="0"/>
  </r>
  <r>
    <x v="0"/>
  </r>
  <r>
    <x v="0"/>
  </r>
  <r>
    <x v="3"/>
  </r>
  <r>
    <x v="1"/>
  </r>
  <r>
    <x v="0"/>
  </r>
  <r>
    <x v="0"/>
  </r>
  <r>
    <x v="0"/>
  </r>
  <r>
    <x v="0"/>
  </r>
  <r>
    <x v="0"/>
  </r>
  <r>
    <x v="0"/>
  </r>
  <r>
    <x v="0"/>
  </r>
  <r>
    <x v="0"/>
  </r>
  <r>
    <x v="1"/>
  </r>
  <r>
    <x v="0"/>
  </r>
  <r>
    <x v="0"/>
  </r>
  <r>
    <x v="0"/>
  </r>
  <r>
    <x v="0"/>
  </r>
  <r>
    <x v="4"/>
  </r>
  <r>
    <x v="0"/>
  </r>
  <r>
    <x v="0"/>
  </r>
  <r>
    <x v="0"/>
  </r>
  <r>
    <x v="0"/>
  </r>
  <r>
    <x v="0"/>
  </r>
  <r>
    <x v="4"/>
  </r>
  <r>
    <x v="0"/>
  </r>
  <r>
    <x v="0"/>
  </r>
  <r>
    <x v="0"/>
  </r>
  <r>
    <x v="0"/>
  </r>
  <r>
    <x v="4"/>
  </r>
  <r>
    <x v="1"/>
  </r>
  <r>
    <x v="0"/>
  </r>
  <r>
    <x v="0"/>
  </r>
  <r>
    <x v="3"/>
  </r>
  <r>
    <x v="1"/>
  </r>
  <r>
    <x v="0"/>
  </r>
  <r>
    <x v="4"/>
  </r>
  <r>
    <x v="0"/>
  </r>
  <r>
    <x v="0"/>
  </r>
  <r>
    <x v="0"/>
  </r>
  <r>
    <x v="0"/>
  </r>
  <r>
    <x v="0"/>
  </r>
  <r>
    <x v="0"/>
  </r>
  <r>
    <x v="0"/>
  </r>
  <r>
    <x v="0"/>
  </r>
  <r>
    <x v="2"/>
  </r>
  <r>
    <x v="0"/>
  </r>
  <r>
    <x v="0"/>
  </r>
  <r>
    <x v="2"/>
  </r>
  <r>
    <x v="0"/>
  </r>
  <r>
    <x v="2"/>
  </r>
  <r>
    <x v="0"/>
  </r>
  <r>
    <x v="0"/>
  </r>
  <r>
    <x v="4"/>
  </r>
  <r>
    <x v="0"/>
  </r>
  <r>
    <x v="2"/>
  </r>
  <r>
    <x v="0"/>
  </r>
  <r>
    <x v="4"/>
  </r>
  <r>
    <x v="0"/>
  </r>
  <r>
    <x v="1"/>
  </r>
  <r>
    <x v="3"/>
  </r>
  <r>
    <x v="1"/>
  </r>
  <r>
    <x v="0"/>
  </r>
  <r>
    <x v="0"/>
  </r>
  <r>
    <x v="2"/>
  </r>
  <r>
    <x v="0"/>
  </r>
  <r>
    <x v="1"/>
  </r>
  <r>
    <x v="0"/>
  </r>
  <r>
    <x v="2"/>
  </r>
  <r>
    <x v="3"/>
  </r>
  <r>
    <x v="1"/>
  </r>
  <r>
    <x v="1"/>
  </r>
  <r>
    <x v="0"/>
  </r>
  <r>
    <x v="1"/>
  </r>
  <r>
    <x v="0"/>
  </r>
  <r>
    <x v="2"/>
  </r>
  <r>
    <x v="2"/>
  </r>
  <r>
    <x v="3"/>
  </r>
  <r>
    <x v="2"/>
  </r>
  <r>
    <x v="2"/>
  </r>
  <r>
    <x v="0"/>
  </r>
  <r>
    <x v="2"/>
  </r>
  <r>
    <x v="1"/>
  </r>
  <r>
    <x v="3"/>
  </r>
  <r>
    <x v="1"/>
  </r>
  <r>
    <x v="4"/>
  </r>
  <r>
    <x v="2"/>
  </r>
  <r>
    <x v="1"/>
  </r>
  <r>
    <x v="2"/>
  </r>
  <r>
    <x v="1"/>
  </r>
  <r>
    <x v="1"/>
  </r>
  <r>
    <x v="3"/>
  </r>
  <r>
    <x v="3"/>
  </r>
  <r>
    <x v="0"/>
  </r>
  <r>
    <x v="2"/>
  </r>
  <r>
    <x v="2"/>
  </r>
  <r>
    <x v="2"/>
  </r>
  <r>
    <x v="2"/>
  </r>
  <r>
    <x v="2"/>
  </r>
  <r>
    <x v="2"/>
  </r>
  <r>
    <x v="1"/>
  </r>
  <r>
    <x v="2"/>
  </r>
  <r>
    <x v="1"/>
  </r>
  <r>
    <x v="1"/>
  </r>
  <r>
    <x v="3"/>
  </r>
  <r>
    <x v="3"/>
  </r>
  <r>
    <x v="0"/>
  </r>
  <r>
    <x v="0"/>
  </r>
  <r>
    <x v="4"/>
  </r>
  <r>
    <x v="0"/>
  </r>
  <r>
    <x v="3"/>
  </r>
  <r>
    <x v="3"/>
  </r>
  <r>
    <x v="1"/>
  </r>
  <r>
    <x v="4"/>
  </r>
  <r>
    <x v="1"/>
  </r>
  <r>
    <x v="1"/>
  </r>
  <r>
    <x v="3"/>
  </r>
  <r>
    <x v="2"/>
  </r>
  <r>
    <x v="1"/>
  </r>
  <r>
    <x v="1"/>
  </r>
  <r>
    <x v="2"/>
  </r>
  <r>
    <x v="4"/>
  </r>
  <r>
    <x v="3"/>
  </r>
  <r>
    <x v="3"/>
  </r>
  <r>
    <x v="4"/>
  </r>
  <r>
    <x v="1"/>
  </r>
  <r>
    <x v="3"/>
  </r>
  <r>
    <x v="3"/>
  </r>
  <r>
    <x v="0"/>
  </r>
  <r>
    <x v="3"/>
  </r>
  <r>
    <x v="1"/>
  </r>
  <r>
    <x v="1"/>
  </r>
  <r>
    <x v="1"/>
  </r>
  <r>
    <x v="4"/>
  </r>
  <r>
    <x v="1"/>
  </r>
  <r>
    <x v="3"/>
  </r>
  <r>
    <x v="1"/>
  </r>
  <r>
    <x v="1"/>
  </r>
  <r>
    <x v="4"/>
  </r>
  <r>
    <x v="1"/>
  </r>
  <r>
    <x v="2"/>
  </r>
  <r>
    <x v="0"/>
  </r>
  <r>
    <x v="0"/>
  </r>
  <r>
    <x v="1"/>
  </r>
  <r>
    <x v="1"/>
  </r>
  <r>
    <x v="3"/>
  </r>
  <r>
    <x v="1"/>
  </r>
  <r>
    <x v="2"/>
  </r>
  <r>
    <x v="2"/>
  </r>
  <r>
    <x v="3"/>
  </r>
  <r>
    <x v="0"/>
  </r>
  <r>
    <x v="3"/>
  </r>
  <r>
    <x v="1"/>
  </r>
  <r>
    <x v="3"/>
  </r>
  <r>
    <x v="2"/>
  </r>
  <r>
    <x v="3"/>
  </r>
  <r>
    <x v="0"/>
  </r>
  <r>
    <x v="0"/>
  </r>
  <r>
    <x v="3"/>
  </r>
  <r>
    <x v="1"/>
  </r>
  <r>
    <x v="1"/>
  </r>
  <r>
    <x v="3"/>
  </r>
  <r>
    <x v="3"/>
  </r>
  <r>
    <x v="1"/>
  </r>
  <r>
    <x v="3"/>
  </r>
  <r>
    <x v="3"/>
  </r>
  <r>
    <x v="1"/>
  </r>
  <r>
    <x v="2"/>
  </r>
  <r>
    <x v="1"/>
  </r>
  <r>
    <x v="3"/>
  </r>
  <r>
    <x v="1"/>
  </r>
  <r>
    <x v="3"/>
  </r>
  <r>
    <x v="1"/>
  </r>
  <r>
    <x v="4"/>
  </r>
  <r>
    <x v="2"/>
  </r>
  <r>
    <x v="0"/>
  </r>
  <r>
    <x v="1"/>
  </r>
  <r>
    <x v="1"/>
  </r>
  <r>
    <x v="0"/>
  </r>
  <r>
    <x v="0"/>
  </r>
  <r>
    <x v="1"/>
  </r>
  <r>
    <x v="1"/>
  </r>
  <r>
    <x v="1"/>
  </r>
  <r>
    <x v="1"/>
  </r>
  <r>
    <x v="1"/>
  </r>
  <r>
    <x v="3"/>
  </r>
  <r>
    <x v="3"/>
  </r>
  <r>
    <x v="1"/>
  </r>
  <r>
    <x v="4"/>
  </r>
  <r>
    <x v="3"/>
  </r>
  <r>
    <x v="2"/>
  </r>
  <r>
    <x v="1"/>
  </r>
  <r>
    <x v="3"/>
  </r>
  <r>
    <x v="0"/>
  </r>
  <r>
    <x v="3"/>
  </r>
  <r>
    <x v="3"/>
  </r>
  <r>
    <x v="3"/>
  </r>
  <r>
    <x v="1"/>
  </r>
  <r>
    <x v="4"/>
  </r>
  <r>
    <x v="0"/>
  </r>
  <r>
    <x v="0"/>
  </r>
  <r>
    <x v="3"/>
  </r>
  <r>
    <x v="4"/>
  </r>
  <r>
    <x v="3"/>
  </r>
  <r>
    <x v="1"/>
  </r>
  <r>
    <x v="1"/>
  </r>
  <r>
    <x v="1"/>
  </r>
  <r>
    <x v="1"/>
  </r>
  <r>
    <x v="1"/>
  </r>
  <r>
    <x v="4"/>
  </r>
  <r>
    <x v="1"/>
  </r>
  <r>
    <x v="1"/>
  </r>
  <r>
    <x v="0"/>
  </r>
  <r>
    <x v="1"/>
  </r>
  <r>
    <x v="0"/>
  </r>
  <r>
    <x v="3"/>
  </r>
  <r>
    <x v="3"/>
  </r>
  <r>
    <x v="4"/>
  </r>
  <r>
    <x v="4"/>
  </r>
  <r>
    <x v="1"/>
  </r>
  <r>
    <x v="4"/>
  </r>
  <r>
    <x v="3"/>
  </r>
  <r>
    <x v="3"/>
  </r>
  <r>
    <x v="0"/>
  </r>
  <r>
    <x v="1"/>
  </r>
  <r>
    <x v="2"/>
  </r>
  <r>
    <x v="1"/>
  </r>
  <r>
    <x v="1"/>
  </r>
  <r>
    <x v="1"/>
  </r>
  <r>
    <x v="2"/>
  </r>
  <r>
    <x v="0"/>
  </r>
  <r>
    <x v="1"/>
  </r>
  <r>
    <x v="3"/>
  </r>
  <r>
    <x v="3"/>
  </r>
  <r>
    <x v="0"/>
  </r>
  <r>
    <x v="3"/>
  </r>
  <r>
    <x v="0"/>
  </r>
  <r>
    <x v="3"/>
  </r>
  <r>
    <x v="1"/>
  </r>
  <r>
    <x v="1"/>
  </r>
  <r>
    <x v="3"/>
  </r>
  <r>
    <x v="3"/>
  </r>
  <r>
    <x v="0"/>
  </r>
  <r>
    <x v="3"/>
  </r>
  <r>
    <x v="0"/>
  </r>
  <r>
    <x v="1"/>
  </r>
  <r>
    <x v="3"/>
  </r>
  <r>
    <x v="2"/>
  </r>
  <r>
    <x v="1"/>
  </r>
  <r>
    <x v="1"/>
  </r>
  <r>
    <x v="3"/>
  </r>
  <r>
    <x v="4"/>
  </r>
  <r>
    <x v="4"/>
  </r>
  <r>
    <x v="1"/>
  </r>
  <r>
    <x v="3"/>
  </r>
  <r>
    <x v="4"/>
  </r>
  <r>
    <x v="2"/>
  </r>
  <r>
    <x v="4"/>
  </r>
  <r>
    <x v="3"/>
  </r>
  <r>
    <x v="2"/>
  </r>
  <r>
    <x v="1"/>
  </r>
  <r>
    <x v="3"/>
  </r>
  <r>
    <x v="1"/>
  </r>
  <r>
    <x v="4"/>
  </r>
  <r>
    <x v="1"/>
  </r>
  <r>
    <x v="3"/>
  </r>
  <r>
    <x v="2"/>
  </r>
  <r>
    <x v="1"/>
  </r>
  <r>
    <x v="1"/>
  </r>
  <r>
    <x v="1"/>
  </r>
  <r>
    <x v="3"/>
  </r>
  <r>
    <x v="3"/>
  </r>
  <r>
    <x v="1"/>
  </r>
  <r>
    <x v="4"/>
  </r>
  <r>
    <x v="3"/>
  </r>
  <r>
    <x v="1"/>
  </r>
  <r>
    <x v="3"/>
  </r>
  <r>
    <x v="2"/>
  </r>
  <r>
    <x v="3"/>
  </r>
  <r>
    <x v="3"/>
  </r>
  <r>
    <x v="1"/>
  </r>
  <r>
    <x v="3"/>
  </r>
  <r>
    <x v="3"/>
  </r>
  <r>
    <x v="0"/>
  </r>
  <r>
    <x v="0"/>
  </r>
  <r>
    <x v="1"/>
  </r>
  <r>
    <x v="1"/>
  </r>
  <r>
    <x v="0"/>
  </r>
  <r>
    <x v="3"/>
  </r>
  <r>
    <x v="3"/>
  </r>
  <r>
    <x v="1"/>
  </r>
  <r>
    <x v="0"/>
  </r>
  <r>
    <x v="3"/>
  </r>
  <r>
    <x v="3"/>
  </r>
  <r>
    <x v="1"/>
  </r>
  <r>
    <x v="2"/>
  </r>
  <r>
    <x v="1"/>
  </r>
  <r>
    <x v="1"/>
  </r>
  <r>
    <x v="1"/>
  </r>
  <r>
    <x v="3"/>
  </r>
  <r>
    <x v="4"/>
  </r>
  <r>
    <x v="3"/>
  </r>
  <r>
    <x v="0"/>
  </r>
  <r>
    <x v="4"/>
  </r>
  <r>
    <x v="1"/>
  </r>
  <r>
    <x v="1"/>
  </r>
  <r>
    <x v="0"/>
  </r>
  <r>
    <x v="0"/>
  </r>
  <r>
    <x v="3"/>
  </r>
  <r>
    <x v="0"/>
  </r>
  <r>
    <x v="4"/>
  </r>
  <r>
    <x v="2"/>
  </r>
  <r>
    <x v="1"/>
  </r>
  <r>
    <x v="4"/>
  </r>
  <r>
    <x v="2"/>
  </r>
  <r>
    <x v="3"/>
  </r>
  <r>
    <x v="4"/>
  </r>
  <r>
    <x v="1"/>
  </r>
  <r>
    <x v="3"/>
  </r>
  <r>
    <x v="0"/>
  </r>
  <r>
    <x v="1"/>
  </r>
  <r>
    <x v="3"/>
  </r>
  <r>
    <x v="3"/>
  </r>
  <r>
    <x v="0"/>
  </r>
  <r>
    <x v="1"/>
  </r>
  <r>
    <x v="4"/>
  </r>
  <r>
    <x v="3"/>
  </r>
  <r>
    <x v="0"/>
  </r>
  <r>
    <x v="3"/>
  </r>
  <r>
    <x v="1"/>
  </r>
  <r>
    <x v="2"/>
  </r>
  <r>
    <x v="0"/>
  </r>
  <r>
    <x v="0"/>
  </r>
  <r>
    <x v="3"/>
  </r>
  <r>
    <x v="1"/>
  </r>
  <r>
    <x v="4"/>
  </r>
  <r>
    <x v="2"/>
  </r>
  <r>
    <x v="0"/>
  </r>
  <r>
    <x v="1"/>
  </r>
  <r>
    <x v="4"/>
  </r>
  <r>
    <x v="1"/>
  </r>
  <r>
    <x v="2"/>
  </r>
  <r>
    <x v="1"/>
  </r>
  <r>
    <x v="3"/>
  </r>
  <r>
    <x v="3"/>
  </r>
  <r>
    <x v="1"/>
  </r>
  <r>
    <x v="0"/>
  </r>
  <r>
    <x v="1"/>
  </r>
  <r>
    <x v="4"/>
  </r>
  <r>
    <x v="1"/>
  </r>
  <r>
    <x v="2"/>
  </r>
  <r>
    <x v="1"/>
  </r>
  <r>
    <x v="1"/>
  </r>
  <r>
    <x v="2"/>
  </r>
  <r>
    <x v="2"/>
  </r>
  <r>
    <x v="1"/>
  </r>
  <r>
    <x v="2"/>
  </r>
  <r>
    <x v="3"/>
  </r>
  <r>
    <x v="3"/>
  </r>
  <r>
    <x v="4"/>
  </r>
  <r>
    <x v="0"/>
  </r>
  <r>
    <x v="2"/>
  </r>
  <r>
    <x v="0"/>
  </r>
  <r>
    <x v="0"/>
  </r>
  <r>
    <x v="3"/>
  </r>
  <r>
    <x v="1"/>
  </r>
  <r>
    <x v="1"/>
  </r>
  <r>
    <x v="1"/>
  </r>
  <r>
    <x v="1"/>
  </r>
  <r>
    <x v="1"/>
  </r>
  <r>
    <x v="1"/>
  </r>
  <r>
    <x v="0"/>
  </r>
  <r>
    <x v="2"/>
  </r>
  <r>
    <x v="3"/>
  </r>
  <r>
    <x v="3"/>
  </r>
  <r>
    <x v="1"/>
  </r>
  <r>
    <x v="3"/>
  </r>
  <r>
    <x v="2"/>
  </r>
  <r>
    <x v="4"/>
  </r>
  <r>
    <x v="1"/>
  </r>
  <r>
    <x v="2"/>
  </r>
  <r>
    <x v="1"/>
  </r>
  <r>
    <x v="3"/>
  </r>
  <r>
    <x v="3"/>
  </r>
  <r>
    <x v="3"/>
  </r>
  <r>
    <x v="4"/>
  </r>
  <r>
    <x v="2"/>
  </r>
  <r>
    <x v="1"/>
  </r>
  <r>
    <x v="4"/>
  </r>
  <r>
    <x v="1"/>
  </r>
  <r>
    <x v="1"/>
  </r>
  <r>
    <x v="3"/>
  </r>
  <r>
    <x v="3"/>
  </r>
  <r>
    <x v="0"/>
  </r>
  <r>
    <x v="3"/>
  </r>
  <r>
    <x v="0"/>
  </r>
  <r>
    <x v="0"/>
  </r>
  <r>
    <x v="3"/>
  </r>
  <r>
    <x v="3"/>
  </r>
  <r>
    <x v="0"/>
  </r>
  <r>
    <x v="3"/>
  </r>
  <r>
    <x v="1"/>
  </r>
  <r>
    <x v="0"/>
  </r>
  <r>
    <x v="1"/>
  </r>
  <r>
    <x v="3"/>
  </r>
  <r>
    <x v="3"/>
  </r>
  <r>
    <x v="1"/>
  </r>
  <r>
    <x v="3"/>
  </r>
  <r>
    <x v="1"/>
  </r>
  <r>
    <x v="1"/>
  </r>
  <r>
    <x v="4"/>
  </r>
  <r>
    <x v="4"/>
  </r>
  <r>
    <x v="1"/>
  </r>
  <r>
    <x v="0"/>
  </r>
  <r>
    <x v="3"/>
  </r>
  <r>
    <x v="0"/>
  </r>
  <r>
    <x v="3"/>
  </r>
  <r>
    <x v="0"/>
  </r>
  <r>
    <x v="3"/>
  </r>
  <r>
    <x v="4"/>
  </r>
  <r>
    <x v="0"/>
  </r>
  <r>
    <x v="1"/>
  </r>
  <r>
    <x v="0"/>
  </r>
  <r>
    <x v="2"/>
  </r>
  <r>
    <x v="1"/>
  </r>
  <r>
    <x v="1"/>
  </r>
  <r>
    <x v="3"/>
  </r>
  <r>
    <x v="1"/>
  </r>
  <r>
    <x v="1"/>
  </r>
  <r>
    <x v="0"/>
  </r>
  <r>
    <x v="1"/>
  </r>
  <r>
    <x v="3"/>
  </r>
  <r>
    <x v="1"/>
  </r>
  <r>
    <x v="4"/>
  </r>
  <r>
    <x v="1"/>
  </r>
  <r>
    <x v="2"/>
  </r>
  <r>
    <x v="1"/>
  </r>
  <r>
    <x v="1"/>
  </r>
  <r>
    <x v="1"/>
  </r>
  <r>
    <x v="3"/>
  </r>
  <r>
    <x v="3"/>
  </r>
  <r>
    <x v="1"/>
  </r>
  <r>
    <x v="3"/>
  </r>
  <r>
    <x v="4"/>
  </r>
  <r>
    <x v="4"/>
  </r>
  <r>
    <x v="4"/>
  </r>
  <r>
    <x v="3"/>
  </r>
  <r>
    <x v="1"/>
  </r>
  <r>
    <x v="2"/>
  </r>
  <r>
    <x v="1"/>
  </r>
  <r>
    <x v="4"/>
  </r>
  <r>
    <x v="4"/>
  </r>
  <r>
    <x v="3"/>
  </r>
  <r>
    <x v="3"/>
  </r>
  <r>
    <x v="1"/>
  </r>
  <r>
    <x v="2"/>
  </r>
  <r>
    <x v="1"/>
  </r>
  <r>
    <x v="1"/>
  </r>
  <r>
    <x v="3"/>
  </r>
  <r>
    <x v="0"/>
  </r>
  <r>
    <x v="1"/>
  </r>
  <r>
    <x v="2"/>
  </r>
  <r>
    <x v="3"/>
  </r>
  <r>
    <x v="3"/>
  </r>
  <r>
    <x v="3"/>
  </r>
  <r>
    <x v="3"/>
  </r>
  <r>
    <x v="1"/>
  </r>
  <r>
    <x v="1"/>
  </r>
  <r>
    <x v="0"/>
  </r>
  <r>
    <x v="2"/>
  </r>
  <r>
    <x v="0"/>
  </r>
  <r>
    <x v="1"/>
  </r>
  <r>
    <x v="1"/>
  </r>
  <r>
    <x v="3"/>
  </r>
  <r>
    <x v="3"/>
  </r>
  <r>
    <x v="0"/>
  </r>
  <r>
    <x v="2"/>
  </r>
  <r>
    <x v="1"/>
  </r>
  <r>
    <x v="3"/>
  </r>
  <r>
    <x v="1"/>
  </r>
  <r>
    <x v="3"/>
  </r>
  <r>
    <x v="4"/>
  </r>
  <r>
    <x v="1"/>
  </r>
  <r>
    <x v="2"/>
  </r>
  <r>
    <x v="1"/>
  </r>
  <r>
    <x v="1"/>
  </r>
  <r>
    <x v="0"/>
  </r>
  <r>
    <x v="2"/>
  </r>
  <r>
    <x v="1"/>
  </r>
  <r>
    <x v="1"/>
  </r>
  <r>
    <x v="1"/>
  </r>
  <r>
    <x v="4"/>
  </r>
  <r>
    <x v="4"/>
  </r>
  <r>
    <x v="3"/>
  </r>
  <r>
    <x v="1"/>
  </r>
  <r>
    <x v="0"/>
  </r>
  <r>
    <x v="1"/>
  </r>
  <r>
    <x v="1"/>
  </r>
  <r>
    <x v="3"/>
  </r>
  <r>
    <x v="4"/>
  </r>
  <r>
    <x v="1"/>
  </r>
  <r>
    <x v="0"/>
  </r>
  <r>
    <x v="3"/>
  </r>
  <r>
    <x v="1"/>
  </r>
  <r>
    <x v="1"/>
  </r>
  <r>
    <x v="1"/>
  </r>
  <r>
    <x v="0"/>
  </r>
  <r>
    <x v="4"/>
  </r>
  <r>
    <x v="3"/>
  </r>
  <r>
    <x v="0"/>
  </r>
  <r>
    <x v="3"/>
  </r>
  <r>
    <x v="1"/>
  </r>
  <r>
    <x v="3"/>
  </r>
  <r>
    <x v="2"/>
  </r>
  <r>
    <x v="4"/>
  </r>
  <r>
    <x v="2"/>
  </r>
  <r>
    <x v="1"/>
  </r>
  <r>
    <x v="1"/>
  </r>
  <r>
    <x v="3"/>
  </r>
  <r>
    <x v="3"/>
  </r>
  <r>
    <x v="3"/>
  </r>
  <r>
    <x v="0"/>
  </r>
  <r>
    <x v="0"/>
  </r>
  <r>
    <x v="1"/>
  </r>
  <r>
    <x v="1"/>
  </r>
  <r>
    <x v="1"/>
  </r>
  <r>
    <x v="3"/>
  </r>
  <r>
    <x v="3"/>
  </r>
  <r>
    <x v="3"/>
  </r>
  <r>
    <x v="0"/>
  </r>
  <r>
    <x v="4"/>
  </r>
  <r>
    <x v="0"/>
  </r>
  <r>
    <x v="2"/>
  </r>
  <r>
    <x v="4"/>
  </r>
  <r>
    <x v="3"/>
  </r>
  <r>
    <x v="4"/>
  </r>
  <r>
    <x v="1"/>
  </r>
  <r>
    <x v="1"/>
  </r>
  <r>
    <x v="1"/>
  </r>
  <r>
    <x v="0"/>
  </r>
  <r>
    <x v="1"/>
  </r>
  <r>
    <x v="3"/>
  </r>
  <r>
    <x v="0"/>
  </r>
  <r>
    <x v="1"/>
  </r>
  <r>
    <x v="2"/>
  </r>
  <r>
    <x v="1"/>
  </r>
  <r>
    <x v="1"/>
  </r>
  <r>
    <x v="2"/>
  </r>
  <r>
    <x v="3"/>
  </r>
  <r>
    <x v="1"/>
  </r>
  <r>
    <x v="1"/>
  </r>
  <r>
    <x v="0"/>
  </r>
  <r>
    <x v="2"/>
  </r>
  <r>
    <x v="3"/>
  </r>
  <r>
    <x v="3"/>
  </r>
  <r>
    <x v="3"/>
  </r>
  <r>
    <x v="1"/>
  </r>
  <r>
    <x v="3"/>
  </r>
  <r>
    <x v="3"/>
  </r>
  <r>
    <x v="0"/>
  </r>
  <r>
    <x v="2"/>
  </r>
  <r>
    <x v="1"/>
  </r>
  <r>
    <x v="2"/>
  </r>
  <r>
    <x v="2"/>
  </r>
  <r>
    <x v="3"/>
  </r>
  <r>
    <x v="1"/>
  </r>
  <r>
    <x v="1"/>
  </r>
  <r>
    <x v="0"/>
  </r>
  <r>
    <x v="1"/>
  </r>
  <r>
    <x v="1"/>
  </r>
  <r>
    <x v="2"/>
  </r>
  <r>
    <x v="1"/>
  </r>
  <r>
    <x v="1"/>
  </r>
  <r>
    <x v="1"/>
  </r>
  <r>
    <x v="0"/>
  </r>
  <r>
    <x v="3"/>
  </r>
  <r>
    <x v="1"/>
  </r>
  <r>
    <x v="3"/>
  </r>
  <r>
    <x v="1"/>
  </r>
  <r>
    <x v="3"/>
  </r>
  <r>
    <x v="0"/>
  </r>
  <r>
    <x v="3"/>
  </r>
  <r>
    <x v="4"/>
  </r>
  <r>
    <x v="3"/>
  </r>
  <r>
    <x v="4"/>
  </r>
  <r>
    <x v="2"/>
  </r>
  <r>
    <x v="3"/>
  </r>
  <r>
    <x v="1"/>
  </r>
  <r>
    <x v="1"/>
  </r>
  <r>
    <x v="3"/>
  </r>
  <r>
    <x v="1"/>
  </r>
  <r>
    <x v="3"/>
  </r>
  <r>
    <x v="3"/>
  </r>
  <r>
    <x v="4"/>
  </r>
  <r>
    <x v="0"/>
  </r>
  <r>
    <x v="1"/>
  </r>
  <r>
    <x v="0"/>
  </r>
  <r>
    <x v="1"/>
  </r>
  <r>
    <x v="0"/>
  </r>
  <r>
    <x v="1"/>
  </r>
  <r>
    <x v="0"/>
  </r>
  <r>
    <x v="3"/>
  </r>
  <r>
    <x v="3"/>
  </r>
  <r>
    <x v="1"/>
  </r>
  <r>
    <x v="0"/>
  </r>
  <r>
    <x v="0"/>
  </r>
  <r>
    <x v="2"/>
  </r>
  <r>
    <x v="2"/>
  </r>
  <r>
    <x v="3"/>
  </r>
  <r>
    <x v="0"/>
  </r>
  <r>
    <x v="2"/>
  </r>
  <r>
    <x v="1"/>
  </r>
  <r>
    <x v="0"/>
  </r>
  <r>
    <x v="1"/>
  </r>
  <r>
    <x v="3"/>
  </r>
  <r>
    <x v="2"/>
  </r>
  <r>
    <x v="3"/>
  </r>
  <r>
    <x v="3"/>
  </r>
  <r>
    <x v="1"/>
  </r>
  <r>
    <x v="1"/>
  </r>
  <r>
    <x v="1"/>
  </r>
  <r>
    <x v="0"/>
  </r>
  <r>
    <x v="4"/>
  </r>
  <r>
    <x v="3"/>
  </r>
  <r>
    <x v="0"/>
  </r>
  <r>
    <x v="0"/>
  </r>
  <r>
    <x v="3"/>
  </r>
  <r>
    <x v="1"/>
  </r>
  <r>
    <x v="3"/>
  </r>
  <r>
    <x v="2"/>
  </r>
  <r>
    <x v="3"/>
  </r>
  <r>
    <x v="3"/>
  </r>
  <r>
    <x v="4"/>
  </r>
  <r>
    <x v="2"/>
  </r>
  <r>
    <x v="4"/>
  </r>
  <r>
    <x v="3"/>
  </r>
  <r>
    <x v="3"/>
  </r>
  <r>
    <x v="1"/>
  </r>
  <r>
    <x v="1"/>
  </r>
  <r>
    <x v="1"/>
  </r>
  <r>
    <x v="0"/>
  </r>
  <r>
    <x v="1"/>
  </r>
  <r>
    <x v="0"/>
  </r>
  <r>
    <x v="1"/>
  </r>
  <r>
    <x v="1"/>
  </r>
  <r>
    <x v="1"/>
  </r>
  <r>
    <x v="1"/>
  </r>
  <r>
    <x v="2"/>
  </r>
  <r>
    <x v="3"/>
  </r>
  <r>
    <x v="2"/>
  </r>
  <r>
    <x v="2"/>
  </r>
  <r>
    <x v="3"/>
  </r>
  <r>
    <x v="0"/>
  </r>
  <r>
    <x v="3"/>
  </r>
  <r>
    <x v="2"/>
  </r>
  <r>
    <x v="0"/>
  </r>
  <r>
    <x v="3"/>
  </r>
  <r>
    <x v="3"/>
  </r>
  <r>
    <x v="2"/>
  </r>
  <r>
    <x v="0"/>
  </r>
  <r>
    <x v="0"/>
  </r>
  <r>
    <x v="0"/>
  </r>
  <r>
    <x v="1"/>
  </r>
  <r>
    <x v="4"/>
  </r>
  <r>
    <x v="3"/>
  </r>
  <r>
    <x v="1"/>
  </r>
  <r>
    <x v="4"/>
  </r>
  <r>
    <x v="1"/>
  </r>
  <r>
    <x v="1"/>
  </r>
  <r>
    <x v="3"/>
  </r>
  <r>
    <x v="1"/>
  </r>
  <r>
    <x v="1"/>
  </r>
  <r>
    <x v="1"/>
  </r>
  <r>
    <x v="0"/>
  </r>
  <r>
    <x v="1"/>
  </r>
  <r>
    <x v="1"/>
  </r>
  <r>
    <x v="1"/>
  </r>
  <r>
    <x v="4"/>
  </r>
  <r>
    <x v="0"/>
  </r>
  <r>
    <x v="3"/>
  </r>
  <r>
    <x v="1"/>
  </r>
  <r>
    <x v="3"/>
  </r>
  <r>
    <x v="1"/>
  </r>
  <r>
    <x v="1"/>
  </r>
  <r>
    <x v="0"/>
  </r>
  <r>
    <x v="0"/>
  </r>
  <r>
    <x v="4"/>
  </r>
  <r>
    <x v="1"/>
  </r>
  <r>
    <x v="1"/>
  </r>
  <r>
    <x v="1"/>
  </r>
  <r>
    <x v="3"/>
  </r>
  <r>
    <x v="3"/>
  </r>
  <r>
    <x v="2"/>
  </r>
  <r>
    <x v="1"/>
  </r>
  <r>
    <x v="0"/>
  </r>
  <r>
    <x v="0"/>
  </r>
  <r>
    <x v="0"/>
  </r>
  <r>
    <x v="1"/>
  </r>
  <r>
    <x v="1"/>
  </r>
  <r>
    <x v="4"/>
  </r>
  <r>
    <x v="3"/>
  </r>
  <r>
    <x v="1"/>
  </r>
  <r>
    <x v="4"/>
  </r>
  <r>
    <x v="1"/>
  </r>
  <r>
    <x v="0"/>
  </r>
  <r>
    <x v="2"/>
  </r>
  <r>
    <x v="1"/>
  </r>
  <r>
    <x v="1"/>
  </r>
  <r>
    <x v="0"/>
  </r>
  <r>
    <x v="3"/>
  </r>
  <r>
    <x v="0"/>
  </r>
  <r>
    <x v="3"/>
  </r>
  <r>
    <x v="3"/>
  </r>
  <r>
    <x v="1"/>
  </r>
  <r>
    <x v="4"/>
  </r>
  <r>
    <x v="1"/>
  </r>
  <r>
    <x v="0"/>
  </r>
  <r>
    <x v="1"/>
  </r>
  <r>
    <x v="0"/>
  </r>
  <r>
    <x v="4"/>
  </r>
  <r>
    <x v="1"/>
  </r>
  <r>
    <x v="3"/>
  </r>
  <r>
    <x v="1"/>
  </r>
  <r>
    <x v="0"/>
  </r>
  <r>
    <x v="1"/>
  </r>
  <r>
    <x v="1"/>
  </r>
  <r>
    <x v="0"/>
  </r>
  <r>
    <x v="4"/>
  </r>
  <r>
    <x v="1"/>
  </r>
  <r>
    <x v="1"/>
  </r>
  <r>
    <x v="3"/>
  </r>
  <r>
    <x v="1"/>
  </r>
  <r>
    <x v="1"/>
  </r>
  <r>
    <x v="4"/>
  </r>
  <r>
    <x v="2"/>
  </r>
  <r>
    <x v="1"/>
  </r>
  <r>
    <x v="0"/>
  </r>
  <r>
    <x v="3"/>
  </r>
  <r>
    <x v="2"/>
  </r>
  <r>
    <x v="1"/>
  </r>
  <r>
    <x v="2"/>
  </r>
  <r>
    <x v="2"/>
  </r>
  <r>
    <x v="3"/>
  </r>
  <r>
    <x v="2"/>
  </r>
  <r>
    <x v="3"/>
  </r>
  <r>
    <x v="1"/>
  </r>
  <r>
    <x v="1"/>
  </r>
  <r>
    <x v="1"/>
  </r>
  <r>
    <x v="0"/>
  </r>
  <r>
    <x v="3"/>
  </r>
  <r>
    <x v="0"/>
  </r>
  <r>
    <x v="2"/>
  </r>
  <r>
    <x v="1"/>
  </r>
  <r>
    <x v="3"/>
  </r>
  <r>
    <x v="2"/>
  </r>
  <r>
    <x v="3"/>
  </r>
  <r>
    <x v="1"/>
  </r>
  <r>
    <x v="2"/>
  </r>
  <r>
    <x v="0"/>
  </r>
  <r>
    <x v="2"/>
  </r>
  <r>
    <x v="2"/>
  </r>
  <r>
    <x v="1"/>
  </r>
  <r>
    <x v="4"/>
  </r>
  <r>
    <x v="4"/>
  </r>
  <r>
    <x v="2"/>
  </r>
  <r>
    <x v="1"/>
  </r>
  <r>
    <x v="3"/>
  </r>
  <r>
    <x v="0"/>
  </r>
  <r>
    <x v="2"/>
  </r>
  <r>
    <x v="2"/>
  </r>
  <r>
    <x v="3"/>
  </r>
  <r>
    <x v="4"/>
  </r>
  <r>
    <x v="3"/>
  </r>
  <r>
    <x v="1"/>
  </r>
  <r>
    <x v="1"/>
  </r>
  <r>
    <x v="3"/>
  </r>
  <r>
    <x v="0"/>
  </r>
  <r>
    <x v="1"/>
  </r>
  <r>
    <x v="0"/>
  </r>
  <r>
    <x v="3"/>
  </r>
  <r>
    <x v="1"/>
  </r>
  <r>
    <x v="0"/>
  </r>
  <r>
    <x v="4"/>
  </r>
  <r>
    <x v="2"/>
  </r>
  <r>
    <x v="3"/>
  </r>
  <r>
    <x v="1"/>
  </r>
  <r>
    <x v="3"/>
  </r>
  <r>
    <x v="0"/>
  </r>
  <r>
    <x v="2"/>
  </r>
  <r>
    <x v="1"/>
  </r>
  <r>
    <x v="1"/>
  </r>
  <r>
    <x v="2"/>
  </r>
  <r>
    <x v="3"/>
  </r>
  <r>
    <x v="2"/>
  </r>
  <r>
    <x v="1"/>
  </r>
  <r>
    <x v="3"/>
  </r>
  <r>
    <x v="2"/>
  </r>
  <r>
    <x v="1"/>
  </r>
  <r>
    <x v="1"/>
  </r>
  <r>
    <x v="1"/>
  </r>
  <r>
    <x v="3"/>
  </r>
  <r>
    <x v="3"/>
  </r>
  <r>
    <x v="1"/>
  </r>
  <r>
    <x v="0"/>
  </r>
  <r>
    <x v="0"/>
  </r>
  <r>
    <x v="1"/>
  </r>
  <r>
    <x v="3"/>
  </r>
  <r>
    <x v="1"/>
  </r>
  <r>
    <x v="1"/>
  </r>
  <r>
    <x v="4"/>
  </r>
  <r>
    <x v="2"/>
  </r>
  <r>
    <x v="3"/>
  </r>
  <r>
    <x v="0"/>
  </r>
  <r>
    <x v="1"/>
  </r>
  <r>
    <x v="1"/>
  </r>
  <r>
    <x v="3"/>
  </r>
  <r>
    <x v="1"/>
  </r>
  <r>
    <x v="1"/>
  </r>
  <r>
    <x v="4"/>
  </r>
  <r>
    <x v="0"/>
  </r>
  <r>
    <x v="0"/>
  </r>
  <r>
    <x v="1"/>
  </r>
  <r>
    <x v="0"/>
  </r>
  <r>
    <x v="1"/>
  </r>
  <r>
    <x v="0"/>
  </r>
  <r>
    <x v="3"/>
  </r>
  <r>
    <x v="3"/>
  </r>
  <r>
    <x v="1"/>
  </r>
  <r>
    <x v="1"/>
  </r>
  <r>
    <x v="3"/>
  </r>
  <r>
    <x v="0"/>
  </r>
  <r>
    <x v="1"/>
  </r>
  <r>
    <x v="1"/>
  </r>
  <r>
    <x v="3"/>
  </r>
  <r>
    <x v="1"/>
  </r>
  <r>
    <x v="1"/>
  </r>
  <r>
    <x v="1"/>
  </r>
  <r>
    <x v="1"/>
  </r>
  <r>
    <x v="3"/>
  </r>
  <r>
    <x v="0"/>
  </r>
  <r>
    <x v="4"/>
  </r>
  <r>
    <x v="3"/>
  </r>
  <r>
    <x v="1"/>
  </r>
  <r>
    <x v="1"/>
  </r>
  <r>
    <x v="0"/>
  </r>
  <r>
    <x v="1"/>
  </r>
  <r>
    <x v="1"/>
  </r>
  <r>
    <x v="1"/>
  </r>
  <r>
    <x v="0"/>
  </r>
  <r>
    <x v="2"/>
  </r>
  <r>
    <x v="1"/>
  </r>
  <r>
    <x v="1"/>
  </r>
  <r>
    <x v="3"/>
  </r>
  <r>
    <x v="3"/>
  </r>
  <r>
    <x v="2"/>
  </r>
  <r>
    <x v="3"/>
  </r>
  <r>
    <x v="1"/>
  </r>
  <r>
    <x v="4"/>
  </r>
  <r>
    <x v="0"/>
  </r>
  <r>
    <x v="2"/>
  </r>
  <r>
    <x v="3"/>
  </r>
  <r>
    <x v="3"/>
  </r>
  <r>
    <x v="3"/>
  </r>
  <r>
    <x v="3"/>
  </r>
  <r>
    <x v="3"/>
  </r>
  <r>
    <x v="1"/>
  </r>
  <r>
    <x v="2"/>
  </r>
  <r>
    <x v="2"/>
  </r>
  <r>
    <x v="0"/>
  </r>
  <r>
    <x v="1"/>
  </r>
  <r>
    <x v="3"/>
  </r>
  <r>
    <x v="3"/>
  </r>
  <r>
    <x v="1"/>
  </r>
  <r>
    <x v="0"/>
  </r>
  <r>
    <x v="3"/>
  </r>
  <r>
    <x v="1"/>
  </r>
  <r>
    <x v="0"/>
  </r>
  <r>
    <x v="4"/>
  </r>
  <r>
    <x v="3"/>
  </r>
  <r>
    <x v="2"/>
  </r>
  <r>
    <x v="3"/>
  </r>
  <r>
    <x v="3"/>
  </r>
  <r>
    <x v="1"/>
  </r>
  <r>
    <x v="2"/>
  </r>
  <r>
    <x v="0"/>
  </r>
  <r>
    <x v="3"/>
  </r>
  <r>
    <x v="2"/>
  </r>
  <r>
    <x v="1"/>
  </r>
  <r>
    <x v="0"/>
  </r>
  <r>
    <x v="1"/>
  </r>
  <r>
    <x v="1"/>
  </r>
  <r>
    <x v="1"/>
  </r>
  <r>
    <x v="1"/>
  </r>
  <r>
    <x v="2"/>
  </r>
  <r>
    <x v="3"/>
  </r>
  <r>
    <x v="0"/>
  </r>
  <r>
    <x v="0"/>
  </r>
  <r>
    <x v="1"/>
  </r>
  <r>
    <x v="0"/>
  </r>
  <r>
    <x v="1"/>
  </r>
  <r>
    <x v="1"/>
  </r>
  <r>
    <x v="1"/>
  </r>
  <r>
    <x v="0"/>
  </r>
  <r>
    <x v="1"/>
  </r>
  <r>
    <x v="1"/>
  </r>
  <r>
    <x v="1"/>
  </r>
  <r>
    <x v="0"/>
  </r>
  <r>
    <x v="2"/>
  </r>
  <r>
    <x v="1"/>
  </r>
  <r>
    <x v="4"/>
  </r>
  <r>
    <x v="1"/>
  </r>
  <r>
    <x v="2"/>
  </r>
  <r>
    <x v="2"/>
  </r>
  <r>
    <x v="3"/>
  </r>
  <r>
    <x v="1"/>
  </r>
  <r>
    <x v="1"/>
  </r>
  <r>
    <x v="1"/>
  </r>
  <r>
    <x v="0"/>
  </r>
  <r>
    <x v="0"/>
  </r>
  <r>
    <x v="3"/>
  </r>
  <r>
    <x v="2"/>
  </r>
  <r>
    <x v="0"/>
  </r>
  <r>
    <x v="1"/>
  </r>
  <r>
    <x v="1"/>
  </r>
  <r>
    <x v="1"/>
  </r>
  <r>
    <x v="1"/>
  </r>
  <r>
    <x v="4"/>
  </r>
  <r>
    <x v="3"/>
  </r>
  <r>
    <x v="2"/>
  </r>
  <r>
    <x v="1"/>
  </r>
  <r>
    <x v="0"/>
  </r>
  <r>
    <x v="3"/>
  </r>
  <r>
    <x v="3"/>
  </r>
  <r>
    <x v="1"/>
  </r>
  <r>
    <x v="4"/>
  </r>
  <r>
    <x v="1"/>
  </r>
  <r>
    <x v="0"/>
  </r>
  <r>
    <x v="4"/>
  </r>
  <r>
    <x v="4"/>
  </r>
  <r>
    <x v="3"/>
  </r>
  <r>
    <x v="3"/>
  </r>
  <r>
    <x v="3"/>
  </r>
  <r>
    <x v="0"/>
  </r>
  <r>
    <x v="1"/>
  </r>
  <r>
    <x v="0"/>
  </r>
  <r>
    <x v="4"/>
  </r>
  <r>
    <x v="1"/>
  </r>
  <r>
    <x v="3"/>
  </r>
  <r>
    <x v="2"/>
  </r>
  <r>
    <x v="1"/>
  </r>
  <r>
    <x v="3"/>
  </r>
  <r>
    <x v="3"/>
  </r>
  <r>
    <x v="3"/>
  </r>
  <r>
    <x v="4"/>
  </r>
  <r>
    <x v="3"/>
  </r>
  <r>
    <x v="0"/>
  </r>
  <r>
    <x v="3"/>
  </r>
  <r>
    <x v="1"/>
  </r>
  <r>
    <x v="1"/>
  </r>
  <r>
    <x v="3"/>
  </r>
  <r>
    <x v="4"/>
  </r>
  <r>
    <x v="1"/>
  </r>
  <r>
    <x v="2"/>
  </r>
  <r>
    <x v="2"/>
  </r>
  <r>
    <x v="1"/>
  </r>
  <r>
    <x v="3"/>
  </r>
  <r>
    <x v="3"/>
  </r>
  <r>
    <x v="3"/>
  </r>
  <r>
    <x v="1"/>
  </r>
  <r>
    <x v="1"/>
  </r>
  <r>
    <x v="2"/>
  </r>
  <r>
    <x v="3"/>
  </r>
  <r>
    <x v="1"/>
  </r>
  <r>
    <x v="1"/>
  </r>
  <r>
    <x v="3"/>
  </r>
  <r>
    <x v="1"/>
  </r>
  <r>
    <x v="1"/>
  </r>
  <r>
    <x v="1"/>
  </r>
  <r>
    <x v="3"/>
  </r>
  <r>
    <x v="3"/>
  </r>
  <r>
    <x v="1"/>
  </r>
  <r>
    <x v="3"/>
  </r>
  <r>
    <x v="0"/>
  </r>
  <r>
    <x v="1"/>
  </r>
  <r>
    <x v="0"/>
  </r>
  <r>
    <x v="2"/>
  </r>
  <r>
    <x v="2"/>
  </r>
  <r>
    <x v="1"/>
  </r>
  <r>
    <x v="1"/>
  </r>
  <r>
    <x v="1"/>
  </r>
  <r>
    <x v="2"/>
  </r>
  <r>
    <x v="1"/>
  </r>
  <r>
    <x v="0"/>
  </r>
  <r>
    <x v="4"/>
  </r>
  <r>
    <x v="1"/>
  </r>
  <r>
    <x v="3"/>
  </r>
  <r>
    <x v="2"/>
  </r>
  <r>
    <x v="1"/>
  </r>
  <r>
    <x v="3"/>
  </r>
  <r>
    <x v="1"/>
  </r>
  <r>
    <x v="3"/>
  </r>
  <r>
    <x v="3"/>
  </r>
  <r>
    <x v="1"/>
  </r>
  <r>
    <x v="1"/>
  </r>
  <r>
    <x v="2"/>
  </r>
  <r>
    <x v="1"/>
  </r>
  <r>
    <x v="4"/>
  </r>
  <r>
    <x v="3"/>
  </r>
  <r>
    <x v="0"/>
  </r>
  <r>
    <x v="3"/>
  </r>
  <r>
    <x v="1"/>
  </r>
  <r>
    <x v="1"/>
  </r>
  <r>
    <x v="1"/>
  </r>
  <r>
    <x v="1"/>
  </r>
  <r>
    <x v="4"/>
  </r>
  <r>
    <x v="3"/>
  </r>
  <r>
    <x v="4"/>
  </r>
  <r>
    <x v="2"/>
  </r>
  <r>
    <x v="0"/>
  </r>
  <r>
    <x v="0"/>
  </r>
  <r>
    <x v="3"/>
  </r>
  <r>
    <x v="0"/>
  </r>
  <r>
    <x v="1"/>
  </r>
  <r>
    <x v="2"/>
  </r>
  <r>
    <x v="4"/>
  </r>
  <r>
    <x v="3"/>
  </r>
  <r>
    <x v="1"/>
  </r>
  <r>
    <x v="3"/>
  </r>
  <r>
    <x v="2"/>
  </r>
  <r>
    <x v="3"/>
  </r>
  <r>
    <x v="4"/>
  </r>
  <r>
    <x v="2"/>
  </r>
  <r>
    <x v="4"/>
  </r>
  <r>
    <x v="1"/>
  </r>
  <r>
    <x v="1"/>
  </r>
  <r>
    <x v="0"/>
  </r>
  <r>
    <x v="0"/>
  </r>
  <r>
    <x v="0"/>
  </r>
  <r>
    <x v="4"/>
  </r>
  <r>
    <x v="2"/>
  </r>
  <r>
    <x v="4"/>
  </r>
  <r>
    <x v="0"/>
  </r>
  <r>
    <x v="1"/>
  </r>
  <r>
    <x v="0"/>
  </r>
  <r>
    <x v="3"/>
  </r>
  <r>
    <x v="3"/>
  </r>
  <r>
    <x v="3"/>
  </r>
  <r>
    <x v="1"/>
  </r>
  <r>
    <x v="1"/>
  </r>
  <r>
    <x v="3"/>
  </r>
  <r>
    <x v="4"/>
  </r>
  <r>
    <x v="2"/>
  </r>
  <r>
    <x v="1"/>
  </r>
  <r>
    <x v="1"/>
  </r>
  <r>
    <x v="4"/>
  </r>
  <r>
    <x v="4"/>
  </r>
  <r>
    <x v="2"/>
  </r>
  <r>
    <x v="1"/>
  </r>
  <r>
    <x v="1"/>
  </r>
  <r>
    <x v="1"/>
  </r>
  <r>
    <x v="0"/>
  </r>
  <r>
    <x v="1"/>
  </r>
  <r>
    <x v="1"/>
  </r>
  <r>
    <x v="1"/>
  </r>
  <r>
    <x v="4"/>
  </r>
  <r>
    <x v="4"/>
  </r>
  <r>
    <x v="2"/>
  </r>
  <r>
    <x v="3"/>
  </r>
  <r>
    <x v="3"/>
  </r>
  <r>
    <x v="4"/>
  </r>
  <r>
    <x v="3"/>
  </r>
  <r>
    <x v="4"/>
  </r>
  <r>
    <x v="0"/>
  </r>
  <r>
    <x v="2"/>
  </r>
  <r>
    <x v="4"/>
  </r>
  <r>
    <x v="4"/>
  </r>
  <r>
    <x v="3"/>
  </r>
  <r>
    <x v="3"/>
  </r>
  <r>
    <x v="1"/>
  </r>
  <r>
    <x v="2"/>
  </r>
  <r>
    <x v="1"/>
  </r>
  <r>
    <x v="2"/>
  </r>
  <r>
    <x v="0"/>
  </r>
  <r>
    <x v="0"/>
  </r>
  <r>
    <x v="2"/>
  </r>
  <r>
    <x v="2"/>
  </r>
  <r>
    <x v="2"/>
  </r>
  <r>
    <x v="2"/>
  </r>
  <r>
    <x v="3"/>
  </r>
  <r>
    <x v="1"/>
  </r>
  <r>
    <x v="2"/>
  </r>
  <r>
    <x v="1"/>
  </r>
  <r>
    <x v="1"/>
  </r>
  <r>
    <x v="4"/>
  </r>
  <r>
    <x v="0"/>
  </r>
  <r>
    <x v="3"/>
  </r>
  <r>
    <x v="1"/>
  </r>
  <r>
    <x v="1"/>
  </r>
  <r>
    <x v="1"/>
  </r>
  <r>
    <x v="3"/>
  </r>
  <r>
    <x v="3"/>
  </r>
  <r>
    <x v="0"/>
  </r>
  <r>
    <x v="1"/>
  </r>
  <r>
    <x v="1"/>
  </r>
  <r>
    <x v="1"/>
  </r>
  <r>
    <x v="1"/>
  </r>
  <r>
    <x v="2"/>
  </r>
  <r>
    <x v="1"/>
  </r>
  <r>
    <x v="4"/>
  </r>
  <r>
    <x v="3"/>
  </r>
  <r>
    <x v="3"/>
  </r>
  <r>
    <x v="2"/>
  </r>
  <r>
    <x v="3"/>
  </r>
  <r>
    <x v="0"/>
  </r>
  <r>
    <x v="0"/>
  </r>
  <r>
    <x v="1"/>
  </r>
  <r>
    <x v="1"/>
  </r>
  <r>
    <x v="0"/>
  </r>
  <r>
    <x v="2"/>
  </r>
  <r>
    <x v="3"/>
  </r>
  <r>
    <x v="1"/>
  </r>
  <r>
    <x v="4"/>
  </r>
  <r>
    <x v="1"/>
  </r>
  <r>
    <x v="0"/>
  </r>
  <r>
    <x v="2"/>
  </r>
  <r>
    <x v="0"/>
  </r>
  <r>
    <x v="0"/>
  </r>
  <r>
    <x v="3"/>
  </r>
  <r>
    <x v="0"/>
  </r>
  <r>
    <x v="3"/>
  </r>
  <r>
    <x v="2"/>
  </r>
  <r>
    <x v="2"/>
  </r>
  <r>
    <x v="0"/>
  </r>
  <r>
    <x v="2"/>
  </r>
  <r>
    <x v="0"/>
  </r>
  <r>
    <x v="4"/>
  </r>
  <r>
    <x v="3"/>
  </r>
  <r>
    <x v="2"/>
  </r>
  <r>
    <x v="4"/>
  </r>
  <r>
    <x v="1"/>
  </r>
  <r>
    <x v="3"/>
  </r>
  <r>
    <x v="1"/>
  </r>
  <r>
    <x v="1"/>
  </r>
  <r>
    <x v="3"/>
  </r>
  <r>
    <x v="0"/>
  </r>
  <r>
    <x v="1"/>
  </r>
  <r>
    <x v="2"/>
  </r>
  <r>
    <x v="4"/>
  </r>
  <r>
    <x v="1"/>
  </r>
  <r>
    <x v="2"/>
  </r>
  <r>
    <x v="3"/>
  </r>
  <r>
    <x v="1"/>
  </r>
  <r>
    <x v="1"/>
  </r>
  <r>
    <x v="2"/>
  </r>
  <r>
    <x v="1"/>
  </r>
  <r>
    <x v="4"/>
  </r>
  <r>
    <x v="1"/>
  </r>
  <r>
    <x v="1"/>
  </r>
  <r>
    <x v="1"/>
  </r>
  <r>
    <x v="3"/>
  </r>
  <r>
    <x v="3"/>
  </r>
  <r>
    <x v="3"/>
  </r>
  <r>
    <x v="0"/>
  </r>
  <r>
    <x v="4"/>
  </r>
  <r>
    <x v="4"/>
  </r>
  <r>
    <x v="1"/>
  </r>
  <r>
    <x v="1"/>
  </r>
  <r>
    <x v="2"/>
  </r>
  <r>
    <x v="4"/>
  </r>
  <r>
    <x v="0"/>
  </r>
  <r>
    <x v="4"/>
  </r>
  <r>
    <x v="1"/>
  </r>
  <r>
    <x v="3"/>
  </r>
  <r>
    <x v="2"/>
  </r>
  <r>
    <x v="0"/>
  </r>
  <r>
    <x v="2"/>
  </r>
  <r>
    <x v="2"/>
  </r>
  <r>
    <x v="0"/>
  </r>
  <r>
    <x v="2"/>
  </r>
  <r>
    <x v="0"/>
  </r>
  <r>
    <x v="1"/>
  </r>
  <r>
    <x v="1"/>
  </r>
  <r>
    <x v="1"/>
  </r>
  <r>
    <x v="1"/>
  </r>
  <r>
    <x v="1"/>
  </r>
  <r>
    <x v="0"/>
  </r>
  <r>
    <x v="0"/>
  </r>
  <r>
    <x v="0"/>
  </r>
  <r>
    <x v="0"/>
  </r>
  <r>
    <x v="2"/>
  </r>
  <r>
    <x v="0"/>
  </r>
  <r>
    <x v="3"/>
  </r>
  <r>
    <x v="2"/>
  </r>
  <r>
    <x v="2"/>
  </r>
  <r>
    <x v="2"/>
  </r>
  <r>
    <x v="0"/>
  </r>
  <r>
    <x v="1"/>
  </r>
  <r>
    <x v="1"/>
  </r>
  <r>
    <x v="2"/>
  </r>
  <r>
    <x v="1"/>
  </r>
  <r>
    <x v="2"/>
  </r>
  <r>
    <x v="0"/>
  </r>
  <r>
    <x v="4"/>
  </r>
  <r>
    <x v="2"/>
  </r>
  <r>
    <x v="1"/>
  </r>
  <r>
    <x v="2"/>
  </r>
  <r>
    <x v="0"/>
  </r>
  <r>
    <x v="0"/>
  </r>
  <r>
    <x v="2"/>
  </r>
  <r>
    <x v="3"/>
  </r>
  <r>
    <x v="0"/>
  </r>
  <r>
    <x v="4"/>
  </r>
  <r>
    <x v="2"/>
  </r>
  <r>
    <x v="3"/>
  </r>
  <r>
    <x v="0"/>
  </r>
  <r>
    <x v="2"/>
  </r>
  <r>
    <x v="0"/>
  </r>
  <r>
    <x v="3"/>
  </r>
  <r>
    <x v="4"/>
  </r>
  <r>
    <x v="4"/>
  </r>
  <r>
    <x v="4"/>
  </r>
  <r>
    <x v="1"/>
  </r>
  <r>
    <x v="0"/>
  </r>
  <r>
    <x v="3"/>
  </r>
  <r>
    <x v="3"/>
  </r>
  <r>
    <x v="3"/>
  </r>
  <r>
    <x v="2"/>
  </r>
  <r>
    <x v="0"/>
  </r>
  <r>
    <x v="1"/>
  </r>
  <r>
    <x v="2"/>
  </r>
  <r>
    <x v="2"/>
  </r>
  <r>
    <x v="1"/>
  </r>
  <r>
    <x v="0"/>
  </r>
  <r>
    <x v="2"/>
  </r>
  <r>
    <x v="2"/>
  </r>
  <r>
    <x v="4"/>
  </r>
  <r>
    <x v="0"/>
  </r>
  <r>
    <x v="3"/>
  </r>
  <r>
    <x v="3"/>
  </r>
  <r>
    <x v="2"/>
  </r>
  <r>
    <x v="1"/>
  </r>
  <r>
    <x v="2"/>
  </r>
  <r>
    <x v="1"/>
  </r>
  <r>
    <x v="1"/>
  </r>
  <r>
    <x v="1"/>
  </r>
  <r>
    <x v="1"/>
  </r>
  <r>
    <x v="4"/>
  </r>
  <r>
    <x v="3"/>
  </r>
  <r>
    <x v="2"/>
  </r>
  <r>
    <x v="1"/>
  </r>
  <r>
    <x v="3"/>
  </r>
  <r>
    <x v="0"/>
  </r>
  <r>
    <x v="0"/>
  </r>
  <r>
    <x v="0"/>
  </r>
  <r>
    <x v="2"/>
  </r>
  <r>
    <x v="1"/>
  </r>
  <r>
    <x v="3"/>
  </r>
  <r>
    <x v="2"/>
  </r>
  <r>
    <x v="1"/>
  </r>
  <r>
    <x v="2"/>
  </r>
  <r>
    <x v="2"/>
  </r>
  <r>
    <x v="3"/>
  </r>
  <r>
    <x v="2"/>
  </r>
  <r>
    <x v="1"/>
  </r>
  <r>
    <x v="2"/>
  </r>
  <r>
    <x v="2"/>
  </r>
  <r>
    <x v="1"/>
  </r>
  <r>
    <x v="3"/>
  </r>
  <r>
    <x v="1"/>
  </r>
  <r>
    <x v="0"/>
  </r>
  <r>
    <x v="0"/>
  </r>
  <r>
    <x v="2"/>
  </r>
  <r>
    <x v="0"/>
  </r>
  <r>
    <x v="1"/>
  </r>
  <r>
    <x v="1"/>
  </r>
  <r>
    <x v="0"/>
  </r>
  <r>
    <x v="3"/>
  </r>
  <r>
    <x v="2"/>
  </r>
  <r>
    <x v="4"/>
  </r>
  <r>
    <x v="1"/>
  </r>
  <r>
    <x v="2"/>
  </r>
  <r>
    <x v="2"/>
  </r>
  <r>
    <x v="1"/>
  </r>
  <r>
    <x v="1"/>
  </r>
  <r>
    <x v="0"/>
  </r>
  <r>
    <x v="1"/>
  </r>
  <r>
    <x v="1"/>
  </r>
  <r>
    <x v="0"/>
  </r>
  <r>
    <x v="1"/>
  </r>
  <r>
    <x v="2"/>
  </r>
  <r>
    <x v="3"/>
  </r>
  <r>
    <x v="1"/>
  </r>
  <r>
    <x v="1"/>
  </r>
  <r>
    <x v="1"/>
  </r>
  <r>
    <x v="3"/>
  </r>
  <r>
    <x v="0"/>
  </r>
  <r>
    <x v="1"/>
  </r>
  <r>
    <x v="3"/>
  </r>
  <r>
    <x v="1"/>
  </r>
  <r>
    <x v="4"/>
  </r>
  <r>
    <x v="3"/>
  </r>
  <r>
    <x v="0"/>
  </r>
  <r>
    <x v="1"/>
  </r>
  <r>
    <x v="2"/>
  </r>
  <r>
    <x v="0"/>
  </r>
  <r>
    <x v="1"/>
  </r>
  <r>
    <x v="1"/>
  </r>
  <r>
    <x v="0"/>
  </r>
  <r>
    <x v="0"/>
  </r>
  <r>
    <x v="4"/>
  </r>
  <r>
    <x v="4"/>
  </r>
  <r>
    <x v="2"/>
  </r>
  <r>
    <x v="0"/>
  </r>
  <r>
    <x v="2"/>
  </r>
  <r>
    <x v="2"/>
  </r>
  <r>
    <x v="0"/>
  </r>
  <r>
    <x v="4"/>
  </r>
  <r>
    <x v="2"/>
  </r>
  <r>
    <x v="1"/>
  </r>
  <r>
    <x v="0"/>
  </r>
  <r>
    <x v="3"/>
  </r>
  <r>
    <x v="1"/>
  </r>
  <r>
    <x v="3"/>
  </r>
  <r>
    <x v="1"/>
  </r>
  <r>
    <x v="0"/>
  </r>
  <r>
    <x v="3"/>
  </r>
  <r>
    <x v="3"/>
  </r>
  <r>
    <x v="1"/>
  </r>
  <r>
    <x v="0"/>
  </r>
  <r>
    <x v="3"/>
  </r>
  <r>
    <x v="1"/>
  </r>
  <r>
    <x v="1"/>
  </r>
  <r>
    <x v="1"/>
  </r>
  <r>
    <x v="3"/>
  </r>
  <r>
    <x v="3"/>
  </r>
  <r>
    <x v="1"/>
  </r>
  <r>
    <x v="4"/>
  </r>
  <r>
    <x v="4"/>
  </r>
  <r>
    <x v="4"/>
  </r>
  <r>
    <x v="1"/>
  </r>
  <r>
    <x v="2"/>
  </r>
  <r>
    <x v="4"/>
  </r>
  <r>
    <x v="2"/>
  </r>
  <r>
    <x v="0"/>
  </r>
  <r>
    <x v="1"/>
  </r>
  <r>
    <x v="2"/>
  </r>
  <r>
    <x v="2"/>
  </r>
  <r>
    <x v="3"/>
  </r>
  <r>
    <x v="1"/>
  </r>
  <r>
    <x v="2"/>
  </r>
  <r>
    <x v="2"/>
  </r>
  <r>
    <x v="1"/>
  </r>
  <r>
    <x v="4"/>
  </r>
  <r>
    <x v="3"/>
  </r>
  <r>
    <x v="1"/>
  </r>
  <r>
    <x v="1"/>
  </r>
  <r>
    <x v="1"/>
  </r>
  <r>
    <x v="4"/>
  </r>
  <r>
    <x v="2"/>
  </r>
  <r>
    <x v="0"/>
  </r>
  <r>
    <x v="2"/>
  </r>
  <r>
    <x v="2"/>
  </r>
  <r>
    <x v="3"/>
  </r>
  <r>
    <x v="3"/>
  </r>
  <r>
    <x v="0"/>
  </r>
  <r>
    <x v="0"/>
  </r>
  <r>
    <x v="1"/>
  </r>
  <r>
    <x v="2"/>
  </r>
  <r>
    <x v="2"/>
  </r>
  <r>
    <x v="1"/>
  </r>
  <r>
    <x v="0"/>
  </r>
  <r>
    <x v="0"/>
  </r>
  <r>
    <x v="4"/>
  </r>
  <r>
    <x v="4"/>
  </r>
  <r>
    <x v="3"/>
  </r>
  <r>
    <x v="4"/>
  </r>
  <r>
    <x v="3"/>
  </r>
  <r>
    <x v="2"/>
  </r>
  <r>
    <x v="1"/>
  </r>
  <r>
    <x v="1"/>
  </r>
  <r>
    <x v="2"/>
  </r>
  <r>
    <x v="2"/>
  </r>
  <r>
    <x v="2"/>
  </r>
  <r>
    <x v="1"/>
  </r>
  <r>
    <x v="1"/>
  </r>
  <r>
    <x v="4"/>
  </r>
  <r>
    <x v="2"/>
  </r>
  <r>
    <x v="2"/>
  </r>
  <r>
    <x v="4"/>
  </r>
  <r>
    <x v="1"/>
  </r>
  <r>
    <x v="1"/>
  </r>
  <r>
    <x v="2"/>
  </r>
  <r>
    <x v="4"/>
  </r>
  <r>
    <x v="0"/>
  </r>
  <r>
    <x v="2"/>
  </r>
  <r>
    <x v="1"/>
  </r>
  <r>
    <x v="0"/>
  </r>
  <r>
    <x v="0"/>
  </r>
  <r>
    <x v="4"/>
  </r>
  <r>
    <x v="2"/>
  </r>
  <r>
    <x v="1"/>
  </r>
  <r>
    <x v="0"/>
  </r>
  <r>
    <x v="3"/>
  </r>
  <r>
    <x v="2"/>
  </r>
  <r>
    <x v="3"/>
  </r>
  <r>
    <x v="4"/>
  </r>
  <r>
    <x v="3"/>
  </r>
  <r>
    <x v="0"/>
  </r>
  <r>
    <x v="1"/>
  </r>
  <r>
    <x v="0"/>
  </r>
  <r>
    <x v="3"/>
  </r>
  <r>
    <x v="1"/>
  </r>
  <r>
    <x v="0"/>
  </r>
  <r>
    <x v="3"/>
  </r>
  <r>
    <x v="1"/>
  </r>
  <r>
    <x v="0"/>
  </r>
  <r>
    <x v="0"/>
  </r>
  <r>
    <x v="2"/>
  </r>
  <r>
    <x v="4"/>
  </r>
  <r>
    <x v="1"/>
  </r>
  <r>
    <x v="2"/>
  </r>
  <r>
    <x v="2"/>
  </r>
  <r>
    <x v="3"/>
  </r>
  <r>
    <x v="2"/>
  </r>
  <r>
    <x v="1"/>
  </r>
  <r>
    <x v="0"/>
  </r>
  <r>
    <x v="3"/>
  </r>
  <r>
    <x v="2"/>
  </r>
  <r>
    <x v="3"/>
  </r>
  <r>
    <x v="3"/>
  </r>
  <r>
    <x v="1"/>
  </r>
  <r>
    <x v="2"/>
  </r>
  <r>
    <x v="4"/>
  </r>
  <r>
    <x v="0"/>
  </r>
  <r>
    <x v="3"/>
  </r>
  <r>
    <x v="0"/>
  </r>
  <r>
    <x v="2"/>
  </r>
  <r>
    <x v="3"/>
  </r>
  <r>
    <x v="2"/>
  </r>
  <r>
    <x v="2"/>
  </r>
  <r>
    <x v="4"/>
  </r>
  <r>
    <x v="3"/>
  </r>
  <r>
    <x v="2"/>
  </r>
  <r>
    <x v="1"/>
  </r>
  <r>
    <x v="2"/>
  </r>
  <r>
    <x v="1"/>
  </r>
  <r>
    <x v="3"/>
  </r>
  <r>
    <x v="4"/>
  </r>
  <r>
    <x v="0"/>
  </r>
  <r>
    <x v="3"/>
  </r>
  <r>
    <x v="1"/>
  </r>
  <r>
    <x v="1"/>
  </r>
  <r>
    <x v="4"/>
  </r>
  <r>
    <x v="4"/>
  </r>
  <r>
    <x v="3"/>
  </r>
  <r>
    <x v="0"/>
  </r>
  <r>
    <x v="1"/>
  </r>
  <r>
    <x v="4"/>
  </r>
  <r>
    <x v="1"/>
  </r>
  <r>
    <x v="1"/>
  </r>
  <r>
    <x v="1"/>
  </r>
  <r>
    <x v="1"/>
  </r>
  <r>
    <x v="0"/>
  </r>
  <r>
    <x v="3"/>
  </r>
  <r>
    <x v="0"/>
  </r>
  <r>
    <x v="2"/>
  </r>
  <r>
    <x v="1"/>
  </r>
  <r>
    <x v="2"/>
  </r>
  <r>
    <x v="0"/>
  </r>
  <r>
    <x v="4"/>
  </r>
  <r>
    <x v="1"/>
  </r>
  <r>
    <x v="0"/>
  </r>
  <r>
    <x v="0"/>
  </r>
  <r>
    <x v="3"/>
  </r>
  <r>
    <x v="2"/>
  </r>
  <r>
    <x v="0"/>
  </r>
  <r>
    <x v="1"/>
  </r>
  <r>
    <x v="2"/>
  </r>
  <r>
    <x v="3"/>
  </r>
  <r>
    <x v="0"/>
  </r>
  <r>
    <x v="3"/>
  </r>
  <r>
    <x v="1"/>
  </r>
  <r>
    <x v="2"/>
  </r>
  <r>
    <x v="3"/>
  </r>
  <r>
    <x v="1"/>
  </r>
  <r>
    <x v="0"/>
  </r>
  <r>
    <x v="1"/>
  </r>
  <r>
    <x v="0"/>
  </r>
  <r>
    <x v="3"/>
  </r>
  <r>
    <x v="1"/>
  </r>
  <r>
    <x v="2"/>
  </r>
  <r>
    <x v="0"/>
  </r>
  <r>
    <x v="2"/>
  </r>
  <r>
    <x v="0"/>
  </r>
  <r>
    <x v="1"/>
  </r>
  <r>
    <x v="3"/>
  </r>
  <r>
    <x v="0"/>
  </r>
  <r>
    <x v="1"/>
  </r>
  <r>
    <x v="0"/>
  </r>
  <r>
    <x v="0"/>
  </r>
  <r>
    <x v="0"/>
  </r>
  <r>
    <x v="0"/>
  </r>
  <r>
    <x v="4"/>
  </r>
  <r>
    <x v="3"/>
  </r>
  <r>
    <x v="3"/>
  </r>
  <r>
    <x v="2"/>
  </r>
  <r>
    <x v="1"/>
  </r>
  <r>
    <x v="1"/>
  </r>
  <r>
    <x v="0"/>
  </r>
  <r>
    <x v="4"/>
  </r>
  <r>
    <x v="0"/>
  </r>
  <r>
    <x v="4"/>
  </r>
  <r>
    <x v="3"/>
  </r>
  <r>
    <x v="0"/>
  </r>
  <r>
    <x v="3"/>
  </r>
  <r>
    <x v="3"/>
  </r>
  <r>
    <x v="3"/>
  </r>
  <r>
    <x v="0"/>
  </r>
  <r>
    <x v="0"/>
  </r>
  <r>
    <x v="2"/>
  </r>
  <r>
    <x v="2"/>
  </r>
  <r>
    <x v="0"/>
  </r>
  <r>
    <x v="3"/>
  </r>
  <r>
    <x v="2"/>
  </r>
  <r>
    <x v="2"/>
  </r>
  <r>
    <x v="2"/>
  </r>
  <r>
    <x v="0"/>
  </r>
  <r>
    <x v="4"/>
  </r>
  <r>
    <x v="0"/>
  </r>
  <r>
    <x v="4"/>
  </r>
  <r>
    <x v="4"/>
  </r>
  <r>
    <x v="1"/>
  </r>
  <r>
    <x v="1"/>
  </r>
  <r>
    <x v="4"/>
  </r>
  <r>
    <x v="4"/>
  </r>
  <r>
    <x v="3"/>
  </r>
  <r>
    <x v="3"/>
  </r>
  <r>
    <x v="3"/>
  </r>
  <r>
    <x v="3"/>
  </r>
  <r>
    <x v="2"/>
  </r>
  <r>
    <x v="2"/>
  </r>
  <r>
    <x v="2"/>
  </r>
  <r>
    <x v="0"/>
  </r>
  <r>
    <x v="2"/>
  </r>
  <r>
    <x v="4"/>
  </r>
  <r>
    <x v="2"/>
  </r>
  <r>
    <x v="4"/>
  </r>
  <r>
    <x v="0"/>
  </r>
  <r>
    <x v="4"/>
  </r>
  <r>
    <x v="0"/>
  </r>
  <r>
    <x v="2"/>
  </r>
  <r>
    <x v="2"/>
  </r>
  <r>
    <x v="2"/>
  </r>
  <r>
    <x v="2"/>
  </r>
  <r>
    <x v="2"/>
  </r>
  <r>
    <x v="2"/>
  </r>
  <r>
    <x v="1"/>
  </r>
  <r>
    <x v="3"/>
  </r>
  <r>
    <x v="2"/>
  </r>
  <r>
    <x v="1"/>
  </r>
  <r>
    <x v="2"/>
  </r>
  <r>
    <x v="3"/>
  </r>
  <r>
    <x v="1"/>
  </r>
  <r>
    <x v="1"/>
  </r>
  <r>
    <x v="2"/>
  </r>
  <r>
    <x v="2"/>
  </r>
  <r>
    <x v="1"/>
  </r>
  <r>
    <x v="0"/>
  </r>
  <r>
    <x v="2"/>
  </r>
  <r>
    <x v="4"/>
  </r>
  <r>
    <x v="2"/>
  </r>
  <r>
    <x v="2"/>
  </r>
  <r>
    <x v="1"/>
  </r>
  <r>
    <x v="0"/>
  </r>
  <r>
    <x v="0"/>
  </r>
  <r>
    <x v="0"/>
  </r>
  <r>
    <x v="2"/>
  </r>
  <r>
    <x v="2"/>
  </r>
  <r>
    <x v="2"/>
  </r>
  <r>
    <x v="1"/>
  </r>
  <r>
    <x v="4"/>
  </r>
  <r>
    <x v="2"/>
  </r>
  <r>
    <x v="1"/>
  </r>
  <r>
    <x v="4"/>
  </r>
  <r>
    <x v="3"/>
  </r>
  <r>
    <x v="2"/>
  </r>
  <r>
    <x v="3"/>
  </r>
  <r>
    <x v="3"/>
  </r>
  <r>
    <x v="1"/>
  </r>
  <r>
    <x v="0"/>
  </r>
  <r>
    <x v="1"/>
  </r>
  <r>
    <x v="1"/>
  </r>
  <r>
    <x v="0"/>
  </r>
  <r>
    <x v="1"/>
  </r>
  <r>
    <x v="1"/>
  </r>
  <r>
    <x v="2"/>
  </r>
  <r>
    <x v="2"/>
  </r>
  <r>
    <x v="0"/>
  </r>
  <r>
    <x v="2"/>
  </r>
  <r>
    <x v="0"/>
  </r>
  <r>
    <x v="1"/>
  </r>
  <r>
    <x v="0"/>
  </r>
  <r>
    <x v="0"/>
  </r>
  <r>
    <x v="2"/>
  </r>
  <r>
    <x v="3"/>
  </r>
  <r>
    <x v="2"/>
  </r>
  <r>
    <x v="2"/>
  </r>
  <r>
    <x v="2"/>
  </r>
  <r>
    <x v="1"/>
  </r>
  <r>
    <x v="4"/>
  </r>
  <r>
    <x v="3"/>
  </r>
  <r>
    <x v="4"/>
  </r>
  <r>
    <x v="2"/>
  </r>
  <r>
    <x v="3"/>
  </r>
  <r>
    <x v="2"/>
  </r>
  <r>
    <x v="2"/>
  </r>
  <r>
    <x v="0"/>
  </r>
  <r>
    <x v="1"/>
  </r>
  <r>
    <x v="0"/>
  </r>
  <r>
    <x v="0"/>
  </r>
  <r>
    <x v="1"/>
  </r>
  <r>
    <x v="1"/>
  </r>
  <r>
    <x v="1"/>
  </r>
  <r>
    <x v="0"/>
  </r>
  <r>
    <x v="0"/>
  </r>
  <r>
    <x v="0"/>
  </r>
  <r>
    <x v="1"/>
  </r>
  <r>
    <x v="1"/>
  </r>
  <r>
    <x v="0"/>
  </r>
  <r>
    <x v="1"/>
  </r>
  <r>
    <x v="3"/>
  </r>
  <r>
    <x v="1"/>
  </r>
  <r>
    <x v="1"/>
  </r>
  <r>
    <x v="3"/>
  </r>
  <r>
    <x v="1"/>
  </r>
  <r>
    <x v="1"/>
  </r>
  <r>
    <x v="4"/>
  </r>
  <r>
    <x v="3"/>
  </r>
  <r>
    <x v="3"/>
  </r>
  <r>
    <x v="3"/>
  </r>
  <r>
    <x v="3"/>
  </r>
  <r>
    <x v="0"/>
  </r>
  <r>
    <x v="2"/>
  </r>
  <r>
    <x v="4"/>
  </r>
  <r>
    <x v="1"/>
  </r>
  <r>
    <x v="1"/>
  </r>
  <r>
    <x v="3"/>
  </r>
  <r>
    <x v="3"/>
  </r>
  <r>
    <x v="0"/>
  </r>
  <r>
    <x v="2"/>
  </r>
  <r>
    <x v="1"/>
  </r>
  <r>
    <x v="1"/>
  </r>
  <r>
    <x v="1"/>
  </r>
  <r>
    <x v="1"/>
  </r>
  <r>
    <x v="1"/>
  </r>
  <r>
    <x v="4"/>
  </r>
  <r>
    <x v="0"/>
  </r>
  <r>
    <x v="1"/>
  </r>
  <r>
    <x v="2"/>
  </r>
  <r>
    <x v="3"/>
  </r>
  <r>
    <x v="4"/>
  </r>
  <r>
    <x v="4"/>
  </r>
  <r>
    <x v="3"/>
  </r>
  <r>
    <x v="0"/>
  </r>
  <r>
    <x v="0"/>
  </r>
  <r>
    <x v="2"/>
  </r>
  <r>
    <x v="1"/>
  </r>
  <r>
    <x v="1"/>
  </r>
  <r>
    <x v="1"/>
  </r>
  <r>
    <x v="3"/>
  </r>
  <r>
    <x v="0"/>
  </r>
  <r>
    <x v="0"/>
  </r>
  <r>
    <x v="2"/>
  </r>
  <r>
    <x v="1"/>
  </r>
  <r>
    <x v="1"/>
  </r>
  <r>
    <x v="3"/>
  </r>
  <r>
    <x v="4"/>
  </r>
  <r>
    <x v="3"/>
  </r>
  <r>
    <x v="1"/>
  </r>
  <r>
    <x v="1"/>
  </r>
  <r>
    <x v="3"/>
  </r>
  <r>
    <x v="0"/>
  </r>
  <r>
    <x v="0"/>
  </r>
  <r>
    <x v="3"/>
  </r>
  <r>
    <x v="1"/>
  </r>
  <r>
    <x v="2"/>
  </r>
  <r>
    <x v="2"/>
  </r>
  <r>
    <x v="2"/>
  </r>
  <r>
    <x v="3"/>
  </r>
  <r>
    <x v="1"/>
  </r>
  <r>
    <x v="4"/>
  </r>
  <r>
    <x v="4"/>
  </r>
  <r>
    <x v="0"/>
  </r>
  <r>
    <x v="1"/>
  </r>
  <r>
    <x v="3"/>
  </r>
  <r>
    <x v="3"/>
  </r>
  <r>
    <x v="3"/>
  </r>
  <r>
    <x v="2"/>
  </r>
  <r>
    <x v="1"/>
  </r>
  <r>
    <x v="2"/>
  </r>
  <r>
    <x v="0"/>
  </r>
  <r>
    <x v="4"/>
  </r>
  <r>
    <x v="3"/>
  </r>
  <r>
    <x v="0"/>
  </r>
  <r>
    <x v="1"/>
  </r>
  <r>
    <x v="1"/>
  </r>
  <r>
    <x v="2"/>
  </r>
  <r>
    <x v="4"/>
  </r>
  <r>
    <x v="2"/>
  </r>
  <r>
    <x v="4"/>
  </r>
  <r>
    <x v="3"/>
  </r>
  <r>
    <x v="1"/>
  </r>
  <r>
    <x v="0"/>
  </r>
  <r>
    <x v="1"/>
  </r>
  <r>
    <x v="1"/>
  </r>
  <r>
    <x v="2"/>
  </r>
  <r>
    <x v="0"/>
  </r>
  <r>
    <x v="3"/>
  </r>
  <r>
    <x v="4"/>
  </r>
  <r>
    <x v="4"/>
  </r>
  <r>
    <x v="2"/>
  </r>
  <r>
    <x v="1"/>
  </r>
  <r>
    <x v="2"/>
  </r>
  <r>
    <x v="2"/>
  </r>
  <r>
    <x v="0"/>
  </r>
  <r>
    <x v="0"/>
  </r>
  <r>
    <x v="1"/>
  </r>
  <r>
    <x v="1"/>
  </r>
  <r>
    <x v="1"/>
  </r>
  <r>
    <x v="1"/>
  </r>
  <r>
    <x v="0"/>
  </r>
  <r>
    <x v="3"/>
  </r>
  <r>
    <x v="0"/>
  </r>
  <r>
    <x v="1"/>
  </r>
  <r>
    <x v="2"/>
  </r>
  <r>
    <x v="1"/>
  </r>
  <r>
    <x v="0"/>
  </r>
  <r>
    <x v="0"/>
  </r>
  <r>
    <x v="2"/>
  </r>
  <r>
    <x v="1"/>
  </r>
  <r>
    <x v="3"/>
  </r>
  <r>
    <x v="2"/>
  </r>
  <r>
    <x v="1"/>
  </r>
  <r>
    <x v="1"/>
  </r>
  <r>
    <x v="3"/>
  </r>
  <r>
    <x v="4"/>
  </r>
  <r>
    <x v="3"/>
  </r>
  <r>
    <x v="4"/>
  </r>
  <r>
    <x v="1"/>
  </r>
  <r>
    <x v="0"/>
  </r>
  <r>
    <x v="4"/>
  </r>
  <r>
    <x v="1"/>
  </r>
  <r>
    <x v="2"/>
  </r>
  <r>
    <x v="0"/>
  </r>
  <r>
    <x v="4"/>
  </r>
  <r>
    <x v="4"/>
  </r>
  <r>
    <x v="3"/>
  </r>
  <r>
    <x v="1"/>
  </r>
  <r>
    <x v="0"/>
  </r>
  <r>
    <x v="1"/>
  </r>
  <r>
    <x v="3"/>
  </r>
  <r>
    <x v="3"/>
  </r>
  <r>
    <x v="4"/>
  </r>
  <r>
    <x v="3"/>
  </r>
  <r>
    <x v="0"/>
  </r>
  <r>
    <x v="1"/>
  </r>
  <r>
    <x v="1"/>
  </r>
  <r>
    <x v="0"/>
  </r>
  <r>
    <x v="1"/>
  </r>
  <r>
    <x v="3"/>
  </r>
  <r>
    <x v="1"/>
  </r>
  <r>
    <x v="2"/>
  </r>
  <r>
    <x v="3"/>
  </r>
  <r>
    <x v="3"/>
  </r>
  <r>
    <x v="0"/>
  </r>
  <r>
    <x v="3"/>
  </r>
  <r>
    <x v="1"/>
  </r>
  <r>
    <x v="0"/>
  </r>
  <r>
    <x v="1"/>
  </r>
  <r>
    <x v="2"/>
  </r>
  <r>
    <x v="1"/>
  </r>
  <r>
    <x v="2"/>
  </r>
  <r>
    <x v="0"/>
  </r>
  <r>
    <x v="0"/>
  </r>
  <r>
    <x v="4"/>
  </r>
  <r>
    <x v="2"/>
  </r>
  <r>
    <x v="0"/>
  </r>
  <r>
    <x v="3"/>
  </r>
  <r>
    <x v="0"/>
  </r>
  <r>
    <x v="3"/>
  </r>
  <r>
    <x v="0"/>
  </r>
  <r>
    <x v="2"/>
  </r>
  <r>
    <x v="4"/>
  </r>
  <r>
    <x v="2"/>
  </r>
  <r>
    <x v="1"/>
  </r>
  <r>
    <x v="4"/>
  </r>
  <r>
    <x v="2"/>
  </r>
  <r>
    <x v="3"/>
  </r>
  <r>
    <x v="0"/>
  </r>
  <r>
    <x v="1"/>
  </r>
  <r>
    <x v="3"/>
  </r>
  <r>
    <x v="3"/>
  </r>
  <r>
    <x v="2"/>
  </r>
  <r>
    <x v="2"/>
  </r>
  <r>
    <x v="4"/>
  </r>
  <r>
    <x v="3"/>
  </r>
  <r>
    <x v="3"/>
  </r>
  <r>
    <x v="3"/>
  </r>
  <r>
    <x v="0"/>
  </r>
  <r>
    <x v="4"/>
  </r>
  <r>
    <x v="1"/>
  </r>
  <r>
    <x v="0"/>
  </r>
  <r>
    <x v="0"/>
  </r>
  <r>
    <x v="2"/>
  </r>
  <r>
    <x v="1"/>
  </r>
  <r>
    <x v="3"/>
  </r>
  <r>
    <x v="1"/>
  </r>
  <r>
    <x v="1"/>
  </r>
  <r>
    <x v="0"/>
  </r>
  <r>
    <x v="3"/>
  </r>
  <r>
    <x v="3"/>
  </r>
  <r>
    <x v="0"/>
  </r>
  <r>
    <x v="1"/>
  </r>
  <r>
    <x v="4"/>
  </r>
  <r>
    <x v="1"/>
  </r>
  <r>
    <x v="4"/>
  </r>
  <r>
    <x v="1"/>
  </r>
  <r>
    <x v="1"/>
  </r>
  <r>
    <x v="0"/>
  </r>
  <r>
    <x v="0"/>
  </r>
  <r>
    <x v="3"/>
  </r>
  <r>
    <x v="3"/>
  </r>
  <r>
    <x v="2"/>
  </r>
  <r>
    <x v="1"/>
  </r>
  <r>
    <x v="1"/>
  </r>
  <r>
    <x v="0"/>
  </r>
  <r>
    <x v="1"/>
  </r>
  <r>
    <x v="1"/>
  </r>
  <r>
    <x v="0"/>
  </r>
  <r>
    <x v="1"/>
  </r>
  <r>
    <x v="1"/>
  </r>
  <r>
    <x v="4"/>
  </r>
  <r>
    <x v="4"/>
  </r>
  <r>
    <x v="0"/>
  </r>
  <r>
    <x v="1"/>
  </r>
  <r>
    <x v="0"/>
  </r>
  <r>
    <x v="0"/>
  </r>
  <r>
    <x v="1"/>
  </r>
  <r>
    <x v="0"/>
  </r>
  <r>
    <x v="2"/>
  </r>
  <r>
    <x v="1"/>
  </r>
  <r>
    <x v="1"/>
  </r>
  <r>
    <x v="4"/>
  </r>
  <r>
    <x v="1"/>
  </r>
  <r>
    <x v="0"/>
  </r>
  <r>
    <x v="2"/>
  </r>
  <r>
    <x v="2"/>
  </r>
  <r>
    <x v="0"/>
  </r>
  <r>
    <x v="3"/>
  </r>
  <r>
    <x v="2"/>
  </r>
  <r>
    <x v="1"/>
  </r>
  <r>
    <x v="3"/>
  </r>
  <r>
    <x v="4"/>
  </r>
  <r>
    <x v="4"/>
  </r>
  <r>
    <x v="2"/>
  </r>
  <r>
    <x v="2"/>
  </r>
  <r>
    <x v="0"/>
  </r>
  <r>
    <x v="1"/>
  </r>
  <r>
    <x v="1"/>
  </r>
  <r>
    <x v="1"/>
  </r>
  <r>
    <x v="2"/>
  </r>
  <r>
    <x v="3"/>
  </r>
  <r>
    <x v="4"/>
  </r>
  <r>
    <x v="2"/>
  </r>
  <r>
    <x v="4"/>
  </r>
  <r>
    <x v="3"/>
  </r>
  <r>
    <x v="0"/>
  </r>
  <r>
    <x v="2"/>
  </r>
  <r>
    <x v="4"/>
  </r>
  <r>
    <x v="3"/>
  </r>
  <r>
    <x v="0"/>
  </r>
  <r>
    <x v="1"/>
  </r>
  <r>
    <x v="3"/>
  </r>
  <r>
    <x v="3"/>
  </r>
  <r>
    <x v="1"/>
  </r>
  <r>
    <x v="2"/>
  </r>
  <r>
    <x v="3"/>
  </r>
  <r>
    <x v="2"/>
  </r>
  <r>
    <x v="0"/>
  </r>
  <r>
    <x v="2"/>
  </r>
  <r>
    <x v="0"/>
  </r>
  <r>
    <x v="0"/>
  </r>
  <r>
    <x v="1"/>
  </r>
  <r>
    <x v="0"/>
  </r>
  <r>
    <x v="1"/>
  </r>
  <r>
    <x v="2"/>
  </r>
  <r>
    <x v="2"/>
  </r>
  <r>
    <x v="0"/>
  </r>
  <r>
    <x v="3"/>
  </r>
  <r>
    <x v="1"/>
  </r>
  <r>
    <x v="1"/>
  </r>
  <r>
    <x v="1"/>
  </r>
  <r>
    <x v="3"/>
  </r>
  <r>
    <x v="1"/>
  </r>
  <r>
    <x v="2"/>
  </r>
  <r>
    <x v="3"/>
  </r>
  <r>
    <x v="3"/>
  </r>
  <r>
    <x v="1"/>
  </r>
  <r>
    <x v="0"/>
  </r>
  <r>
    <x v="3"/>
  </r>
  <r>
    <x v="4"/>
  </r>
  <r>
    <x v="4"/>
  </r>
  <r>
    <x v="2"/>
  </r>
  <r>
    <x v="1"/>
  </r>
  <r>
    <x v="0"/>
  </r>
  <r>
    <x v="3"/>
  </r>
  <r>
    <x v="0"/>
  </r>
  <r>
    <x v="2"/>
  </r>
  <r>
    <x v="3"/>
  </r>
  <r>
    <x v="2"/>
  </r>
  <r>
    <x v="1"/>
  </r>
  <r>
    <x v="3"/>
  </r>
  <r>
    <x v="1"/>
  </r>
  <r>
    <x v="4"/>
  </r>
  <r>
    <x v="0"/>
  </r>
  <r>
    <x v="2"/>
  </r>
  <r>
    <x v="3"/>
  </r>
  <r>
    <x v="3"/>
  </r>
  <r>
    <x v="3"/>
  </r>
  <r>
    <x v="0"/>
  </r>
  <r>
    <x v="0"/>
  </r>
  <r>
    <x v="3"/>
  </r>
  <r>
    <x v="3"/>
  </r>
  <r>
    <x v="0"/>
  </r>
  <r>
    <x v="1"/>
  </r>
  <r>
    <x v="1"/>
  </r>
  <r>
    <x v="2"/>
  </r>
  <r>
    <x v="3"/>
  </r>
  <r>
    <x v="1"/>
  </r>
  <r>
    <x v="0"/>
  </r>
  <r>
    <x v="3"/>
  </r>
  <r>
    <x v="2"/>
  </r>
  <r>
    <x v="1"/>
  </r>
  <r>
    <x v="3"/>
  </r>
  <r>
    <x v="3"/>
  </r>
  <r>
    <x v="1"/>
  </r>
  <r>
    <x v="2"/>
  </r>
  <r>
    <x v="1"/>
  </r>
  <r>
    <x v="1"/>
  </r>
  <r>
    <x v="0"/>
  </r>
  <r>
    <x v="1"/>
  </r>
  <r>
    <x v="3"/>
  </r>
  <r>
    <x v="3"/>
  </r>
  <r>
    <x v="2"/>
  </r>
  <r>
    <x v="2"/>
  </r>
  <r>
    <x v="2"/>
  </r>
  <r>
    <x v="0"/>
  </r>
  <r>
    <x v="4"/>
  </r>
  <r>
    <x v="2"/>
  </r>
  <r>
    <x v="1"/>
  </r>
  <r>
    <x v="1"/>
  </r>
  <r>
    <x v="0"/>
  </r>
  <r>
    <x v="3"/>
  </r>
  <r>
    <x v="0"/>
  </r>
  <r>
    <x v="1"/>
  </r>
  <r>
    <x v="3"/>
  </r>
  <r>
    <x v="1"/>
  </r>
  <r>
    <x v="0"/>
  </r>
  <r>
    <x v="4"/>
  </r>
  <r>
    <x v="4"/>
  </r>
  <r>
    <x v="1"/>
  </r>
  <r>
    <x v="1"/>
  </r>
  <r>
    <x v="0"/>
  </r>
  <r>
    <x v="1"/>
  </r>
  <r>
    <x v="3"/>
  </r>
  <r>
    <x v="1"/>
  </r>
  <r>
    <x v="3"/>
  </r>
  <r>
    <x v="0"/>
  </r>
  <r>
    <x v="1"/>
  </r>
  <r>
    <x v="1"/>
  </r>
  <r>
    <x v="0"/>
  </r>
  <r>
    <x v="3"/>
  </r>
  <r>
    <x v="2"/>
  </r>
  <r>
    <x v="1"/>
  </r>
  <r>
    <x v="2"/>
  </r>
  <r>
    <x v="1"/>
  </r>
  <r>
    <x v="4"/>
  </r>
  <r>
    <x v="1"/>
  </r>
  <r>
    <x v="1"/>
  </r>
  <r>
    <x v="1"/>
  </r>
  <r>
    <x v="4"/>
  </r>
  <r>
    <x v="0"/>
  </r>
  <r>
    <x v="0"/>
  </r>
  <r>
    <x v="0"/>
  </r>
  <r>
    <x v="1"/>
  </r>
  <r>
    <x v="3"/>
  </r>
  <r>
    <x v="2"/>
  </r>
  <r>
    <x v="1"/>
  </r>
  <r>
    <x v="1"/>
  </r>
  <r>
    <x v="0"/>
  </r>
  <r>
    <x v="1"/>
  </r>
  <r>
    <x v="3"/>
  </r>
  <r>
    <x v="4"/>
  </r>
  <r>
    <x v="2"/>
  </r>
  <r>
    <x v="1"/>
  </r>
  <r>
    <x v="4"/>
  </r>
  <r>
    <x v="4"/>
  </r>
  <r>
    <x v="2"/>
  </r>
  <r>
    <x v="0"/>
  </r>
  <r>
    <x v="4"/>
  </r>
  <r>
    <x v="1"/>
  </r>
  <r>
    <x v="2"/>
  </r>
  <r>
    <x v="4"/>
  </r>
  <r>
    <x v="2"/>
  </r>
  <r>
    <x v="1"/>
  </r>
  <r>
    <x v="3"/>
  </r>
  <r>
    <x v="1"/>
  </r>
  <r>
    <x v="2"/>
  </r>
  <r>
    <x v="1"/>
  </r>
  <r>
    <x v="3"/>
  </r>
  <r>
    <x v="4"/>
  </r>
  <r>
    <x v="2"/>
  </r>
  <r>
    <x v="0"/>
  </r>
  <r>
    <x v="1"/>
  </r>
  <r>
    <x v="0"/>
  </r>
  <r>
    <x v="1"/>
  </r>
  <r>
    <x v="3"/>
  </r>
  <r>
    <x v="1"/>
  </r>
  <r>
    <x v="2"/>
  </r>
  <r>
    <x v="3"/>
  </r>
  <r>
    <x v="0"/>
  </r>
  <r>
    <x v="3"/>
  </r>
  <r>
    <x v="3"/>
  </r>
  <r>
    <x v="3"/>
  </r>
  <r>
    <x v="0"/>
  </r>
  <r>
    <x v="3"/>
  </r>
  <r>
    <x v="0"/>
  </r>
  <r>
    <x v="2"/>
  </r>
  <r>
    <x v="2"/>
  </r>
  <r>
    <x v="3"/>
  </r>
  <r>
    <x v="3"/>
  </r>
  <r>
    <x v="1"/>
  </r>
  <r>
    <x v="3"/>
  </r>
  <r>
    <x v="3"/>
  </r>
  <r>
    <x v="1"/>
  </r>
  <r>
    <x v="0"/>
  </r>
  <r>
    <x v="1"/>
  </r>
  <r>
    <x v="2"/>
  </r>
  <r>
    <x v="3"/>
  </r>
  <r>
    <x v="3"/>
  </r>
  <r>
    <x v="0"/>
  </r>
  <r>
    <x v="2"/>
  </r>
  <r>
    <x v="2"/>
  </r>
  <r>
    <x v="1"/>
  </r>
  <r>
    <x v="1"/>
  </r>
  <r>
    <x v="2"/>
  </r>
  <r>
    <x v="2"/>
  </r>
  <r>
    <x v="2"/>
  </r>
  <r>
    <x v="3"/>
  </r>
  <r>
    <x v="1"/>
  </r>
  <r>
    <x v="1"/>
  </r>
  <r>
    <x v="2"/>
  </r>
  <r>
    <x v="3"/>
  </r>
  <r>
    <x v="0"/>
  </r>
  <r>
    <x v="1"/>
  </r>
  <r>
    <x v="1"/>
  </r>
  <r>
    <x v="1"/>
  </r>
  <r>
    <x v="4"/>
  </r>
  <r>
    <x v="1"/>
  </r>
  <r>
    <x v="1"/>
  </r>
  <r>
    <x v="4"/>
  </r>
  <r>
    <x v="4"/>
  </r>
  <r>
    <x v="3"/>
  </r>
  <r>
    <x v="0"/>
  </r>
  <r>
    <x v="1"/>
  </r>
  <r>
    <x v="1"/>
  </r>
  <r>
    <x v="1"/>
  </r>
  <r>
    <x v="1"/>
  </r>
  <r>
    <x v="1"/>
  </r>
  <r>
    <x v="4"/>
  </r>
  <r>
    <x v="4"/>
  </r>
  <r>
    <x v="1"/>
  </r>
  <r>
    <x v="1"/>
  </r>
  <r>
    <x v="1"/>
  </r>
  <r>
    <x v="4"/>
  </r>
  <r>
    <x v="0"/>
  </r>
  <r>
    <x v="1"/>
  </r>
  <r>
    <x v="4"/>
  </r>
  <r>
    <x v="4"/>
  </r>
  <r>
    <x v="1"/>
  </r>
  <r>
    <x v="3"/>
  </r>
  <r>
    <x v="1"/>
  </r>
  <r>
    <x v="3"/>
  </r>
  <r>
    <x v="3"/>
  </r>
  <r>
    <x v="2"/>
  </r>
  <r>
    <x v="1"/>
  </r>
  <r>
    <x v="2"/>
  </r>
  <r>
    <x v="2"/>
  </r>
  <r>
    <x v="3"/>
  </r>
  <r>
    <x v="2"/>
  </r>
  <r>
    <x v="1"/>
  </r>
  <r>
    <x v="1"/>
  </r>
  <r>
    <x v="1"/>
  </r>
  <r>
    <x v="1"/>
  </r>
  <r>
    <x v="1"/>
  </r>
  <r>
    <x v="1"/>
  </r>
  <r>
    <x v="1"/>
  </r>
  <r>
    <x v="1"/>
  </r>
  <r>
    <x v="1"/>
  </r>
  <r>
    <x v="1"/>
  </r>
  <r>
    <x v="4"/>
  </r>
  <r>
    <x v="2"/>
  </r>
  <r>
    <x v="1"/>
  </r>
  <r>
    <x v="4"/>
  </r>
  <r>
    <x v="1"/>
  </r>
  <r>
    <x v="1"/>
  </r>
  <r>
    <x v="1"/>
  </r>
  <r>
    <x v="1"/>
  </r>
  <r>
    <x v="2"/>
  </r>
  <r>
    <x v="3"/>
  </r>
  <r>
    <x v="1"/>
  </r>
  <r>
    <x v="2"/>
  </r>
  <r>
    <x v="2"/>
  </r>
  <r>
    <x v="3"/>
  </r>
  <r>
    <x v="2"/>
  </r>
  <r>
    <x v="3"/>
  </r>
  <r>
    <x v="2"/>
  </r>
  <r>
    <x v="3"/>
  </r>
  <r>
    <x v="3"/>
  </r>
  <r>
    <x v="3"/>
  </r>
  <r>
    <x v="3"/>
  </r>
  <r>
    <x v="3"/>
  </r>
  <r>
    <x v="3"/>
  </r>
  <r>
    <x v="1"/>
  </r>
  <r>
    <x v="3"/>
  </r>
  <r>
    <x v="1"/>
  </r>
  <r>
    <x v="3"/>
  </r>
  <r>
    <x v="0"/>
  </r>
  <r>
    <x v="1"/>
  </r>
  <r>
    <x v="2"/>
  </r>
  <r>
    <x v="1"/>
  </r>
  <r>
    <x v="1"/>
  </r>
  <r>
    <x v="1"/>
  </r>
  <r>
    <x v="3"/>
  </r>
  <r>
    <x v="1"/>
  </r>
  <r>
    <x v="3"/>
  </r>
  <r>
    <x v="1"/>
  </r>
  <r>
    <x v="3"/>
  </r>
  <r>
    <x v="2"/>
  </r>
  <r>
    <x v="2"/>
  </r>
  <r>
    <x v="3"/>
  </r>
  <r>
    <x v="1"/>
  </r>
  <r>
    <x v="1"/>
  </r>
  <r>
    <x v="2"/>
  </r>
  <r>
    <x v="2"/>
  </r>
  <r>
    <x v="1"/>
  </r>
  <r>
    <x v="1"/>
  </r>
  <r>
    <x v="3"/>
  </r>
  <r>
    <x v="1"/>
  </r>
  <r>
    <x v="1"/>
  </r>
  <r>
    <x v="3"/>
  </r>
  <r>
    <x v="2"/>
  </r>
  <r>
    <x v="1"/>
  </r>
  <r>
    <x v="3"/>
  </r>
  <r>
    <x v="1"/>
  </r>
  <r>
    <x v="1"/>
  </r>
  <r>
    <x v="1"/>
  </r>
  <r>
    <x v="1"/>
  </r>
  <r>
    <x v="0"/>
  </r>
  <r>
    <x v="3"/>
  </r>
  <r>
    <x v="4"/>
  </r>
  <r>
    <x v="1"/>
  </r>
  <r>
    <x v="1"/>
  </r>
  <r>
    <x v="2"/>
  </r>
  <r>
    <x v="0"/>
  </r>
  <r>
    <x v="1"/>
  </r>
  <r>
    <x v="1"/>
  </r>
  <r>
    <x v="3"/>
  </r>
  <r>
    <x v="3"/>
  </r>
  <r>
    <x v="4"/>
  </r>
  <r>
    <x v="3"/>
  </r>
  <r>
    <x v="1"/>
  </r>
  <r>
    <x v="0"/>
  </r>
  <r>
    <x v="1"/>
  </r>
  <r>
    <x v="0"/>
  </r>
  <r>
    <x v="0"/>
  </r>
  <r>
    <x v="1"/>
  </r>
  <r>
    <x v="1"/>
  </r>
  <r>
    <x v="3"/>
  </r>
  <r>
    <x v="0"/>
  </r>
  <r>
    <x v="1"/>
  </r>
  <r>
    <x v="3"/>
  </r>
  <r>
    <x v="1"/>
  </r>
  <r>
    <x v="1"/>
  </r>
  <r>
    <x v="1"/>
  </r>
  <r>
    <x v="1"/>
  </r>
  <r>
    <x v="1"/>
  </r>
  <r>
    <x v="1"/>
  </r>
  <r>
    <x v="3"/>
  </r>
  <r>
    <x v="1"/>
  </r>
  <r>
    <x v="3"/>
  </r>
  <r>
    <x v="4"/>
  </r>
  <r>
    <x v="1"/>
  </r>
  <r>
    <x v="1"/>
  </r>
  <r>
    <x v="1"/>
  </r>
  <r>
    <x v="1"/>
  </r>
  <r>
    <x v="4"/>
  </r>
  <r>
    <x v="1"/>
  </r>
  <r>
    <x v="1"/>
  </r>
  <r>
    <x v="1"/>
  </r>
  <r>
    <x v="2"/>
  </r>
  <r>
    <x v="1"/>
  </r>
  <r>
    <x v="1"/>
  </r>
  <r>
    <x v="1"/>
  </r>
  <r>
    <x v="1"/>
  </r>
  <r>
    <x v="1"/>
  </r>
  <r>
    <x v="3"/>
  </r>
  <r>
    <x v="1"/>
  </r>
  <r>
    <x v="1"/>
  </r>
  <r>
    <x v="1"/>
  </r>
  <r>
    <x v="1"/>
  </r>
  <r>
    <x v="1"/>
  </r>
  <r>
    <x v="2"/>
  </r>
  <r>
    <x v="1"/>
  </r>
  <r>
    <x v="1"/>
  </r>
  <r>
    <x v="1"/>
  </r>
  <r>
    <x v="3"/>
  </r>
  <r>
    <x v="1"/>
  </r>
  <r>
    <x v="1"/>
  </r>
  <r>
    <x v="1"/>
  </r>
  <r>
    <x v="2"/>
  </r>
  <r>
    <x v="1"/>
  </r>
  <r>
    <x v="1"/>
  </r>
  <r>
    <x v="1"/>
  </r>
  <r>
    <x v="3"/>
  </r>
  <r>
    <x v="1"/>
  </r>
  <r>
    <x v="1"/>
  </r>
  <r>
    <x v="1"/>
  </r>
  <r>
    <x v="1"/>
  </r>
  <r>
    <x v="1"/>
  </r>
  <r>
    <x v="4"/>
  </r>
  <r>
    <x v="3"/>
  </r>
  <r>
    <x v="1"/>
  </r>
  <r>
    <x v="4"/>
  </r>
  <r>
    <x v="0"/>
  </r>
  <r>
    <x v="2"/>
  </r>
  <r>
    <x v="1"/>
  </r>
  <r>
    <x v="1"/>
  </r>
  <r>
    <x v="0"/>
  </r>
  <r>
    <x v="2"/>
  </r>
  <r>
    <x v="4"/>
  </r>
  <r>
    <x v="2"/>
  </r>
  <r>
    <x v="1"/>
  </r>
  <r>
    <x v="2"/>
  </r>
  <r>
    <x v="1"/>
  </r>
  <r>
    <x v="1"/>
  </r>
  <r>
    <x v="4"/>
  </r>
  <r>
    <x v="1"/>
  </r>
  <r>
    <x v="3"/>
  </r>
  <r>
    <x v="1"/>
  </r>
  <r>
    <x v="4"/>
  </r>
  <r>
    <x v="4"/>
  </r>
  <r>
    <x v="0"/>
  </r>
  <r>
    <x v="1"/>
  </r>
  <r>
    <x v="1"/>
  </r>
  <r>
    <x v="1"/>
  </r>
  <r>
    <x v="4"/>
  </r>
  <r>
    <x v="4"/>
  </r>
  <r>
    <x v="3"/>
  </r>
  <r>
    <x v="4"/>
  </r>
  <r>
    <x v="3"/>
  </r>
  <r>
    <x v="1"/>
  </r>
  <r>
    <x v="4"/>
  </r>
  <r>
    <x v="3"/>
  </r>
  <r>
    <x v="4"/>
  </r>
  <r>
    <x v="1"/>
  </r>
  <r>
    <x v="4"/>
  </r>
  <r>
    <x v="4"/>
  </r>
  <r>
    <x v="1"/>
  </r>
  <r>
    <x v="4"/>
  </r>
  <r>
    <x v="1"/>
  </r>
  <r>
    <x v="4"/>
  </r>
  <r>
    <x v="1"/>
  </r>
  <r>
    <x v="4"/>
  </r>
  <r>
    <x v="1"/>
  </r>
  <r>
    <x v="1"/>
  </r>
  <r>
    <x v="1"/>
  </r>
  <r>
    <x v="2"/>
  </r>
  <r>
    <x v="2"/>
  </r>
  <r>
    <x v="1"/>
  </r>
  <r>
    <x v="1"/>
  </r>
  <r>
    <x v="1"/>
  </r>
  <r>
    <x v="1"/>
  </r>
  <r>
    <x v="1"/>
  </r>
  <r>
    <x v="1"/>
  </r>
  <r>
    <x v="4"/>
  </r>
  <r>
    <x v="1"/>
  </r>
  <r>
    <x v="2"/>
  </r>
  <r>
    <x v="1"/>
  </r>
  <r>
    <x v="3"/>
  </r>
  <r>
    <x v="1"/>
  </r>
  <r>
    <x v="1"/>
  </r>
  <r>
    <x v="0"/>
  </r>
  <r>
    <x v="1"/>
  </r>
  <r>
    <x v="1"/>
  </r>
  <r>
    <x v="3"/>
  </r>
  <r>
    <x v="1"/>
  </r>
  <r>
    <x v="4"/>
  </r>
  <r>
    <x v="4"/>
  </r>
  <r>
    <x v="1"/>
  </r>
  <r>
    <x v="1"/>
  </r>
  <r>
    <x v="1"/>
  </r>
  <r>
    <x v="1"/>
  </r>
  <r>
    <x v="3"/>
  </r>
  <r>
    <x v="1"/>
  </r>
  <r>
    <x v="1"/>
  </r>
  <r>
    <x v="1"/>
  </r>
  <r>
    <x v="3"/>
  </r>
  <r>
    <x v="4"/>
  </r>
  <r>
    <x v="4"/>
  </r>
  <r>
    <x v="1"/>
  </r>
  <r>
    <x v="3"/>
  </r>
  <r>
    <x v="1"/>
  </r>
  <r>
    <x v="3"/>
  </r>
  <r>
    <x v="3"/>
  </r>
  <r>
    <x v="3"/>
  </r>
  <r>
    <x v="3"/>
  </r>
  <r>
    <x v="1"/>
  </r>
  <r>
    <x v="1"/>
  </r>
  <r>
    <x v="3"/>
  </r>
  <r>
    <x v="1"/>
  </r>
  <r>
    <x v="3"/>
  </r>
  <r>
    <x v="3"/>
  </r>
  <r>
    <x v="3"/>
  </r>
  <r>
    <x v="3"/>
  </r>
  <r>
    <x v="3"/>
  </r>
  <r>
    <x v="3"/>
  </r>
  <r>
    <x v="3"/>
  </r>
  <r>
    <x v="1"/>
  </r>
  <r>
    <x v="3"/>
  </r>
  <r>
    <x v="0"/>
  </r>
  <r>
    <x v="3"/>
  </r>
  <r>
    <x v="1"/>
  </r>
  <r>
    <x v="3"/>
  </r>
  <r>
    <x v="3"/>
  </r>
  <r>
    <x v="3"/>
  </r>
  <r>
    <x v="3"/>
  </r>
  <r>
    <x v="3"/>
  </r>
  <r>
    <x v="3"/>
  </r>
  <r>
    <x v="3"/>
  </r>
  <r>
    <x v="1"/>
  </r>
  <r>
    <x v="3"/>
  </r>
  <r>
    <x v="1"/>
  </r>
  <r>
    <x v="3"/>
  </r>
  <r>
    <x v="3"/>
  </r>
  <r>
    <x v="3"/>
  </r>
  <r>
    <x v="3"/>
  </r>
  <r>
    <x v="3"/>
  </r>
  <r>
    <x v="3"/>
  </r>
  <r>
    <x v="3"/>
  </r>
  <r>
    <x v="3"/>
  </r>
  <r>
    <x v="3"/>
  </r>
  <r>
    <x v="2"/>
  </r>
  <r>
    <x v="3"/>
  </r>
  <r>
    <x v="1"/>
  </r>
  <r>
    <x v="1"/>
  </r>
  <r>
    <x v="1"/>
  </r>
  <r>
    <x v="1"/>
  </r>
  <r>
    <x v="0"/>
  </r>
  <r>
    <x v="3"/>
  </r>
  <r>
    <x v="3"/>
  </r>
  <r>
    <x v="3"/>
  </r>
  <r>
    <x v="1"/>
  </r>
  <r>
    <x v="3"/>
  </r>
  <r>
    <x v="3"/>
  </r>
  <r>
    <x v="3"/>
  </r>
  <r>
    <x v="3"/>
  </r>
  <r>
    <x v="3"/>
  </r>
  <r>
    <x v="3"/>
  </r>
  <r>
    <x v="3"/>
  </r>
  <r>
    <x v="3"/>
  </r>
  <r>
    <x v="3"/>
  </r>
  <r>
    <x v="3"/>
  </r>
  <r>
    <x v="1"/>
  </r>
  <r>
    <x v="3"/>
  </r>
  <r>
    <x v="3"/>
  </r>
  <r>
    <x v="3"/>
  </r>
  <r>
    <x v="3"/>
  </r>
  <r>
    <x v="1"/>
  </r>
  <r>
    <x v="3"/>
  </r>
  <r>
    <x v="3"/>
  </r>
  <r>
    <x v="3"/>
  </r>
  <r>
    <x v="1"/>
  </r>
  <r>
    <x v="3"/>
  </r>
  <r>
    <x v="3"/>
  </r>
  <r>
    <x v="3"/>
  </r>
  <r>
    <x v="3"/>
  </r>
  <r>
    <x v="3"/>
  </r>
  <r>
    <x v="1"/>
  </r>
  <r>
    <x v="3"/>
  </r>
  <r>
    <x v="2"/>
  </r>
  <r>
    <x v="4"/>
  </r>
  <r>
    <x v="4"/>
  </r>
  <r>
    <x v="1"/>
  </r>
  <r>
    <x v="4"/>
  </r>
  <r>
    <x v="4"/>
  </r>
  <r>
    <x v="4"/>
  </r>
  <r>
    <x v="1"/>
  </r>
  <r>
    <x v="1"/>
  </r>
  <r>
    <x v="4"/>
  </r>
  <r>
    <x v="4"/>
  </r>
  <r>
    <x v="1"/>
  </r>
  <r>
    <x v="4"/>
  </r>
  <r>
    <x v="4"/>
  </r>
  <r>
    <x v="3"/>
  </r>
  <r>
    <x v="1"/>
  </r>
  <r>
    <x v="4"/>
  </r>
  <r>
    <x v="3"/>
  </r>
  <r>
    <x v="3"/>
  </r>
  <r>
    <x v="2"/>
  </r>
  <r>
    <x v="4"/>
  </r>
  <r>
    <x v="3"/>
  </r>
  <r>
    <x v="1"/>
  </r>
  <r>
    <x v="1"/>
  </r>
  <r>
    <x v="0"/>
  </r>
  <r>
    <x v="1"/>
  </r>
  <r>
    <x v="3"/>
  </r>
  <r>
    <x v="1"/>
  </r>
  <r>
    <x v="4"/>
  </r>
  <r>
    <x v="1"/>
  </r>
  <r>
    <x v="3"/>
  </r>
  <r>
    <x v="0"/>
  </r>
  <r>
    <x v="1"/>
  </r>
  <r>
    <x v="1"/>
  </r>
  <r>
    <x v="3"/>
  </r>
  <r>
    <x v="1"/>
  </r>
  <r>
    <x v="1"/>
  </r>
  <r>
    <x v="1"/>
  </r>
  <r>
    <x v="4"/>
  </r>
  <r>
    <x v="4"/>
  </r>
  <r>
    <x v="3"/>
  </r>
  <r>
    <x v="3"/>
  </r>
  <r>
    <x v="0"/>
  </r>
  <r>
    <x v="1"/>
  </r>
  <r>
    <x v="0"/>
  </r>
  <r>
    <x v="1"/>
  </r>
  <r>
    <x v="1"/>
  </r>
  <r>
    <x v="1"/>
  </r>
  <r>
    <x v="0"/>
  </r>
  <r>
    <x v="1"/>
  </r>
  <r>
    <x v="1"/>
  </r>
  <r>
    <x v="1"/>
  </r>
  <r>
    <x v="1"/>
  </r>
  <r>
    <x v="1"/>
  </r>
  <r>
    <x v="4"/>
  </r>
  <r>
    <x v="1"/>
  </r>
  <r>
    <x v="1"/>
  </r>
  <r>
    <x v="1"/>
  </r>
  <r>
    <x v="4"/>
  </r>
  <r>
    <x v="1"/>
  </r>
  <r>
    <x v="4"/>
  </r>
  <r>
    <x v="4"/>
  </r>
  <r>
    <x v="1"/>
  </r>
  <r>
    <x v="1"/>
  </r>
  <r>
    <x v="1"/>
  </r>
  <r>
    <x v="1"/>
  </r>
  <r>
    <x v="1"/>
  </r>
  <r>
    <x v="1"/>
  </r>
  <r>
    <x v="1"/>
  </r>
  <r>
    <x v="1"/>
  </r>
  <r>
    <x v="3"/>
  </r>
  <r>
    <x v="1"/>
  </r>
  <r>
    <x v="1"/>
  </r>
  <r>
    <x v="1"/>
  </r>
  <r>
    <x v="1"/>
  </r>
  <r>
    <x v="1"/>
  </r>
  <r>
    <x v="4"/>
  </r>
  <r>
    <x v="4"/>
  </r>
  <r>
    <x v="4"/>
  </r>
  <r>
    <x v="1"/>
  </r>
  <r>
    <x v="2"/>
  </r>
  <r>
    <x v="2"/>
  </r>
  <r>
    <x v="2"/>
  </r>
  <r>
    <x v="2"/>
  </r>
  <r>
    <x v="3"/>
  </r>
  <r>
    <x v="2"/>
  </r>
  <r>
    <x v="2"/>
  </r>
  <r>
    <x v="2"/>
  </r>
  <r>
    <x v="2"/>
  </r>
  <r>
    <x v="2"/>
  </r>
  <r>
    <x v="0"/>
  </r>
  <r>
    <x v="4"/>
  </r>
  <r>
    <x v="2"/>
  </r>
  <r>
    <x v="1"/>
  </r>
  <r>
    <x v="2"/>
  </r>
  <r>
    <x v="2"/>
  </r>
  <r>
    <x v="1"/>
  </r>
  <r>
    <x v="2"/>
  </r>
  <r>
    <x v="2"/>
  </r>
  <r>
    <x v="0"/>
  </r>
  <r>
    <x v="2"/>
  </r>
  <r>
    <x v="1"/>
  </r>
  <r>
    <x v="0"/>
  </r>
  <r>
    <x v="3"/>
  </r>
  <r>
    <x v="1"/>
  </r>
  <r>
    <x v="4"/>
  </r>
  <r>
    <x v="2"/>
  </r>
  <r>
    <x v="2"/>
  </r>
  <r>
    <x v="2"/>
  </r>
  <r>
    <x v="2"/>
  </r>
  <r>
    <x v="2"/>
  </r>
  <r>
    <x v="4"/>
  </r>
  <r>
    <x v="4"/>
  </r>
  <r>
    <x v="0"/>
  </r>
  <r>
    <x v="3"/>
  </r>
  <r>
    <x v="4"/>
  </r>
  <r>
    <x v="2"/>
  </r>
  <r>
    <x v="2"/>
  </r>
  <r>
    <x v="2"/>
  </r>
  <r>
    <x v="3"/>
  </r>
  <r>
    <x v="3"/>
  </r>
  <r>
    <x v="3"/>
  </r>
  <r>
    <x v="1"/>
  </r>
  <r>
    <x v="1"/>
  </r>
  <r>
    <x v="1"/>
  </r>
  <r>
    <x v="3"/>
  </r>
  <r>
    <x v="1"/>
  </r>
  <r>
    <x v="1"/>
  </r>
  <r>
    <x v="1"/>
  </r>
  <r>
    <x v="3"/>
  </r>
  <r>
    <x v="1"/>
  </r>
  <r>
    <x v="3"/>
  </r>
  <r>
    <x v="3"/>
  </r>
  <r>
    <x v="1"/>
  </r>
  <r>
    <x v="3"/>
  </r>
  <r>
    <x v="3"/>
  </r>
  <r>
    <x v="4"/>
  </r>
  <r>
    <x v="1"/>
  </r>
  <r>
    <x v="3"/>
  </r>
  <r>
    <x v="1"/>
  </r>
  <r>
    <x v="0"/>
  </r>
  <r>
    <x v="4"/>
  </r>
  <r>
    <x v="1"/>
  </r>
  <r>
    <x v="0"/>
  </r>
  <r>
    <x v="3"/>
  </r>
  <r>
    <x v="1"/>
  </r>
  <r>
    <x v="1"/>
  </r>
  <r>
    <x v="1"/>
  </r>
  <r>
    <x v="1"/>
  </r>
  <r>
    <x v="1"/>
  </r>
  <r>
    <x v="1"/>
  </r>
  <r>
    <x v="1"/>
  </r>
  <r>
    <x v="1"/>
  </r>
  <r>
    <x v="4"/>
  </r>
  <r>
    <x v="1"/>
  </r>
  <r>
    <x v="1"/>
  </r>
  <r>
    <x v="1"/>
  </r>
  <r>
    <x v="1"/>
  </r>
  <r>
    <x v="4"/>
  </r>
  <r>
    <x v="4"/>
  </r>
  <r>
    <x v="1"/>
  </r>
  <r>
    <x v="1"/>
  </r>
  <r>
    <x v="4"/>
  </r>
  <r>
    <x v="4"/>
  </r>
  <r>
    <x v="4"/>
  </r>
  <r>
    <x v="4"/>
  </r>
  <r>
    <x v="4"/>
  </r>
  <r>
    <x v="4"/>
  </r>
  <r>
    <x v="4"/>
  </r>
  <r>
    <x v="4"/>
  </r>
  <r>
    <x v="4"/>
  </r>
  <r>
    <x v="3"/>
  </r>
  <r>
    <x v="4"/>
  </r>
  <r>
    <x v="4"/>
  </r>
  <r>
    <x v="3"/>
  </r>
  <r>
    <x v="4"/>
  </r>
  <r>
    <x v="3"/>
  </r>
  <r>
    <x v="4"/>
  </r>
  <r>
    <x v="1"/>
  </r>
  <r>
    <x v="4"/>
  </r>
  <r>
    <x v="4"/>
  </r>
  <r>
    <x v="4"/>
  </r>
  <r>
    <x v="4"/>
  </r>
  <r>
    <x v="1"/>
  </r>
  <r>
    <x v="4"/>
  </r>
  <r>
    <x v="4"/>
  </r>
  <r>
    <x v="1"/>
  </r>
  <r>
    <x v="2"/>
  </r>
  <r>
    <x v="3"/>
  </r>
  <r>
    <x v="4"/>
  </r>
  <r>
    <x v="1"/>
  </r>
  <r>
    <x v="4"/>
  </r>
  <r>
    <x v="4"/>
  </r>
  <r>
    <x v="1"/>
  </r>
  <r>
    <x v="3"/>
  </r>
  <r>
    <x v="2"/>
  </r>
  <r>
    <x v="4"/>
  </r>
  <r>
    <x v="4"/>
  </r>
  <r>
    <x v="3"/>
  </r>
  <r>
    <x v="4"/>
  </r>
  <r>
    <x v="1"/>
  </r>
  <r>
    <x v="1"/>
  </r>
  <r>
    <x v="1"/>
  </r>
  <r>
    <x v="3"/>
  </r>
  <r>
    <x v="4"/>
  </r>
  <r>
    <x v="2"/>
  </r>
  <r>
    <x v="3"/>
  </r>
  <r>
    <x v="1"/>
  </r>
  <r>
    <x v="1"/>
  </r>
  <r>
    <x v="4"/>
  </r>
  <r>
    <x v="2"/>
  </r>
  <r>
    <x v="1"/>
  </r>
  <r>
    <x v="3"/>
  </r>
  <r>
    <x v="2"/>
  </r>
  <r>
    <x v="4"/>
  </r>
  <r>
    <x v="1"/>
  </r>
  <r>
    <x v="3"/>
  </r>
  <r>
    <x v="4"/>
  </r>
  <r>
    <x v="4"/>
  </r>
  <r>
    <x v="1"/>
  </r>
  <r>
    <x v="1"/>
  </r>
  <r>
    <x v="4"/>
  </r>
  <r>
    <x v="1"/>
  </r>
  <r>
    <x v="3"/>
  </r>
  <r>
    <x v="4"/>
  </r>
  <r>
    <x v="4"/>
  </r>
  <r>
    <x v="1"/>
  </r>
  <r>
    <x v="1"/>
  </r>
  <r>
    <x v="4"/>
  </r>
  <r>
    <x v="1"/>
  </r>
  <r>
    <x v="2"/>
  </r>
  <r>
    <x v="1"/>
  </r>
  <r>
    <x v="1"/>
  </r>
  <r>
    <x v="1"/>
  </r>
  <r>
    <x v="2"/>
  </r>
  <r>
    <x v="4"/>
  </r>
  <r>
    <x v="1"/>
  </r>
  <r>
    <x v="1"/>
  </r>
  <r>
    <x v="4"/>
  </r>
  <r>
    <x v="4"/>
  </r>
  <r>
    <x v="1"/>
  </r>
  <r>
    <x v="1"/>
  </r>
  <r>
    <x v="1"/>
  </r>
  <r>
    <x v="4"/>
  </r>
  <r>
    <x v="4"/>
  </r>
  <r>
    <x v="4"/>
  </r>
  <r>
    <x v="4"/>
  </r>
  <r>
    <x v="1"/>
  </r>
  <r>
    <x v="4"/>
  </r>
  <r>
    <x v="4"/>
  </r>
  <r>
    <x v="1"/>
  </r>
  <r>
    <x v="1"/>
  </r>
  <r>
    <x v="0"/>
  </r>
  <r>
    <x v="1"/>
  </r>
  <r>
    <x v="1"/>
  </r>
  <r>
    <x v="1"/>
  </r>
  <r>
    <x v="3"/>
  </r>
  <r>
    <x v="4"/>
  </r>
  <r>
    <x v="1"/>
  </r>
  <r>
    <x v="1"/>
  </r>
  <r>
    <x v="1"/>
  </r>
  <r>
    <x v="4"/>
  </r>
  <r>
    <x v="3"/>
  </r>
  <r>
    <x v="1"/>
  </r>
  <r>
    <x v="1"/>
  </r>
  <r>
    <x v="4"/>
  </r>
  <r>
    <x v="4"/>
  </r>
  <r>
    <x v="1"/>
  </r>
  <r>
    <x v="4"/>
  </r>
  <r>
    <x v="1"/>
  </r>
  <r>
    <x v="4"/>
  </r>
  <r>
    <x v="4"/>
  </r>
  <r>
    <x v="1"/>
  </r>
  <r>
    <x v="4"/>
  </r>
  <r>
    <x v="4"/>
  </r>
  <r>
    <x v="1"/>
  </r>
  <r>
    <x v="1"/>
  </r>
  <r>
    <x v="3"/>
  </r>
  <r>
    <x v="3"/>
  </r>
  <r>
    <x v="4"/>
  </r>
  <r>
    <x v="4"/>
  </r>
  <r>
    <x v="1"/>
  </r>
  <r>
    <x v="4"/>
  </r>
  <r>
    <x v="3"/>
  </r>
  <r>
    <x v="4"/>
  </r>
  <r>
    <x v="1"/>
  </r>
  <r>
    <x v="4"/>
  </r>
  <r>
    <x v="1"/>
  </r>
  <r>
    <x v="1"/>
  </r>
  <r>
    <x v="4"/>
  </r>
  <r>
    <x v="1"/>
  </r>
  <r>
    <x v="4"/>
  </r>
  <r>
    <x v="1"/>
  </r>
  <r>
    <x v="4"/>
  </r>
  <r>
    <x v="1"/>
  </r>
  <r>
    <x v="1"/>
  </r>
  <r>
    <x v="1"/>
  </r>
  <r>
    <x v="3"/>
  </r>
  <r>
    <x v="4"/>
  </r>
  <r>
    <x v="1"/>
  </r>
  <r>
    <x v="3"/>
  </r>
  <r>
    <x v="1"/>
  </r>
  <r>
    <x v="1"/>
  </r>
  <r>
    <x v="4"/>
  </r>
  <r>
    <x v="0"/>
  </r>
  <r>
    <x v="3"/>
  </r>
  <r>
    <x v="1"/>
  </r>
  <r>
    <x v="4"/>
  </r>
  <r>
    <x v="4"/>
  </r>
  <r>
    <x v="4"/>
  </r>
  <r>
    <x v="1"/>
  </r>
  <r>
    <x v="4"/>
  </r>
  <r>
    <x v="4"/>
  </r>
  <r>
    <x v="1"/>
  </r>
  <r>
    <x v="1"/>
  </r>
  <r>
    <x v="4"/>
  </r>
  <r>
    <x v="4"/>
  </r>
  <r>
    <x v="3"/>
  </r>
  <r>
    <x v="4"/>
  </r>
  <r>
    <x v="4"/>
  </r>
  <r>
    <x v="4"/>
  </r>
  <r>
    <x v="1"/>
  </r>
  <r>
    <x v="1"/>
  </r>
  <r>
    <x v="4"/>
  </r>
  <r>
    <x v="1"/>
  </r>
  <r>
    <x v="1"/>
  </r>
  <r>
    <x v="1"/>
  </r>
  <r>
    <x v="4"/>
  </r>
  <r>
    <x v="1"/>
  </r>
  <r>
    <x v="4"/>
  </r>
  <r>
    <x v="1"/>
  </r>
  <r>
    <x v="3"/>
  </r>
  <r>
    <x v="1"/>
  </r>
  <r>
    <x v="3"/>
  </r>
  <r>
    <x v="4"/>
  </r>
  <r>
    <x v="1"/>
  </r>
  <r>
    <x v="1"/>
  </r>
  <r>
    <x v="1"/>
  </r>
  <r>
    <x v="4"/>
  </r>
  <r>
    <x v="1"/>
  </r>
  <r>
    <x v="4"/>
  </r>
  <r>
    <x v="1"/>
  </r>
  <r>
    <x v="4"/>
  </r>
  <r>
    <x v="3"/>
  </r>
  <r>
    <x v="1"/>
  </r>
  <r>
    <x v="1"/>
  </r>
  <r>
    <x v="4"/>
  </r>
  <r>
    <x v="4"/>
  </r>
  <r>
    <x v="4"/>
  </r>
  <r>
    <x v="4"/>
  </r>
  <r>
    <x v="4"/>
  </r>
  <r>
    <x v="1"/>
  </r>
  <r>
    <x v="3"/>
  </r>
  <r>
    <x v="0"/>
  </r>
  <r>
    <x v="1"/>
  </r>
  <r>
    <x v="3"/>
  </r>
  <r>
    <x v="4"/>
  </r>
  <r>
    <x v="4"/>
  </r>
  <r>
    <x v="1"/>
  </r>
  <r>
    <x v="1"/>
  </r>
  <r>
    <x v="4"/>
  </r>
  <r>
    <x v="1"/>
  </r>
  <r>
    <x v="3"/>
  </r>
  <r>
    <x v="4"/>
  </r>
  <r>
    <x v="4"/>
  </r>
  <r>
    <x v="1"/>
  </r>
  <r>
    <x v="4"/>
  </r>
  <r>
    <x v="4"/>
  </r>
  <r>
    <x v="4"/>
  </r>
  <r>
    <x v="0"/>
  </r>
  <r>
    <x v="4"/>
  </r>
  <r>
    <x v="4"/>
  </r>
  <r>
    <x v="1"/>
  </r>
  <r>
    <x v="4"/>
  </r>
  <r>
    <x v="3"/>
  </r>
  <r>
    <x v="4"/>
  </r>
  <r>
    <x v="1"/>
  </r>
  <r>
    <x v="1"/>
  </r>
  <r>
    <x v="4"/>
  </r>
  <r>
    <x v="1"/>
  </r>
  <r>
    <x v="0"/>
  </r>
  <r>
    <x v="4"/>
  </r>
  <r>
    <x v="4"/>
  </r>
  <r>
    <x v="4"/>
  </r>
  <r>
    <x v="1"/>
  </r>
  <r>
    <x v="1"/>
  </r>
  <r>
    <x v="0"/>
  </r>
  <r>
    <x v="4"/>
  </r>
  <r>
    <x v="0"/>
  </r>
  <r>
    <x v="4"/>
  </r>
  <r>
    <x v="4"/>
  </r>
  <r>
    <x v="4"/>
  </r>
  <r>
    <x v="1"/>
  </r>
  <r>
    <x v="4"/>
  </r>
  <r>
    <x v="1"/>
  </r>
  <r>
    <x v="1"/>
  </r>
  <r>
    <x v="1"/>
  </r>
  <r>
    <x v="4"/>
  </r>
  <r>
    <x v="4"/>
  </r>
  <r>
    <x v="4"/>
  </r>
  <r>
    <x v="4"/>
  </r>
  <r>
    <x v="4"/>
  </r>
  <r>
    <x v="4"/>
  </r>
  <r>
    <x v="3"/>
  </r>
  <r>
    <x v="4"/>
  </r>
  <r>
    <x v="4"/>
  </r>
  <r>
    <x v="4"/>
  </r>
  <r>
    <x v="1"/>
  </r>
  <r>
    <x v="1"/>
  </r>
  <r>
    <x v="4"/>
  </r>
  <r>
    <x v="4"/>
  </r>
  <r>
    <x v="4"/>
  </r>
  <r>
    <x v="4"/>
  </r>
  <r>
    <x v="4"/>
  </r>
  <r>
    <x v="4"/>
  </r>
  <r>
    <x v="1"/>
  </r>
  <r>
    <x v="1"/>
  </r>
  <r>
    <x v="0"/>
  </r>
  <r>
    <x v="4"/>
  </r>
  <r>
    <x v="1"/>
  </r>
  <r>
    <x v="4"/>
  </r>
  <r>
    <x v="1"/>
  </r>
  <r>
    <x v="0"/>
  </r>
  <r>
    <x v="4"/>
  </r>
  <r>
    <x v="4"/>
  </r>
  <r>
    <x v="4"/>
  </r>
  <r>
    <x v="4"/>
  </r>
  <r>
    <x v="4"/>
  </r>
  <r>
    <x v="4"/>
  </r>
  <r>
    <x v="4"/>
  </r>
  <r>
    <x v="1"/>
  </r>
  <r>
    <x v="4"/>
  </r>
  <r>
    <x v="4"/>
  </r>
  <r>
    <x v="4"/>
  </r>
  <r>
    <x v="4"/>
  </r>
  <r>
    <x v="1"/>
  </r>
  <r>
    <x v="4"/>
  </r>
  <r>
    <x v="1"/>
  </r>
  <r>
    <x v="4"/>
  </r>
  <r>
    <x v="4"/>
  </r>
  <r>
    <x v="1"/>
  </r>
  <r>
    <x v="4"/>
  </r>
  <r>
    <x v="1"/>
  </r>
  <r>
    <x v="1"/>
  </r>
  <r>
    <x v="1"/>
  </r>
  <r>
    <x v="4"/>
  </r>
  <r>
    <x v="4"/>
  </r>
  <r>
    <x v="4"/>
  </r>
  <r>
    <x v="0"/>
  </r>
  <r>
    <x v="1"/>
  </r>
  <r>
    <x v="1"/>
  </r>
  <r>
    <x v="4"/>
  </r>
  <r>
    <x v="4"/>
  </r>
  <r>
    <x v="4"/>
  </r>
  <r>
    <x v="1"/>
  </r>
  <r>
    <x v="4"/>
  </r>
  <r>
    <x v="4"/>
  </r>
  <r>
    <x v="4"/>
  </r>
  <r>
    <x v="4"/>
  </r>
  <r>
    <x v="4"/>
  </r>
  <r>
    <x v="1"/>
  </r>
  <r>
    <x v="4"/>
  </r>
  <r>
    <x v="1"/>
  </r>
  <r>
    <x v="4"/>
  </r>
  <r>
    <x v="4"/>
  </r>
  <r>
    <x v="4"/>
  </r>
  <r>
    <x v="4"/>
  </r>
  <r>
    <x v="1"/>
  </r>
  <r>
    <x v="4"/>
  </r>
  <r>
    <x v="1"/>
  </r>
  <r>
    <x v="4"/>
  </r>
  <r>
    <x v="4"/>
  </r>
  <r>
    <x v="4"/>
  </r>
  <r>
    <x v="4"/>
  </r>
  <r>
    <x v="4"/>
  </r>
  <r>
    <x v="1"/>
  </r>
  <r>
    <x v="4"/>
  </r>
  <r>
    <x v="1"/>
  </r>
  <r>
    <x v="4"/>
  </r>
  <r>
    <x v="4"/>
  </r>
  <r>
    <x v="4"/>
  </r>
  <r>
    <x v="4"/>
  </r>
  <r>
    <x v="0"/>
  </r>
  <r>
    <x v="4"/>
  </r>
  <r>
    <x v="3"/>
  </r>
  <r>
    <x v="1"/>
  </r>
  <r>
    <x v="4"/>
  </r>
  <r>
    <x v="4"/>
  </r>
  <r>
    <x v="4"/>
  </r>
  <r>
    <x v="1"/>
  </r>
  <r>
    <x v="0"/>
  </r>
  <r>
    <x v="4"/>
  </r>
  <r>
    <x v="4"/>
  </r>
  <r>
    <x v="4"/>
  </r>
  <r>
    <x v="1"/>
  </r>
  <r>
    <x v="4"/>
  </r>
  <r>
    <x v="4"/>
  </r>
  <r>
    <x v="4"/>
  </r>
  <r>
    <x v="1"/>
  </r>
  <r>
    <x v="4"/>
  </r>
  <r>
    <x v="4"/>
  </r>
  <r>
    <x v="3"/>
  </r>
  <r>
    <x v="4"/>
  </r>
  <r>
    <x v="1"/>
  </r>
  <r>
    <x v="1"/>
  </r>
  <r>
    <x v="1"/>
  </r>
  <r>
    <x v="4"/>
  </r>
  <r>
    <x v="3"/>
  </r>
  <r>
    <x v="4"/>
  </r>
  <r>
    <x v="4"/>
  </r>
  <r>
    <x v="4"/>
  </r>
  <r>
    <x v="4"/>
  </r>
  <r>
    <x v="0"/>
  </r>
  <r>
    <x v="0"/>
  </r>
  <r>
    <x v="1"/>
  </r>
  <r>
    <x v="4"/>
  </r>
  <r>
    <x v="1"/>
  </r>
  <r>
    <x v="1"/>
  </r>
  <r>
    <x v="1"/>
  </r>
  <r>
    <x v="4"/>
  </r>
  <r>
    <x v="4"/>
  </r>
  <r>
    <x v="1"/>
  </r>
  <r>
    <x v="4"/>
  </r>
  <r>
    <x v="4"/>
  </r>
  <r>
    <x v="4"/>
  </r>
  <r>
    <x v="4"/>
  </r>
  <r>
    <x v="4"/>
  </r>
  <r>
    <x v="1"/>
  </r>
  <r>
    <x v="4"/>
  </r>
  <r>
    <x v="4"/>
  </r>
  <r>
    <x v="4"/>
  </r>
  <r>
    <x v="1"/>
  </r>
  <r>
    <x v="4"/>
  </r>
  <r>
    <x v="4"/>
  </r>
  <r>
    <x v="4"/>
  </r>
  <r>
    <x v="4"/>
  </r>
  <r>
    <x v="1"/>
  </r>
  <r>
    <x v="4"/>
  </r>
  <r>
    <x v="4"/>
  </r>
  <r>
    <x v="4"/>
  </r>
  <r>
    <x v="4"/>
  </r>
  <r>
    <x v="4"/>
  </r>
  <r>
    <x v="4"/>
  </r>
  <r>
    <x v="1"/>
  </r>
  <r>
    <x v="1"/>
  </r>
  <r>
    <x v="4"/>
  </r>
  <r>
    <x v="1"/>
  </r>
  <r>
    <x v="4"/>
  </r>
  <r>
    <x v="4"/>
  </r>
  <r>
    <x v="4"/>
  </r>
  <r>
    <x v="4"/>
  </r>
  <r>
    <x v="4"/>
  </r>
  <r>
    <x v="4"/>
  </r>
  <r>
    <x v="1"/>
  </r>
  <r>
    <x v="4"/>
  </r>
  <r>
    <x v="4"/>
  </r>
  <r>
    <x v="4"/>
  </r>
  <r>
    <x v="4"/>
  </r>
  <r>
    <x v="4"/>
  </r>
  <r>
    <x v="4"/>
  </r>
  <r>
    <x v="4"/>
  </r>
  <r>
    <x v="4"/>
  </r>
  <r>
    <x v="4"/>
  </r>
  <r>
    <x v="3"/>
  </r>
  <r>
    <x v="1"/>
  </r>
  <r>
    <x v="4"/>
  </r>
  <r>
    <x v="4"/>
  </r>
  <r>
    <x v="4"/>
  </r>
  <r>
    <x v="4"/>
  </r>
  <r>
    <x v="1"/>
  </r>
  <r>
    <x v="4"/>
  </r>
  <r>
    <x v="1"/>
  </r>
  <r>
    <x v="0"/>
  </r>
  <r>
    <x v="4"/>
  </r>
  <r>
    <x v="4"/>
  </r>
  <r>
    <x v="1"/>
  </r>
  <r>
    <x v="3"/>
  </r>
  <r>
    <x v="1"/>
  </r>
  <r>
    <x v="4"/>
  </r>
  <r>
    <x v="1"/>
  </r>
  <r>
    <x v="4"/>
  </r>
  <r>
    <x v="4"/>
  </r>
  <r>
    <x v="4"/>
  </r>
  <r>
    <x v="1"/>
  </r>
  <r>
    <x v="4"/>
  </r>
  <r>
    <x v="4"/>
  </r>
  <r>
    <x v="0"/>
  </r>
  <r>
    <x v="3"/>
  </r>
  <r>
    <x v="4"/>
  </r>
  <r>
    <x v="4"/>
  </r>
  <r>
    <x v="4"/>
  </r>
  <r>
    <x v="4"/>
  </r>
  <r>
    <x v="4"/>
  </r>
  <r>
    <x v="4"/>
  </r>
  <r>
    <x v="1"/>
  </r>
  <r>
    <x v="4"/>
  </r>
  <r>
    <x v="4"/>
  </r>
  <r>
    <x v="4"/>
  </r>
  <r>
    <x v="1"/>
  </r>
  <r>
    <x v="4"/>
  </r>
  <r>
    <x v="4"/>
  </r>
  <r>
    <x v="4"/>
  </r>
  <r>
    <x v="4"/>
  </r>
  <r>
    <x v="4"/>
  </r>
  <r>
    <x v="4"/>
  </r>
  <r>
    <x v="1"/>
  </r>
  <r>
    <x v="4"/>
  </r>
  <r>
    <x v="4"/>
  </r>
  <r>
    <x v="4"/>
  </r>
  <r>
    <x v="4"/>
  </r>
  <r>
    <x v="4"/>
  </r>
  <r>
    <x v="1"/>
  </r>
  <r>
    <x v="1"/>
  </r>
  <r>
    <x v="1"/>
  </r>
  <r>
    <x v="4"/>
  </r>
  <r>
    <x v="4"/>
  </r>
  <r>
    <x v="4"/>
  </r>
  <r>
    <x v="4"/>
  </r>
  <r>
    <x v="0"/>
  </r>
  <r>
    <x v="4"/>
  </r>
  <r>
    <x v="4"/>
  </r>
  <r>
    <x v="4"/>
  </r>
  <r>
    <x v="4"/>
  </r>
  <r>
    <x v="4"/>
  </r>
  <r>
    <x v="4"/>
  </r>
  <r>
    <x v="4"/>
  </r>
  <r>
    <x v="0"/>
  </r>
  <r>
    <x v="4"/>
  </r>
  <r>
    <x v="4"/>
  </r>
  <r>
    <x v="1"/>
  </r>
  <r>
    <x v="4"/>
  </r>
  <r>
    <x v="4"/>
  </r>
  <r>
    <x v="3"/>
  </r>
  <r>
    <x v="4"/>
  </r>
  <r>
    <x v="4"/>
  </r>
  <r>
    <x v="4"/>
  </r>
  <r>
    <x v="4"/>
  </r>
  <r>
    <x v="4"/>
  </r>
  <r>
    <x v="4"/>
  </r>
  <r>
    <x v="4"/>
  </r>
  <r>
    <x v="1"/>
  </r>
  <r>
    <x v="4"/>
  </r>
  <r>
    <x v="4"/>
  </r>
  <r>
    <x v="4"/>
  </r>
  <r>
    <x v="4"/>
  </r>
  <r>
    <x v="4"/>
  </r>
  <r>
    <x v="4"/>
  </r>
  <r>
    <x v="4"/>
  </r>
  <r>
    <x v="4"/>
  </r>
  <r>
    <x v="4"/>
  </r>
  <r>
    <x v="4"/>
  </r>
  <r>
    <x v="4"/>
  </r>
  <r>
    <x v="4"/>
  </r>
  <r>
    <x v="1"/>
  </r>
  <r>
    <x v="1"/>
  </r>
  <r>
    <x v="2"/>
  </r>
  <r>
    <x v="3"/>
  </r>
  <r>
    <x v="1"/>
  </r>
  <r>
    <x v="1"/>
  </r>
  <r>
    <x v="4"/>
  </r>
  <r>
    <x v="1"/>
  </r>
  <r>
    <x v="2"/>
  </r>
  <r>
    <x v="1"/>
  </r>
  <r>
    <x v="3"/>
  </r>
  <r>
    <x v="1"/>
  </r>
  <r>
    <x v="0"/>
  </r>
  <r>
    <x v="1"/>
  </r>
  <r>
    <x v="4"/>
  </r>
  <r>
    <x v="1"/>
  </r>
  <r>
    <x v="0"/>
  </r>
  <r>
    <x v="1"/>
  </r>
  <r>
    <x v="1"/>
  </r>
  <r>
    <x v="0"/>
  </r>
  <r>
    <x v="0"/>
  </r>
  <r>
    <x v="1"/>
  </r>
  <r>
    <x v="3"/>
  </r>
  <r>
    <x v="3"/>
  </r>
  <r>
    <x v="3"/>
  </r>
  <r>
    <x v="1"/>
  </r>
  <r>
    <x v="3"/>
  </r>
  <r>
    <x v="0"/>
  </r>
  <r>
    <x v="2"/>
  </r>
  <r>
    <x v="3"/>
  </r>
  <r>
    <x v="2"/>
  </r>
  <r>
    <x v="4"/>
  </r>
  <r>
    <x v="3"/>
  </r>
  <r>
    <x v="0"/>
  </r>
  <r>
    <x v="2"/>
  </r>
  <r>
    <x v="0"/>
  </r>
  <r>
    <x v="4"/>
  </r>
  <r>
    <x v="0"/>
  </r>
  <r>
    <x v="0"/>
  </r>
  <r>
    <x v="4"/>
  </r>
  <r>
    <x v="1"/>
  </r>
  <r>
    <x v="1"/>
  </r>
  <r>
    <x v="2"/>
  </r>
  <r>
    <x v="0"/>
  </r>
  <r>
    <x v="0"/>
  </r>
  <r>
    <x v="2"/>
  </r>
  <r>
    <x v="4"/>
  </r>
  <r>
    <x v="3"/>
  </r>
  <r>
    <x v="2"/>
  </r>
  <r>
    <x v="1"/>
  </r>
  <r>
    <x v="2"/>
  </r>
  <r>
    <x v="1"/>
  </r>
  <r>
    <x v="2"/>
  </r>
  <r>
    <x v="0"/>
  </r>
  <r>
    <x v="1"/>
  </r>
  <r>
    <x v="1"/>
  </r>
  <r>
    <x v="1"/>
  </r>
  <r>
    <x v="1"/>
  </r>
  <r>
    <x v="4"/>
  </r>
  <r>
    <x v="1"/>
  </r>
  <r>
    <x v="3"/>
  </r>
  <r>
    <x v="1"/>
  </r>
  <r>
    <x v="4"/>
  </r>
  <r>
    <x v="2"/>
  </r>
  <r>
    <x v="4"/>
  </r>
  <r>
    <x v="2"/>
  </r>
  <r>
    <x v="3"/>
  </r>
  <r>
    <x v="2"/>
  </r>
  <r>
    <x v="4"/>
  </r>
  <r>
    <x v="0"/>
  </r>
  <r>
    <x v="4"/>
  </r>
  <r>
    <x v="0"/>
  </r>
  <r>
    <x v="3"/>
  </r>
  <r>
    <x v="1"/>
  </r>
  <r>
    <x v="0"/>
  </r>
  <r>
    <x v="0"/>
  </r>
  <r>
    <x v="2"/>
  </r>
  <r>
    <x v="2"/>
  </r>
  <r>
    <x v="1"/>
  </r>
  <r>
    <x v="0"/>
  </r>
  <r>
    <x v="1"/>
  </r>
  <r>
    <x v="1"/>
  </r>
  <r>
    <x v="3"/>
  </r>
  <r>
    <x v="2"/>
  </r>
  <r>
    <x v="4"/>
  </r>
  <r>
    <x v="0"/>
  </r>
  <r>
    <x v="3"/>
  </r>
  <r>
    <x v="1"/>
  </r>
  <r>
    <x v="2"/>
  </r>
  <r>
    <x v="0"/>
  </r>
  <r>
    <x v="4"/>
  </r>
  <r>
    <x v="0"/>
  </r>
  <r>
    <x v="4"/>
  </r>
  <r>
    <x v="3"/>
  </r>
  <r>
    <x v="4"/>
  </r>
  <r>
    <x v="0"/>
  </r>
  <r>
    <x v="0"/>
  </r>
  <r>
    <x v="4"/>
  </r>
  <r>
    <x v="0"/>
  </r>
  <r>
    <x v="0"/>
  </r>
  <r>
    <x v="4"/>
  </r>
  <r>
    <x v="1"/>
  </r>
  <r>
    <x v="1"/>
  </r>
  <r>
    <x v="2"/>
  </r>
  <r>
    <x v="0"/>
  </r>
  <r>
    <x v="3"/>
  </r>
  <r>
    <x v="1"/>
  </r>
  <r>
    <x v="3"/>
  </r>
  <r>
    <x v="3"/>
  </r>
  <r>
    <x v="4"/>
  </r>
  <r>
    <x v="3"/>
  </r>
  <r>
    <x v="4"/>
  </r>
  <r>
    <x v="2"/>
  </r>
  <r>
    <x v="4"/>
  </r>
  <r>
    <x v="4"/>
  </r>
  <r>
    <x v="1"/>
  </r>
  <r>
    <x v="1"/>
  </r>
  <r>
    <x v="0"/>
  </r>
  <r>
    <x v="4"/>
  </r>
  <r>
    <x v="1"/>
  </r>
  <r>
    <x v="4"/>
  </r>
  <r>
    <x v="4"/>
  </r>
  <r>
    <x v="1"/>
  </r>
  <r>
    <x v="4"/>
  </r>
  <r>
    <x v="0"/>
  </r>
  <r>
    <x v="0"/>
  </r>
  <r>
    <x v="0"/>
  </r>
  <r>
    <x v="1"/>
  </r>
  <r>
    <x v="0"/>
  </r>
  <r>
    <x v="3"/>
  </r>
  <r>
    <x v="3"/>
  </r>
  <r>
    <x v="4"/>
  </r>
  <r>
    <x v="3"/>
  </r>
  <r>
    <x v="0"/>
  </r>
  <r>
    <x v="4"/>
  </r>
  <r>
    <x v="2"/>
  </r>
  <r>
    <x v="1"/>
  </r>
  <r>
    <x v="1"/>
  </r>
  <r>
    <x v="2"/>
  </r>
  <r>
    <x v="4"/>
  </r>
  <r>
    <x v="3"/>
  </r>
  <r>
    <x v="3"/>
  </r>
  <r>
    <x v="3"/>
  </r>
  <r>
    <x v="0"/>
  </r>
  <r>
    <x v="1"/>
  </r>
  <r>
    <x v="0"/>
  </r>
  <r>
    <x v="1"/>
  </r>
  <r>
    <x v="1"/>
  </r>
  <r>
    <x v="0"/>
  </r>
  <r>
    <x v="2"/>
  </r>
  <r>
    <x v="3"/>
  </r>
  <r>
    <x v="2"/>
  </r>
  <r>
    <x v="4"/>
  </r>
  <r>
    <x v="1"/>
  </r>
  <r>
    <x v="0"/>
  </r>
  <r>
    <x v="4"/>
  </r>
  <r>
    <x v="0"/>
  </r>
  <r>
    <x v="4"/>
  </r>
  <r>
    <x v="0"/>
  </r>
  <r>
    <x v="4"/>
  </r>
  <r>
    <x v="3"/>
  </r>
  <r>
    <x v="0"/>
  </r>
  <r>
    <x v="1"/>
  </r>
  <r>
    <x v="3"/>
  </r>
  <r>
    <x v="4"/>
  </r>
  <r>
    <x v="1"/>
  </r>
  <r>
    <x v="3"/>
  </r>
  <r>
    <x v="1"/>
  </r>
  <r>
    <x v="1"/>
  </r>
  <r>
    <x v="0"/>
  </r>
  <r>
    <x v="1"/>
  </r>
  <r>
    <x v="1"/>
  </r>
  <r>
    <x v="1"/>
  </r>
  <r>
    <x v="1"/>
  </r>
  <r>
    <x v="2"/>
  </r>
  <r>
    <x v="1"/>
  </r>
  <r>
    <x v="3"/>
  </r>
  <r>
    <x v="4"/>
  </r>
  <r>
    <x v="4"/>
  </r>
  <r>
    <x v="1"/>
  </r>
  <r>
    <x v="3"/>
  </r>
  <r>
    <x v="2"/>
  </r>
  <r>
    <x v="0"/>
  </r>
  <r>
    <x v="0"/>
  </r>
  <r>
    <x v="4"/>
  </r>
  <r>
    <x v="1"/>
  </r>
  <r>
    <x v="1"/>
  </r>
  <r>
    <x v="3"/>
  </r>
  <r>
    <x v="0"/>
  </r>
  <r>
    <x v="4"/>
  </r>
  <r>
    <x v="4"/>
  </r>
  <r>
    <x v="4"/>
  </r>
  <r>
    <x v="2"/>
  </r>
  <r>
    <x v="3"/>
  </r>
  <r>
    <x v="0"/>
  </r>
  <r>
    <x v="1"/>
  </r>
  <r>
    <x v="2"/>
  </r>
  <r>
    <x v="2"/>
  </r>
  <r>
    <x v="3"/>
  </r>
  <r>
    <x v="0"/>
  </r>
  <r>
    <x v="1"/>
  </r>
  <r>
    <x v="1"/>
  </r>
  <r>
    <x v="4"/>
  </r>
  <r>
    <x v="1"/>
  </r>
  <r>
    <x v="0"/>
  </r>
  <r>
    <x v="3"/>
  </r>
  <r>
    <x v="0"/>
  </r>
  <r>
    <x v="2"/>
  </r>
  <r>
    <x v="3"/>
  </r>
  <r>
    <x v="1"/>
  </r>
  <r>
    <x v="4"/>
  </r>
  <r>
    <x v="0"/>
  </r>
  <r>
    <x v="1"/>
  </r>
  <r>
    <x v="1"/>
  </r>
  <r>
    <x v="1"/>
  </r>
  <r>
    <x v="0"/>
  </r>
  <r>
    <x v="1"/>
  </r>
  <r>
    <x v="4"/>
  </r>
  <r>
    <x v="2"/>
  </r>
  <r>
    <x v="4"/>
  </r>
  <r>
    <x v="1"/>
  </r>
  <r>
    <x v="2"/>
  </r>
  <r>
    <x v="0"/>
  </r>
  <r>
    <x v="1"/>
  </r>
  <r>
    <x v="0"/>
  </r>
  <r>
    <x v="1"/>
  </r>
  <r>
    <x v="4"/>
  </r>
  <r>
    <x v="0"/>
  </r>
  <r>
    <x v="4"/>
  </r>
  <r>
    <x v="0"/>
  </r>
  <r>
    <x v="4"/>
  </r>
  <r>
    <x v="2"/>
  </r>
  <r>
    <x v="0"/>
  </r>
  <r>
    <x v="3"/>
  </r>
  <r>
    <x v="4"/>
  </r>
  <r>
    <x v="1"/>
  </r>
  <r>
    <x v="0"/>
  </r>
  <r>
    <x v="1"/>
  </r>
  <r>
    <x v="4"/>
  </r>
  <r>
    <x v="3"/>
  </r>
  <r>
    <x v="0"/>
  </r>
  <r>
    <x v="0"/>
  </r>
  <r>
    <x v="1"/>
  </r>
  <r>
    <x v="1"/>
  </r>
  <r>
    <x v="0"/>
  </r>
  <r>
    <x v="1"/>
  </r>
  <r>
    <x v="1"/>
  </r>
  <r>
    <x v="3"/>
  </r>
  <r>
    <x v="1"/>
  </r>
  <r>
    <x v="2"/>
  </r>
  <r>
    <x v="1"/>
  </r>
  <r>
    <x v="1"/>
  </r>
  <r>
    <x v="0"/>
  </r>
  <r>
    <x v="3"/>
  </r>
  <r>
    <x v="2"/>
  </r>
  <r>
    <x v="2"/>
  </r>
  <r>
    <x v="4"/>
  </r>
  <r>
    <x v="3"/>
  </r>
  <r>
    <x v="0"/>
  </r>
  <r>
    <x v="3"/>
  </r>
  <r>
    <x v="4"/>
  </r>
  <r>
    <x v="4"/>
  </r>
  <r>
    <x v="3"/>
  </r>
  <r>
    <x v="2"/>
  </r>
  <r>
    <x v="0"/>
  </r>
  <r>
    <x v="2"/>
  </r>
  <r>
    <x v="0"/>
  </r>
  <r>
    <x v="3"/>
  </r>
  <r>
    <x v="4"/>
  </r>
  <r>
    <x v="1"/>
  </r>
  <r>
    <x v="1"/>
  </r>
  <r>
    <x v="1"/>
  </r>
  <r>
    <x v="0"/>
  </r>
  <r>
    <x v="1"/>
  </r>
  <r>
    <x v="0"/>
  </r>
  <r>
    <x v="1"/>
  </r>
  <r>
    <x v="1"/>
  </r>
  <r>
    <x v="0"/>
  </r>
  <r>
    <x v="2"/>
  </r>
  <r>
    <x v="0"/>
  </r>
  <r>
    <x v="4"/>
  </r>
  <r>
    <x v="4"/>
  </r>
  <r>
    <x v="0"/>
  </r>
  <r>
    <x v="4"/>
  </r>
  <r>
    <x v="0"/>
  </r>
  <r>
    <x v="0"/>
  </r>
  <r>
    <x v="2"/>
  </r>
  <r>
    <x v="0"/>
  </r>
  <r>
    <x v="1"/>
  </r>
  <r>
    <x v="0"/>
  </r>
  <r>
    <x v="0"/>
  </r>
  <r>
    <x v="4"/>
  </r>
  <r>
    <x v="1"/>
  </r>
  <r>
    <x v="0"/>
  </r>
  <r>
    <x v="1"/>
  </r>
  <r>
    <x v="0"/>
  </r>
  <r>
    <x v="4"/>
  </r>
  <r>
    <x v="4"/>
  </r>
  <r>
    <x v="1"/>
  </r>
  <r>
    <x v="3"/>
  </r>
  <r>
    <x v="4"/>
  </r>
  <r>
    <x v="2"/>
  </r>
  <r>
    <x v="1"/>
  </r>
  <r>
    <x v="3"/>
  </r>
  <r>
    <x v="0"/>
  </r>
  <r>
    <x v="3"/>
  </r>
  <r>
    <x v="4"/>
  </r>
  <r>
    <x v="1"/>
  </r>
  <r>
    <x v="2"/>
  </r>
  <r>
    <x v="2"/>
  </r>
  <r>
    <x v="0"/>
  </r>
  <r>
    <x v="0"/>
  </r>
  <r>
    <x v="3"/>
  </r>
  <r>
    <x v="3"/>
  </r>
  <r>
    <x v="3"/>
  </r>
  <r>
    <x v="4"/>
  </r>
  <r>
    <x v="3"/>
  </r>
  <r>
    <x v="2"/>
  </r>
  <r>
    <x v="1"/>
  </r>
  <r>
    <x v="0"/>
  </r>
  <r>
    <x v="4"/>
  </r>
  <r>
    <x v="2"/>
  </r>
  <r>
    <x v="0"/>
  </r>
  <r>
    <x v="4"/>
  </r>
  <r>
    <x v="3"/>
  </r>
  <r>
    <x v="1"/>
  </r>
  <r>
    <x v="1"/>
  </r>
  <r>
    <x v="4"/>
  </r>
  <r>
    <x v="0"/>
  </r>
  <r>
    <x v="1"/>
  </r>
  <r>
    <x v="1"/>
  </r>
  <r>
    <x v="0"/>
  </r>
  <r>
    <x v="1"/>
  </r>
  <r>
    <x v="4"/>
  </r>
  <r>
    <x v="1"/>
  </r>
  <r>
    <x v="1"/>
  </r>
  <r>
    <x v="0"/>
  </r>
  <r>
    <x v="2"/>
  </r>
  <r>
    <x v="1"/>
  </r>
  <r>
    <x v="4"/>
  </r>
  <r>
    <x v="0"/>
  </r>
  <r>
    <x v="3"/>
  </r>
  <r>
    <x v="2"/>
  </r>
  <r>
    <x v="1"/>
  </r>
  <r>
    <x v="0"/>
  </r>
  <r>
    <x v="3"/>
  </r>
  <r>
    <x v="1"/>
  </r>
  <r>
    <x v="4"/>
  </r>
  <r>
    <x v="2"/>
  </r>
  <r>
    <x v="4"/>
  </r>
  <r>
    <x v="3"/>
  </r>
  <r>
    <x v="0"/>
  </r>
  <r>
    <x v="3"/>
  </r>
  <r>
    <x v="1"/>
  </r>
  <r>
    <x v="4"/>
  </r>
  <r>
    <x v="0"/>
  </r>
  <r>
    <x v="0"/>
  </r>
  <r>
    <x v="1"/>
  </r>
  <r>
    <x v="0"/>
  </r>
  <r>
    <x v="4"/>
  </r>
  <r>
    <x v="0"/>
  </r>
  <r>
    <x v="4"/>
  </r>
  <r>
    <x v="1"/>
  </r>
  <r>
    <x v="0"/>
  </r>
  <r>
    <x v="0"/>
  </r>
  <r>
    <x v="1"/>
  </r>
  <r>
    <x v="4"/>
  </r>
  <r>
    <x v="1"/>
  </r>
  <r>
    <x v="1"/>
  </r>
  <r>
    <x v="2"/>
  </r>
  <r>
    <x v="0"/>
  </r>
  <r>
    <x v="4"/>
  </r>
  <r>
    <x v="2"/>
  </r>
  <r>
    <x v="1"/>
  </r>
  <r>
    <x v="2"/>
  </r>
  <r>
    <x v="1"/>
  </r>
  <r>
    <x v="4"/>
  </r>
  <r>
    <x v="1"/>
  </r>
  <r>
    <x v="4"/>
  </r>
  <r>
    <x v="3"/>
  </r>
  <r>
    <x v="0"/>
  </r>
  <r>
    <x v="0"/>
  </r>
  <r>
    <x v="4"/>
  </r>
  <r>
    <x v="1"/>
  </r>
  <r>
    <x v="0"/>
  </r>
  <r>
    <x v="0"/>
  </r>
  <r>
    <x v="0"/>
  </r>
  <r>
    <x v="4"/>
  </r>
  <r>
    <x v="4"/>
  </r>
  <r>
    <x v="4"/>
  </r>
  <r>
    <x v="4"/>
  </r>
  <r>
    <x v="4"/>
  </r>
  <r>
    <x v="0"/>
  </r>
  <r>
    <x v="1"/>
  </r>
  <r>
    <x v="3"/>
  </r>
  <r>
    <x v="2"/>
  </r>
  <r>
    <x v="4"/>
  </r>
  <r>
    <x v="0"/>
  </r>
  <r>
    <x v="2"/>
  </r>
  <r>
    <x v="4"/>
  </r>
  <r>
    <x v="1"/>
  </r>
  <r>
    <x v="4"/>
  </r>
  <r>
    <x v="4"/>
  </r>
  <r>
    <x v="1"/>
  </r>
  <r>
    <x v="0"/>
  </r>
  <r>
    <x v="0"/>
  </r>
  <r>
    <x v="0"/>
  </r>
  <r>
    <x v="4"/>
  </r>
  <r>
    <x v="4"/>
  </r>
  <r>
    <x v="1"/>
  </r>
  <r>
    <x v="0"/>
  </r>
  <r>
    <x v="3"/>
  </r>
  <r>
    <x v="3"/>
  </r>
  <r>
    <x v="4"/>
  </r>
  <r>
    <x v="2"/>
  </r>
  <r>
    <x v="1"/>
  </r>
  <r>
    <x v="3"/>
  </r>
  <r>
    <x v="0"/>
  </r>
  <r>
    <x v="1"/>
  </r>
  <r>
    <x v="0"/>
  </r>
  <r>
    <x v="0"/>
  </r>
  <r>
    <x v="0"/>
  </r>
  <r>
    <x v="3"/>
  </r>
  <r>
    <x v="1"/>
  </r>
  <r>
    <x v="2"/>
  </r>
  <r>
    <x v="0"/>
  </r>
  <r>
    <x v="4"/>
  </r>
  <r>
    <x v="2"/>
  </r>
  <r>
    <x v="1"/>
  </r>
  <r>
    <x v="2"/>
  </r>
  <r>
    <x v="0"/>
  </r>
  <r>
    <x v="4"/>
  </r>
  <r>
    <x v="3"/>
  </r>
  <r>
    <x v="1"/>
  </r>
  <r>
    <x v="1"/>
  </r>
  <r>
    <x v="3"/>
  </r>
  <r>
    <x v="2"/>
  </r>
  <r>
    <x v="0"/>
  </r>
  <r>
    <x v="0"/>
  </r>
  <r>
    <x v="0"/>
  </r>
  <r>
    <x v="3"/>
  </r>
  <r>
    <x v="1"/>
  </r>
  <r>
    <x v="0"/>
  </r>
  <r>
    <x v="2"/>
  </r>
  <r>
    <x v="1"/>
  </r>
  <r>
    <x v="0"/>
  </r>
  <r>
    <x v="4"/>
  </r>
  <r>
    <x v="2"/>
  </r>
  <r>
    <x v="0"/>
  </r>
  <r>
    <x v="0"/>
  </r>
  <r>
    <x v="1"/>
  </r>
  <r>
    <x v="4"/>
  </r>
  <r>
    <x v="4"/>
  </r>
  <r>
    <x v="4"/>
  </r>
  <r>
    <x v="0"/>
  </r>
  <r>
    <x v="0"/>
  </r>
  <r>
    <x v="4"/>
  </r>
  <r>
    <x v="0"/>
  </r>
  <r>
    <x v="0"/>
  </r>
  <r>
    <x v="4"/>
  </r>
  <r>
    <x v="3"/>
  </r>
  <r>
    <x v="4"/>
  </r>
  <r>
    <x v="1"/>
  </r>
  <r>
    <x v="0"/>
  </r>
  <r>
    <x v="2"/>
  </r>
  <r>
    <x v="0"/>
  </r>
  <r>
    <x v="3"/>
  </r>
  <r>
    <x v="3"/>
  </r>
  <r>
    <x v="3"/>
  </r>
  <r>
    <x v="3"/>
  </r>
  <r>
    <x v="2"/>
  </r>
  <r>
    <x v="0"/>
  </r>
  <r>
    <x v="1"/>
  </r>
  <r>
    <x v="3"/>
  </r>
  <r>
    <x v="0"/>
  </r>
  <r>
    <x v="2"/>
  </r>
  <r>
    <x v="2"/>
  </r>
  <r>
    <x v="0"/>
  </r>
  <r>
    <x v="4"/>
  </r>
  <r>
    <x v="3"/>
  </r>
  <r>
    <x v="3"/>
  </r>
  <r>
    <x v="2"/>
  </r>
  <r>
    <x v="4"/>
  </r>
  <r>
    <x v="3"/>
  </r>
  <r>
    <x v="4"/>
  </r>
  <r>
    <x v="0"/>
  </r>
  <r>
    <x v="1"/>
  </r>
  <r>
    <x v="2"/>
  </r>
  <r>
    <x v="0"/>
  </r>
  <r>
    <x v="2"/>
  </r>
  <r>
    <x v="2"/>
  </r>
  <r>
    <x v="0"/>
  </r>
  <r>
    <x v="2"/>
  </r>
  <r>
    <x v="1"/>
  </r>
  <r>
    <x v="4"/>
  </r>
  <r>
    <x v="0"/>
  </r>
  <r>
    <x v="0"/>
  </r>
  <r>
    <x v="1"/>
  </r>
  <r>
    <x v="2"/>
  </r>
  <r>
    <x v="0"/>
  </r>
  <r>
    <x v="2"/>
  </r>
  <r>
    <x v="0"/>
  </r>
  <r>
    <x v="4"/>
  </r>
  <r>
    <x v="1"/>
  </r>
  <r>
    <x v="3"/>
  </r>
  <r>
    <x v="0"/>
  </r>
  <r>
    <x v="1"/>
  </r>
  <r>
    <x v="0"/>
  </r>
  <r>
    <x v="4"/>
  </r>
  <r>
    <x v="3"/>
  </r>
  <r>
    <x v="0"/>
  </r>
  <r>
    <x v="1"/>
  </r>
  <r>
    <x v="1"/>
  </r>
  <r>
    <x v="2"/>
  </r>
  <r>
    <x v="2"/>
  </r>
  <r>
    <x v="0"/>
  </r>
  <r>
    <x v="1"/>
  </r>
  <r>
    <x v="4"/>
  </r>
  <r>
    <x v="4"/>
  </r>
  <r>
    <x v="4"/>
  </r>
  <r>
    <x v="2"/>
  </r>
  <r>
    <x v="2"/>
  </r>
  <r>
    <x v="2"/>
  </r>
  <r>
    <x v="4"/>
  </r>
  <r>
    <x v="1"/>
  </r>
  <r>
    <x v="0"/>
  </r>
  <r>
    <x v="3"/>
  </r>
  <r>
    <x v="1"/>
  </r>
  <r>
    <x v="2"/>
  </r>
  <r>
    <x v="0"/>
  </r>
  <r>
    <x v="0"/>
  </r>
  <r>
    <x v="3"/>
  </r>
  <r>
    <x v="0"/>
  </r>
  <r>
    <x v="1"/>
  </r>
  <r>
    <x v="0"/>
  </r>
  <r>
    <x v="0"/>
  </r>
  <r>
    <x v="0"/>
  </r>
  <r>
    <x v="0"/>
  </r>
  <r>
    <x v="1"/>
  </r>
  <r>
    <x v="4"/>
  </r>
  <r>
    <x v="3"/>
  </r>
  <r>
    <x v="3"/>
  </r>
  <r>
    <x v="4"/>
  </r>
  <r>
    <x v="2"/>
  </r>
  <r>
    <x v="4"/>
  </r>
  <r>
    <x v="1"/>
  </r>
  <r>
    <x v="1"/>
  </r>
  <r>
    <x v="1"/>
  </r>
  <r>
    <x v="2"/>
  </r>
  <r>
    <x v="3"/>
  </r>
  <r>
    <x v="3"/>
  </r>
  <r>
    <x v="4"/>
  </r>
  <r>
    <x v="4"/>
  </r>
  <r>
    <x v="4"/>
  </r>
  <r>
    <x v="1"/>
  </r>
  <r>
    <x v="0"/>
  </r>
  <r>
    <x v="3"/>
  </r>
  <r>
    <x v="0"/>
  </r>
  <r>
    <x v="4"/>
  </r>
  <r>
    <x v="1"/>
  </r>
  <r>
    <x v="0"/>
  </r>
  <r>
    <x v="0"/>
  </r>
  <r>
    <x v="0"/>
  </r>
  <r>
    <x v="2"/>
  </r>
  <r>
    <x v="1"/>
  </r>
  <r>
    <x v="4"/>
  </r>
  <r>
    <x v="1"/>
  </r>
  <r>
    <x v="4"/>
  </r>
  <r>
    <x v="4"/>
  </r>
  <r>
    <x v="3"/>
  </r>
  <r>
    <x v="4"/>
  </r>
  <r>
    <x v="2"/>
  </r>
  <r>
    <x v="0"/>
  </r>
  <r>
    <x v="1"/>
  </r>
  <r>
    <x v="4"/>
  </r>
  <r>
    <x v="1"/>
  </r>
  <r>
    <x v="4"/>
  </r>
  <r>
    <x v="0"/>
  </r>
  <r>
    <x v="0"/>
  </r>
  <r>
    <x v="4"/>
  </r>
  <r>
    <x v="0"/>
  </r>
  <r>
    <x v="4"/>
  </r>
  <r>
    <x v="1"/>
  </r>
  <r>
    <x v="0"/>
  </r>
  <r>
    <x v="2"/>
  </r>
  <r>
    <x v="0"/>
  </r>
  <r>
    <x v="1"/>
  </r>
  <r>
    <x v="4"/>
  </r>
  <r>
    <x v="0"/>
  </r>
  <r>
    <x v="0"/>
  </r>
  <r>
    <x v="3"/>
  </r>
  <r>
    <x v="2"/>
  </r>
  <r>
    <x v="0"/>
  </r>
  <r>
    <x v="3"/>
  </r>
  <r>
    <x v="4"/>
  </r>
  <r>
    <x v="1"/>
  </r>
  <r>
    <x v="4"/>
  </r>
  <r>
    <x v="4"/>
  </r>
  <r>
    <x v="4"/>
  </r>
  <r>
    <x v="2"/>
  </r>
  <r>
    <x v="4"/>
  </r>
  <r>
    <x v="0"/>
  </r>
  <r>
    <x v="1"/>
  </r>
  <r>
    <x v="3"/>
  </r>
  <r>
    <x v="1"/>
  </r>
  <r>
    <x v="2"/>
  </r>
  <r>
    <x v="4"/>
  </r>
  <r>
    <x v="1"/>
  </r>
  <r>
    <x v="2"/>
  </r>
  <r>
    <x v="2"/>
  </r>
  <r>
    <x v="0"/>
  </r>
  <r>
    <x v="1"/>
  </r>
  <r>
    <x v="3"/>
  </r>
  <r>
    <x v="0"/>
  </r>
  <r>
    <x v="1"/>
  </r>
  <r>
    <x v="2"/>
  </r>
  <r>
    <x v="3"/>
  </r>
  <r>
    <x v="0"/>
  </r>
  <r>
    <x v="0"/>
  </r>
  <r>
    <x v="2"/>
  </r>
  <r>
    <x v="4"/>
  </r>
  <r>
    <x v="2"/>
  </r>
  <r>
    <x v="4"/>
  </r>
  <r>
    <x v="0"/>
  </r>
  <r>
    <x v="4"/>
  </r>
  <r>
    <x v="4"/>
  </r>
  <r>
    <x v="4"/>
  </r>
  <r>
    <x v="2"/>
  </r>
  <r>
    <x v="1"/>
  </r>
  <r>
    <x v="3"/>
  </r>
  <r>
    <x v="3"/>
  </r>
  <r>
    <x v="4"/>
  </r>
  <r>
    <x v="3"/>
  </r>
  <r>
    <x v="3"/>
  </r>
  <r>
    <x v="3"/>
  </r>
  <r>
    <x v="1"/>
  </r>
  <r>
    <x v="0"/>
  </r>
  <r>
    <x v="4"/>
  </r>
  <r>
    <x v="0"/>
  </r>
  <r>
    <x v="1"/>
  </r>
  <r>
    <x v="1"/>
  </r>
  <r>
    <x v="2"/>
  </r>
  <r>
    <x v="1"/>
  </r>
  <r>
    <x v="2"/>
  </r>
  <r>
    <x v="3"/>
  </r>
  <r>
    <x v="2"/>
  </r>
  <r>
    <x v="3"/>
  </r>
  <r>
    <x v="1"/>
  </r>
  <r>
    <x v="4"/>
  </r>
  <r>
    <x v="0"/>
  </r>
  <r>
    <x v="1"/>
  </r>
  <r>
    <x v="4"/>
  </r>
  <r>
    <x v="1"/>
  </r>
  <r>
    <x v="0"/>
  </r>
  <r>
    <x v="1"/>
  </r>
  <r>
    <x v="0"/>
  </r>
  <r>
    <x v="2"/>
  </r>
  <r>
    <x v="2"/>
  </r>
  <r>
    <x v="4"/>
  </r>
  <r>
    <x v="0"/>
  </r>
  <r>
    <x v="2"/>
  </r>
  <r>
    <x v="1"/>
  </r>
  <r>
    <x v="1"/>
  </r>
  <r>
    <x v="2"/>
  </r>
  <r>
    <x v="0"/>
  </r>
  <r>
    <x v="1"/>
  </r>
  <r>
    <x v="3"/>
  </r>
  <r>
    <x v="4"/>
  </r>
  <r>
    <x v="0"/>
  </r>
  <r>
    <x v="1"/>
  </r>
  <r>
    <x v="1"/>
  </r>
  <r>
    <x v="1"/>
  </r>
  <r>
    <x v="0"/>
  </r>
  <r>
    <x v="4"/>
  </r>
  <r>
    <x v="0"/>
  </r>
  <r>
    <x v="1"/>
  </r>
  <r>
    <x v="1"/>
  </r>
  <r>
    <x v="4"/>
  </r>
  <r>
    <x v="3"/>
  </r>
  <r>
    <x v="4"/>
  </r>
  <r>
    <x v="0"/>
  </r>
  <r>
    <x v="2"/>
  </r>
  <r>
    <x v="2"/>
  </r>
  <r>
    <x v="4"/>
  </r>
  <r>
    <x v="2"/>
  </r>
  <r>
    <x v="0"/>
  </r>
  <r>
    <x v="3"/>
  </r>
  <r>
    <x v="0"/>
  </r>
  <r>
    <x v="1"/>
  </r>
  <r>
    <x v="4"/>
  </r>
  <r>
    <x v="1"/>
  </r>
  <r>
    <x v="1"/>
  </r>
  <r>
    <x v="3"/>
  </r>
  <r>
    <x v="1"/>
  </r>
  <r>
    <x v="1"/>
  </r>
  <r>
    <x v="1"/>
  </r>
  <r>
    <x v="0"/>
  </r>
  <r>
    <x v="4"/>
  </r>
  <r>
    <x v="4"/>
  </r>
  <r>
    <x v="4"/>
  </r>
  <r>
    <x v="2"/>
  </r>
  <r>
    <x v="1"/>
  </r>
  <r>
    <x v="0"/>
  </r>
  <r>
    <x v="4"/>
  </r>
  <r>
    <x v="2"/>
  </r>
  <r>
    <x v="2"/>
  </r>
  <r>
    <x v="3"/>
  </r>
  <r>
    <x v="3"/>
  </r>
  <r>
    <x v="0"/>
  </r>
  <r>
    <x v="1"/>
  </r>
  <r>
    <x v="4"/>
  </r>
  <r>
    <x v="0"/>
  </r>
  <r>
    <x v="1"/>
  </r>
  <r>
    <x v="0"/>
  </r>
  <r>
    <x v="4"/>
  </r>
  <r>
    <x v="3"/>
  </r>
  <r>
    <x v="0"/>
  </r>
  <r>
    <x v="1"/>
  </r>
  <r>
    <x v="0"/>
  </r>
  <r>
    <x v="2"/>
  </r>
  <r>
    <x v="0"/>
  </r>
  <r>
    <x v="4"/>
  </r>
  <r>
    <x v="1"/>
  </r>
  <r>
    <x v="2"/>
  </r>
  <r>
    <x v="4"/>
  </r>
  <r>
    <x v="4"/>
  </r>
  <r>
    <x v="4"/>
  </r>
  <r>
    <x v="0"/>
  </r>
  <r>
    <x v="0"/>
  </r>
  <r>
    <x v="1"/>
  </r>
  <r>
    <x v="0"/>
  </r>
  <r>
    <x v="4"/>
  </r>
  <r>
    <x v="2"/>
  </r>
  <r>
    <x v="2"/>
  </r>
  <r>
    <x v="3"/>
  </r>
  <r>
    <x v="0"/>
  </r>
  <r>
    <x v="0"/>
  </r>
  <r>
    <x v="3"/>
  </r>
  <r>
    <x v="4"/>
  </r>
  <r>
    <x v="0"/>
  </r>
  <r>
    <x v="3"/>
  </r>
  <r>
    <x v="2"/>
  </r>
  <r>
    <x v="2"/>
  </r>
  <r>
    <x v="0"/>
  </r>
  <r>
    <x v="0"/>
  </r>
  <r>
    <x v="2"/>
  </r>
  <r>
    <x v="0"/>
  </r>
  <r>
    <x v="3"/>
  </r>
  <r>
    <x v="2"/>
  </r>
  <r>
    <x v="2"/>
  </r>
  <r>
    <x v="4"/>
  </r>
  <r>
    <x v="0"/>
  </r>
  <r>
    <x v="2"/>
  </r>
  <r>
    <x v="1"/>
  </r>
  <r>
    <x v="3"/>
  </r>
  <r>
    <x v="0"/>
  </r>
  <r>
    <x v="0"/>
  </r>
  <r>
    <x v="2"/>
  </r>
  <r>
    <x v="4"/>
  </r>
  <r>
    <x v="4"/>
  </r>
  <r>
    <x v="0"/>
  </r>
  <r>
    <x v="2"/>
  </r>
  <r>
    <x v="3"/>
  </r>
  <r>
    <x v="2"/>
  </r>
  <r>
    <x v="4"/>
  </r>
  <r>
    <x v="0"/>
  </r>
  <r>
    <x v="3"/>
  </r>
  <r>
    <x v="0"/>
  </r>
  <r>
    <x v="1"/>
  </r>
  <r>
    <x v="2"/>
  </r>
  <r>
    <x v="4"/>
  </r>
  <r>
    <x v="1"/>
  </r>
  <r>
    <x v="0"/>
  </r>
  <r>
    <x v="2"/>
  </r>
  <r>
    <x v="2"/>
  </r>
  <r>
    <x v="0"/>
  </r>
  <r>
    <x v="0"/>
  </r>
  <r>
    <x v="1"/>
  </r>
  <r>
    <x v="0"/>
  </r>
  <r>
    <x v="1"/>
  </r>
  <r>
    <x v="2"/>
  </r>
  <r>
    <x v="4"/>
  </r>
  <r>
    <x v="0"/>
  </r>
  <r>
    <x v="1"/>
  </r>
  <r>
    <x v="3"/>
  </r>
  <r>
    <x v="0"/>
  </r>
  <r>
    <x v="3"/>
  </r>
  <r>
    <x v="2"/>
  </r>
  <r>
    <x v="3"/>
  </r>
  <r>
    <x v="0"/>
  </r>
  <r>
    <x v="1"/>
  </r>
  <r>
    <x v="3"/>
  </r>
  <r>
    <x v="0"/>
  </r>
  <r>
    <x v="3"/>
  </r>
  <r>
    <x v="1"/>
  </r>
  <r>
    <x v="1"/>
  </r>
  <r>
    <x v="0"/>
  </r>
  <r>
    <x v="0"/>
  </r>
  <r>
    <x v="0"/>
  </r>
  <r>
    <x v="3"/>
  </r>
  <r>
    <x v="0"/>
  </r>
  <r>
    <x v="3"/>
  </r>
  <r>
    <x v="0"/>
  </r>
  <r>
    <x v="3"/>
  </r>
  <r>
    <x v="1"/>
  </r>
  <r>
    <x v="3"/>
  </r>
  <r>
    <x v="0"/>
  </r>
  <r>
    <x v="1"/>
  </r>
  <r>
    <x v="3"/>
  </r>
  <r>
    <x v="1"/>
  </r>
  <r>
    <x v="1"/>
  </r>
  <r>
    <x v="1"/>
  </r>
  <r>
    <x v="1"/>
  </r>
  <r>
    <x v="3"/>
  </r>
  <r>
    <x v="0"/>
  </r>
  <r>
    <x v="1"/>
  </r>
  <r>
    <x v="1"/>
  </r>
  <r>
    <x v="3"/>
  </r>
  <r>
    <x v="3"/>
  </r>
  <r>
    <x v="1"/>
  </r>
  <r>
    <x v="3"/>
  </r>
  <r>
    <x v="1"/>
  </r>
  <r>
    <x v="1"/>
  </r>
  <r>
    <x v="1"/>
  </r>
  <r>
    <x v="1"/>
  </r>
  <r>
    <x v="0"/>
  </r>
  <r>
    <x v="3"/>
  </r>
  <r>
    <x v="0"/>
  </r>
  <r>
    <x v="0"/>
  </r>
  <r>
    <x v="3"/>
  </r>
  <r>
    <x v="3"/>
  </r>
  <r>
    <x v="0"/>
  </r>
  <r>
    <x v="0"/>
  </r>
  <r>
    <x v="0"/>
  </r>
  <r>
    <x v="0"/>
  </r>
  <r>
    <x v="3"/>
  </r>
  <r>
    <x v="0"/>
  </r>
  <r>
    <x v="3"/>
  </r>
  <r>
    <x v="3"/>
  </r>
  <r>
    <x v="3"/>
  </r>
  <r>
    <x v="1"/>
  </r>
  <r>
    <x v="1"/>
  </r>
  <r>
    <x v="3"/>
  </r>
  <r>
    <x v="1"/>
  </r>
  <r>
    <x v="0"/>
  </r>
  <r>
    <x v="1"/>
  </r>
  <r>
    <x v="0"/>
  </r>
  <r>
    <x v="3"/>
  </r>
  <r>
    <x v="0"/>
  </r>
  <r>
    <x v="1"/>
  </r>
  <r>
    <x v="1"/>
  </r>
  <r>
    <x v="1"/>
  </r>
  <r>
    <x v="0"/>
  </r>
  <r>
    <x v="1"/>
  </r>
  <r>
    <x v="0"/>
  </r>
  <r>
    <x v="1"/>
  </r>
  <r>
    <x v="0"/>
  </r>
  <r>
    <x v="0"/>
  </r>
  <r>
    <x v="1"/>
  </r>
  <r>
    <x v="0"/>
  </r>
  <r>
    <x v="0"/>
  </r>
  <r>
    <x v="0"/>
  </r>
  <r>
    <x v="1"/>
  </r>
  <r>
    <x v="0"/>
  </r>
  <r>
    <x v="0"/>
  </r>
  <r>
    <x v="0"/>
  </r>
  <r>
    <x v="3"/>
  </r>
  <r>
    <x v="3"/>
  </r>
  <r>
    <x v="3"/>
  </r>
  <r>
    <x v="0"/>
  </r>
  <r>
    <x v="0"/>
  </r>
  <r>
    <x v="1"/>
  </r>
  <r>
    <x v="1"/>
  </r>
  <r>
    <x v="1"/>
  </r>
  <r>
    <x v="1"/>
  </r>
  <r>
    <x v="0"/>
  </r>
  <r>
    <x v="3"/>
  </r>
  <r>
    <x v="0"/>
  </r>
  <r>
    <x v="1"/>
  </r>
  <r>
    <x v="0"/>
  </r>
  <r>
    <x v="1"/>
  </r>
  <r>
    <x v="0"/>
  </r>
  <r>
    <x v="1"/>
  </r>
  <r>
    <x v="3"/>
  </r>
  <r>
    <x v="0"/>
  </r>
  <r>
    <x v="3"/>
  </r>
  <r>
    <x v="1"/>
  </r>
  <r>
    <x v="3"/>
  </r>
  <r>
    <x v="1"/>
  </r>
  <r>
    <x v="0"/>
  </r>
  <r>
    <x v="3"/>
  </r>
  <r>
    <x v="3"/>
  </r>
  <r>
    <x v="0"/>
  </r>
  <r>
    <x v="1"/>
  </r>
  <r>
    <x v="0"/>
  </r>
  <r>
    <x v="0"/>
  </r>
  <r>
    <x v="3"/>
  </r>
  <r>
    <x v="0"/>
  </r>
  <r>
    <x v="3"/>
  </r>
  <r>
    <x v="0"/>
  </r>
  <r>
    <x v="3"/>
  </r>
  <r>
    <x v="0"/>
  </r>
  <r>
    <x v="1"/>
  </r>
  <r>
    <x v="3"/>
  </r>
  <r>
    <x v="3"/>
  </r>
  <r>
    <x v="3"/>
  </r>
  <r>
    <x v="1"/>
  </r>
  <r>
    <x v="1"/>
  </r>
  <r>
    <x v="3"/>
  </r>
  <r>
    <x v="3"/>
  </r>
  <r>
    <x v="3"/>
  </r>
  <r>
    <x v="1"/>
  </r>
  <r>
    <x v="1"/>
  </r>
  <r>
    <x v="0"/>
  </r>
  <r>
    <x v="1"/>
  </r>
  <r>
    <x v="3"/>
  </r>
  <r>
    <x v="1"/>
  </r>
  <r>
    <x v="1"/>
  </r>
  <r>
    <x v="3"/>
  </r>
  <r>
    <x v="1"/>
  </r>
  <r>
    <x v="3"/>
  </r>
  <r>
    <x v="0"/>
  </r>
  <r>
    <x v="1"/>
  </r>
  <r>
    <x v="0"/>
  </r>
  <r>
    <x v="0"/>
  </r>
  <r>
    <x v="0"/>
  </r>
  <r>
    <x v="3"/>
  </r>
  <r>
    <x v="1"/>
  </r>
  <r>
    <x v="3"/>
  </r>
  <r>
    <x v="3"/>
  </r>
  <r>
    <x v="3"/>
  </r>
  <r>
    <x v="3"/>
  </r>
  <r>
    <x v="0"/>
  </r>
  <r>
    <x v="3"/>
  </r>
  <r>
    <x v="0"/>
  </r>
  <r>
    <x v="0"/>
  </r>
  <r>
    <x v="1"/>
  </r>
  <r>
    <x v="1"/>
  </r>
  <r>
    <x v="1"/>
  </r>
  <r>
    <x v="1"/>
  </r>
  <r>
    <x v="0"/>
  </r>
  <r>
    <x v="0"/>
  </r>
  <r>
    <x v="0"/>
  </r>
  <r>
    <x v="3"/>
  </r>
  <r>
    <x v="0"/>
  </r>
  <r>
    <x v="1"/>
  </r>
  <r>
    <x v="1"/>
  </r>
  <r>
    <x v="1"/>
  </r>
  <r>
    <x v="1"/>
  </r>
  <r>
    <x v="1"/>
  </r>
  <r>
    <x v="3"/>
  </r>
  <r>
    <x v="3"/>
  </r>
  <r>
    <x v="3"/>
  </r>
  <r>
    <x v="1"/>
  </r>
  <r>
    <x v="0"/>
  </r>
  <r>
    <x v="1"/>
  </r>
  <r>
    <x v="0"/>
  </r>
  <r>
    <x v="1"/>
  </r>
  <r>
    <x v="3"/>
  </r>
  <r>
    <x v="0"/>
  </r>
  <r>
    <x v="1"/>
  </r>
  <r>
    <x v="1"/>
  </r>
  <r>
    <x v="0"/>
  </r>
  <r>
    <x v="0"/>
  </r>
  <r>
    <x v="1"/>
  </r>
  <r>
    <x v="0"/>
  </r>
  <r>
    <x v="1"/>
  </r>
  <r>
    <x v="0"/>
  </r>
  <r>
    <x v="0"/>
  </r>
  <r>
    <x v="0"/>
  </r>
  <r>
    <x v="0"/>
  </r>
  <r>
    <x v="1"/>
  </r>
  <r>
    <x v="1"/>
  </r>
  <r>
    <x v="0"/>
  </r>
  <r>
    <x v="1"/>
  </r>
  <r>
    <x v="0"/>
  </r>
  <r>
    <x v="1"/>
  </r>
  <r>
    <x v="0"/>
  </r>
  <r>
    <x v="0"/>
  </r>
  <r>
    <x v="0"/>
  </r>
  <r>
    <x v="0"/>
  </r>
  <r>
    <x v="1"/>
  </r>
  <r>
    <x v="1"/>
  </r>
  <r>
    <x v="3"/>
  </r>
  <r>
    <x v="0"/>
  </r>
  <r>
    <x v="1"/>
  </r>
  <r>
    <x v="3"/>
  </r>
  <r>
    <x v="0"/>
  </r>
  <r>
    <x v="3"/>
  </r>
  <r>
    <x v="0"/>
  </r>
  <r>
    <x v="0"/>
  </r>
  <r>
    <x v="3"/>
  </r>
  <r>
    <x v="1"/>
  </r>
  <r>
    <x v="1"/>
  </r>
  <r>
    <x v="1"/>
  </r>
  <r>
    <x v="1"/>
  </r>
  <r>
    <x v="3"/>
  </r>
  <r>
    <x v="1"/>
  </r>
  <r>
    <x v="1"/>
  </r>
  <r>
    <x v="0"/>
  </r>
  <r>
    <x v="1"/>
  </r>
  <r>
    <x v="1"/>
  </r>
  <r>
    <x v="1"/>
  </r>
  <r>
    <x v="1"/>
  </r>
  <r>
    <x v="1"/>
  </r>
  <r>
    <x v="1"/>
  </r>
  <r>
    <x v="1"/>
  </r>
  <r>
    <x v="0"/>
  </r>
  <r>
    <x v="3"/>
  </r>
  <r>
    <x v="0"/>
  </r>
  <r>
    <x v="0"/>
  </r>
  <r>
    <x v="1"/>
  </r>
  <r>
    <x v="1"/>
  </r>
  <r>
    <x v="0"/>
  </r>
  <r>
    <x v="3"/>
  </r>
  <r>
    <x v="1"/>
  </r>
  <r>
    <x v="3"/>
  </r>
  <r>
    <x v="1"/>
  </r>
  <r>
    <x v="1"/>
  </r>
  <r>
    <x v="3"/>
  </r>
  <r>
    <x v="0"/>
  </r>
  <r>
    <x v="1"/>
  </r>
  <r>
    <x v="0"/>
  </r>
  <r>
    <x v="1"/>
  </r>
  <r>
    <x v="0"/>
  </r>
  <r>
    <x v="3"/>
  </r>
  <r>
    <x v="1"/>
  </r>
  <r>
    <x v="1"/>
  </r>
  <r>
    <x v="1"/>
  </r>
  <r>
    <x v="1"/>
  </r>
  <r>
    <x v="0"/>
  </r>
  <r>
    <x v="1"/>
  </r>
  <r>
    <x v="0"/>
  </r>
  <r>
    <x v="3"/>
  </r>
  <r>
    <x v="0"/>
  </r>
  <r>
    <x v="0"/>
  </r>
  <r>
    <x v="0"/>
  </r>
  <r>
    <x v="1"/>
  </r>
  <r>
    <x v="0"/>
  </r>
  <r>
    <x v="0"/>
  </r>
  <r>
    <x v="3"/>
  </r>
  <r>
    <x v="0"/>
  </r>
  <r>
    <x v="1"/>
  </r>
  <r>
    <x v="0"/>
  </r>
  <r>
    <x v="0"/>
  </r>
  <r>
    <x v="1"/>
  </r>
  <r>
    <x v="1"/>
  </r>
  <r>
    <x v="1"/>
  </r>
  <r>
    <x v="1"/>
  </r>
  <r>
    <x v="1"/>
  </r>
  <r>
    <x v="3"/>
  </r>
  <r>
    <x v="3"/>
  </r>
  <r>
    <x v="1"/>
  </r>
  <r>
    <x v="1"/>
  </r>
  <r>
    <x v="1"/>
  </r>
  <r>
    <x v="0"/>
  </r>
  <r>
    <x v="0"/>
  </r>
  <r>
    <x v="1"/>
  </r>
  <r>
    <x v="1"/>
  </r>
  <r>
    <x v="1"/>
  </r>
  <r>
    <x v="1"/>
  </r>
  <r>
    <x v="3"/>
  </r>
  <r>
    <x v="3"/>
  </r>
  <r>
    <x v="1"/>
  </r>
  <r>
    <x v="1"/>
  </r>
  <r>
    <x v="1"/>
  </r>
  <r>
    <x v="0"/>
  </r>
  <r>
    <x v="0"/>
  </r>
  <r>
    <x v="1"/>
  </r>
  <r>
    <x v="0"/>
  </r>
  <r>
    <x v="0"/>
  </r>
  <r>
    <x v="3"/>
  </r>
  <r>
    <x v="0"/>
  </r>
  <r>
    <x v="1"/>
  </r>
  <r>
    <x v="0"/>
  </r>
  <r>
    <x v="0"/>
  </r>
  <r>
    <x v="1"/>
  </r>
  <r>
    <x v="0"/>
  </r>
  <r>
    <x v="1"/>
  </r>
  <r>
    <x v="1"/>
  </r>
  <r>
    <x v="0"/>
  </r>
  <r>
    <x v="1"/>
  </r>
  <r>
    <x v="1"/>
  </r>
  <r>
    <x v="1"/>
  </r>
  <r>
    <x v="0"/>
  </r>
  <r>
    <x v="3"/>
  </r>
  <r>
    <x v="1"/>
  </r>
  <r>
    <x v="1"/>
  </r>
  <r>
    <x v="0"/>
  </r>
  <r>
    <x v="1"/>
  </r>
  <r>
    <x v="1"/>
  </r>
  <r>
    <x v="1"/>
  </r>
  <r>
    <x v="3"/>
  </r>
  <r>
    <x v="1"/>
  </r>
  <r>
    <x v="1"/>
  </r>
  <r>
    <x v="3"/>
  </r>
  <r>
    <x v="0"/>
  </r>
  <r>
    <x v="0"/>
  </r>
  <r>
    <x v="0"/>
  </r>
  <r>
    <x v="0"/>
  </r>
  <r>
    <x v="0"/>
  </r>
  <r>
    <x v="3"/>
  </r>
  <r>
    <x v="3"/>
  </r>
  <r>
    <x v="3"/>
  </r>
  <r>
    <x v="3"/>
  </r>
  <r>
    <x v="1"/>
  </r>
  <r>
    <x v="0"/>
  </r>
  <r>
    <x v="0"/>
  </r>
  <r>
    <x v="1"/>
  </r>
  <r>
    <x v="3"/>
  </r>
  <r>
    <x v="0"/>
  </r>
  <r>
    <x v="0"/>
  </r>
  <r>
    <x v="1"/>
  </r>
  <r>
    <x v="0"/>
  </r>
  <r>
    <x v="1"/>
  </r>
  <r>
    <x v="1"/>
  </r>
  <r>
    <x v="0"/>
  </r>
  <r>
    <x v="1"/>
  </r>
  <r>
    <x v="1"/>
  </r>
  <r>
    <x v="3"/>
  </r>
  <r>
    <x v="3"/>
  </r>
  <r>
    <x v="0"/>
  </r>
  <r>
    <x v="0"/>
  </r>
  <r>
    <x v="1"/>
  </r>
  <r>
    <x v="1"/>
  </r>
  <r>
    <x v="1"/>
  </r>
  <r>
    <x v="0"/>
  </r>
  <r>
    <x v="1"/>
  </r>
  <r>
    <x v="1"/>
  </r>
  <r>
    <x v="3"/>
  </r>
  <r>
    <x v="1"/>
  </r>
  <r>
    <x v="1"/>
  </r>
  <r>
    <x v="0"/>
  </r>
  <r>
    <x v="0"/>
  </r>
  <r>
    <x v="1"/>
  </r>
  <r>
    <x v="0"/>
  </r>
  <r>
    <x v="1"/>
  </r>
  <r>
    <x v="1"/>
  </r>
  <r>
    <x v="3"/>
  </r>
  <r>
    <x v="0"/>
  </r>
  <r>
    <x v="1"/>
  </r>
  <r>
    <x v="3"/>
  </r>
  <r>
    <x v="1"/>
  </r>
  <r>
    <x v="1"/>
  </r>
  <r>
    <x v="3"/>
  </r>
  <r>
    <x v="3"/>
  </r>
  <r>
    <x v="0"/>
  </r>
  <r>
    <x v="0"/>
  </r>
  <r>
    <x v="3"/>
  </r>
  <r>
    <x v="0"/>
  </r>
  <r>
    <x v="3"/>
  </r>
  <r>
    <x v="0"/>
  </r>
  <r>
    <x v="0"/>
  </r>
  <r>
    <x v="3"/>
  </r>
  <r>
    <x v="3"/>
  </r>
  <r>
    <x v="0"/>
  </r>
  <r>
    <x v="1"/>
  </r>
  <r>
    <x v="1"/>
  </r>
  <r>
    <x v="0"/>
  </r>
  <r>
    <x v="0"/>
  </r>
  <r>
    <x v="3"/>
  </r>
  <r>
    <x v="0"/>
  </r>
  <r>
    <x v="3"/>
  </r>
  <r>
    <x v="0"/>
  </r>
  <r>
    <x v="0"/>
  </r>
  <r>
    <x v="0"/>
  </r>
  <r>
    <x v="1"/>
  </r>
  <r>
    <x v="3"/>
  </r>
  <r>
    <x v="1"/>
  </r>
  <r>
    <x v="0"/>
  </r>
  <r>
    <x v="1"/>
  </r>
  <r>
    <x v="0"/>
  </r>
  <r>
    <x v="0"/>
  </r>
  <r>
    <x v="0"/>
  </r>
  <r>
    <x v="3"/>
  </r>
  <r>
    <x v="0"/>
  </r>
  <r>
    <x v="0"/>
  </r>
  <r>
    <x v="0"/>
  </r>
  <r>
    <x v="3"/>
  </r>
  <r>
    <x v="1"/>
  </r>
  <r>
    <x v="1"/>
  </r>
  <r>
    <x v="0"/>
  </r>
  <r>
    <x v="0"/>
  </r>
  <r>
    <x v="3"/>
  </r>
  <r>
    <x v="1"/>
  </r>
  <r>
    <x v="0"/>
  </r>
  <r>
    <x v="0"/>
  </r>
  <r>
    <x v="1"/>
  </r>
  <r>
    <x v="0"/>
  </r>
  <r>
    <x v="1"/>
  </r>
  <r>
    <x v="1"/>
  </r>
  <r>
    <x v="3"/>
  </r>
  <r>
    <x v="0"/>
  </r>
  <r>
    <x v="0"/>
  </r>
  <r>
    <x v="1"/>
  </r>
  <r>
    <x v="0"/>
  </r>
  <r>
    <x v="0"/>
  </r>
  <r>
    <x v="3"/>
  </r>
  <r>
    <x v="1"/>
  </r>
  <r>
    <x v="1"/>
  </r>
  <r>
    <x v="0"/>
  </r>
  <r>
    <x v="0"/>
  </r>
  <r>
    <x v="1"/>
  </r>
  <r>
    <x v="1"/>
  </r>
  <r>
    <x v="0"/>
  </r>
  <r>
    <x v="3"/>
  </r>
  <r>
    <x v="0"/>
  </r>
  <r>
    <x v="0"/>
  </r>
  <r>
    <x v="3"/>
  </r>
  <r>
    <x v="1"/>
  </r>
  <r>
    <x v="1"/>
  </r>
  <r>
    <x v="1"/>
  </r>
  <r>
    <x v="3"/>
  </r>
  <r>
    <x v="1"/>
  </r>
  <r>
    <x v="1"/>
  </r>
  <r>
    <x v="1"/>
  </r>
  <r>
    <x v="0"/>
  </r>
  <r>
    <x v="0"/>
  </r>
  <r>
    <x v="1"/>
  </r>
  <r>
    <x v="1"/>
  </r>
  <r>
    <x v="0"/>
  </r>
  <r>
    <x v="1"/>
  </r>
  <r>
    <x v="1"/>
  </r>
  <r>
    <x v="3"/>
  </r>
  <r>
    <x v="0"/>
  </r>
  <r>
    <x v="1"/>
  </r>
  <r>
    <x v="3"/>
  </r>
  <r>
    <x v="0"/>
  </r>
  <r>
    <x v="0"/>
  </r>
  <r>
    <x v="0"/>
  </r>
  <r>
    <x v="3"/>
  </r>
  <r>
    <x v="0"/>
  </r>
  <r>
    <x v="0"/>
  </r>
  <r>
    <x v="3"/>
  </r>
  <r>
    <x v="0"/>
  </r>
  <r>
    <x v="1"/>
  </r>
  <r>
    <x v="3"/>
  </r>
  <r>
    <x v="3"/>
  </r>
  <r>
    <x v="0"/>
  </r>
  <r>
    <x v="3"/>
  </r>
  <r>
    <x v="3"/>
  </r>
  <r>
    <x v="0"/>
  </r>
  <r>
    <x v="3"/>
  </r>
  <r>
    <x v="1"/>
  </r>
  <r>
    <x v="1"/>
  </r>
  <r>
    <x v="0"/>
  </r>
  <r>
    <x v="3"/>
  </r>
  <r>
    <x v="0"/>
  </r>
  <r>
    <x v="3"/>
  </r>
  <r>
    <x v="1"/>
  </r>
  <r>
    <x v="0"/>
  </r>
  <r>
    <x v="0"/>
  </r>
  <r>
    <x v="3"/>
  </r>
  <r>
    <x v="3"/>
  </r>
  <r>
    <x v="0"/>
  </r>
  <r>
    <x v="1"/>
  </r>
  <r>
    <x v="0"/>
  </r>
  <r>
    <x v="0"/>
  </r>
  <r>
    <x v="3"/>
  </r>
  <r>
    <x v="0"/>
  </r>
  <r>
    <x v="1"/>
  </r>
  <r>
    <x v="0"/>
  </r>
  <r>
    <x v="0"/>
  </r>
  <r>
    <x v="3"/>
  </r>
  <r>
    <x v="1"/>
  </r>
  <r>
    <x v="1"/>
  </r>
  <r>
    <x v="0"/>
  </r>
  <r>
    <x v="0"/>
  </r>
  <r>
    <x v="1"/>
  </r>
  <r>
    <x v="3"/>
  </r>
  <r>
    <x v="3"/>
  </r>
  <r>
    <x v="0"/>
  </r>
  <r>
    <x v="0"/>
  </r>
  <r>
    <x v="0"/>
  </r>
  <r>
    <x v="0"/>
  </r>
  <r>
    <x v="1"/>
  </r>
  <r>
    <x v="1"/>
  </r>
  <r>
    <x v="1"/>
  </r>
  <r>
    <x v="0"/>
  </r>
  <r>
    <x v="1"/>
  </r>
  <r>
    <x v="1"/>
  </r>
  <r>
    <x v="0"/>
  </r>
  <r>
    <x v="3"/>
  </r>
  <r>
    <x v="3"/>
  </r>
  <r>
    <x v="0"/>
  </r>
  <r>
    <x v="0"/>
  </r>
  <r>
    <x v="0"/>
  </r>
  <r>
    <x v="1"/>
  </r>
  <r>
    <x v="3"/>
  </r>
  <r>
    <x v="0"/>
  </r>
  <r>
    <x v="0"/>
  </r>
  <r>
    <x v="3"/>
  </r>
  <r>
    <x v="0"/>
  </r>
  <r>
    <x v="3"/>
  </r>
  <r>
    <x v="1"/>
  </r>
  <r>
    <x v="1"/>
  </r>
  <r>
    <x v="1"/>
  </r>
  <r>
    <x v="1"/>
  </r>
  <r>
    <x v="0"/>
  </r>
  <r>
    <x v="1"/>
  </r>
  <r>
    <x v="0"/>
  </r>
  <r>
    <x v="1"/>
  </r>
  <r>
    <x v="0"/>
  </r>
  <r>
    <x v="0"/>
  </r>
  <r>
    <x v="1"/>
  </r>
  <r>
    <x v="1"/>
  </r>
  <r>
    <x v="1"/>
  </r>
  <r>
    <x v="0"/>
  </r>
  <r>
    <x v="1"/>
  </r>
  <r>
    <x v="3"/>
  </r>
  <r>
    <x v="1"/>
  </r>
  <r>
    <x v="3"/>
  </r>
  <r>
    <x v="3"/>
  </r>
  <r>
    <x v="1"/>
  </r>
  <r>
    <x v="1"/>
  </r>
  <r>
    <x v="3"/>
  </r>
  <r>
    <x v="1"/>
  </r>
  <r>
    <x v="1"/>
  </r>
  <r>
    <x v="0"/>
  </r>
  <r>
    <x v="3"/>
  </r>
  <r>
    <x v="0"/>
  </r>
  <r>
    <x v="3"/>
  </r>
  <r>
    <x v="1"/>
  </r>
  <r>
    <x v="3"/>
  </r>
  <r>
    <x v="3"/>
  </r>
  <r>
    <x v="0"/>
  </r>
  <r>
    <x v="1"/>
  </r>
  <r>
    <x v="0"/>
  </r>
  <r>
    <x v="1"/>
  </r>
  <r>
    <x v="1"/>
  </r>
  <r>
    <x v="3"/>
  </r>
  <r>
    <x v="0"/>
  </r>
  <r>
    <x v="0"/>
  </r>
  <r>
    <x v="1"/>
  </r>
  <r>
    <x v="1"/>
  </r>
  <r>
    <x v="3"/>
  </r>
  <r>
    <x v="3"/>
  </r>
  <r>
    <x v="0"/>
  </r>
  <r>
    <x v="1"/>
  </r>
  <r>
    <x v="1"/>
  </r>
  <r>
    <x v="1"/>
  </r>
  <r>
    <x v="3"/>
  </r>
  <r>
    <x v="1"/>
  </r>
  <r>
    <x v="3"/>
  </r>
  <r>
    <x v="0"/>
  </r>
  <r>
    <x v="3"/>
  </r>
  <r>
    <x v="3"/>
  </r>
  <r>
    <x v="1"/>
  </r>
  <r>
    <x v="0"/>
  </r>
  <r>
    <x v="3"/>
  </r>
  <r>
    <x v="0"/>
  </r>
  <r>
    <x v="3"/>
  </r>
  <r>
    <x v="1"/>
  </r>
  <r>
    <x v="1"/>
  </r>
  <r>
    <x v="3"/>
  </r>
  <r>
    <x v="3"/>
  </r>
  <r>
    <x v="3"/>
  </r>
  <r>
    <x v="0"/>
  </r>
  <r>
    <x v="0"/>
  </r>
  <r>
    <x v="1"/>
  </r>
  <r>
    <x v="0"/>
  </r>
  <r>
    <x v="0"/>
  </r>
  <r>
    <x v="1"/>
  </r>
  <r>
    <x v="1"/>
  </r>
  <r>
    <x v="0"/>
  </r>
  <r>
    <x v="0"/>
  </r>
  <r>
    <x v="0"/>
  </r>
  <r>
    <x v="1"/>
  </r>
  <r>
    <x v="3"/>
  </r>
  <r>
    <x v="0"/>
  </r>
  <r>
    <x v="0"/>
  </r>
  <r>
    <x v="1"/>
  </r>
  <r>
    <x v="3"/>
  </r>
  <r>
    <x v="1"/>
  </r>
  <r>
    <x v="0"/>
  </r>
  <r>
    <x v="0"/>
  </r>
  <r>
    <x v="0"/>
  </r>
  <r>
    <x v="3"/>
  </r>
  <r>
    <x v="0"/>
  </r>
  <r>
    <x v="1"/>
  </r>
  <r>
    <x v="0"/>
  </r>
  <r>
    <x v="3"/>
  </r>
  <r>
    <x v="1"/>
  </r>
  <r>
    <x v="1"/>
  </r>
  <r>
    <x v="1"/>
  </r>
  <r>
    <x v="0"/>
  </r>
  <r>
    <x v="3"/>
  </r>
  <r>
    <x v="1"/>
  </r>
  <r>
    <x v="1"/>
  </r>
  <r>
    <x v="3"/>
  </r>
  <r>
    <x v="0"/>
  </r>
  <r>
    <x v="1"/>
  </r>
  <r>
    <x v="3"/>
  </r>
  <r>
    <x v="3"/>
  </r>
  <r>
    <x v="1"/>
  </r>
  <r>
    <x v="3"/>
  </r>
  <r>
    <x v="0"/>
  </r>
  <r>
    <x v="0"/>
  </r>
  <r>
    <x v="1"/>
  </r>
  <r>
    <x v="1"/>
  </r>
  <r>
    <x v="3"/>
  </r>
  <r>
    <x v="3"/>
  </r>
  <r>
    <x v="3"/>
  </r>
  <r>
    <x v="1"/>
  </r>
  <r>
    <x v="0"/>
  </r>
  <r>
    <x v="3"/>
  </r>
  <r>
    <x v="1"/>
  </r>
  <r>
    <x v="3"/>
  </r>
  <r>
    <x v="3"/>
  </r>
  <r>
    <x v="1"/>
  </r>
  <r>
    <x v="1"/>
  </r>
  <r>
    <x v="0"/>
  </r>
  <r>
    <x v="0"/>
  </r>
  <r>
    <x v="3"/>
  </r>
  <r>
    <x v="1"/>
  </r>
  <r>
    <x v="1"/>
  </r>
  <r>
    <x v="1"/>
  </r>
  <r>
    <x v="1"/>
  </r>
  <r>
    <x v="0"/>
  </r>
  <r>
    <x v="1"/>
  </r>
  <r>
    <x v="1"/>
  </r>
  <r>
    <x v="0"/>
  </r>
  <r>
    <x v="1"/>
  </r>
  <r>
    <x v="1"/>
  </r>
  <r>
    <x v="0"/>
  </r>
  <r>
    <x v="1"/>
  </r>
  <r>
    <x v="3"/>
  </r>
  <r>
    <x v="0"/>
  </r>
  <r>
    <x v="1"/>
  </r>
  <r>
    <x v="3"/>
  </r>
  <r>
    <x v="3"/>
  </r>
  <r>
    <x v="1"/>
  </r>
  <r>
    <x v="3"/>
  </r>
  <r>
    <x v="1"/>
  </r>
  <r>
    <x v="1"/>
  </r>
  <r>
    <x v="3"/>
  </r>
  <r>
    <x v="1"/>
  </r>
  <r>
    <x v="0"/>
  </r>
  <r>
    <x v="3"/>
  </r>
  <r>
    <x v="1"/>
  </r>
  <r>
    <x v="3"/>
  </r>
  <r>
    <x v="1"/>
  </r>
  <r>
    <x v="1"/>
  </r>
  <r>
    <x v="0"/>
  </r>
  <r>
    <x v="0"/>
  </r>
  <r>
    <x v="0"/>
  </r>
  <r>
    <x v="3"/>
  </r>
  <r>
    <x v="1"/>
  </r>
  <r>
    <x v="0"/>
  </r>
  <r>
    <x v="0"/>
  </r>
  <r>
    <x v="1"/>
  </r>
  <r>
    <x v="1"/>
  </r>
  <r>
    <x v="1"/>
  </r>
  <r>
    <x v="1"/>
  </r>
  <r>
    <x v="1"/>
  </r>
  <r>
    <x v="3"/>
  </r>
  <r>
    <x v="0"/>
  </r>
  <r>
    <x v="0"/>
  </r>
  <r>
    <x v="3"/>
  </r>
  <r>
    <x v="0"/>
  </r>
  <r>
    <x v="0"/>
  </r>
  <r>
    <x v="0"/>
  </r>
  <r>
    <x v="0"/>
  </r>
  <r>
    <x v="0"/>
  </r>
  <r>
    <x v="1"/>
  </r>
  <r>
    <x v="1"/>
  </r>
  <r>
    <x v="0"/>
  </r>
  <r>
    <x v="3"/>
  </r>
  <r>
    <x v="1"/>
  </r>
  <r>
    <x v="0"/>
  </r>
  <r>
    <x v="1"/>
  </r>
  <r>
    <x v="1"/>
  </r>
  <r>
    <x v="1"/>
  </r>
  <r>
    <x v="0"/>
  </r>
  <r>
    <x v="1"/>
  </r>
  <r>
    <x v="0"/>
  </r>
  <r>
    <x v="1"/>
  </r>
  <r>
    <x v="0"/>
  </r>
  <r>
    <x v="1"/>
  </r>
  <r>
    <x v="0"/>
  </r>
  <r>
    <x v="3"/>
  </r>
  <r>
    <x v="0"/>
  </r>
  <r>
    <x v="1"/>
  </r>
  <r>
    <x v="1"/>
  </r>
  <r>
    <x v="3"/>
  </r>
  <r>
    <x v="3"/>
  </r>
  <r>
    <x v="1"/>
  </r>
  <r>
    <x v="3"/>
  </r>
  <r>
    <x v="3"/>
  </r>
  <r>
    <x v="0"/>
  </r>
  <r>
    <x v="3"/>
  </r>
  <r>
    <x v="3"/>
  </r>
  <r>
    <x v="3"/>
  </r>
  <r>
    <x v="1"/>
  </r>
  <r>
    <x v="3"/>
  </r>
  <r>
    <x v="0"/>
  </r>
  <r>
    <x v="0"/>
  </r>
  <r>
    <x v="1"/>
  </r>
  <r>
    <x v="0"/>
  </r>
  <r>
    <x v="1"/>
  </r>
  <r>
    <x v="3"/>
  </r>
  <r>
    <x v="1"/>
  </r>
  <r>
    <x v="0"/>
  </r>
  <r>
    <x v="0"/>
  </r>
  <r>
    <x v="1"/>
  </r>
  <r>
    <x v="1"/>
  </r>
  <r>
    <x v="3"/>
  </r>
  <r>
    <x v="1"/>
  </r>
  <r>
    <x v="1"/>
  </r>
  <r>
    <x v="3"/>
  </r>
  <r>
    <x v="0"/>
  </r>
  <r>
    <x v="1"/>
  </r>
  <r>
    <x v="1"/>
  </r>
  <r>
    <x v="1"/>
  </r>
  <r>
    <x v="0"/>
  </r>
  <r>
    <x v="0"/>
  </r>
  <r>
    <x v="1"/>
  </r>
  <r>
    <x v="1"/>
  </r>
  <r>
    <x v="0"/>
  </r>
  <r>
    <x v="1"/>
  </r>
  <r>
    <x v="0"/>
  </r>
  <r>
    <x v="1"/>
  </r>
  <r>
    <x v="3"/>
  </r>
  <r>
    <x v="0"/>
  </r>
  <r>
    <x v="0"/>
  </r>
  <r>
    <x v="1"/>
  </r>
  <r>
    <x v="1"/>
  </r>
  <r>
    <x v="1"/>
  </r>
  <r>
    <x v="3"/>
  </r>
  <r>
    <x v="3"/>
  </r>
  <r>
    <x v="1"/>
  </r>
  <r>
    <x v="3"/>
  </r>
  <r>
    <x v="3"/>
  </r>
  <r>
    <x v="3"/>
  </r>
  <r>
    <x v="1"/>
  </r>
  <r>
    <x v="0"/>
  </r>
  <r>
    <x v="0"/>
  </r>
  <r>
    <x v="0"/>
  </r>
  <r>
    <x v="3"/>
  </r>
  <r>
    <x v="1"/>
  </r>
  <r>
    <x v="3"/>
  </r>
  <r>
    <x v="0"/>
  </r>
  <r>
    <x v="0"/>
  </r>
  <r>
    <x v="1"/>
  </r>
  <r>
    <x v="3"/>
  </r>
  <r>
    <x v="1"/>
  </r>
  <r>
    <x v="3"/>
  </r>
  <r>
    <x v="1"/>
  </r>
  <r>
    <x v="0"/>
  </r>
  <r>
    <x v="0"/>
  </r>
  <r>
    <x v="0"/>
  </r>
  <r>
    <x v="1"/>
  </r>
  <r>
    <x v="1"/>
  </r>
  <r>
    <x v="3"/>
  </r>
  <r>
    <x v="1"/>
  </r>
  <r>
    <x v="3"/>
  </r>
  <r>
    <x v="0"/>
  </r>
  <r>
    <x v="1"/>
  </r>
  <r>
    <x v="1"/>
  </r>
  <r>
    <x v="3"/>
  </r>
  <r>
    <x v="3"/>
  </r>
  <r>
    <x v="3"/>
  </r>
  <r>
    <x v="1"/>
  </r>
  <r>
    <x v="3"/>
  </r>
  <r>
    <x v="0"/>
  </r>
  <r>
    <x v="1"/>
  </r>
  <r>
    <x v="1"/>
  </r>
  <r>
    <x v="0"/>
  </r>
  <r>
    <x v="0"/>
  </r>
  <r>
    <x v="3"/>
  </r>
  <r>
    <x v="1"/>
  </r>
  <r>
    <x v="1"/>
  </r>
  <r>
    <x v="1"/>
  </r>
  <r>
    <x v="3"/>
  </r>
  <r>
    <x v="0"/>
  </r>
  <r>
    <x v="3"/>
  </r>
  <r>
    <x v="1"/>
  </r>
  <r>
    <x v="3"/>
  </r>
  <r>
    <x v="1"/>
  </r>
  <r>
    <x v="0"/>
  </r>
  <r>
    <x v="3"/>
  </r>
  <r>
    <x v="0"/>
  </r>
  <r>
    <x v="0"/>
  </r>
  <r>
    <x v="3"/>
  </r>
  <r>
    <x v="1"/>
  </r>
  <r>
    <x v="1"/>
  </r>
  <r>
    <x v="0"/>
  </r>
  <r>
    <x v="3"/>
  </r>
  <r>
    <x v="0"/>
  </r>
  <r>
    <x v="0"/>
  </r>
  <r>
    <x v="1"/>
  </r>
  <r>
    <x v="0"/>
  </r>
  <r>
    <x v="3"/>
  </r>
  <r>
    <x v="0"/>
  </r>
  <r>
    <x v="1"/>
  </r>
  <r>
    <x v="3"/>
  </r>
  <r>
    <x v="1"/>
  </r>
  <r>
    <x v="1"/>
  </r>
  <r>
    <x v="1"/>
  </r>
  <r>
    <x v="0"/>
  </r>
  <r>
    <x v="1"/>
  </r>
  <r>
    <x v="0"/>
  </r>
  <r>
    <x v="1"/>
  </r>
  <r>
    <x v="0"/>
  </r>
  <r>
    <x v="1"/>
  </r>
  <r>
    <x v="3"/>
  </r>
  <r>
    <x v="0"/>
  </r>
  <r>
    <x v="0"/>
  </r>
  <r>
    <x v="3"/>
  </r>
  <r>
    <x v="1"/>
  </r>
  <r>
    <x v="1"/>
  </r>
  <r>
    <x v="0"/>
  </r>
  <r>
    <x v="1"/>
  </r>
  <r>
    <x v="0"/>
  </r>
  <r>
    <x v="0"/>
  </r>
  <r>
    <x v="0"/>
  </r>
  <r>
    <x v="3"/>
  </r>
  <r>
    <x v="1"/>
  </r>
  <r>
    <x v="1"/>
  </r>
  <r>
    <x v="3"/>
  </r>
  <r>
    <x v="0"/>
  </r>
  <r>
    <x v="1"/>
  </r>
  <r>
    <x v="3"/>
  </r>
  <r>
    <x v="1"/>
  </r>
  <r>
    <x v="1"/>
  </r>
  <r>
    <x v="3"/>
  </r>
  <r>
    <x v="3"/>
  </r>
  <r>
    <x v="1"/>
  </r>
  <r>
    <x v="3"/>
  </r>
  <r>
    <x v="0"/>
  </r>
  <r>
    <x v="0"/>
  </r>
  <r>
    <x v="1"/>
  </r>
  <r>
    <x v="1"/>
  </r>
  <r>
    <x v="1"/>
  </r>
  <r>
    <x v="1"/>
  </r>
  <r>
    <x v="0"/>
  </r>
  <r>
    <x v="0"/>
  </r>
  <r>
    <x v="1"/>
  </r>
  <r>
    <x v="1"/>
  </r>
  <r>
    <x v="0"/>
  </r>
  <r>
    <x v="3"/>
  </r>
  <r>
    <x v="3"/>
  </r>
  <r>
    <x v="3"/>
  </r>
  <r>
    <x v="3"/>
  </r>
  <r>
    <x v="1"/>
  </r>
  <r>
    <x v="0"/>
  </r>
  <r>
    <x v="0"/>
  </r>
  <r>
    <x v="0"/>
  </r>
  <r>
    <x v="3"/>
  </r>
  <r>
    <x v="3"/>
  </r>
  <r>
    <x v="0"/>
  </r>
  <r>
    <x v="0"/>
  </r>
  <r>
    <x v="0"/>
  </r>
  <r>
    <x v="1"/>
  </r>
  <r>
    <x v="1"/>
  </r>
  <r>
    <x v="0"/>
  </r>
  <r>
    <x v="1"/>
  </r>
  <r>
    <x v="0"/>
  </r>
  <r>
    <x v="3"/>
  </r>
  <r>
    <x v="1"/>
  </r>
  <r>
    <x v="0"/>
  </r>
  <r>
    <x v="1"/>
  </r>
  <r>
    <x v="3"/>
  </r>
  <r>
    <x v="3"/>
  </r>
  <r>
    <x v="0"/>
  </r>
  <r>
    <x v="1"/>
  </r>
  <r>
    <x v="0"/>
  </r>
  <r>
    <x v="1"/>
  </r>
  <r>
    <x v="0"/>
  </r>
  <r>
    <x v="0"/>
  </r>
  <r>
    <x v="0"/>
  </r>
  <r>
    <x v="1"/>
  </r>
  <r>
    <x v="3"/>
  </r>
  <r>
    <x v="1"/>
  </r>
  <r>
    <x v="1"/>
  </r>
  <r>
    <x v="0"/>
  </r>
  <r>
    <x v="1"/>
  </r>
  <r>
    <x v="3"/>
  </r>
  <r>
    <x v="0"/>
  </r>
  <r>
    <x v="0"/>
  </r>
  <r>
    <x v="3"/>
  </r>
  <r>
    <x v="1"/>
  </r>
  <r>
    <x v="3"/>
  </r>
  <r>
    <x v="0"/>
  </r>
  <r>
    <x v="1"/>
  </r>
  <r>
    <x v="3"/>
  </r>
  <r>
    <x v="3"/>
  </r>
  <r>
    <x v="3"/>
  </r>
  <r>
    <x v="1"/>
  </r>
  <r>
    <x v="0"/>
  </r>
  <r>
    <x v="3"/>
  </r>
  <r>
    <x v="3"/>
  </r>
  <r>
    <x v="0"/>
  </r>
  <r>
    <x v="1"/>
  </r>
  <r>
    <x v="0"/>
  </r>
  <r>
    <x v="3"/>
  </r>
  <r>
    <x v="0"/>
  </r>
  <r>
    <x v="3"/>
  </r>
  <r>
    <x v="3"/>
  </r>
  <r>
    <x v="3"/>
  </r>
  <r>
    <x v="1"/>
  </r>
  <r>
    <x v="3"/>
  </r>
  <r>
    <x v="1"/>
  </r>
  <r>
    <x v="3"/>
  </r>
  <r>
    <x v="0"/>
  </r>
  <r>
    <x v="0"/>
  </r>
  <r>
    <x v="1"/>
  </r>
  <r>
    <x v="0"/>
  </r>
  <r>
    <x v="0"/>
  </r>
  <r>
    <x v="1"/>
  </r>
  <r>
    <x v="1"/>
  </r>
  <r>
    <x v="3"/>
  </r>
  <r>
    <x v="3"/>
  </r>
  <r>
    <x v="3"/>
  </r>
  <r>
    <x v="1"/>
  </r>
  <r>
    <x v="3"/>
  </r>
  <r>
    <x v="3"/>
  </r>
  <r>
    <x v="1"/>
  </r>
  <r>
    <x v="0"/>
  </r>
  <r>
    <x v="0"/>
  </r>
  <r>
    <x v="1"/>
  </r>
  <r>
    <x v="3"/>
  </r>
  <r>
    <x v="1"/>
  </r>
  <r>
    <x v="1"/>
  </r>
  <r>
    <x v="0"/>
  </r>
  <r>
    <x v="0"/>
  </r>
  <r>
    <x v="0"/>
  </r>
  <r>
    <x v="1"/>
  </r>
  <r>
    <x v="1"/>
  </r>
  <r>
    <x v="1"/>
  </r>
  <r>
    <x v="0"/>
  </r>
  <r>
    <x v="3"/>
  </r>
  <r>
    <x v="0"/>
  </r>
  <r>
    <x v="3"/>
  </r>
  <r>
    <x v="0"/>
  </r>
  <r>
    <x v="0"/>
  </r>
  <r>
    <x v="0"/>
  </r>
  <r>
    <x v="0"/>
  </r>
  <r>
    <x v="1"/>
  </r>
  <r>
    <x v="1"/>
  </r>
  <r>
    <x v="1"/>
  </r>
  <r>
    <x v="0"/>
  </r>
  <r>
    <x v="0"/>
  </r>
  <r>
    <x v="3"/>
  </r>
  <r>
    <x v="1"/>
  </r>
  <r>
    <x v="0"/>
  </r>
  <r>
    <x v="0"/>
  </r>
  <r>
    <x v="3"/>
  </r>
  <r>
    <x v="1"/>
  </r>
  <r>
    <x v="1"/>
  </r>
  <r>
    <x v="0"/>
  </r>
  <r>
    <x v="1"/>
  </r>
  <r>
    <x v="3"/>
  </r>
  <r>
    <x v="0"/>
  </r>
  <r>
    <x v="1"/>
  </r>
  <r>
    <x v="0"/>
  </r>
  <r>
    <x v="3"/>
  </r>
  <r>
    <x v="3"/>
  </r>
  <r>
    <x v="0"/>
  </r>
  <r>
    <x v="1"/>
  </r>
  <r>
    <x v="1"/>
  </r>
  <r>
    <x v="0"/>
  </r>
  <r>
    <x v="1"/>
  </r>
  <r>
    <x v="3"/>
  </r>
  <r>
    <x v="1"/>
  </r>
  <r>
    <x v="1"/>
  </r>
  <r>
    <x v="0"/>
  </r>
  <r>
    <x v="1"/>
  </r>
  <r>
    <x v="3"/>
  </r>
  <r>
    <x v="1"/>
  </r>
  <r>
    <x v="0"/>
  </r>
  <r>
    <x v="3"/>
  </r>
  <r>
    <x v="0"/>
  </r>
  <r>
    <x v="1"/>
  </r>
  <r>
    <x v="0"/>
  </r>
  <r>
    <x v="0"/>
  </r>
  <r>
    <x v="1"/>
  </r>
  <r>
    <x v="1"/>
  </r>
  <r>
    <x v="1"/>
  </r>
  <r>
    <x v="3"/>
  </r>
  <r>
    <x v="0"/>
  </r>
  <r>
    <x v="1"/>
  </r>
  <r>
    <x v="1"/>
  </r>
  <r>
    <x v="0"/>
  </r>
  <r>
    <x v="0"/>
  </r>
  <r>
    <x v="0"/>
  </r>
  <r>
    <x v="1"/>
  </r>
  <r>
    <x v="1"/>
  </r>
  <r>
    <x v="0"/>
  </r>
  <r>
    <x v="1"/>
  </r>
  <r>
    <x v="3"/>
  </r>
  <r>
    <x v="1"/>
  </r>
  <r>
    <x v="1"/>
  </r>
  <r>
    <x v="1"/>
  </r>
  <r>
    <x v="1"/>
  </r>
  <r>
    <x v="0"/>
  </r>
  <r>
    <x v="3"/>
  </r>
  <r>
    <x v="0"/>
  </r>
  <r>
    <x v="0"/>
  </r>
  <r>
    <x v="0"/>
  </r>
  <r>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9">
  <r>
    <x v="0"/>
  </r>
  <r>
    <x v="1"/>
  </r>
  <r>
    <x v="1"/>
  </r>
  <r>
    <x v="1"/>
  </r>
  <r>
    <x v="1"/>
  </r>
  <r>
    <x v="1"/>
  </r>
  <r>
    <x v="1"/>
  </r>
  <r>
    <x v="1"/>
  </r>
  <r>
    <x v="1"/>
  </r>
  <r>
    <x v="2"/>
  </r>
  <r>
    <x v="1"/>
  </r>
  <r>
    <x v="3"/>
  </r>
  <r>
    <x v="1"/>
  </r>
  <r>
    <x v="1"/>
  </r>
  <r>
    <x v="1"/>
  </r>
  <r>
    <x v="1"/>
  </r>
  <r>
    <x v="2"/>
  </r>
  <r>
    <x v="1"/>
  </r>
  <r>
    <x v="1"/>
  </r>
  <r>
    <x v="1"/>
  </r>
  <r>
    <x v="1"/>
  </r>
  <r>
    <x v="3"/>
  </r>
  <r>
    <x v="1"/>
  </r>
  <r>
    <x v="1"/>
  </r>
  <r>
    <x v="3"/>
  </r>
  <r>
    <x v="3"/>
  </r>
  <r>
    <x v="4"/>
  </r>
  <r>
    <x v="1"/>
  </r>
  <r>
    <x v="1"/>
  </r>
  <r>
    <x v="1"/>
  </r>
  <r>
    <x v="1"/>
  </r>
  <r>
    <x v="3"/>
  </r>
  <r>
    <x v="1"/>
  </r>
  <r>
    <x v="1"/>
  </r>
  <r>
    <x v="1"/>
  </r>
  <r>
    <x v="4"/>
  </r>
  <r>
    <x v="1"/>
  </r>
  <r>
    <x v="1"/>
  </r>
  <r>
    <x v="1"/>
  </r>
  <r>
    <x v="5"/>
  </r>
  <r>
    <x v="1"/>
  </r>
  <r>
    <x v="3"/>
  </r>
  <r>
    <x v="1"/>
  </r>
  <r>
    <x v="1"/>
  </r>
  <r>
    <x v="3"/>
  </r>
  <r>
    <x v="2"/>
  </r>
  <r>
    <x v="1"/>
  </r>
  <r>
    <x v="1"/>
  </r>
  <r>
    <x v="1"/>
  </r>
  <r>
    <x v="1"/>
  </r>
  <r>
    <x v="1"/>
  </r>
  <r>
    <x v="1"/>
  </r>
  <r>
    <x v="1"/>
  </r>
  <r>
    <x v="1"/>
  </r>
  <r>
    <x v="0"/>
  </r>
  <r>
    <x v="0"/>
  </r>
  <r>
    <x v="1"/>
  </r>
  <r>
    <x v="0"/>
  </r>
  <r>
    <x v="0"/>
  </r>
  <r>
    <x v="1"/>
  </r>
  <r>
    <x v="2"/>
  </r>
  <r>
    <x v="2"/>
  </r>
  <r>
    <x v="1"/>
  </r>
  <r>
    <x v="1"/>
  </r>
  <r>
    <x v="1"/>
  </r>
  <r>
    <x v="1"/>
  </r>
  <r>
    <x v="1"/>
  </r>
  <r>
    <x v="1"/>
  </r>
  <r>
    <x v="6"/>
  </r>
  <r>
    <x v="1"/>
  </r>
  <r>
    <x v="3"/>
  </r>
  <r>
    <x v="1"/>
  </r>
  <r>
    <x v="1"/>
  </r>
  <r>
    <x v="1"/>
  </r>
  <r>
    <x v="3"/>
  </r>
  <r>
    <x v="1"/>
  </r>
  <r>
    <x v="1"/>
  </r>
  <r>
    <x v="1"/>
  </r>
  <r>
    <x v="1"/>
  </r>
  <r>
    <x v="1"/>
  </r>
  <r>
    <x v="1"/>
  </r>
  <r>
    <x v="2"/>
  </r>
  <r>
    <x v="3"/>
  </r>
  <r>
    <x v="0"/>
  </r>
  <r>
    <x v="1"/>
  </r>
  <r>
    <x v="1"/>
  </r>
  <r>
    <x v="1"/>
  </r>
  <r>
    <x v="1"/>
  </r>
  <r>
    <x v="1"/>
  </r>
  <r>
    <x v="1"/>
  </r>
  <r>
    <x v="1"/>
  </r>
  <r>
    <x v="1"/>
  </r>
  <r>
    <x v="1"/>
  </r>
  <r>
    <x v="1"/>
  </r>
  <r>
    <x v="1"/>
  </r>
  <r>
    <x v="1"/>
  </r>
  <r>
    <x v="1"/>
  </r>
  <r>
    <x v="3"/>
  </r>
  <r>
    <x v="1"/>
  </r>
  <r>
    <x v="1"/>
  </r>
  <r>
    <x v="1"/>
  </r>
  <r>
    <x v="1"/>
  </r>
  <r>
    <x v="1"/>
  </r>
  <r>
    <x v="1"/>
  </r>
  <r>
    <x v="1"/>
  </r>
  <r>
    <x v="1"/>
  </r>
  <r>
    <x v="1"/>
  </r>
  <r>
    <x v="1"/>
  </r>
  <r>
    <x v="2"/>
  </r>
  <r>
    <x v="1"/>
  </r>
  <r>
    <x v="1"/>
  </r>
  <r>
    <x v="1"/>
  </r>
  <r>
    <x v="1"/>
  </r>
  <r>
    <x v="1"/>
  </r>
  <r>
    <x v="2"/>
  </r>
  <r>
    <x v="1"/>
  </r>
  <r>
    <x v="3"/>
  </r>
  <r>
    <x v="1"/>
  </r>
  <r>
    <x v="1"/>
  </r>
  <r>
    <x v="3"/>
  </r>
  <r>
    <x v="1"/>
  </r>
  <r>
    <x v="1"/>
  </r>
  <r>
    <x v="1"/>
  </r>
  <r>
    <x v="2"/>
  </r>
  <r>
    <x v="3"/>
  </r>
  <r>
    <x v="1"/>
  </r>
  <r>
    <x v="1"/>
  </r>
  <r>
    <x v="1"/>
  </r>
  <r>
    <x v="1"/>
  </r>
  <r>
    <x v="1"/>
  </r>
  <r>
    <x v="1"/>
  </r>
  <r>
    <x v="1"/>
  </r>
  <r>
    <x v="1"/>
  </r>
  <r>
    <x v="1"/>
  </r>
  <r>
    <x v="1"/>
  </r>
  <r>
    <x v="0"/>
  </r>
  <r>
    <x v="3"/>
  </r>
  <r>
    <x v="2"/>
  </r>
  <r>
    <x v="1"/>
  </r>
  <r>
    <x v="3"/>
  </r>
  <r>
    <x v="6"/>
  </r>
  <r>
    <x v="3"/>
  </r>
  <r>
    <x v="1"/>
  </r>
  <r>
    <x v="2"/>
  </r>
  <r>
    <x v="1"/>
  </r>
  <r>
    <x v="1"/>
  </r>
  <r>
    <x v="1"/>
  </r>
  <r>
    <x v="4"/>
  </r>
  <r>
    <x v="1"/>
  </r>
  <r>
    <x v="1"/>
  </r>
  <r>
    <x v="1"/>
  </r>
  <r>
    <x v="3"/>
  </r>
  <r>
    <x v="1"/>
  </r>
  <r>
    <x v="1"/>
  </r>
  <r>
    <x v="1"/>
  </r>
  <r>
    <x v="1"/>
  </r>
  <r>
    <x v="1"/>
  </r>
  <r>
    <x v="1"/>
  </r>
  <r>
    <x v="2"/>
  </r>
  <r>
    <x v="1"/>
  </r>
  <r>
    <x v="1"/>
  </r>
  <r>
    <x v="1"/>
  </r>
  <r>
    <x v="1"/>
  </r>
  <r>
    <x v="1"/>
  </r>
  <r>
    <x v="1"/>
  </r>
  <r>
    <x v="1"/>
  </r>
  <r>
    <x v="2"/>
  </r>
  <r>
    <x v="1"/>
  </r>
  <r>
    <x v="1"/>
  </r>
  <r>
    <x v="1"/>
  </r>
  <r>
    <x v="1"/>
  </r>
  <r>
    <x v="1"/>
  </r>
  <r>
    <x v="3"/>
  </r>
  <r>
    <x v="1"/>
  </r>
  <r>
    <x v="1"/>
  </r>
  <r>
    <x v="1"/>
  </r>
  <r>
    <x v="1"/>
  </r>
  <r>
    <x v="1"/>
  </r>
  <r>
    <x v="1"/>
  </r>
  <r>
    <x v="1"/>
  </r>
  <r>
    <x v="1"/>
  </r>
  <r>
    <x v="1"/>
  </r>
  <r>
    <x v="1"/>
  </r>
  <r>
    <x v="1"/>
  </r>
  <r>
    <x v="1"/>
  </r>
  <r>
    <x v="2"/>
  </r>
  <r>
    <x v="1"/>
  </r>
  <r>
    <x v="1"/>
  </r>
  <r>
    <x v="1"/>
  </r>
  <r>
    <x v="1"/>
  </r>
  <r>
    <x v="4"/>
  </r>
  <r>
    <x v="1"/>
  </r>
  <r>
    <x v="1"/>
  </r>
  <r>
    <x v="6"/>
  </r>
  <r>
    <x v="1"/>
  </r>
  <r>
    <x v="1"/>
  </r>
  <r>
    <x v="1"/>
  </r>
  <r>
    <x v="4"/>
  </r>
  <r>
    <x v="1"/>
  </r>
  <r>
    <x v="4"/>
  </r>
  <r>
    <x v="0"/>
  </r>
  <r>
    <x v="0"/>
  </r>
  <r>
    <x v="1"/>
  </r>
  <r>
    <x v="1"/>
  </r>
  <r>
    <x v="1"/>
  </r>
  <r>
    <x v="1"/>
  </r>
  <r>
    <x v="1"/>
  </r>
  <r>
    <x v="1"/>
  </r>
  <r>
    <x v="1"/>
  </r>
  <r>
    <x v="1"/>
  </r>
  <r>
    <x v="2"/>
  </r>
  <r>
    <x v="3"/>
  </r>
  <r>
    <x v="1"/>
  </r>
  <r>
    <x v="1"/>
  </r>
  <r>
    <x v="1"/>
  </r>
  <r>
    <x v="1"/>
  </r>
  <r>
    <x v="1"/>
  </r>
  <r>
    <x v="2"/>
  </r>
  <r>
    <x v="1"/>
  </r>
  <r>
    <x v="1"/>
  </r>
  <r>
    <x v="1"/>
  </r>
  <r>
    <x v="1"/>
  </r>
  <r>
    <x v="1"/>
  </r>
  <r>
    <x v="2"/>
  </r>
  <r>
    <x v="1"/>
  </r>
  <r>
    <x v="2"/>
  </r>
  <r>
    <x v="1"/>
  </r>
  <r>
    <x v="1"/>
  </r>
  <r>
    <x v="1"/>
  </r>
  <r>
    <x v="1"/>
  </r>
  <r>
    <x v="1"/>
  </r>
  <r>
    <x v="1"/>
  </r>
  <r>
    <x v="1"/>
  </r>
  <r>
    <x v="1"/>
  </r>
  <r>
    <x v="3"/>
  </r>
  <r>
    <x v="0"/>
  </r>
  <r>
    <x v="3"/>
  </r>
  <r>
    <x v="1"/>
  </r>
  <r>
    <x v="6"/>
  </r>
  <r>
    <x v="1"/>
  </r>
  <r>
    <x v="2"/>
  </r>
  <r>
    <x v="3"/>
  </r>
  <r>
    <x v="1"/>
  </r>
  <r>
    <x v="1"/>
  </r>
  <r>
    <x v="1"/>
  </r>
  <r>
    <x v="3"/>
  </r>
  <r>
    <x v="1"/>
  </r>
  <r>
    <x v="2"/>
  </r>
  <r>
    <x v="3"/>
  </r>
  <r>
    <x v="2"/>
  </r>
  <r>
    <x v="2"/>
  </r>
  <r>
    <x v="1"/>
  </r>
  <r>
    <x v="1"/>
  </r>
  <r>
    <x v="1"/>
  </r>
  <r>
    <x v="1"/>
  </r>
  <r>
    <x v="1"/>
  </r>
  <r>
    <x v="1"/>
  </r>
  <r>
    <x v="1"/>
  </r>
  <r>
    <x v="1"/>
  </r>
  <r>
    <x v="1"/>
  </r>
  <r>
    <x v="1"/>
  </r>
  <r>
    <x v="1"/>
  </r>
  <r>
    <x v="3"/>
  </r>
  <r>
    <x v="3"/>
  </r>
  <r>
    <x v="1"/>
  </r>
  <r>
    <x v="1"/>
  </r>
  <r>
    <x v="1"/>
  </r>
  <r>
    <x v="1"/>
  </r>
  <r>
    <x v="1"/>
  </r>
  <r>
    <x v="1"/>
  </r>
  <r>
    <x v="1"/>
  </r>
  <r>
    <x v="3"/>
  </r>
  <r>
    <x v="1"/>
  </r>
  <r>
    <x v="3"/>
  </r>
  <r>
    <x v="1"/>
  </r>
  <r>
    <x v="2"/>
  </r>
  <r>
    <x v="3"/>
  </r>
  <r>
    <x v="1"/>
  </r>
  <r>
    <x v="2"/>
  </r>
  <r>
    <x v="1"/>
  </r>
  <r>
    <x v="1"/>
  </r>
  <r>
    <x v="1"/>
  </r>
  <r>
    <x v="4"/>
  </r>
  <r>
    <x v="3"/>
  </r>
  <r>
    <x v="1"/>
  </r>
  <r>
    <x v="1"/>
  </r>
  <r>
    <x v="1"/>
  </r>
  <r>
    <x v="1"/>
  </r>
  <r>
    <x v="1"/>
  </r>
  <r>
    <x v="1"/>
  </r>
  <r>
    <x v="1"/>
  </r>
  <r>
    <x v="1"/>
  </r>
  <r>
    <x v="1"/>
  </r>
  <r>
    <x v="1"/>
  </r>
  <r>
    <x v="1"/>
  </r>
  <r>
    <x v="1"/>
  </r>
  <r>
    <x v="1"/>
  </r>
  <r>
    <x v="1"/>
  </r>
  <r>
    <x v="0"/>
  </r>
  <r>
    <x v="3"/>
  </r>
  <r>
    <x v="1"/>
  </r>
  <r>
    <x v="1"/>
  </r>
  <r>
    <x v="1"/>
  </r>
  <r>
    <x v="1"/>
  </r>
  <r>
    <x v="1"/>
  </r>
  <r>
    <x v="1"/>
  </r>
  <r>
    <x v="1"/>
  </r>
  <r>
    <x v="1"/>
  </r>
  <r>
    <x v="1"/>
  </r>
  <r>
    <x v="1"/>
  </r>
  <r>
    <x v="1"/>
  </r>
  <r>
    <x v="1"/>
  </r>
  <r>
    <x v="1"/>
  </r>
  <r>
    <x v="1"/>
  </r>
  <r>
    <x v="1"/>
  </r>
  <r>
    <x v="1"/>
  </r>
  <r>
    <x v="3"/>
  </r>
  <r>
    <x v="1"/>
  </r>
  <r>
    <x v="1"/>
  </r>
  <r>
    <x v="3"/>
  </r>
  <r>
    <x v="0"/>
  </r>
  <r>
    <x v="3"/>
  </r>
  <r>
    <x v="1"/>
  </r>
  <r>
    <x v="1"/>
  </r>
  <r>
    <x v="1"/>
  </r>
  <r>
    <x v="1"/>
  </r>
  <r>
    <x v="1"/>
  </r>
  <r>
    <x v="1"/>
  </r>
  <r>
    <x v="1"/>
  </r>
  <r>
    <x v="3"/>
  </r>
  <r>
    <x v="1"/>
  </r>
  <r>
    <x v="1"/>
  </r>
  <r>
    <x v="1"/>
  </r>
  <r>
    <x v="1"/>
  </r>
  <r>
    <x v="1"/>
  </r>
  <r>
    <x v="1"/>
  </r>
  <r>
    <x v="1"/>
  </r>
  <r>
    <x v="1"/>
  </r>
  <r>
    <x v="1"/>
  </r>
  <r>
    <x v="1"/>
  </r>
  <r>
    <x v="1"/>
  </r>
  <r>
    <x v="1"/>
  </r>
  <r>
    <x v="2"/>
  </r>
  <r>
    <x v="3"/>
  </r>
  <r>
    <x v="1"/>
  </r>
  <r>
    <x v="1"/>
  </r>
  <r>
    <x v="1"/>
  </r>
  <r>
    <x v="1"/>
  </r>
  <r>
    <x v="3"/>
  </r>
  <r>
    <x v="1"/>
  </r>
  <r>
    <x v="3"/>
  </r>
  <r>
    <x v="1"/>
  </r>
  <r>
    <x v="1"/>
  </r>
  <r>
    <x v="4"/>
  </r>
  <r>
    <x v="3"/>
  </r>
  <r>
    <x v="2"/>
  </r>
  <r>
    <x v="1"/>
  </r>
  <r>
    <x v="1"/>
  </r>
  <r>
    <x v="1"/>
  </r>
  <r>
    <x v="3"/>
  </r>
  <r>
    <x v="1"/>
  </r>
  <r>
    <x v="1"/>
  </r>
  <r>
    <x v="2"/>
  </r>
  <r>
    <x v="1"/>
  </r>
  <r>
    <x v="1"/>
  </r>
  <r>
    <x v="5"/>
  </r>
  <r>
    <x v="1"/>
  </r>
  <r>
    <x v="1"/>
  </r>
  <r>
    <x v="1"/>
  </r>
  <r>
    <x v="1"/>
  </r>
  <r>
    <x v="2"/>
  </r>
  <r>
    <x v="1"/>
  </r>
  <r>
    <x v="3"/>
  </r>
  <r>
    <x v="2"/>
  </r>
  <r>
    <x v="0"/>
  </r>
  <r>
    <x v="1"/>
  </r>
  <r>
    <x v="1"/>
  </r>
  <r>
    <x v="2"/>
  </r>
  <r>
    <x v="1"/>
  </r>
  <r>
    <x v="1"/>
  </r>
  <r>
    <x v="2"/>
  </r>
  <r>
    <x v="3"/>
  </r>
  <r>
    <x v="1"/>
  </r>
  <r>
    <x v="3"/>
  </r>
  <r>
    <x v="3"/>
  </r>
  <r>
    <x v="1"/>
  </r>
  <r>
    <x v="1"/>
  </r>
  <r>
    <x v="2"/>
  </r>
  <r>
    <x v="1"/>
  </r>
  <r>
    <x v="1"/>
  </r>
  <r>
    <x v="3"/>
  </r>
  <r>
    <x v="2"/>
  </r>
  <r>
    <x v="1"/>
  </r>
  <r>
    <x v="3"/>
  </r>
  <r>
    <x v="1"/>
  </r>
  <r>
    <x v="1"/>
  </r>
  <r>
    <x v="1"/>
  </r>
  <r>
    <x v="1"/>
  </r>
  <r>
    <x v="1"/>
  </r>
  <r>
    <x v="1"/>
  </r>
  <r>
    <x v="4"/>
  </r>
  <r>
    <x v="1"/>
  </r>
  <r>
    <x v="1"/>
  </r>
  <r>
    <x v="1"/>
  </r>
  <r>
    <x v="1"/>
  </r>
  <r>
    <x v="4"/>
  </r>
  <r>
    <x v="1"/>
  </r>
  <r>
    <x v="1"/>
  </r>
  <r>
    <x v="4"/>
  </r>
  <r>
    <x v="1"/>
  </r>
  <r>
    <x v="1"/>
  </r>
  <r>
    <x v="1"/>
  </r>
  <r>
    <x v="1"/>
  </r>
  <r>
    <x v="3"/>
  </r>
  <r>
    <x v="1"/>
  </r>
  <r>
    <x v="1"/>
  </r>
  <r>
    <x v="1"/>
  </r>
  <r>
    <x v="1"/>
  </r>
  <r>
    <x v="1"/>
  </r>
  <r>
    <x v="1"/>
  </r>
  <r>
    <x v="2"/>
  </r>
  <r>
    <x v="1"/>
  </r>
  <r>
    <x v="1"/>
  </r>
  <r>
    <x v="1"/>
  </r>
  <r>
    <x v="1"/>
  </r>
  <r>
    <x v="1"/>
  </r>
  <r>
    <x v="0"/>
  </r>
  <r>
    <x v="0"/>
  </r>
  <r>
    <x v="1"/>
  </r>
  <r>
    <x v="2"/>
  </r>
  <r>
    <x v="3"/>
  </r>
  <r>
    <x v="1"/>
  </r>
  <r>
    <x v="1"/>
  </r>
  <r>
    <x v="1"/>
  </r>
  <r>
    <x v="2"/>
  </r>
  <r>
    <x v="0"/>
  </r>
  <r>
    <x v="2"/>
  </r>
  <r>
    <x v="1"/>
  </r>
  <r>
    <x v="1"/>
  </r>
  <r>
    <x v="1"/>
  </r>
  <r>
    <x v="1"/>
  </r>
  <r>
    <x v="1"/>
  </r>
  <r>
    <x v="1"/>
  </r>
  <r>
    <x v="1"/>
  </r>
  <r>
    <x v="1"/>
  </r>
  <r>
    <x v="1"/>
  </r>
  <r>
    <x v="1"/>
  </r>
  <r>
    <x v="3"/>
  </r>
  <r>
    <x v="1"/>
  </r>
  <r>
    <x v="1"/>
  </r>
  <r>
    <x v="1"/>
  </r>
  <r>
    <x v="1"/>
  </r>
  <r>
    <x v="1"/>
  </r>
  <r>
    <x v="3"/>
  </r>
  <r>
    <x v="1"/>
  </r>
  <r>
    <x v="1"/>
  </r>
  <r>
    <x v="1"/>
  </r>
  <r>
    <x v="1"/>
  </r>
  <r>
    <x v="1"/>
  </r>
  <r>
    <x v="1"/>
  </r>
  <r>
    <x v="1"/>
  </r>
  <r>
    <x v="3"/>
  </r>
  <r>
    <x v="1"/>
  </r>
  <r>
    <x v="1"/>
  </r>
  <r>
    <x v="1"/>
  </r>
  <r>
    <x v="3"/>
  </r>
  <r>
    <x v="3"/>
  </r>
  <r>
    <x v="1"/>
  </r>
  <r>
    <x v="1"/>
  </r>
  <r>
    <x v="1"/>
  </r>
  <r>
    <x v="1"/>
  </r>
  <r>
    <x v="2"/>
  </r>
  <r>
    <x v="1"/>
  </r>
  <r>
    <x v="3"/>
  </r>
  <r>
    <x v="1"/>
  </r>
  <r>
    <x v="1"/>
  </r>
  <r>
    <x v="4"/>
  </r>
  <r>
    <x v="1"/>
  </r>
  <r>
    <x v="1"/>
  </r>
  <r>
    <x v="1"/>
  </r>
  <r>
    <x v="1"/>
  </r>
  <r>
    <x v="3"/>
  </r>
  <r>
    <x v="2"/>
  </r>
  <r>
    <x v="1"/>
  </r>
  <r>
    <x v="1"/>
  </r>
  <r>
    <x v="0"/>
  </r>
  <r>
    <x v="2"/>
  </r>
  <r>
    <x v="1"/>
  </r>
  <r>
    <x v="2"/>
  </r>
  <r>
    <x v="1"/>
  </r>
  <r>
    <x v="1"/>
  </r>
  <r>
    <x v="1"/>
  </r>
  <r>
    <x v="1"/>
  </r>
  <r>
    <x v="3"/>
  </r>
  <r>
    <x v="1"/>
  </r>
  <r>
    <x v="2"/>
  </r>
  <r>
    <x v="1"/>
  </r>
  <r>
    <x v="1"/>
  </r>
  <r>
    <x v="1"/>
  </r>
  <r>
    <x v="1"/>
  </r>
  <r>
    <x v="1"/>
  </r>
  <r>
    <x v="2"/>
  </r>
  <r>
    <x v="1"/>
  </r>
  <r>
    <x v="1"/>
  </r>
  <r>
    <x v="1"/>
  </r>
  <r>
    <x v="1"/>
  </r>
  <r>
    <x v="1"/>
  </r>
  <r>
    <x v="1"/>
  </r>
  <r>
    <x v="1"/>
  </r>
  <r>
    <x v="1"/>
  </r>
  <r>
    <x v="1"/>
  </r>
  <r>
    <x v="1"/>
  </r>
  <r>
    <x v="1"/>
  </r>
  <r>
    <x v="2"/>
  </r>
  <r>
    <x v="1"/>
  </r>
  <r>
    <x v="1"/>
  </r>
  <r>
    <x v="1"/>
  </r>
  <r>
    <x v="3"/>
  </r>
  <r>
    <x v="1"/>
  </r>
  <r>
    <x v="3"/>
  </r>
  <r>
    <x v="1"/>
  </r>
  <r>
    <x v="1"/>
  </r>
  <r>
    <x v="1"/>
  </r>
  <r>
    <x v="1"/>
  </r>
  <r>
    <x v="1"/>
  </r>
  <r>
    <x v="1"/>
  </r>
  <r>
    <x v="1"/>
  </r>
  <r>
    <x v="3"/>
  </r>
  <r>
    <x v="1"/>
  </r>
  <r>
    <x v="3"/>
  </r>
  <r>
    <x v="1"/>
  </r>
  <r>
    <x v="4"/>
  </r>
  <r>
    <x v="1"/>
  </r>
  <r>
    <x v="2"/>
  </r>
  <r>
    <x v="1"/>
  </r>
  <r>
    <x v="1"/>
  </r>
  <r>
    <x v="3"/>
  </r>
  <r>
    <x v="3"/>
  </r>
  <r>
    <x v="1"/>
  </r>
  <r>
    <x v="1"/>
  </r>
  <r>
    <x v="1"/>
  </r>
  <r>
    <x v="2"/>
  </r>
  <r>
    <x v="0"/>
  </r>
  <r>
    <x v="1"/>
  </r>
  <r>
    <x v="3"/>
  </r>
  <r>
    <x v="1"/>
  </r>
  <r>
    <x v="1"/>
  </r>
  <r>
    <x v="1"/>
  </r>
  <r>
    <x v="1"/>
  </r>
  <r>
    <x v="3"/>
  </r>
  <r>
    <x v="3"/>
  </r>
  <r>
    <x v="1"/>
  </r>
  <r>
    <x v="1"/>
  </r>
  <r>
    <x v="1"/>
  </r>
  <r>
    <x v="1"/>
  </r>
  <r>
    <x v="1"/>
  </r>
  <r>
    <x v="1"/>
  </r>
  <r>
    <x v="3"/>
  </r>
  <r>
    <x v="2"/>
  </r>
  <r>
    <x v="1"/>
  </r>
  <r>
    <x v="1"/>
  </r>
  <r>
    <x v="1"/>
  </r>
  <r>
    <x v="1"/>
  </r>
  <r>
    <x v="1"/>
  </r>
  <r>
    <x v="3"/>
  </r>
  <r>
    <x v="1"/>
  </r>
  <r>
    <x v="1"/>
  </r>
  <r>
    <x v="1"/>
  </r>
  <r>
    <x v="1"/>
  </r>
  <r>
    <x v="1"/>
  </r>
  <r>
    <x v="3"/>
  </r>
  <r>
    <x v="3"/>
  </r>
  <r>
    <x v="1"/>
  </r>
  <r>
    <x v="4"/>
  </r>
  <r>
    <x v="1"/>
  </r>
  <r>
    <x v="1"/>
  </r>
  <r>
    <x v="3"/>
  </r>
  <r>
    <x v="1"/>
  </r>
  <r>
    <x v="1"/>
  </r>
  <r>
    <x v="1"/>
  </r>
  <r>
    <x v="1"/>
  </r>
  <r>
    <x v="3"/>
  </r>
  <r>
    <x v="1"/>
  </r>
  <r>
    <x v="1"/>
  </r>
  <r>
    <x v="1"/>
  </r>
  <r>
    <x v="1"/>
  </r>
  <r>
    <x v="1"/>
  </r>
  <r>
    <x v="1"/>
  </r>
  <r>
    <x v="1"/>
  </r>
  <r>
    <x v="2"/>
  </r>
  <r>
    <x v="1"/>
  </r>
  <r>
    <x v="1"/>
  </r>
  <r>
    <x v="1"/>
  </r>
  <r>
    <x v="1"/>
  </r>
  <r>
    <x v="1"/>
  </r>
  <r>
    <x v="3"/>
  </r>
  <r>
    <x v="2"/>
  </r>
  <r>
    <x v="1"/>
  </r>
  <r>
    <x v="1"/>
  </r>
  <r>
    <x v="1"/>
  </r>
  <r>
    <x v="4"/>
  </r>
  <r>
    <x v="2"/>
  </r>
  <r>
    <x v="1"/>
  </r>
  <r>
    <x v="0"/>
  </r>
  <r>
    <x v="1"/>
  </r>
  <r>
    <x v="1"/>
  </r>
  <r>
    <x v="1"/>
  </r>
  <r>
    <x v="3"/>
  </r>
  <r>
    <x v="1"/>
  </r>
  <r>
    <x v="1"/>
  </r>
  <r>
    <x v="0"/>
  </r>
  <r>
    <x v="1"/>
  </r>
  <r>
    <x v="1"/>
  </r>
  <r>
    <x v="1"/>
  </r>
  <r>
    <x v="1"/>
  </r>
  <r>
    <x v="1"/>
  </r>
  <r>
    <x v="1"/>
  </r>
  <r>
    <x v="1"/>
  </r>
  <r>
    <x v="1"/>
  </r>
  <r>
    <x v="2"/>
  </r>
  <r>
    <x v="1"/>
  </r>
  <r>
    <x v="3"/>
  </r>
  <r>
    <x v="1"/>
  </r>
  <r>
    <x v="1"/>
  </r>
  <r>
    <x v="2"/>
  </r>
  <r>
    <x v="1"/>
  </r>
  <r>
    <x v="1"/>
  </r>
  <r>
    <x v="1"/>
  </r>
  <r>
    <x v="1"/>
  </r>
  <r>
    <x v="1"/>
  </r>
  <r>
    <x v="1"/>
  </r>
  <r>
    <x v="1"/>
  </r>
  <r>
    <x v="2"/>
  </r>
  <r>
    <x v="1"/>
  </r>
  <r>
    <x v="1"/>
  </r>
  <r>
    <x v="4"/>
  </r>
  <r>
    <x v="1"/>
  </r>
  <r>
    <x v="1"/>
  </r>
  <r>
    <x v="1"/>
  </r>
  <r>
    <x v="1"/>
  </r>
  <r>
    <x v="1"/>
  </r>
  <r>
    <x v="3"/>
  </r>
  <r>
    <x v="0"/>
  </r>
  <r>
    <x v="1"/>
  </r>
  <r>
    <x v="1"/>
  </r>
  <r>
    <x v="1"/>
  </r>
  <r>
    <x v="4"/>
  </r>
  <r>
    <x v="1"/>
  </r>
  <r>
    <x v="1"/>
  </r>
  <r>
    <x v="1"/>
  </r>
  <r>
    <x v="6"/>
  </r>
  <r>
    <x v="1"/>
  </r>
  <r>
    <x v="1"/>
  </r>
  <r>
    <x v="1"/>
  </r>
  <r>
    <x v="1"/>
  </r>
  <r>
    <x v="1"/>
  </r>
  <r>
    <x v="1"/>
  </r>
  <r>
    <x v="4"/>
  </r>
  <r>
    <x v="2"/>
  </r>
  <r>
    <x v="1"/>
  </r>
  <r>
    <x v="3"/>
  </r>
  <r>
    <x v="1"/>
  </r>
  <r>
    <x v="1"/>
  </r>
  <r>
    <x v="1"/>
  </r>
  <r>
    <x v="3"/>
  </r>
  <r>
    <x v="3"/>
  </r>
  <r>
    <x v="1"/>
  </r>
  <r>
    <x v="3"/>
  </r>
  <r>
    <x v="1"/>
  </r>
  <r>
    <x v="1"/>
  </r>
  <r>
    <x v="1"/>
  </r>
  <r>
    <x v="1"/>
  </r>
  <r>
    <x v="1"/>
  </r>
  <r>
    <x v="1"/>
  </r>
  <r>
    <x v="3"/>
  </r>
  <r>
    <x v="0"/>
  </r>
  <r>
    <x v="3"/>
  </r>
  <r>
    <x v="1"/>
  </r>
  <r>
    <x v="1"/>
  </r>
  <r>
    <x v="4"/>
  </r>
  <r>
    <x v="1"/>
  </r>
  <r>
    <x v="1"/>
  </r>
  <r>
    <x v="1"/>
  </r>
  <r>
    <x v="4"/>
  </r>
  <r>
    <x v="1"/>
  </r>
  <r>
    <x v="1"/>
  </r>
  <r>
    <x v="1"/>
  </r>
  <r>
    <x v="1"/>
  </r>
  <r>
    <x v="1"/>
  </r>
  <r>
    <x v="1"/>
  </r>
  <r>
    <x v="1"/>
  </r>
  <r>
    <x v="1"/>
  </r>
  <r>
    <x v="1"/>
  </r>
  <r>
    <x v="1"/>
  </r>
  <r>
    <x v="1"/>
  </r>
  <r>
    <x v="2"/>
  </r>
  <r>
    <x v="1"/>
  </r>
  <r>
    <x v="2"/>
  </r>
  <r>
    <x v="1"/>
  </r>
  <r>
    <x v="3"/>
  </r>
  <r>
    <x v="1"/>
  </r>
  <r>
    <x v="1"/>
  </r>
  <r>
    <x v="1"/>
  </r>
  <r>
    <x v="1"/>
  </r>
  <r>
    <x v="1"/>
  </r>
  <r>
    <x v="1"/>
  </r>
  <r>
    <x v="3"/>
  </r>
  <r>
    <x v="2"/>
  </r>
  <r>
    <x v="1"/>
  </r>
  <r>
    <x v="1"/>
  </r>
  <r>
    <x v="1"/>
  </r>
  <r>
    <x v="1"/>
  </r>
  <r>
    <x v="1"/>
  </r>
  <r>
    <x v="1"/>
  </r>
  <r>
    <x v="1"/>
  </r>
  <r>
    <x v="2"/>
  </r>
  <r>
    <x v="1"/>
  </r>
  <r>
    <x v="1"/>
  </r>
  <r>
    <x v="1"/>
  </r>
  <r>
    <x v="1"/>
  </r>
  <r>
    <x v="1"/>
  </r>
  <r>
    <x v="2"/>
  </r>
  <r>
    <x v="1"/>
  </r>
  <r>
    <x v="2"/>
  </r>
  <r>
    <x v="3"/>
  </r>
  <r>
    <x v="1"/>
  </r>
  <r>
    <x v="3"/>
  </r>
  <r>
    <x v="2"/>
  </r>
  <r>
    <x v="1"/>
  </r>
  <r>
    <x v="1"/>
  </r>
  <r>
    <x v="3"/>
  </r>
  <r>
    <x v="1"/>
  </r>
  <r>
    <x v="1"/>
  </r>
  <r>
    <x v="1"/>
  </r>
  <r>
    <x v="1"/>
  </r>
  <r>
    <x v="1"/>
  </r>
  <r>
    <x v="1"/>
  </r>
  <r>
    <x v="3"/>
  </r>
  <r>
    <x v="1"/>
  </r>
  <r>
    <x v="1"/>
  </r>
  <r>
    <x v="1"/>
  </r>
  <r>
    <x v="1"/>
  </r>
  <r>
    <x v="1"/>
  </r>
  <r>
    <x v="1"/>
  </r>
  <r>
    <x v="1"/>
  </r>
  <r>
    <x v="1"/>
  </r>
  <r>
    <x v="1"/>
  </r>
  <r>
    <x v="1"/>
  </r>
  <r>
    <x v="1"/>
  </r>
  <r>
    <x v="1"/>
  </r>
  <r>
    <x v="1"/>
  </r>
  <r>
    <x v="1"/>
  </r>
  <r>
    <x v="1"/>
  </r>
  <r>
    <x v="1"/>
  </r>
  <r>
    <x v="1"/>
  </r>
  <r>
    <x v="1"/>
  </r>
  <r>
    <x v="3"/>
  </r>
  <r>
    <x v="1"/>
  </r>
  <r>
    <x v="1"/>
  </r>
  <r>
    <x v="1"/>
  </r>
  <r>
    <x v="3"/>
  </r>
  <r>
    <x v="1"/>
  </r>
  <r>
    <x v="3"/>
  </r>
  <r>
    <x v="1"/>
  </r>
  <r>
    <x v="1"/>
  </r>
  <r>
    <x v="1"/>
  </r>
  <r>
    <x v="1"/>
  </r>
  <r>
    <x v="1"/>
  </r>
  <r>
    <x v="1"/>
  </r>
  <r>
    <x v="3"/>
  </r>
  <r>
    <x v="1"/>
  </r>
  <r>
    <x v="1"/>
  </r>
  <r>
    <x v="1"/>
  </r>
  <r>
    <x v="1"/>
  </r>
  <r>
    <x v="1"/>
  </r>
  <r>
    <x v="1"/>
  </r>
  <r>
    <x v="1"/>
  </r>
  <r>
    <x v="1"/>
  </r>
  <r>
    <x v="3"/>
  </r>
  <r>
    <x v="1"/>
  </r>
  <r>
    <x v="1"/>
  </r>
  <r>
    <x v="1"/>
  </r>
  <r>
    <x v="1"/>
  </r>
  <r>
    <x v="1"/>
  </r>
  <r>
    <x v="1"/>
  </r>
  <r>
    <x v="2"/>
  </r>
  <r>
    <x v="1"/>
  </r>
  <r>
    <x v="1"/>
  </r>
  <r>
    <x v="1"/>
  </r>
  <r>
    <x v="1"/>
  </r>
  <r>
    <x v="1"/>
  </r>
  <r>
    <x v="1"/>
  </r>
  <r>
    <x v="1"/>
  </r>
  <r>
    <x v="1"/>
  </r>
  <r>
    <x v="1"/>
  </r>
  <r>
    <x v="1"/>
  </r>
  <r>
    <x v="1"/>
  </r>
  <r>
    <x v="1"/>
  </r>
  <r>
    <x v="1"/>
  </r>
  <r>
    <x v="1"/>
  </r>
  <r>
    <x v="1"/>
  </r>
  <r>
    <x v="1"/>
  </r>
  <r>
    <x v="1"/>
  </r>
  <r>
    <x v="1"/>
  </r>
  <r>
    <x v="6"/>
  </r>
  <r>
    <x v="3"/>
  </r>
  <r>
    <x v="1"/>
  </r>
  <r>
    <x v="3"/>
  </r>
  <r>
    <x v="1"/>
  </r>
  <r>
    <x v="4"/>
  </r>
  <r>
    <x v="1"/>
  </r>
  <r>
    <x v="3"/>
  </r>
  <r>
    <x v="1"/>
  </r>
  <r>
    <x v="1"/>
  </r>
  <r>
    <x v="1"/>
  </r>
  <r>
    <x v="1"/>
  </r>
  <r>
    <x v="1"/>
  </r>
  <r>
    <x v="1"/>
  </r>
  <r>
    <x v="3"/>
  </r>
  <r>
    <x v="1"/>
  </r>
  <r>
    <x v="2"/>
  </r>
  <r>
    <x v="1"/>
  </r>
  <r>
    <x v="1"/>
  </r>
  <r>
    <x v="1"/>
  </r>
  <r>
    <x v="1"/>
  </r>
  <r>
    <x v="1"/>
  </r>
  <r>
    <x v="1"/>
  </r>
  <r>
    <x v="1"/>
  </r>
  <r>
    <x v="1"/>
  </r>
  <r>
    <x v="1"/>
  </r>
  <r>
    <x v="1"/>
  </r>
  <r>
    <x v="1"/>
  </r>
  <r>
    <x v="1"/>
  </r>
  <r>
    <x v="2"/>
  </r>
  <r>
    <x v="3"/>
  </r>
  <r>
    <x v="1"/>
  </r>
  <r>
    <x v="1"/>
  </r>
  <r>
    <x v="1"/>
  </r>
  <r>
    <x v="1"/>
  </r>
  <r>
    <x v="1"/>
  </r>
  <r>
    <x v="1"/>
  </r>
  <r>
    <x v="1"/>
  </r>
  <r>
    <x v="1"/>
  </r>
  <r>
    <x v="3"/>
  </r>
  <r>
    <x v="1"/>
  </r>
  <r>
    <x v="1"/>
  </r>
  <r>
    <x v="1"/>
  </r>
  <r>
    <x v="1"/>
  </r>
  <r>
    <x v="1"/>
  </r>
  <r>
    <x v="1"/>
  </r>
  <r>
    <x v="0"/>
  </r>
  <r>
    <x v="1"/>
  </r>
  <r>
    <x v="1"/>
  </r>
  <r>
    <x v="1"/>
  </r>
  <r>
    <x v="2"/>
  </r>
  <r>
    <x v="1"/>
  </r>
  <r>
    <x v="1"/>
  </r>
  <r>
    <x v="3"/>
  </r>
  <r>
    <x v="1"/>
  </r>
  <r>
    <x v="1"/>
  </r>
  <r>
    <x v="1"/>
  </r>
  <r>
    <x v="3"/>
  </r>
  <r>
    <x v="1"/>
  </r>
  <r>
    <x v="1"/>
  </r>
  <r>
    <x v="1"/>
  </r>
  <r>
    <x v="1"/>
  </r>
  <r>
    <x v="1"/>
  </r>
  <r>
    <x v="2"/>
  </r>
  <r>
    <x v="0"/>
  </r>
  <r>
    <x v="1"/>
  </r>
  <r>
    <x v="1"/>
  </r>
  <r>
    <x v="3"/>
  </r>
  <r>
    <x v="1"/>
  </r>
  <r>
    <x v="1"/>
  </r>
  <r>
    <x v="1"/>
  </r>
  <r>
    <x v="1"/>
  </r>
  <r>
    <x v="3"/>
  </r>
  <r>
    <x v="1"/>
  </r>
  <r>
    <x v="0"/>
  </r>
  <r>
    <x v="2"/>
  </r>
  <r>
    <x v="0"/>
  </r>
  <r>
    <x v="1"/>
  </r>
  <r>
    <x v="1"/>
  </r>
  <r>
    <x v="4"/>
  </r>
  <r>
    <x v="1"/>
  </r>
  <r>
    <x v="2"/>
  </r>
  <r>
    <x v="1"/>
  </r>
  <r>
    <x v="3"/>
  </r>
  <r>
    <x v="1"/>
  </r>
  <r>
    <x v="1"/>
  </r>
  <r>
    <x v="1"/>
  </r>
  <r>
    <x v="1"/>
  </r>
  <r>
    <x v="1"/>
  </r>
  <r>
    <x v="2"/>
  </r>
  <r>
    <x v="1"/>
  </r>
  <r>
    <x v="2"/>
  </r>
  <r>
    <x v="1"/>
  </r>
  <r>
    <x v="1"/>
  </r>
  <r>
    <x v="1"/>
  </r>
  <r>
    <x v="1"/>
  </r>
  <r>
    <x v="1"/>
  </r>
  <r>
    <x v="1"/>
  </r>
  <r>
    <x v="3"/>
  </r>
  <r>
    <x v="1"/>
  </r>
  <r>
    <x v="3"/>
  </r>
  <r>
    <x v="1"/>
  </r>
  <r>
    <x v="1"/>
  </r>
  <r>
    <x v="1"/>
  </r>
  <r>
    <x v="1"/>
  </r>
  <r>
    <x v="1"/>
  </r>
  <r>
    <x v="1"/>
  </r>
  <r>
    <x v="1"/>
  </r>
  <r>
    <x v="3"/>
  </r>
  <r>
    <x v="1"/>
  </r>
  <r>
    <x v="1"/>
  </r>
  <r>
    <x v="0"/>
  </r>
  <r>
    <x v="1"/>
  </r>
  <r>
    <x v="1"/>
  </r>
  <r>
    <x v="1"/>
  </r>
  <r>
    <x v="2"/>
  </r>
  <r>
    <x v="2"/>
  </r>
  <r>
    <x v="0"/>
  </r>
  <r>
    <x v="1"/>
  </r>
  <r>
    <x v="1"/>
  </r>
  <r>
    <x v="1"/>
  </r>
  <r>
    <x v="1"/>
  </r>
  <r>
    <x v="1"/>
  </r>
  <r>
    <x v="3"/>
  </r>
  <r>
    <x v="1"/>
  </r>
  <r>
    <x v="1"/>
  </r>
  <r>
    <x v="1"/>
  </r>
  <r>
    <x v="1"/>
  </r>
  <r>
    <x v="1"/>
  </r>
  <r>
    <x v="2"/>
  </r>
  <r>
    <x v="0"/>
  </r>
  <r>
    <x v="1"/>
  </r>
  <r>
    <x v="1"/>
  </r>
  <r>
    <x v="1"/>
  </r>
  <r>
    <x v="3"/>
  </r>
  <r>
    <x v="2"/>
  </r>
  <r>
    <x v="1"/>
  </r>
  <r>
    <x v="1"/>
  </r>
  <r>
    <x v="1"/>
  </r>
  <r>
    <x v="1"/>
  </r>
  <r>
    <x v="1"/>
  </r>
  <r>
    <x v="1"/>
  </r>
  <r>
    <x v="1"/>
  </r>
  <r>
    <x v="1"/>
  </r>
  <r>
    <x v="1"/>
  </r>
  <r>
    <x v="1"/>
  </r>
  <r>
    <x v="1"/>
  </r>
  <r>
    <x v="1"/>
  </r>
  <r>
    <x v="0"/>
  </r>
  <r>
    <x v="4"/>
  </r>
  <r>
    <x v="1"/>
  </r>
  <r>
    <x v="1"/>
  </r>
  <r>
    <x v="1"/>
  </r>
  <r>
    <x v="1"/>
  </r>
  <r>
    <x v="1"/>
  </r>
  <r>
    <x v="0"/>
  </r>
  <r>
    <x v="1"/>
  </r>
  <r>
    <x v="1"/>
  </r>
  <r>
    <x v="1"/>
  </r>
  <r>
    <x v="1"/>
  </r>
  <r>
    <x v="1"/>
  </r>
  <r>
    <x v="0"/>
  </r>
  <r>
    <x v="1"/>
  </r>
  <r>
    <x v="1"/>
  </r>
  <r>
    <x v="3"/>
  </r>
  <r>
    <x v="2"/>
  </r>
  <r>
    <x v="1"/>
  </r>
  <r>
    <x v="6"/>
  </r>
  <r>
    <x v="1"/>
  </r>
  <r>
    <x v="1"/>
  </r>
  <r>
    <x v="1"/>
  </r>
  <r>
    <x v="1"/>
  </r>
  <r>
    <x v="1"/>
  </r>
  <r>
    <x v="1"/>
  </r>
  <r>
    <x v="1"/>
  </r>
  <r>
    <x v="1"/>
  </r>
  <r>
    <x v="3"/>
  </r>
  <r>
    <x v="1"/>
  </r>
  <r>
    <x v="1"/>
  </r>
  <r>
    <x v="3"/>
  </r>
  <r>
    <x v="1"/>
  </r>
  <r>
    <x v="3"/>
  </r>
  <r>
    <x v="1"/>
  </r>
  <r>
    <x v="1"/>
  </r>
  <r>
    <x v="4"/>
  </r>
  <r>
    <x v="1"/>
  </r>
  <r>
    <x v="3"/>
  </r>
  <r>
    <x v="1"/>
  </r>
  <r>
    <x v="5"/>
  </r>
  <r>
    <x v="1"/>
  </r>
  <r>
    <x v="4"/>
  </r>
  <r>
    <x v="3"/>
  </r>
  <r>
    <x v="2"/>
  </r>
  <r>
    <x v="1"/>
  </r>
  <r>
    <x v="1"/>
  </r>
  <r>
    <x v="3"/>
  </r>
  <r>
    <x v="5"/>
  </r>
  <r>
    <x v="4"/>
  </r>
  <r>
    <x v="6"/>
  </r>
  <r>
    <x v="5"/>
  </r>
  <r>
    <x v="5"/>
  </r>
  <r>
    <x v="1"/>
  </r>
  <r>
    <x v="0"/>
  </r>
  <r>
    <x v="5"/>
  </r>
  <r>
    <x v="1"/>
  </r>
  <r>
    <x v="0"/>
  </r>
  <r>
    <x v="5"/>
  </r>
  <r>
    <x v="5"/>
  </r>
  <r>
    <x v="6"/>
  </r>
  <r>
    <x v="5"/>
  </r>
  <r>
    <x v="5"/>
  </r>
  <r>
    <x v="0"/>
  </r>
  <r>
    <x v="6"/>
  </r>
  <r>
    <x v="1"/>
  </r>
  <r>
    <x v="5"/>
  </r>
  <r>
    <x v="0"/>
  </r>
  <r>
    <x v="3"/>
  </r>
  <r>
    <x v="5"/>
  </r>
  <r>
    <x v="0"/>
  </r>
  <r>
    <x v="6"/>
  </r>
  <r>
    <x v="1"/>
  </r>
  <r>
    <x v="1"/>
  </r>
  <r>
    <x v="0"/>
  </r>
  <r>
    <x v="6"/>
  </r>
  <r>
    <x v="6"/>
  </r>
  <r>
    <x v="6"/>
  </r>
  <r>
    <x v="6"/>
  </r>
  <r>
    <x v="6"/>
  </r>
  <r>
    <x v="6"/>
  </r>
  <r>
    <x v="6"/>
  </r>
  <r>
    <x v="6"/>
  </r>
  <r>
    <x v="4"/>
  </r>
  <r>
    <x v="5"/>
  </r>
  <r>
    <x v="0"/>
  </r>
  <r>
    <x v="0"/>
  </r>
  <r>
    <x v="6"/>
  </r>
  <r>
    <x v="6"/>
  </r>
  <r>
    <x v="0"/>
  </r>
  <r>
    <x v="0"/>
  </r>
  <r>
    <x v="3"/>
  </r>
  <r>
    <x v="6"/>
  </r>
  <r>
    <x v="6"/>
  </r>
  <r>
    <x v="5"/>
  </r>
  <r>
    <x v="0"/>
  </r>
  <r>
    <x v="3"/>
  </r>
  <r>
    <x v="1"/>
  </r>
  <r>
    <x v="0"/>
  </r>
  <r>
    <x v="5"/>
  </r>
  <r>
    <x v="6"/>
  </r>
  <r>
    <x v="1"/>
  </r>
  <r>
    <x v="1"/>
  </r>
  <r>
    <x v="5"/>
  </r>
  <r>
    <x v="3"/>
  </r>
  <r>
    <x v="0"/>
  </r>
  <r>
    <x v="0"/>
  </r>
  <r>
    <x v="3"/>
  </r>
  <r>
    <x v="1"/>
  </r>
  <r>
    <x v="6"/>
  </r>
  <r>
    <x v="5"/>
  </r>
  <r>
    <x v="0"/>
  </r>
  <r>
    <x v="5"/>
  </r>
  <r>
    <x v="0"/>
  </r>
  <r>
    <x v="1"/>
  </r>
  <r>
    <x v="1"/>
  </r>
  <r>
    <x v="1"/>
  </r>
  <r>
    <x v="1"/>
  </r>
  <r>
    <x v="5"/>
  </r>
  <r>
    <x v="4"/>
  </r>
  <r>
    <x v="1"/>
  </r>
  <r>
    <x v="2"/>
  </r>
  <r>
    <x v="4"/>
  </r>
  <r>
    <x v="6"/>
  </r>
  <r>
    <x v="5"/>
  </r>
  <r>
    <x v="0"/>
  </r>
  <r>
    <x v="4"/>
  </r>
  <r>
    <x v="1"/>
  </r>
  <r>
    <x v="5"/>
  </r>
  <r>
    <x v="1"/>
  </r>
  <r>
    <x v="6"/>
  </r>
  <r>
    <x v="5"/>
  </r>
  <r>
    <x v="0"/>
  </r>
  <r>
    <x v="0"/>
  </r>
  <r>
    <x v="0"/>
  </r>
  <r>
    <x v="1"/>
  </r>
  <r>
    <x v="0"/>
  </r>
  <r>
    <x v="6"/>
  </r>
  <r>
    <x v="5"/>
  </r>
  <r>
    <x v="5"/>
  </r>
  <r>
    <x v="5"/>
  </r>
  <r>
    <x v="0"/>
  </r>
  <r>
    <x v="4"/>
  </r>
  <r>
    <x v="1"/>
  </r>
  <r>
    <x v="6"/>
  </r>
  <r>
    <x v="6"/>
  </r>
  <r>
    <x v="4"/>
  </r>
  <r>
    <x v="6"/>
  </r>
  <r>
    <x v="5"/>
  </r>
  <r>
    <x v="0"/>
  </r>
  <r>
    <x v="5"/>
  </r>
  <r>
    <x v="1"/>
  </r>
  <r>
    <x v="6"/>
  </r>
  <r>
    <x v="0"/>
  </r>
  <r>
    <x v="0"/>
  </r>
  <r>
    <x v="0"/>
  </r>
  <r>
    <x v="2"/>
  </r>
  <r>
    <x v="5"/>
  </r>
  <r>
    <x v="5"/>
  </r>
  <r>
    <x v="1"/>
  </r>
  <r>
    <x v="1"/>
  </r>
  <r>
    <x v="6"/>
  </r>
  <r>
    <x v="6"/>
  </r>
  <r>
    <x v="1"/>
  </r>
  <r>
    <x v="0"/>
  </r>
  <r>
    <x v="4"/>
  </r>
  <r>
    <x v="1"/>
  </r>
  <r>
    <x v="0"/>
  </r>
  <r>
    <x v="0"/>
  </r>
  <r>
    <x v="6"/>
  </r>
  <r>
    <x v="1"/>
  </r>
  <r>
    <x v="3"/>
  </r>
  <r>
    <x v="0"/>
  </r>
  <r>
    <x v="5"/>
  </r>
  <r>
    <x v="4"/>
  </r>
  <r>
    <x v="0"/>
  </r>
  <r>
    <x v="6"/>
  </r>
  <r>
    <x v="5"/>
  </r>
  <r>
    <x v="0"/>
  </r>
  <r>
    <x v="0"/>
  </r>
  <r>
    <x v="0"/>
  </r>
  <r>
    <x v="2"/>
  </r>
  <r>
    <x v="5"/>
  </r>
  <r>
    <x v="6"/>
  </r>
  <r>
    <x v="5"/>
  </r>
  <r>
    <x v="2"/>
  </r>
  <r>
    <x v="5"/>
  </r>
  <r>
    <x v="4"/>
  </r>
  <r>
    <x v="1"/>
  </r>
  <r>
    <x v="0"/>
  </r>
  <r>
    <x v="4"/>
  </r>
  <r>
    <x v="4"/>
  </r>
  <r>
    <x v="3"/>
  </r>
  <r>
    <x v="0"/>
  </r>
  <r>
    <x v="0"/>
  </r>
  <r>
    <x v="6"/>
  </r>
  <r>
    <x v="1"/>
  </r>
  <r>
    <x v="5"/>
  </r>
  <r>
    <x v="0"/>
  </r>
  <r>
    <x v="0"/>
  </r>
  <r>
    <x v="1"/>
  </r>
  <r>
    <x v="2"/>
  </r>
  <r>
    <x v="4"/>
  </r>
  <r>
    <x v="3"/>
  </r>
  <r>
    <x v="0"/>
  </r>
  <r>
    <x v="6"/>
  </r>
  <r>
    <x v="5"/>
  </r>
  <r>
    <x v="1"/>
  </r>
  <r>
    <x v="5"/>
  </r>
  <r>
    <x v="4"/>
  </r>
  <r>
    <x v="1"/>
  </r>
  <r>
    <x v="0"/>
  </r>
  <r>
    <x v="6"/>
  </r>
  <r>
    <x v="6"/>
  </r>
  <r>
    <x v="0"/>
  </r>
  <r>
    <x v="5"/>
  </r>
  <r>
    <x v="6"/>
  </r>
  <r>
    <x v="6"/>
  </r>
  <r>
    <x v="6"/>
  </r>
  <r>
    <x v="6"/>
  </r>
  <r>
    <x v="5"/>
  </r>
  <r>
    <x v="1"/>
  </r>
  <r>
    <x v="4"/>
  </r>
  <r>
    <x v="0"/>
  </r>
  <r>
    <x v="5"/>
  </r>
  <r>
    <x v="6"/>
  </r>
  <r>
    <x v="5"/>
  </r>
  <r>
    <x v="0"/>
  </r>
  <r>
    <x v="0"/>
  </r>
  <r>
    <x v="0"/>
  </r>
  <r>
    <x v="6"/>
  </r>
  <r>
    <x v="1"/>
  </r>
  <r>
    <x v="1"/>
  </r>
  <r>
    <x v="0"/>
  </r>
  <r>
    <x v="3"/>
  </r>
  <r>
    <x v="3"/>
  </r>
  <r>
    <x v="1"/>
  </r>
  <r>
    <x v="5"/>
  </r>
  <r>
    <x v="1"/>
  </r>
  <r>
    <x v="5"/>
  </r>
  <r>
    <x v="2"/>
  </r>
  <r>
    <x v="0"/>
  </r>
  <r>
    <x v="6"/>
  </r>
  <r>
    <x v="1"/>
  </r>
  <r>
    <x v="6"/>
  </r>
  <r>
    <x v="4"/>
  </r>
  <r>
    <x v="1"/>
  </r>
  <r>
    <x v="4"/>
  </r>
  <r>
    <x v="6"/>
  </r>
  <r>
    <x v="6"/>
  </r>
  <r>
    <x v="0"/>
  </r>
  <r>
    <x v="4"/>
  </r>
  <r>
    <x v="4"/>
  </r>
  <r>
    <x v="6"/>
  </r>
  <r>
    <x v="6"/>
  </r>
  <r>
    <x v="1"/>
  </r>
  <r>
    <x v="2"/>
  </r>
  <r>
    <x v="0"/>
  </r>
  <r>
    <x v="4"/>
  </r>
  <r>
    <x v="6"/>
  </r>
  <r>
    <x v="6"/>
  </r>
  <r>
    <x v="0"/>
  </r>
  <r>
    <x v="5"/>
  </r>
  <r>
    <x v="1"/>
  </r>
  <r>
    <x v="6"/>
  </r>
  <r>
    <x v="5"/>
  </r>
  <r>
    <x v="6"/>
  </r>
  <r>
    <x v="0"/>
  </r>
  <r>
    <x v="0"/>
  </r>
  <r>
    <x v="1"/>
  </r>
  <r>
    <x v="5"/>
  </r>
  <r>
    <x v="6"/>
  </r>
  <r>
    <x v="0"/>
  </r>
  <r>
    <x v="4"/>
  </r>
  <r>
    <x v="0"/>
  </r>
  <r>
    <x v="0"/>
  </r>
  <r>
    <x v="0"/>
  </r>
  <r>
    <x v="0"/>
  </r>
  <r>
    <x v="5"/>
  </r>
  <r>
    <x v="1"/>
  </r>
  <r>
    <x v="0"/>
  </r>
  <r>
    <x v="0"/>
  </r>
  <r>
    <x v="6"/>
  </r>
  <r>
    <x v="3"/>
  </r>
  <r>
    <x v="6"/>
  </r>
  <r>
    <x v="0"/>
  </r>
  <r>
    <x v="3"/>
  </r>
  <r>
    <x v="0"/>
  </r>
  <r>
    <x v="1"/>
  </r>
  <r>
    <x v="6"/>
  </r>
  <r>
    <x v="0"/>
  </r>
  <r>
    <x v="5"/>
  </r>
  <r>
    <x v="0"/>
  </r>
  <r>
    <x v="2"/>
  </r>
  <r>
    <x v="5"/>
  </r>
  <r>
    <x v="1"/>
  </r>
  <r>
    <x v="2"/>
  </r>
  <r>
    <x v="5"/>
  </r>
  <r>
    <x v="6"/>
  </r>
  <r>
    <x v="1"/>
  </r>
  <r>
    <x v="4"/>
  </r>
  <r>
    <x v="0"/>
  </r>
  <r>
    <x v="0"/>
  </r>
  <r>
    <x v="1"/>
  </r>
  <r>
    <x v="5"/>
  </r>
  <r>
    <x v="6"/>
  </r>
  <r>
    <x v="6"/>
  </r>
  <r>
    <x v="1"/>
  </r>
  <r>
    <x v="3"/>
  </r>
  <r>
    <x v="6"/>
  </r>
  <r>
    <x v="5"/>
  </r>
  <r>
    <x v="5"/>
  </r>
  <r>
    <x v="0"/>
  </r>
  <r>
    <x v="5"/>
  </r>
  <r>
    <x v="0"/>
  </r>
  <r>
    <x v="6"/>
  </r>
  <r>
    <x v="0"/>
  </r>
  <r>
    <x v="0"/>
  </r>
  <r>
    <x v="2"/>
  </r>
  <r>
    <x v="5"/>
  </r>
  <r>
    <x v="0"/>
  </r>
  <r>
    <x v="0"/>
  </r>
  <r>
    <x v="2"/>
  </r>
  <r>
    <x v="1"/>
  </r>
  <r>
    <x v="5"/>
  </r>
  <r>
    <x v="0"/>
  </r>
  <r>
    <x v="6"/>
  </r>
  <r>
    <x v="6"/>
  </r>
  <r>
    <x v="4"/>
  </r>
  <r>
    <x v="5"/>
  </r>
  <r>
    <x v="4"/>
  </r>
  <r>
    <x v="3"/>
  </r>
  <r>
    <x v="1"/>
  </r>
  <r>
    <x v="5"/>
  </r>
  <r>
    <x v="0"/>
  </r>
  <r>
    <x v="1"/>
  </r>
  <r>
    <x v="5"/>
  </r>
  <r>
    <x v="5"/>
  </r>
  <r>
    <x v="0"/>
  </r>
  <r>
    <x v="6"/>
  </r>
  <r>
    <x v="6"/>
  </r>
  <r>
    <x v="5"/>
  </r>
  <r>
    <x v="3"/>
  </r>
  <r>
    <x v="6"/>
  </r>
  <r>
    <x v="6"/>
  </r>
  <r>
    <x v="5"/>
  </r>
  <r>
    <x v="6"/>
  </r>
  <r>
    <x v="6"/>
  </r>
  <r>
    <x v="4"/>
  </r>
  <r>
    <x v="1"/>
  </r>
  <r>
    <x v="1"/>
  </r>
  <r>
    <x v="4"/>
  </r>
  <r>
    <x v="1"/>
  </r>
  <r>
    <x v="1"/>
  </r>
  <r>
    <x v="0"/>
  </r>
  <r>
    <x v="6"/>
  </r>
  <r>
    <x v="5"/>
  </r>
  <r>
    <x v="5"/>
  </r>
  <r>
    <x v="1"/>
  </r>
  <r>
    <x v="6"/>
  </r>
  <r>
    <x v="6"/>
  </r>
  <r>
    <x v="2"/>
  </r>
  <r>
    <x v="1"/>
  </r>
  <r>
    <x v="5"/>
  </r>
  <r>
    <x v="0"/>
  </r>
  <r>
    <x v="6"/>
  </r>
  <r>
    <x v="0"/>
  </r>
  <r>
    <x v="0"/>
  </r>
  <r>
    <x v="3"/>
  </r>
  <r>
    <x v="5"/>
  </r>
  <r>
    <x v="4"/>
  </r>
  <r>
    <x v="2"/>
  </r>
  <r>
    <x v="4"/>
  </r>
  <r>
    <x v="0"/>
  </r>
  <r>
    <x v="6"/>
  </r>
  <r>
    <x v="0"/>
  </r>
  <r>
    <x v="5"/>
  </r>
  <r>
    <x v="6"/>
  </r>
  <r>
    <x v="6"/>
  </r>
  <r>
    <x v="0"/>
  </r>
  <r>
    <x v="6"/>
  </r>
  <r>
    <x v="0"/>
  </r>
  <r>
    <x v="6"/>
  </r>
  <r>
    <x v="6"/>
  </r>
  <r>
    <x v="4"/>
  </r>
  <r>
    <x v="6"/>
  </r>
  <r>
    <x v="0"/>
  </r>
  <r>
    <x v="0"/>
  </r>
  <r>
    <x v="6"/>
  </r>
  <r>
    <x v="4"/>
  </r>
  <r>
    <x v="0"/>
  </r>
  <r>
    <x v="0"/>
  </r>
  <r>
    <x v="4"/>
  </r>
  <r>
    <x v="2"/>
  </r>
  <r>
    <x v="3"/>
  </r>
  <r>
    <x v="1"/>
  </r>
  <r>
    <x v="6"/>
  </r>
  <r>
    <x v="5"/>
  </r>
  <r>
    <x v="6"/>
  </r>
  <r>
    <x v="5"/>
  </r>
  <r>
    <x v="0"/>
  </r>
  <r>
    <x v="6"/>
  </r>
  <r>
    <x v="3"/>
  </r>
  <r>
    <x v="0"/>
  </r>
  <r>
    <x v="1"/>
  </r>
  <r>
    <x v="0"/>
  </r>
  <r>
    <x v="6"/>
  </r>
  <r>
    <x v="1"/>
  </r>
  <r>
    <x v="1"/>
  </r>
  <r>
    <x v="0"/>
  </r>
  <r>
    <x v="1"/>
  </r>
  <r>
    <x v="0"/>
  </r>
  <r>
    <x v="0"/>
  </r>
  <r>
    <x v="0"/>
  </r>
  <r>
    <x v="6"/>
  </r>
  <r>
    <x v="1"/>
  </r>
  <r>
    <x v="2"/>
  </r>
  <r>
    <x v="1"/>
  </r>
  <r>
    <x v="6"/>
  </r>
  <r>
    <x v="0"/>
  </r>
  <r>
    <x v="1"/>
  </r>
  <r>
    <x v="4"/>
  </r>
  <r>
    <x v="6"/>
  </r>
  <r>
    <x v="5"/>
  </r>
  <r>
    <x v="0"/>
  </r>
  <r>
    <x v="6"/>
  </r>
  <r>
    <x v="3"/>
  </r>
  <r>
    <x v="2"/>
  </r>
  <r>
    <x v="2"/>
  </r>
  <r>
    <x v="0"/>
  </r>
  <r>
    <x v="0"/>
  </r>
  <r>
    <x v="6"/>
  </r>
  <r>
    <x v="4"/>
  </r>
  <r>
    <x v="2"/>
  </r>
  <r>
    <x v="1"/>
  </r>
  <r>
    <x v="5"/>
  </r>
  <r>
    <x v="0"/>
  </r>
  <r>
    <x v="1"/>
  </r>
  <r>
    <x v="6"/>
  </r>
  <r>
    <x v="1"/>
  </r>
  <r>
    <x v="0"/>
  </r>
  <r>
    <x v="5"/>
  </r>
  <r>
    <x v="5"/>
  </r>
  <r>
    <x v="4"/>
  </r>
  <r>
    <x v="6"/>
  </r>
  <r>
    <x v="5"/>
  </r>
  <r>
    <x v="0"/>
  </r>
  <r>
    <x v="6"/>
  </r>
  <r>
    <x v="0"/>
  </r>
  <r>
    <x v="4"/>
  </r>
  <r>
    <x v="0"/>
  </r>
  <r>
    <x v="5"/>
  </r>
  <r>
    <x v="5"/>
  </r>
  <r>
    <x v="6"/>
  </r>
  <r>
    <x v="0"/>
  </r>
  <r>
    <x v="1"/>
  </r>
  <r>
    <x v="6"/>
  </r>
  <r>
    <x v="0"/>
  </r>
  <r>
    <x v="6"/>
  </r>
  <r>
    <x v="6"/>
  </r>
  <r>
    <x v="1"/>
  </r>
  <r>
    <x v="6"/>
  </r>
  <r>
    <x v="4"/>
  </r>
  <r>
    <x v="5"/>
  </r>
  <r>
    <x v="0"/>
  </r>
  <r>
    <x v="1"/>
  </r>
  <r>
    <x v="6"/>
  </r>
  <r>
    <x v="4"/>
  </r>
  <r>
    <x v="0"/>
  </r>
  <r>
    <x v="0"/>
  </r>
  <r>
    <x v="6"/>
  </r>
  <r>
    <x v="1"/>
  </r>
  <r>
    <x v="4"/>
  </r>
  <r>
    <x v="1"/>
  </r>
  <r>
    <x v="3"/>
  </r>
  <r>
    <x v="3"/>
  </r>
  <r>
    <x v="6"/>
  </r>
  <r>
    <x v="0"/>
  </r>
  <r>
    <x v="5"/>
  </r>
  <r>
    <x v="4"/>
  </r>
  <r>
    <x v="0"/>
  </r>
  <r>
    <x v="6"/>
  </r>
  <r>
    <x v="2"/>
  </r>
  <r>
    <x v="1"/>
  </r>
  <r>
    <x v="5"/>
  </r>
  <r>
    <x v="6"/>
  </r>
  <r>
    <x v="1"/>
  </r>
  <r>
    <x v="4"/>
  </r>
  <r>
    <x v="4"/>
  </r>
  <r>
    <x v="5"/>
  </r>
  <r>
    <x v="2"/>
  </r>
  <r>
    <x v="5"/>
  </r>
  <r>
    <x v="0"/>
  </r>
  <r>
    <x v="6"/>
  </r>
  <r>
    <x v="0"/>
  </r>
  <r>
    <x v="6"/>
  </r>
  <r>
    <x v="6"/>
  </r>
  <r>
    <x v="1"/>
  </r>
  <r>
    <x v="6"/>
  </r>
  <r>
    <x v="0"/>
  </r>
  <r>
    <x v="1"/>
  </r>
  <r>
    <x v="0"/>
  </r>
  <r>
    <x v="0"/>
  </r>
  <r>
    <x v="5"/>
  </r>
  <r>
    <x v="0"/>
  </r>
  <r>
    <x v="0"/>
  </r>
  <r>
    <x v="4"/>
  </r>
  <r>
    <x v="0"/>
  </r>
  <r>
    <x v="0"/>
  </r>
  <r>
    <x v="0"/>
  </r>
  <r>
    <x v="6"/>
  </r>
  <r>
    <x v="0"/>
  </r>
  <r>
    <x v="5"/>
  </r>
  <r>
    <x v="3"/>
  </r>
  <r>
    <x v="0"/>
  </r>
  <r>
    <x v="5"/>
  </r>
  <r>
    <x v="0"/>
  </r>
  <r>
    <x v="0"/>
  </r>
  <r>
    <x v="3"/>
  </r>
  <r>
    <x v="0"/>
  </r>
  <r>
    <x v="4"/>
  </r>
  <r>
    <x v="1"/>
  </r>
  <r>
    <x v="6"/>
  </r>
  <r>
    <x v="0"/>
  </r>
  <r>
    <x v="5"/>
  </r>
  <r>
    <x v="0"/>
  </r>
  <r>
    <x v="4"/>
  </r>
  <r>
    <x v="5"/>
  </r>
  <r>
    <x v="0"/>
  </r>
  <r>
    <x v="4"/>
  </r>
  <r>
    <x v="5"/>
  </r>
  <r>
    <x v="6"/>
  </r>
  <r>
    <x v="0"/>
  </r>
  <r>
    <x v="1"/>
  </r>
  <r>
    <x v="5"/>
  </r>
  <r>
    <x v="6"/>
  </r>
  <r>
    <x v="0"/>
  </r>
  <r>
    <x v="6"/>
  </r>
  <r>
    <x v="0"/>
  </r>
  <r>
    <x v="0"/>
  </r>
  <r>
    <x v="6"/>
  </r>
  <r>
    <x v="0"/>
  </r>
  <r>
    <x v="5"/>
  </r>
  <r>
    <x v="5"/>
  </r>
  <r>
    <x v="1"/>
  </r>
  <r>
    <x v="6"/>
  </r>
  <r>
    <x v="6"/>
  </r>
  <r>
    <x v="5"/>
  </r>
  <r>
    <x v="1"/>
  </r>
  <r>
    <x v="4"/>
  </r>
  <r>
    <x v="6"/>
  </r>
  <r>
    <x v="1"/>
  </r>
  <r>
    <x v="0"/>
  </r>
  <r>
    <x v="5"/>
  </r>
  <r>
    <x v="1"/>
  </r>
  <r>
    <x v="0"/>
  </r>
  <r>
    <x v="1"/>
  </r>
  <r>
    <x v="5"/>
  </r>
  <r>
    <x v="5"/>
  </r>
  <r>
    <x v="4"/>
  </r>
  <r>
    <x v="0"/>
  </r>
  <r>
    <x v="4"/>
  </r>
  <r>
    <x v="5"/>
  </r>
  <r>
    <x v="5"/>
  </r>
  <r>
    <x v="5"/>
  </r>
  <r>
    <x v="3"/>
  </r>
  <r>
    <x v="0"/>
  </r>
  <r>
    <x v="3"/>
  </r>
  <r>
    <x v="5"/>
  </r>
  <r>
    <x v="0"/>
  </r>
  <r>
    <x v="0"/>
  </r>
  <r>
    <x v="0"/>
  </r>
  <r>
    <x v="0"/>
  </r>
  <r>
    <x v="1"/>
  </r>
  <r>
    <x v="5"/>
  </r>
  <r>
    <x v="5"/>
  </r>
  <r>
    <x v="1"/>
  </r>
  <r>
    <x v="5"/>
  </r>
  <r>
    <x v="1"/>
  </r>
  <r>
    <x v="0"/>
  </r>
  <r>
    <x v="0"/>
  </r>
  <r>
    <x v="5"/>
  </r>
  <r>
    <x v="1"/>
  </r>
  <r>
    <x v="0"/>
  </r>
  <r>
    <x v="5"/>
  </r>
  <r>
    <x v="0"/>
  </r>
  <r>
    <x v="4"/>
  </r>
  <r>
    <x v="6"/>
  </r>
  <r>
    <x v="0"/>
  </r>
  <r>
    <x v="6"/>
  </r>
  <r>
    <x v="6"/>
  </r>
  <r>
    <x v="5"/>
  </r>
  <r>
    <x v="5"/>
  </r>
  <r>
    <x v="5"/>
  </r>
  <r>
    <x v="1"/>
  </r>
  <r>
    <x v="0"/>
  </r>
  <r>
    <x v="1"/>
  </r>
  <r>
    <x v="6"/>
  </r>
  <r>
    <x v="5"/>
  </r>
  <r>
    <x v="0"/>
  </r>
  <r>
    <x v="6"/>
  </r>
  <r>
    <x v="0"/>
  </r>
  <r>
    <x v="1"/>
  </r>
  <r>
    <x v="0"/>
  </r>
  <r>
    <x v="0"/>
  </r>
  <r>
    <x v="3"/>
  </r>
  <r>
    <x v="6"/>
  </r>
  <r>
    <x v="6"/>
  </r>
  <r>
    <x v="0"/>
  </r>
  <r>
    <x v="5"/>
  </r>
  <r>
    <x v="4"/>
  </r>
  <r>
    <x v="5"/>
  </r>
  <r>
    <x v="5"/>
  </r>
  <r>
    <x v="5"/>
  </r>
  <r>
    <x v="6"/>
  </r>
  <r>
    <x v="2"/>
  </r>
  <r>
    <x v="5"/>
  </r>
  <r>
    <x v="3"/>
  </r>
  <r>
    <x v="0"/>
  </r>
  <r>
    <x v="6"/>
  </r>
  <r>
    <x v="0"/>
  </r>
  <r>
    <x v="1"/>
  </r>
  <r>
    <x v="1"/>
  </r>
  <r>
    <x v="0"/>
  </r>
  <r>
    <x v="0"/>
  </r>
  <r>
    <x v="5"/>
  </r>
  <r>
    <x v="1"/>
  </r>
  <r>
    <x v="0"/>
  </r>
  <r>
    <x v="1"/>
  </r>
  <r>
    <x v="0"/>
  </r>
  <r>
    <x v="6"/>
  </r>
  <r>
    <x v="6"/>
  </r>
  <r>
    <x v="6"/>
  </r>
  <r>
    <x v="5"/>
  </r>
  <r>
    <x v="0"/>
  </r>
  <r>
    <x v="6"/>
  </r>
  <r>
    <x v="0"/>
  </r>
  <r>
    <x v="5"/>
  </r>
  <r>
    <x v="0"/>
  </r>
  <r>
    <x v="6"/>
  </r>
  <r>
    <x v="0"/>
  </r>
  <r>
    <x v="6"/>
  </r>
  <r>
    <x v="0"/>
  </r>
  <r>
    <x v="0"/>
  </r>
  <r>
    <x v="0"/>
  </r>
  <r>
    <x v="4"/>
  </r>
  <r>
    <x v="3"/>
  </r>
  <r>
    <x v="6"/>
  </r>
  <r>
    <x v="0"/>
  </r>
  <r>
    <x v="3"/>
  </r>
  <r>
    <x v="4"/>
  </r>
  <r>
    <x v="1"/>
  </r>
  <r>
    <x v="5"/>
  </r>
  <r>
    <x v="0"/>
  </r>
  <r>
    <x v="1"/>
  </r>
  <r>
    <x v="0"/>
  </r>
  <r>
    <x v="5"/>
  </r>
  <r>
    <x v="0"/>
  </r>
  <r>
    <x v="0"/>
  </r>
  <r>
    <x v="1"/>
  </r>
  <r>
    <x v="2"/>
  </r>
  <r>
    <x v="5"/>
  </r>
  <r>
    <x v="0"/>
  </r>
  <r>
    <x v="4"/>
  </r>
  <r>
    <x v="6"/>
  </r>
  <r>
    <x v="0"/>
  </r>
  <r>
    <x v="0"/>
  </r>
  <r>
    <x v="6"/>
  </r>
  <r>
    <x v="0"/>
  </r>
  <r>
    <x v="0"/>
  </r>
  <r>
    <x v="0"/>
  </r>
  <r>
    <x v="1"/>
  </r>
  <r>
    <x v="1"/>
  </r>
  <r>
    <x v="0"/>
  </r>
  <r>
    <x v="6"/>
  </r>
  <r>
    <x v="5"/>
  </r>
  <r>
    <x v="1"/>
  </r>
  <r>
    <x v="6"/>
  </r>
  <r>
    <x v="5"/>
  </r>
  <r>
    <x v="5"/>
  </r>
  <r>
    <x v="0"/>
  </r>
  <r>
    <x v="0"/>
  </r>
  <r>
    <x v="3"/>
  </r>
  <r>
    <x v="0"/>
  </r>
  <r>
    <x v="1"/>
  </r>
  <r>
    <x v="3"/>
  </r>
  <r>
    <x v="4"/>
  </r>
  <r>
    <x v="6"/>
  </r>
  <r>
    <x v="5"/>
  </r>
  <r>
    <x v="0"/>
  </r>
  <r>
    <x v="1"/>
  </r>
  <r>
    <x v="0"/>
  </r>
  <r>
    <x v="5"/>
  </r>
  <r>
    <x v="6"/>
  </r>
  <r>
    <x v="0"/>
  </r>
  <r>
    <x v="0"/>
  </r>
  <r>
    <x v="4"/>
  </r>
  <r>
    <x v="2"/>
  </r>
  <r>
    <x v="0"/>
  </r>
  <r>
    <x v="0"/>
  </r>
  <r>
    <x v="1"/>
  </r>
  <r>
    <x v="0"/>
  </r>
  <r>
    <x v="2"/>
  </r>
  <r>
    <x v="0"/>
  </r>
  <r>
    <x v="6"/>
  </r>
  <r>
    <x v="1"/>
  </r>
  <r>
    <x v="5"/>
  </r>
  <r>
    <x v="0"/>
  </r>
  <r>
    <x v="4"/>
  </r>
  <r>
    <x v="5"/>
  </r>
  <r>
    <x v="2"/>
  </r>
  <r>
    <x v="4"/>
  </r>
  <r>
    <x v="1"/>
  </r>
  <r>
    <x v="5"/>
  </r>
  <r>
    <x v="4"/>
  </r>
  <r>
    <x v="0"/>
  </r>
  <r>
    <x v="2"/>
  </r>
  <r>
    <x v="6"/>
  </r>
  <r>
    <x v="4"/>
  </r>
  <r>
    <x v="6"/>
  </r>
  <r>
    <x v="5"/>
  </r>
  <r>
    <x v="6"/>
  </r>
  <r>
    <x v="0"/>
  </r>
  <r>
    <x v="5"/>
  </r>
  <r>
    <x v="5"/>
  </r>
  <r>
    <x v="5"/>
  </r>
  <r>
    <x v="5"/>
  </r>
  <r>
    <x v="0"/>
  </r>
  <r>
    <x v="4"/>
  </r>
  <r>
    <x v="0"/>
  </r>
  <r>
    <x v="4"/>
  </r>
  <r>
    <x v="6"/>
  </r>
  <r>
    <x v="0"/>
  </r>
  <r>
    <x v="6"/>
  </r>
  <r>
    <x v="6"/>
  </r>
  <r>
    <x v="1"/>
  </r>
  <r>
    <x v="0"/>
  </r>
  <r>
    <x v="6"/>
  </r>
  <r>
    <x v="0"/>
  </r>
  <r>
    <x v="1"/>
  </r>
  <r>
    <x v="5"/>
  </r>
  <r>
    <x v="0"/>
  </r>
  <r>
    <x v="5"/>
  </r>
  <r>
    <x v="5"/>
  </r>
  <r>
    <x v="4"/>
  </r>
  <r>
    <x v="3"/>
  </r>
  <r>
    <x v="2"/>
  </r>
  <r>
    <x v="6"/>
  </r>
  <r>
    <x v="4"/>
  </r>
  <r>
    <x v="0"/>
  </r>
  <r>
    <x v="6"/>
  </r>
  <r>
    <x v="6"/>
  </r>
  <r>
    <x v="6"/>
  </r>
  <r>
    <x v="0"/>
  </r>
  <r>
    <x v="1"/>
  </r>
  <r>
    <x v="5"/>
  </r>
  <r>
    <x v="4"/>
  </r>
  <r>
    <x v="4"/>
  </r>
  <r>
    <x v="5"/>
  </r>
  <r>
    <x v="6"/>
  </r>
  <r>
    <x v="1"/>
  </r>
  <r>
    <x v="5"/>
  </r>
  <r>
    <x v="0"/>
  </r>
  <r>
    <x v="1"/>
  </r>
  <r>
    <x v="0"/>
  </r>
  <r>
    <x v="3"/>
  </r>
  <r>
    <x v="6"/>
  </r>
  <r>
    <x v="6"/>
  </r>
  <r>
    <x v="0"/>
  </r>
  <r>
    <x v="6"/>
  </r>
  <r>
    <x v="5"/>
  </r>
  <r>
    <x v="6"/>
  </r>
  <r>
    <x v="1"/>
  </r>
  <r>
    <x v="0"/>
  </r>
  <r>
    <x v="5"/>
  </r>
  <r>
    <x v="5"/>
  </r>
  <r>
    <x v="5"/>
  </r>
  <r>
    <x v="4"/>
  </r>
  <r>
    <x v="5"/>
  </r>
  <r>
    <x v="5"/>
  </r>
  <r>
    <x v="4"/>
  </r>
  <r>
    <x v="0"/>
  </r>
  <r>
    <x v="1"/>
  </r>
  <r>
    <x v="5"/>
  </r>
  <r>
    <x v="6"/>
  </r>
  <r>
    <x v="0"/>
  </r>
  <r>
    <x v="5"/>
  </r>
  <r>
    <x v="6"/>
  </r>
  <r>
    <x v="0"/>
  </r>
  <r>
    <x v="5"/>
  </r>
  <r>
    <x v="4"/>
  </r>
  <r>
    <x v="1"/>
  </r>
  <r>
    <x v="2"/>
  </r>
  <r>
    <x v="5"/>
  </r>
  <r>
    <x v="5"/>
  </r>
  <r>
    <x v="6"/>
  </r>
  <r>
    <x v="4"/>
  </r>
  <r>
    <x v="0"/>
  </r>
  <r>
    <x v="0"/>
  </r>
  <r>
    <x v="4"/>
  </r>
  <r>
    <x v="0"/>
  </r>
  <r>
    <x v="3"/>
  </r>
  <r>
    <x v="6"/>
  </r>
  <r>
    <x v="5"/>
  </r>
  <r>
    <x v="0"/>
  </r>
  <r>
    <x v="0"/>
  </r>
  <r>
    <x v="1"/>
  </r>
  <r>
    <x v="5"/>
  </r>
  <r>
    <x v="6"/>
  </r>
  <r>
    <x v="5"/>
  </r>
  <r>
    <x v="4"/>
  </r>
  <r>
    <x v="0"/>
  </r>
  <r>
    <x v="5"/>
  </r>
  <r>
    <x v="0"/>
  </r>
  <r>
    <x v="4"/>
  </r>
  <r>
    <x v="4"/>
  </r>
  <r>
    <x v="0"/>
  </r>
  <r>
    <x v="4"/>
  </r>
  <r>
    <x v="4"/>
  </r>
  <r>
    <x v="1"/>
  </r>
  <r>
    <x v="0"/>
  </r>
  <r>
    <x v="0"/>
  </r>
  <r>
    <x v="0"/>
  </r>
  <r>
    <x v="2"/>
  </r>
  <r>
    <x v="5"/>
  </r>
  <r>
    <x v="4"/>
  </r>
  <r>
    <x v="1"/>
  </r>
  <r>
    <x v="6"/>
  </r>
  <r>
    <x v="1"/>
  </r>
  <r>
    <x v="1"/>
  </r>
  <r>
    <x v="4"/>
  </r>
  <r>
    <x v="6"/>
  </r>
  <r>
    <x v="6"/>
  </r>
  <r>
    <x v="1"/>
  </r>
  <r>
    <x v="4"/>
  </r>
  <r>
    <x v="6"/>
  </r>
  <r>
    <x v="0"/>
  </r>
  <r>
    <x v="6"/>
  </r>
  <r>
    <x v="5"/>
  </r>
  <r>
    <x v="1"/>
  </r>
  <r>
    <x v="0"/>
  </r>
  <r>
    <x v="5"/>
  </r>
  <r>
    <x v="5"/>
  </r>
  <r>
    <x v="5"/>
  </r>
  <r>
    <x v="5"/>
  </r>
  <r>
    <x v="0"/>
  </r>
  <r>
    <x v="6"/>
  </r>
  <r>
    <x v="6"/>
  </r>
  <r>
    <x v="1"/>
  </r>
  <r>
    <x v="5"/>
  </r>
  <r>
    <x v="5"/>
  </r>
  <r>
    <x v="0"/>
  </r>
  <r>
    <x v="0"/>
  </r>
  <r>
    <x v="0"/>
  </r>
  <r>
    <x v="6"/>
  </r>
  <r>
    <x v="1"/>
  </r>
  <r>
    <x v="5"/>
  </r>
  <r>
    <x v="0"/>
  </r>
  <r>
    <x v="1"/>
  </r>
  <r>
    <x v="0"/>
  </r>
  <r>
    <x v="3"/>
  </r>
  <r>
    <x v="5"/>
  </r>
  <r>
    <x v="5"/>
  </r>
  <r>
    <x v="0"/>
  </r>
  <r>
    <x v="0"/>
  </r>
  <r>
    <x v="4"/>
  </r>
  <r>
    <x v="6"/>
  </r>
  <r>
    <x v="5"/>
  </r>
  <r>
    <x v="0"/>
  </r>
  <r>
    <x v="5"/>
  </r>
  <r>
    <x v="4"/>
  </r>
  <r>
    <x v="5"/>
  </r>
  <r>
    <x v="0"/>
  </r>
  <r>
    <x v="1"/>
  </r>
  <r>
    <x v="1"/>
  </r>
  <r>
    <x v="4"/>
  </r>
  <r>
    <x v="5"/>
  </r>
  <r>
    <x v="6"/>
  </r>
  <r>
    <x v="5"/>
  </r>
  <r>
    <x v="5"/>
  </r>
  <r>
    <x v="1"/>
  </r>
  <r>
    <x v="6"/>
  </r>
  <r>
    <x v="0"/>
  </r>
  <r>
    <x v="0"/>
  </r>
  <r>
    <x v="4"/>
  </r>
  <r>
    <x v="0"/>
  </r>
  <r>
    <x v="1"/>
  </r>
  <r>
    <x v="1"/>
  </r>
  <r>
    <x v="1"/>
  </r>
  <r>
    <x v="6"/>
  </r>
  <r>
    <x v="5"/>
  </r>
  <r>
    <x v="0"/>
  </r>
  <r>
    <x v="2"/>
  </r>
  <r>
    <x v="1"/>
  </r>
  <r>
    <x v="6"/>
  </r>
  <r>
    <x v="5"/>
  </r>
  <r>
    <x v="5"/>
  </r>
  <r>
    <x v="0"/>
  </r>
  <r>
    <x v="0"/>
  </r>
  <r>
    <x v="4"/>
  </r>
  <r>
    <x v="6"/>
  </r>
  <r>
    <x v="6"/>
  </r>
  <r>
    <x v="0"/>
  </r>
  <r>
    <x v="5"/>
  </r>
  <r>
    <x v="6"/>
  </r>
  <r>
    <x v="1"/>
  </r>
  <r>
    <x v="1"/>
  </r>
  <r>
    <x v="0"/>
  </r>
  <r>
    <x v="1"/>
  </r>
  <r>
    <x v="2"/>
  </r>
  <r>
    <x v="0"/>
  </r>
  <r>
    <x v="5"/>
  </r>
  <r>
    <x v="4"/>
  </r>
  <r>
    <x v="6"/>
  </r>
  <r>
    <x v="5"/>
  </r>
  <r>
    <x v="6"/>
  </r>
  <r>
    <x v="0"/>
  </r>
  <r>
    <x v="2"/>
  </r>
  <r>
    <x v="0"/>
  </r>
  <r>
    <x v="6"/>
  </r>
  <r>
    <x v="3"/>
  </r>
  <r>
    <x v="1"/>
  </r>
  <r>
    <x v="6"/>
  </r>
  <r>
    <x v="6"/>
  </r>
  <r>
    <x v="0"/>
  </r>
  <r>
    <x v="6"/>
  </r>
  <r>
    <x v="4"/>
  </r>
  <r>
    <x v="0"/>
  </r>
  <r>
    <x v="4"/>
  </r>
  <r>
    <x v="0"/>
  </r>
  <r>
    <x v="0"/>
  </r>
  <r>
    <x v="5"/>
  </r>
  <r>
    <x v="0"/>
  </r>
  <r>
    <x v="0"/>
  </r>
  <r>
    <x v="5"/>
  </r>
  <r>
    <x v="5"/>
  </r>
  <r>
    <x v="4"/>
  </r>
  <r>
    <x v="5"/>
  </r>
  <r>
    <x v="6"/>
  </r>
  <r>
    <x v="5"/>
  </r>
  <r>
    <x v="4"/>
  </r>
  <r>
    <x v="4"/>
  </r>
  <r>
    <x v="0"/>
  </r>
  <r>
    <x v="2"/>
  </r>
  <r>
    <x v="1"/>
  </r>
  <r>
    <x v="5"/>
  </r>
  <r>
    <x v="5"/>
  </r>
  <r>
    <x v="0"/>
  </r>
  <r>
    <x v="6"/>
  </r>
  <r>
    <x v="0"/>
  </r>
  <r>
    <x v="5"/>
  </r>
  <r>
    <x v="0"/>
  </r>
  <r>
    <x v="0"/>
  </r>
  <r>
    <x v="5"/>
  </r>
  <r>
    <x v="0"/>
  </r>
  <r>
    <x v="0"/>
  </r>
  <r>
    <x v="4"/>
  </r>
  <r>
    <x v="5"/>
  </r>
  <r>
    <x v="1"/>
  </r>
  <r>
    <x v="0"/>
  </r>
  <r>
    <x v="4"/>
  </r>
  <r>
    <x v="6"/>
  </r>
  <r>
    <x v="6"/>
  </r>
  <r>
    <x v="1"/>
  </r>
  <r>
    <x v="0"/>
  </r>
  <r>
    <x v="5"/>
  </r>
  <r>
    <x v="0"/>
  </r>
  <r>
    <x v="5"/>
  </r>
  <r>
    <x v="5"/>
  </r>
  <r>
    <x v="5"/>
  </r>
  <r>
    <x v="4"/>
  </r>
  <r>
    <x v="0"/>
  </r>
  <r>
    <x v="1"/>
  </r>
  <r>
    <x v="6"/>
  </r>
  <r>
    <x v="0"/>
  </r>
  <r>
    <x v="5"/>
  </r>
  <r>
    <x v="4"/>
  </r>
  <r>
    <x v="4"/>
  </r>
  <r>
    <x v="6"/>
  </r>
  <r>
    <x v="6"/>
  </r>
  <r>
    <x v="4"/>
  </r>
  <r>
    <x v="5"/>
  </r>
  <r>
    <x v="0"/>
  </r>
  <r>
    <x v="6"/>
  </r>
  <r>
    <x v="5"/>
  </r>
  <r>
    <x v="1"/>
  </r>
  <r>
    <x v="0"/>
  </r>
  <r>
    <x v="5"/>
  </r>
  <r>
    <x v="0"/>
  </r>
  <r>
    <x v="2"/>
  </r>
  <r>
    <x v="6"/>
  </r>
  <r>
    <x v="6"/>
  </r>
  <r>
    <x v="6"/>
  </r>
  <r>
    <x v="1"/>
  </r>
  <r>
    <x v="0"/>
  </r>
  <r>
    <x v="4"/>
  </r>
  <r>
    <x v="0"/>
  </r>
  <r>
    <x v="3"/>
  </r>
  <r>
    <x v="0"/>
  </r>
  <r>
    <x v="2"/>
  </r>
  <r>
    <x v="6"/>
  </r>
  <r>
    <x v="5"/>
  </r>
  <r>
    <x v="0"/>
  </r>
  <r>
    <x v="5"/>
  </r>
  <r>
    <x v="5"/>
  </r>
  <r>
    <x v="1"/>
  </r>
  <r>
    <x v="6"/>
  </r>
  <r>
    <x v="1"/>
  </r>
  <r>
    <x v="0"/>
  </r>
  <r>
    <x v="0"/>
  </r>
  <r>
    <x v="6"/>
  </r>
  <r>
    <x v="5"/>
  </r>
  <r>
    <x v="0"/>
  </r>
  <r>
    <x v="3"/>
  </r>
  <r>
    <x v="5"/>
  </r>
  <r>
    <x v="2"/>
  </r>
  <r>
    <x v="0"/>
  </r>
  <r>
    <x v="1"/>
  </r>
  <r>
    <x v="6"/>
  </r>
  <r>
    <x v="0"/>
  </r>
  <r>
    <x v="0"/>
  </r>
  <r>
    <x v="2"/>
  </r>
  <r>
    <x v="6"/>
  </r>
  <r>
    <x v="3"/>
  </r>
  <r>
    <x v="6"/>
  </r>
  <r>
    <x v="1"/>
  </r>
  <r>
    <x v="0"/>
  </r>
  <r>
    <x v="5"/>
  </r>
  <r>
    <x v="0"/>
  </r>
  <r>
    <x v="5"/>
  </r>
  <r>
    <x v="4"/>
  </r>
  <r>
    <x v="4"/>
  </r>
  <r>
    <x v="0"/>
  </r>
  <r>
    <x v="3"/>
  </r>
  <r>
    <x v="5"/>
  </r>
  <r>
    <x v="0"/>
  </r>
  <r>
    <x v="0"/>
  </r>
  <r>
    <x v="2"/>
  </r>
  <r>
    <x v="3"/>
  </r>
  <r>
    <x v="5"/>
  </r>
  <r>
    <x v="0"/>
  </r>
  <r>
    <x v="1"/>
  </r>
  <r>
    <x v="1"/>
  </r>
  <r>
    <x v="0"/>
  </r>
  <r>
    <x v="1"/>
  </r>
  <r>
    <x v="1"/>
  </r>
  <r>
    <x v="0"/>
  </r>
  <r>
    <x v="3"/>
  </r>
  <r>
    <x v="5"/>
  </r>
  <r>
    <x v="3"/>
  </r>
  <r>
    <x v="2"/>
  </r>
  <r>
    <x v="2"/>
  </r>
  <r>
    <x v="5"/>
  </r>
  <r>
    <x v="2"/>
  </r>
  <r>
    <x v="0"/>
  </r>
  <r>
    <x v="1"/>
  </r>
  <r>
    <x v="3"/>
  </r>
  <r>
    <x v="0"/>
  </r>
  <r>
    <x v="0"/>
  </r>
  <r>
    <x v="2"/>
  </r>
  <r>
    <x v="2"/>
  </r>
  <r>
    <x v="1"/>
  </r>
  <r>
    <x v="3"/>
  </r>
  <r>
    <x v="1"/>
  </r>
  <r>
    <x v="3"/>
  </r>
  <r>
    <x v="2"/>
  </r>
  <r>
    <x v="1"/>
  </r>
  <r>
    <x v="3"/>
  </r>
  <r>
    <x v="3"/>
  </r>
  <r>
    <x v="3"/>
  </r>
  <r>
    <x v="3"/>
  </r>
  <r>
    <x v="2"/>
  </r>
  <r>
    <x v="4"/>
  </r>
  <r>
    <x v="3"/>
  </r>
  <r>
    <x v="4"/>
  </r>
  <r>
    <x v="1"/>
  </r>
  <r>
    <x v="0"/>
  </r>
  <r>
    <x v="2"/>
  </r>
  <r>
    <x v="2"/>
  </r>
  <r>
    <x v="4"/>
  </r>
  <r>
    <x v="1"/>
  </r>
  <r>
    <x v="4"/>
  </r>
  <r>
    <x v="2"/>
  </r>
  <r>
    <x v="2"/>
  </r>
  <r>
    <x v="2"/>
  </r>
  <r>
    <x v="1"/>
  </r>
  <r>
    <x v="1"/>
  </r>
  <r>
    <x v="4"/>
  </r>
  <r>
    <x v="1"/>
  </r>
  <r>
    <x v="3"/>
  </r>
  <r>
    <x v="4"/>
  </r>
  <r>
    <x v="0"/>
  </r>
  <r>
    <x v="2"/>
  </r>
  <r>
    <x v="2"/>
  </r>
  <r>
    <x v="3"/>
  </r>
  <r>
    <x v="2"/>
  </r>
  <r>
    <x v="2"/>
  </r>
  <r>
    <x v="1"/>
  </r>
  <r>
    <x v="4"/>
  </r>
  <r>
    <x v="1"/>
  </r>
  <r>
    <x v="2"/>
  </r>
  <r>
    <x v="3"/>
  </r>
  <r>
    <x v="2"/>
  </r>
  <r>
    <x v="1"/>
  </r>
  <r>
    <x v="0"/>
  </r>
  <r>
    <x v="4"/>
  </r>
  <r>
    <x v="2"/>
  </r>
  <r>
    <x v="3"/>
  </r>
  <r>
    <x v="1"/>
  </r>
  <r>
    <x v="1"/>
  </r>
  <r>
    <x v="2"/>
  </r>
  <r>
    <x v="1"/>
  </r>
  <r>
    <x v="2"/>
  </r>
  <r>
    <x v="3"/>
  </r>
  <r>
    <x v="3"/>
  </r>
  <r>
    <x v="2"/>
  </r>
  <r>
    <x v="3"/>
  </r>
  <r>
    <x v="2"/>
  </r>
  <r>
    <x v="5"/>
  </r>
  <r>
    <x v="2"/>
  </r>
  <r>
    <x v="3"/>
  </r>
  <r>
    <x v="5"/>
  </r>
  <r>
    <x v="4"/>
  </r>
  <r>
    <x v="2"/>
  </r>
  <r>
    <x v="4"/>
  </r>
  <r>
    <x v="1"/>
  </r>
  <r>
    <x v="2"/>
  </r>
  <r>
    <x v="1"/>
  </r>
  <r>
    <x v="4"/>
  </r>
  <r>
    <x v="3"/>
  </r>
  <r>
    <x v="0"/>
  </r>
  <r>
    <x v="4"/>
  </r>
  <r>
    <x v="3"/>
  </r>
  <r>
    <x v="2"/>
  </r>
  <r>
    <x v="4"/>
  </r>
  <r>
    <x v="1"/>
  </r>
  <r>
    <x v="3"/>
  </r>
  <r>
    <x v="4"/>
  </r>
  <r>
    <x v="5"/>
  </r>
  <r>
    <x v="4"/>
  </r>
  <r>
    <x v="1"/>
  </r>
  <r>
    <x v="4"/>
  </r>
  <r>
    <x v="2"/>
  </r>
  <r>
    <x v="2"/>
  </r>
  <r>
    <x v="2"/>
  </r>
  <r>
    <x v="2"/>
  </r>
  <r>
    <x v="0"/>
  </r>
  <r>
    <x v="5"/>
  </r>
  <r>
    <x v="4"/>
  </r>
  <r>
    <x v="4"/>
  </r>
  <r>
    <x v="3"/>
  </r>
  <r>
    <x v="0"/>
  </r>
  <r>
    <x v="1"/>
  </r>
  <r>
    <x v="0"/>
  </r>
  <r>
    <x v="4"/>
  </r>
  <r>
    <x v="2"/>
  </r>
  <r>
    <x v="3"/>
  </r>
  <r>
    <x v="1"/>
  </r>
  <r>
    <x v="3"/>
  </r>
  <r>
    <x v="3"/>
  </r>
  <r>
    <x v="1"/>
  </r>
  <r>
    <x v="3"/>
  </r>
  <r>
    <x v="1"/>
  </r>
  <r>
    <x v="1"/>
  </r>
  <r>
    <x v="4"/>
  </r>
  <r>
    <x v="1"/>
  </r>
  <r>
    <x v="1"/>
  </r>
  <r>
    <x v="1"/>
  </r>
  <r>
    <x v="2"/>
  </r>
  <r>
    <x v="2"/>
  </r>
  <r>
    <x v="1"/>
  </r>
  <r>
    <x v="1"/>
  </r>
  <r>
    <x v="3"/>
  </r>
  <r>
    <x v="1"/>
  </r>
  <r>
    <x v="2"/>
  </r>
  <r>
    <x v="3"/>
  </r>
  <r>
    <x v="3"/>
  </r>
  <r>
    <x v="3"/>
  </r>
  <r>
    <x v="2"/>
  </r>
  <r>
    <x v="1"/>
  </r>
  <r>
    <x v="1"/>
  </r>
  <r>
    <x v="3"/>
  </r>
  <r>
    <x v="1"/>
  </r>
  <r>
    <x v="3"/>
  </r>
  <r>
    <x v="1"/>
  </r>
  <r>
    <x v="0"/>
  </r>
  <r>
    <x v="3"/>
  </r>
  <r>
    <x v="4"/>
  </r>
  <r>
    <x v="3"/>
  </r>
  <r>
    <x v="1"/>
  </r>
  <r>
    <x v="1"/>
  </r>
  <r>
    <x v="3"/>
  </r>
  <r>
    <x v="2"/>
  </r>
  <r>
    <x v="2"/>
  </r>
  <r>
    <x v="5"/>
  </r>
  <r>
    <x v="3"/>
  </r>
  <r>
    <x v="2"/>
  </r>
  <r>
    <x v="2"/>
  </r>
  <r>
    <x v="3"/>
  </r>
  <r>
    <x v="2"/>
  </r>
  <r>
    <x v="2"/>
  </r>
  <r>
    <x v="5"/>
  </r>
  <r>
    <x v="5"/>
  </r>
  <r>
    <x v="0"/>
  </r>
  <r>
    <x v="4"/>
  </r>
  <r>
    <x v="1"/>
  </r>
  <r>
    <x v="2"/>
  </r>
  <r>
    <x v="2"/>
  </r>
  <r>
    <x v="2"/>
  </r>
  <r>
    <x v="3"/>
  </r>
  <r>
    <x v="2"/>
  </r>
  <r>
    <x v="4"/>
  </r>
  <r>
    <x v="3"/>
  </r>
  <r>
    <x v="3"/>
  </r>
  <r>
    <x v="1"/>
  </r>
  <r>
    <x v="2"/>
  </r>
  <r>
    <x v="3"/>
  </r>
  <r>
    <x v="3"/>
  </r>
  <r>
    <x v="5"/>
  </r>
  <r>
    <x v="1"/>
  </r>
  <r>
    <x v="2"/>
  </r>
  <r>
    <x v="2"/>
  </r>
  <r>
    <x v="3"/>
  </r>
  <r>
    <x v="1"/>
  </r>
  <r>
    <x v="3"/>
  </r>
  <r>
    <x v="4"/>
  </r>
  <r>
    <x v="1"/>
  </r>
  <r>
    <x v="4"/>
  </r>
  <r>
    <x v="4"/>
  </r>
  <r>
    <x v="0"/>
  </r>
  <r>
    <x v="2"/>
  </r>
  <r>
    <x v="3"/>
  </r>
  <r>
    <x v="4"/>
  </r>
  <r>
    <x v="2"/>
  </r>
  <r>
    <x v="1"/>
  </r>
  <r>
    <x v="1"/>
  </r>
  <r>
    <x v="2"/>
  </r>
  <r>
    <x v="3"/>
  </r>
  <r>
    <x v="4"/>
  </r>
  <r>
    <x v="2"/>
  </r>
  <r>
    <x v="3"/>
  </r>
  <r>
    <x v="1"/>
  </r>
  <r>
    <x v="3"/>
  </r>
  <r>
    <x v="3"/>
  </r>
  <r>
    <x v="2"/>
  </r>
  <r>
    <x v="3"/>
  </r>
  <r>
    <x v="4"/>
  </r>
  <r>
    <x v="3"/>
  </r>
  <r>
    <x v="3"/>
  </r>
  <r>
    <x v="4"/>
  </r>
  <r>
    <x v="2"/>
  </r>
  <r>
    <x v="1"/>
  </r>
  <r>
    <x v="1"/>
  </r>
  <r>
    <x v="1"/>
  </r>
  <r>
    <x v="3"/>
  </r>
  <r>
    <x v="1"/>
  </r>
  <r>
    <x v="1"/>
  </r>
  <r>
    <x v="4"/>
  </r>
  <r>
    <x v="2"/>
  </r>
  <r>
    <x v="2"/>
  </r>
  <r>
    <x v="3"/>
  </r>
  <r>
    <x v="0"/>
  </r>
  <r>
    <x v="4"/>
  </r>
  <r>
    <x v="3"/>
  </r>
  <r>
    <x v="3"/>
  </r>
  <r>
    <x v="1"/>
  </r>
  <r>
    <x v="4"/>
  </r>
  <r>
    <x v="2"/>
  </r>
  <r>
    <x v="4"/>
  </r>
  <r>
    <x v="1"/>
  </r>
  <r>
    <x v="1"/>
  </r>
  <r>
    <x v="1"/>
  </r>
  <r>
    <x v="3"/>
  </r>
  <r>
    <x v="2"/>
  </r>
  <r>
    <x v="4"/>
  </r>
  <r>
    <x v="1"/>
  </r>
  <r>
    <x v="4"/>
  </r>
  <r>
    <x v="2"/>
  </r>
  <r>
    <x v="1"/>
  </r>
  <r>
    <x v="1"/>
  </r>
  <r>
    <x v="2"/>
  </r>
  <r>
    <x v="1"/>
  </r>
  <r>
    <x v="0"/>
  </r>
  <r>
    <x v="2"/>
  </r>
  <r>
    <x v="2"/>
  </r>
  <r>
    <x v="4"/>
  </r>
  <r>
    <x v="3"/>
  </r>
  <r>
    <x v="2"/>
  </r>
  <r>
    <x v="4"/>
  </r>
  <r>
    <x v="1"/>
  </r>
  <r>
    <x v="1"/>
  </r>
  <r>
    <x v="1"/>
  </r>
  <r>
    <x v="0"/>
  </r>
  <r>
    <x v="5"/>
  </r>
  <r>
    <x v="3"/>
  </r>
  <r>
    <x v="1"/>
  </r>
  <r>
    <x v="3"/>
  </r>
  <r>
    <x v="3"/>
  </r>
  <r>
    <x v="2"/>
  </r>
  <r>
    <x v="5"/>
  </r>
  <r>
    <x v="3"/>
  </r>
  <r>
    <x v="1"/>
  </r>
  <r>
    <x v="1"/>
  </r>
  <r>
    <x v="2"/>
  </r>
  <r>
    <x v="4"/>
  </r>
  <r>
    <x v="2"/>
  </r>
  <r>
    <x v="4"/>
  </r>
  <r>
    <x v="1"/>
  </r>
  <r>
    <x v="2"/>
  </r>
  <r>
    <x v="2"/>
  </r>
  <r>
    <x v="1"/>
  </r>
  <r>
    <x v="1"/>
  </r>
  <r>
    <x v="2"/>
  </r>
  <r>
    <x v="1"/>
  </r>
  <r>
    <x v="1"/>
  </r>
  <r>
    <x v="1"/>
  </r>
  <r>
    <x v="2"/>
  </r>
  <r>
    <x v="2"/>
  </r>
  <r>
    <x v="1"/>
  </r>
  <r>
    <x v="5"/>
  </r>
  <r>
    <x v="0"/>
  </r>
  <r>
    <x v="5"/>
  </r>
  <r>
    <x v="1"/>
  </r>
  <r>
    <x v="3"/>
  </r>
  <r>
    <x v="5"/>
  </r>
  <r>
    <x v="3"/>
  </r>
  <r>
    <x v="1"/>
  </r>
  <r>
    <x v="1"/>
  </r>
  <r>
    <x v="3"/>
  </r>
  <r>
    <x v="3"/>
  </r>
  <r>
    <x v="2"/>
  </r>
  <r>
    <x v="1"/>
  </r>
  <r>
    <x v="3"/>
  </r>
  <r>
    <x v="3"/>
  </r>
  <r>
    <x v="1"/>
  </r>
  <r>
    <x v="0"/>
  </r>
  <r>
    <x v="2"/>
  </r>
  <r>
    <x v="4"/>
  </r>
  <r>
    <x v="4"/>
  </r>
  <r>
    <x v="1"/>
  </r>
  <r>
    <x v="0"/>
  </r>
  <r>
    <x v="3"/>
  </r>
  <r>
    <x v="1"/>
  </r>
  <r>
    <x v="3"/>
  </r>
  <r>
    <x v="3"/>
  </r>
  <r>
    <x v="2"/>
  </r>
  <r>
    <x v="2"/>
  </r>
  <r>
    <x v="2"/>
  </r>
  <r>
    <x v="2"/>
  </r>
  <r>
    <x v="1"/>
  </r>
  <r>
    <x v="3"/>
  </r>
  <r>
    <x v="3"/>
  </r>
  <r>
    <x v="4"/>
  </r>
  <r>
    <x v="1"/>
  </r>
  <r>
    <x v="2"/>
  </r>
  <r>
    <x v="0"/>
  </r>
  <r>
    <x v="5"/>
  </r>
  <r>
    <x v="2"/>
  </r>
  <r>
    <x v="0"/>
  </r>
  <r>
    <x v="2"/>
  </r>
  <r>
    <x v="3"/>
  </r>
  <r>
    <x v="1"/>
  </r>
  <r>
    <x v="1"/>
  </r>
  <r>
    <x v="3"/>
  </r>
  <r>
    <x v="3"/>
  </r>
  <r>
    <x v="3"/>
  </r>
  <r>
    <x v="4"/>
  </r>
  <r>
    <x v="1"/>
  </r>
  <r>
    <x v="5"/>
  </r>
  <r>
    <x v="3"/>
  </r>
  <r>
    <x v="3"/>
  </r>
  <r>
    <x v="0"/>
  </r>
  <r>
    <x v="4"/>
  </r>
  <r>
    <x v="1"/>
  </r>
  <r>
    <x v="3"/>
  </r>
  <r>
    <x v="5"/>
  </r>
  <r>
    <x v="2"/>
  </r>
  <r>
    <x v="3"/>
  </r>
  <r>
    <x v="4"/>
  </r>
  <r>
    <x v="2"/>
  </r>
  <r>
    <x v="2"/>
  </r>
  <r>
    <x v="0"/>
  </r>
  <r>
    <x v="3"/>
  </r>
  <r>
    <x v="4"/>
  </r>
  <r>
    <x v="1"/>
  </r>
  <r>
    <x v="2"/>
  </r>
  <r>
    <x v="3"/>
  </r>
  <r>
    <x v="2"/>
  </r>
  <r>
    <x v="0"/>
  </r>
  <r>
    <x v="2"/>
  </r>
  <r>
    <x v="1"/>
  </r>
  <r>
    <x v="4"/>
  </r>
  <r>
    <x v="1"/>
  </r>
  <r>
    <x v="2"/>
  </r>
  <r>
    <x v="4"/>
  </r>
  <r>
    <x v="2"/>
  </r>
  <r>
    <x v="2"/>
  </r>
  <r>
    <x v="1"/>
  </r>
  <r>
    <x v="2"/>
  </r>
  <r>
    <x v="2"/>
  </r>
  <r>
    <x v="3"/>
  </r>
  <r>
    <x v="5"/>
  </r>
  <r>
    <x v="4"/>
  </r>
  <r>
    <x v="3"/>
  </r>
  <r>
    <x v="3"/>
  </r>
  <r>
    <x v="2"/>
  </r>
  <r>
    <x v="3"/>
  </r>
  <r>
    <x v="4"/>
  </r>
  <r>
    <x v="1"/>
  </r>
  <r>
    <x v="2"/>
  </r>
  <r>
    <x v="3"/>
  </r>
  <r>
    <x v="2"/>
  </r>
  <r>
    <x v="2"/>
  </r>
  <r>
    <x v="1"/>
  </r>
  <r>
    <x v="3"/>
  </r>
  <r>
    <x v="0"/>
  </r>
  <r>
    <x v="1"/>
  </r>
  <r>
    <x v="2"/>
  </r>
  <r>
    <x v="2"/>
  </r>
  <r>
    <x v="3"/>
  </r>
  <r>
    <x v="2"/>
  </r>
  <r>
    <x v="3"/>
  </r>
  <r>
    <x v="3"/>
  </r>
  <r>
    <x v="5"/>
  </r>
  <r>
    <x v="2"/>
  </r>
  <r>
    <x v="3"/>
  </r>
  <r>
    <x v="4"/>
  </r>
  <r>
    <x v="3"/>
  </r>
  <r>
    <x v="1"/>
  </r>
  <r>
    <x v="2"/>
  </r>
  <r>
    <x v="5"/>
  </r>
  <r>
    <x v="1"/>
  </r>
  <r>
    <x v="2"/>
  </r>
  <r>
    <x v="1"/>
  </r>
  <r>
    <x v="1"/>
  </r>
  <r>
    <x v="5"/>
  </r>
  <r>
    <x v="5"/>
  </r>
  <r>
    <x v="2"/>
  </r>
  <r>
    <x v="1"/>
  </r>
  <r>
    <x v="4"/>
  </r>
  <r>
    <x v="5"/>
  </r>
  <r>
    <x v="1"/>
  </r>
  <r>
    <x v="4"/>
  </r>
  <r>
    <x v="1"/>
  </r>
  <r>
    <x v="1"/>
  </r>
  <r>
    <x v="1"/>
  </r>
  <r>
    <x v="2"/>
  </r>
  <r>
    <x v="2"/>
  </r>
  <r>
    <x v="3"/>
  </r>
  <r>
    <x v="1"/>
  </r>
  <r>
    <x v="3"/>
  </r>
  <r>
    <x v="1"/>
  </r>
  <r>
    <x v="0"/>
  </r>
  <r>
    <x v="4"/>
  </r>
  <r>
    <x v="2"/>
  </r>
  <r>
    <x v="1"/>
  </r>
  <r>
    <x v="2"/>
  </r>
  <r>
    <x v="3"/>
  </r>
  <r>
    <x v="2"/>
  </r>
  <r>
    <x v="4"/>
  </r>
  <r>
    <x v="3"/>
  </r>
  <r>
    <x v="2"/>
  </r>
  <r>
    <x v="1"/>
  </r>
  <r>
    <x v="2"/>
  </r>
  <r>
    <x v="1"/>
  </r>
  <r>
    <x v="3"/>
  </r>
  <r>
    <x v="2"/>
  </r>
  <r>
    <x v="1"/>
  </r>
  <r>
    <x v="2"/>
  </r>
  <r>
    <x v="1"/>
  </r>
  <r>
    <x v="2"/>
  </r>
  <r>
    <x v="2"/>
  </r>
  <r>
    <x v="4"/>
  </r>
  <r>
    <x v="3"/>
  </r>
  <r>
    <x v="1"/>
  </r>
  <r>
    <x v="3"/>
  </r>
  <r>
    <x v="2"/>
  </r>
  <r>
    <x v="4"/>
  </r>
  <r>
    <x v="2"/>
  </r>
  <r>
    <x v="2"/>
  </r>
  <r>
    <x v="4"/>
  </r>
  <r>
    <x v="2"/>
  </r>
  <r>
    <x v="1"/>
  </r>
  <r>
    <x v="1"/>
  </r>
  <r>
    <x v="1"/>
  </r>
  <r>
    <x v="5"/>
  </r>
  <r>
    <x v="2"/>
  </r>
  <r>
    <x v="2"/>
  </r>
  <r>
    <x v="3"/>
  </r>
  <r>
    <x v="4"/>
  </r>
  <r>
    <x v="1"/>
  </r>
  <r>
    <x v="1"/>
  </r>
  <r>
    <x v="0"/>
  </r>
  <r>
    <x v="1"/>
  </r>
  <r>
    <x v="5"/>
  </r>
  <r>
    <x v="2"/>
  </r>
  <r>
    <x v="1"/>
  </r>
  <r>
    <x v="2"/>
  </r>
  <r>
    <x v="2"/>
  </r>
  <r>
    <x v="2"/>
  </r>
  <r>
    <x v="1"/>
  </r>
  <r>
    <x v="2"/>
  </r>
  <r>
    <x v="3"/>
  </r>
  <r>
    <x v="3"/>
  </r>
  <r>
    <x v="1"/>
  </r>
  <r>
    <x v="2"/>
  </r>
  <r>
    <x v="3"/>
  </r>
  <r>
    <x v="3"/>
  </r>
  <r>
    <x v="3"/>
  </r>
  <r>
    <x v="2"/>
  </r>
  <r>
    <x v="5"/>
  </r>
  <r>
    <x v="2"/>
  </r>
  <r>
    <x v="0"/>
  </r>
  <r>
    <x v="5"/>
  </r>
  <r>
    <x v="4"/>
  </r>
  <r>
    <x v="1"/>
  </r>
  <r>
    <x v="0"/>
  </r>
  <r>
    <x v="0"/>
  </r>
  <r>
    <x v="2"/>
  </r>
  <r>
    <x v="2"/>
  </r>
  <r>
    <x v="2"/>
  </r>
  <r>
    <x v="2"/>
  </r>
  <r>
    <x v="3"/>
  </r>
  <r>
    <x v="3"/>
  </r>
  <r>
    <x v="3"/>
  </r>
  <r>
    <x v="1"/>
  </r>
  <r>
    <x v="3"/>
  </r>
  <r>
    <x v="0"/>
  </r>
  <r>
    <x v="3"/>
  </r>
  <r>
    <x v="0"/>
  </r>
  <r>
    <x v="2"/>
  </r>
  <r>
    <x v="0"/>
  </r>
  <r>
    <x v="2"/>
  </r>
  <r>
    <x v="3"/>
  </r>
  <r>
    <x v="3"/>
  </r>
  <r>
    <x v="3"/>
  </r>
  <r>
    <x v="3"/>
  </r>
  <r>
    <x v="3"/>
  </r>
  <r>
    <x v="3"/>
  </r>
  <r>
    <x v="4"/>
  </r>
  <r>
    <x v="2"/>
  </r>
  <r>
    <x v="3"/>
  </r>
  <r>
    <x v="1"/>
  </r>
  <r>
    <x v="3"/>
  </r>
  <r>
    <x v="2"/>
  </r>
  <r>
    <x v="4"/>
  </r>
  <r>
    <x v="4"/>
  </r>
  <r>
    <x v="3"/>
  </r>
  <r>
    <x v="3"/>
  </r>
  <r>
    <x v="1"/>
  </r>
  <r>
    <x v="1"/>
  </r>
  <r>
    <x v="3"/>
  </r>
  <r>
    <x v="0"/>
  </r>
  <r>
    <x v="3"/>
  </r>
  <r>
    <x v="3"/>
  </r>
  <r>
    <x v="1"/>
  </r>
  <r>
    <x v="2"/>
  </r>
  <r>
    <x v="2"/>
  </r>
  <r>
    <x v="2"/>
  </r>
  <r>
    <x v="3"/>
  </r>
  <r>
    <x v="3"/>
  </r>
  <r>
    <x v="3"/>
  </r>
  <r>
    <x v="1"/>
  </r>
  <r>
    <x v="5"/>
  </r>
  <r>
    <x v="3"/>
  </r>
  <r>
    <x v="4"/>
  </r>
  <r>
    <x v="5"/>
  </r>
  <r>
    <x v="2"/>
  </r>
  <r>
    <x v="3"/>
  </r>
  <r>
    <x v="2"/>
  </r>
  <r>
    <x v="2"/>
  </r>
  <r>
    <x v="1"/>
  </r>
  <r>
    <x v="2"/>
  </r>
  <r>
    <x v="4"/>
  </r>
  <r>
    <x v="1"/>
  </r>
  <r>
    <x v="1"/>
  </r>
  <r>
    <x v="4"/>
  </r>
  <r>
    <x v="1"/>
  </r>
  <r>
    <x v="3"/>
  </r>
  <r>
    <x v="3"/>
  </r>
  <r>
    <x v="1"/>
  </r>
  <r>
    <x v="3"/>
  </r>
  <r>
    <x v="1"/>
  </r>
  <r>
    <x v="4"/>
  </r>
  <r>
    <x v="1"/>
  </r>
  <r>
    <x v="2"/>
  </r>
  <r>
    <x v="3"/>
  </r>
  <r>
    <x v="2"/>
  </r>
  <r>
    <x v="3"/>
  </r>
  <r>
    <x v="3"/>
  </r>
  <r>
    <x v="3"/>
  </r>
  <r>
    <x v="4"/>
  </r>
  <r>
    <x v="5"/>
  </r>
  <r>
    <x v="2"/>
  </r>
  <r>
    <x v="0"/>
  </r>
  <r>
    <x v="3"/>
  </r>
  <r>
    <x v="2"/>
  </r>
  <r>
    <x v="3"/>
  </r>
  <r>
    <x v="3"/>
  </r>
  <r>
    <x v="1"/>
  </r>
  <r>
    <x v="4"/>
  </r>
  <r>
    <x v="1"/>
  </r>
  <r>
    <x v="2"/>
  </r>
  <r>
    <x v="1"/>
  </r>
  <r>
    <x v="4"/>
  </r>
  <r>
    <x v="4"/>
  </r>
  <r>
    <x v="2"/>
  </r>
  <r>
    <x v="1"/>
  </r>
  <r>
    <x v="2"/>
  </r>
  <r>
    <x v="4"/>
  </r>
  <r>
    <x v="4"/>
  </r>
  <r>
    <x v="1"/>
  </r>
  <r>
    <x v="1"/>
  </r>
  <r>
    <x v="2"/>
  </r>
  <r>
    <x v="1"/>
  </r>
  <r>
    <x v="4"/>
  </r>
  <r>
    <x v="2"/>
  </r>
  <r>
    <x v="1"/>
  </r>
  <r>
    <x v="1"/>
  </r>
  <r>
    <x v="5"/>
  </r>
  <r>
    <x v="2"/>
  </r>
  <r>
    <x v="2"/>
  </r>
  <r>
    <x v="2"/>
  </r>
  <r>
    <x v="2"/>
  </r>
  <r>
    <x v="1"/>
  </r>
  <r>
    <x v="3"/>
  </r>
  <r>
    <x v="5"/>
  </r>
  <r>
    <x v="1"/>
  </r>
  <r>
    <x v="4"/>
  </r>
  <r>
    <x v="2"/>
  </r>
  <r>
    <x v="2"/>
  </r>
  <r>
    <x v="2"/>
  </r>
  <r>
    <x v="3"/>
  </r>
  <r>
    <x v="4"/>
  </r>
  <r>
    <x v="4"/>
  </r>
  <r>
    <x v="1"/>
  </r>
  <r>
    <x v="1"/>
  </r>
  <r>
    <x v="1"/>
  </r>
  <r>
    <x v="0"/>
  </r>
  <r>
    <x v="2"/>
  </r>
  <r>
    <x v="4"/>
  </r>
  <r>
    <x v="3"/>
  </r>
  <r>
    <x v="2"/>
  </r>
  <r>
    <x v="0"/>
  </r>
  <r>
    <x v="0"/>
  </r>
  <r>
    <x v="2"/>
  </r>
  <r>
    <x v="1"/>
  </r>
  <r>
    <x v="2"/>
  </r>
  <r>
    <x v="3"/>
  </r>
  <r>
    <x v="4"/>
  </r>
  <r>
    <x v="4"/>
  </r>
  <r>
    <x v="4"/>
  </r>
  <r>
    <x v="2"/>
  </r>
  <r>
    <x v="2"/>
  </r>
  <r>
    <x v="2"/>
  </r>
  <r>
    <x v="3"/>
  </r>
  <r>
    <x v="4"/>
  </r>
  <r>
    <x v="4"/>
  </r>
  <r>
    <x v="2"/>
  </r>
  <r>
    <x v="0"/>
  </r>
  <r>
    <x v="2"/>
  </r>
  <r>
    <x v="4"/>
  </r>
  <r>
    <x v="4"/>
  </r>
  <r>
    <x v="2"/>
  </r>
  <r>
    <x v="2"/>
  </r>
  <r>
    <x v="1"/>
  </r>
  <r>
    <x v="2"/>
  </r>
  <r>
    <x v="1"/>
  </r>
  <r>
    <x v="3"/>
  </r>
  <r>
    <x v="3"/>
  </r>
  <r>
    <x v="3"/>
  </r>
  <r>
    <x v="2"/>
  </r>
  <r>
    <x v="1"/>
  </r>
  <r>
    <x v="0"/>
  </r>
  <r>
    <x v="0"/>
  </r>
  <r>
    <x v="2"/>
  </r>
  <r>
    <x v="1"/>
  </r>
  <r>
    <x v="2"/>
  </r>
  <r>
    <x v="2"/>
  </r>
  <r>
    <x v="2"/>
  </r>
  <r>
    <x v="3"/>
  </r>
  <r>
    <x v="1"/>
  </r>
  <r>
    <x v="3"/>
  </r>
  <r>
    <x v="2"/>
  </r>
  <r>
    <x v="5"/>
  </r>
  <r>
    <x v="2"/>
  </r>
  <r>
    <x v="1"/>
  </r>
  <r>
    <x v="4"/>
  </r>
  <r>
    <x v="1"/>
  </r>
  <r>
    <x v="3"/>
  </r>
  <r>
    <x v="5"/>
  </r>
  <r>
    <x v="3"/>
  </r>
  <r>
    <x v="5"/>
  </r>
  <r>
    <x v="2"/>
  </r>
  <r>
    <x v="4"/>
  </r>
  <r>
    <x v="1"/>
  </r>
  <r>
    <x v="1"/>
  </r>
  <r>
    <x v="1"/>
  </r>
  <r>
    <x v="3"/>
  </r>
  <r>
    <x v="2"/>
  </r>
  <r>
    <x v="2"/>
  </r>
  <r>
    <x v="5"/>
  </r>
  <r>
    <x v="0"/>
  </r>
  <r>
    <x v="3"/>
  </r>
  <r>
    <x v="4"/>
  </r>
  <r>
    <x v="3"/>
  </r>
  <r>
    <x v="3"/>
  </r>
  <r>
    <x v="1"/>
  </r>
  <r>
    <x v="2"/>
  </r>
  <r>
    <x v="4"/>
  </r>
  <r>
    <x v="4"/>
  </r>
  <r>
    <x v="4"/>
  </r>
  <r>
    <x v="1"/>
  </r>
  <r>
    <x v="2"/>
  </r>
  <r>
    <x v="2"/>
  </r>
  <r>
    <x v="2"/>
  </r>
  <r>
    <x v="1"/>
  </r>
  <r>
    <x v="3"/>
  </r>
  <r>
    <x v="4"/>
  </r>
  <r>
    <x v="1"/>
  </r>
  <r>
    <x v="2"/>
  </r>
  <r>
    <x v="3"/>
  </r>
  <r>
    <x v="4"/>
  </r>
  <r>
    <x v="2"/>
  </r>
  <r>
    <x v="3"/>
  </r>
  <r>
    <x v="1"/>
  </r>
  <r>
    <x v="4"/>
  </r>
  <r>
    <x v="2"/>
  </r>
  <r>
    <x v="5"/>
  </r>
  <r>
    <x v="2"/>
  </r>
  <r>
    <x v="0"/>
  </r>
  <r>
    <x v="4"/>
  </r>
  <r>
    <x v="2"/>
  </r>
  <r>
    <x v="0"/>
  </r>
  <r>
    <x v="4"/>
  </r>
  <r>
    <x v="3"/>
  </r>
  <r>
    <x v="2"/>
  </r>
  <r>
    <x v="0"/>
  </r>
  <r>
    <x v="0"/>
  </r>
  <r>
    <x v="2"/>
  </r>
  <r>
    <x v="1"/>
  </r>
  <r>
    <x v="2"/>
  </r>
  <r>
    <x v="4"/>
  </r>
  <r>
    <x v="2"/>
  </r>
  <r>
    <x v="2"/>
  </r>
  <r>
    <x v="0"/>
  </r>
  <r>
    <x v="2"/>
  </r>
  <r>
    <x v="1"/>
  </r>
  <r>
    <x v="4"/>
  </r>
  <r>
    <x v="1"/>
  </r>
  <r>
    <x v="1"/>
  </r>
  <r>
    <x v="1"/>
  </r>
  <r>
    <x v="2"/>
  </r>
  <r>
    <x v="1"/>
  </r>
  <r>
    <x v="3"/>
  </r>
  <r>
    <x v="2"/>
  </r>
  <r>
    <x v="2"/>
  </r>
  <r>
    <x v="1"/>
  </r>
  <r>
    <x v="2"/>
  </r>
  <r>
    <x v="1"/>
  </r>
  <r>
    <x v="2"/>
  </r>
  <r>
    <x v="1"/>
  </r>
  <r>
    <x v="3"/>
  </r>
  <r>
    <x v="1"/>
  </r>
  <r>
    <x v="3"/>
  </r>
  <r>
    <x v="1"/>
  </r>
  <r>
    <x v="1"/>
  </r>
  <r>
    <x v="5"/>
  </r>
  <r>
    <x v="3"/>
  </r>
  <r>
    <x v="1"/>
  </r>
  <r>
    <x v="2"/>
  </r>
  <r>
    <x v="2"/>
  </r>
  <r>
    <x v="2"/>
  </r>
  <r>
    <x v="2"/>
  </r>
  <r>
    <x v="3"/>
  </r>
  <r>
    <x v="5"/>
  </r>
  <r>
    <x v="3"/>
  </r>
  <r>
    <x v="1"/>
  </r>
  <r>
    <x v="0"/>
  </r>
  <r>
    <x v="3"/>
  </r>
  <r>
    <x v="2"/>
  </r>
  <r>
    <x v="2"/>
  </r>
  <r>
    <x v="4"/>
  </r>
  <r>
    <x v="2"/>
  </r>
  <r>
    <x v="2"/>
  </r>
  <r>
    <x v="3"/>
  </r>
  <r>
    <x v="3"/>
  </r>
  <r>
    <x v="0"/>
  </r>
  <r>
    <x v="2"/>
  </r>
  <r>
    <x v="2"/>
  </r>
  <r>
    <x v="2"/>
  </r>
  <r>
    <x v="1"/>
  </r>
  <r>
    <x v="0"/>
  </r>
  <r>
    <x v="4"/>
  </r>
  <r>
    <x v="1"/>
  </r>
  <r>
    <x v="1"/>
  </r>
  <r>
    <x v="3"/>
  </r>
  <r>
    <x v="4"/>
  </r>
  <r>
    <x v="2"/>
  </r>
  <r>
    <x v="1"/>
  </r>
  <r>
    <x v="4"/>
  </r>
  <r>
    <x v="1"/>
  </r>
  <r>
    <x v="2"/>
  </r>
  <r>
    <x v="2"/>
  </r>
  <r>
    <x v="1"/>
  </r>
  <r>
    <x v="4"/>
  </r>
  <r>
    <x v="0"/>
  </r>
  <r>
    <x v="1"/>
  </r>
  <r>
    <x v="5"/>
  </r>
  <r>
    <x v="4"/>
  </r>
  <r>
    <x v="4"/>
  </r>
  <r>
    <x v="1"/>
  </r>
  <r>
    <x v="1"/>
  </r>
  <r>
    <x v="2"/>
  </r>
  <r>
    <x v="2"/>
  </r>
  <r>
    <x v="3"/>
  </r>
  <r>
    <x v="4"/>
  </r>
  <r>
    <x v="1"/>
  </r>
  <r>
    <x v="1"/>
  </r>
  <r>
    <x v="4"/>
  </r>
  <r>
    <x v="1"/>
  </r>
  <r>
    <x v="1"/>
  </r>
  <r>
    <x v="4"/>
  </r>
  <r>
    <x v="4"/>
  </r>
  <r>
    <x v="5"/>
  </r>
  <r>
    <x v="0"/>
  </r>
  <r>
    <x v="2"/>
  </r>
  <r>
    <x v="1"/>
  </r>
  <r>
    <x v="2"/>
  </r>
  <r>
    <x v="1"/>
  </r>
  <r>
    <x v="4"/>
  </r>
  <r>
    <x v="2"/>
  </r>
  <r>
    <x v="3"/>
  </r>
  <r>
    <x v="1"/>
  </r>
  <r>
    <x v="4"/>
  </r>
  <r>
    <x v="5"/>
  </r>
  <r>
    <x v="1"/>
  </r>
  <r>
    <x v="2"/>
  </r>
  <r>
    <x v="3"/>
  </r>
  <r>
    <x v="3"/>
  </r>
  <r>
    <x v="1"/>
  </r>
  <r>
    <x v="2"/>
  </r>
  <r>
    <x v="3"/>
  </r>
  <r>
    <x v="1"/>
  </r>
  <r>
    <x v="2"/>
  </r>
  <r>
    <x v="0"/>
  </r>
  <r>
    <x v="0"/>
  </r>
  <r>
    <x v="3"/>
  </r>
  <r>
    <x v="3"/>
  </r>
  <r>
    <x v="1"/>
  </r>
  <r>
    <x v="4"/>
  </r>
  <r>
    <x v="1"/>
  </r>
  <r>
    <x v="1"/>
  </r>
  <r>
    <x v="3"/>
  </r>
  <r>
    <x v="2"/>
  </r>
  <r>
    <x v="0"/>
  </r>
  <r>
    <x v="3"/>
  </r>
  <r>
    <x v="5"/>
  </r>
  <r>
    <x v="2"/>
  </r>
  <r>
    <x v="1"/>
  </r>
  <r>
    <x v="3"/>
  </r>
  <r>
    <x v="5"/>
  </r>
  <r>
    <x v="2"/>
  </r>
  <r>
    <x v="1"/>
  </r>
  <r>
    <x v="1"/>
  </r>
  <r>
    <x v="2"/>
  </r>
  <r>
    <x v="2"/>
  </r>
  <r>
    <x v="1"/>
  </r>
  <r>
    <x v="3"/>
  </r>
  <r>
    <x v="2"/>
  </r>
  <r>
    <x v="3"/>
  </r>
  <r>
    <x v="1"/>
  </r>
  <r>
    <x v="3"/>
  </r>
  <r>
    <x v="2"/>
  </r>
  <r>
    <x v="1"/>
  </r>
  <r>
    <x v="4"/>
  </r>
  <r>
    <x v="2"/>
  </r>
  <r>
    <x v="4"/>
  </r>
  <r>
    <x v="3"/>
  </r>
  <r>
    <x v="3"/>
  </r>
  <r>
    <x v="2"/>
  </r>
  <r>
    <x v="2"/>
  </r>
  <r>
    <x v="1"/>
  </r>
  <r>
    <x v="4"/>
  </r>
  <r>
    <x v="4"/>
  </r>
  <r>
    <x v="2"/>
  </r>
  <r>
    <x v="4"/>
  </r>
  <r>
    <x v="3"/>
  </r>
  <r>
    <x v="2"/>
  </r>
  <r>
    <x v="2"/>
  </r>
  <r>
    <x v="1"/>
  </r>
  <r>
    <x v="1"/>
  </r>
  <r>
    <x v="2"/>
  </r>
  <r>
    <x v="5"/>
  </r>
  <r>
    <x v="0"/>
  </r>
  <r>
    <x v="3"/>
  </r>
  <r>
    <x v="4"/>
  </r>
  <r>
    <x v="2"/>
  </r>
  <r>
    <x v="2"/>
  </r>
  <r>
    <x v="2"/>
  </r>
  <r>
    <x v="3"/>
  </r>
  <r>
    <x v="2"/>
  </r>
  <r>
    <x v="3"/>
  </r>
  <r>
    <x v="4"/>
  </r>
  <r>
    <x v="2"/>
  </r>
  <r>
    <x v="1"/>
  </r>
  <r>
    <x v="0"/>
  </r>
  <r>
    <x v="1"/>
  </r>
  <r>
    <x v="3"/>
  </r>
  <r>
    <x v="2"/>
  </r>
  <r>
    <x v="2"/>
  </r>
  <r>
    <x v="2"/>
  </r>
  <r>
    <x v="2"/>
  </r>
  <r>
    <x v="1"/>
  </r>
  <r>
    <x v="2"/>
  </r>
  <r>
    <x v="2"/>
  </r>
  <r>
    <x v="2"/>
  </r>
  <r>
    <x v="1"/>
  </r>
  <r>
    <x v="1"/>
  </r>
  <r>
    <x v="3"/>
  </r>
  <r>
    <x v="2"/>
  </r>
  <r>
    <x v="1"/>
  </r>
  <r>
    <x v="2"/>
  </r>
  <r>
    <x v="2"/>
  </r>
  <r>
    <x v="3"/>
  </r>
  <r>
    <x v="1"/>
  </r>
  <r>
    <x v="2"/>
  </r>
  <r>
    <x v="2"/>
  </r>
  <r>
    <x v="1"/>
  </r>
  <r>
    <x v="3"/>
  </r>
  <r>
    <x v="1"/>
  </r>
  <r>
    <x v="1"/>
  </r>
  <r>
    <x v="1"/>
  </r>
  <r>
    <x v="1"/>
  </r>
  <r>
    <x v="2"/>
  </r>
  <r>
    <x v="2"/>
  </r>
  <r>
    <x v="3"/>
  </r>
  <r>
    <x v="3"/>
  </r>
  <r>
    <x v="3"/>
  </r>
  <r>
    <x v="2"/>
  </r>
  <r>
    <x v="5"/>
  </r>
  <r>
    <x v="3"/>
  </r>
  <r>
    <x v="4"/>
  </r>
  <r>
    <x v="1"/>
  </r>
  <r>
    <x v="1"/>
  </r>
  <r>
    <x v="2"/>
  </r>
  <r>
    <x v="1"/>
  </r>
  <r>
    <x v="1"/>
  </r>
  <r>
    <x v="2"/>
  </r>
  <r>
    <x v="4"/>
  </r>
  <r>
    <x v="1"/>
  </r>
  <r>
    <x v="0"/>
  </r>
  <r>
    <x v="5"/>
  </r>
  <r>
    <x v="4"/>
  </r>
  <r>
    <x v="1"/>
  </r>
  <r>
    <x v="1"/>
  </r>
  <r>
    <x v="4"/>
  </r>
  <r>
    <x v="2"/>
  </r>
  <r>
    <x v="1"/>
  </r>
  <r>
    <x v="2"/>
  </r>
  <r>
    <x v="1"/>
  </r>
  <r>
    <x v="4"/>
  </r>
  <r>
    <x v="4"/>
  </r>
  <r>
    <x v="1"/>
  </r>
  <r>
    <x v="2"/>
  </r>
  <r>
    <x v="3"/>
  </r>
  <r>
    <x v="1"/>
  </r>
  <r>
    <x v="3"/>
  </r>
  <r>
    <x v="4"/>
  </r>
  <r>
    <x v="0"/>
  </r>
  <r>
    <x v="1"/>
  </r>
  <r>
    <x v="4"/>
  </r>
  <r>
    <x v="1"/>
  </r>
  <r>
    <x v="5"/>
  </r>
  <r>
    <x v="2"/>
  </r>
  <r>
    <x v="2"/>
  </r>
  <r>
    <x v="1"/>
  </r>
  <r>
    <x v="1"/>
  </r>
  <r>
    <x v="2"/>
  </r>
  <r>
    <x v="3"/>
  </r>
  <r>
    <x v="1"/>
  </r>
  <r>
    <x v="1"/>
  </r>
  <r>
    <x v="2"/>
  </r>
  <r>
    <x v="4"/>
  </r>
  <r>
    <x v="2"/>
  </r>
  <r>
    <x v="0"/>
  </r>
  <r>
    <x v="3"/>
  </r>
  <r>
    <x v="4"/>
  </r>
  <r>
    <x v="5"/>
  </r>
  <r>
    <x v="0"/>
  </r>
  <r>
    <x v="3"/>
  </r>
  <r>
    <x v="1"/>
  </r>
  <r>
    <x v="5"/>
  </r>
  <r>
    <x v="1"/>
  </r>
  <r>
    <x v="3"/>
  </r>
  <r>
    <x v="0"/>
  </r>
  <r>
    <x v="3"/>
  </r>
  <r>
    <x v="4"/>
  </r>
  <r>
    <x v="2"/>
  </r>
  <r>
    <x v="1"/>
  </r>
  <r>
    <x v="3"/>
  </r>
  <r>
    <x v="4"/>
  </r>
  <r>
    <x v="2"/>
  </r>
  <r>
    <x v="5"/>
  </r>
  <r>
    <x v="3"/>
  </r>
  <r>
    <x v="1"/>
  </r>
  <r>
    <x v="4"/>
  </r>
  <r>
    <x v="2"/>
  </r>
  <r>
    <x v="1"/>
  </r>
  <r>
    <x v="2"/>
  </r>
  <r>
    <x v="4"/>
  </r>
  <r>
    <x v="3"/>
  </r>
  <r>
    <x v="2"/>
  </r>
  <r>
    <x v="2"/>
  </r>
  <r>
    <x v="2"/>
  </r>
  <r>
    <x v="2"/>
  </r>
  <r>
    <x v="2"/>
  </r>
  <r>
    <x v="1"/>
  </r>
  <r>
    <x v="2"/>
  </r>
  <r>
    <x v="1"/>
  </r>
  <r>
    <x v="3"/>
  </r>
  <r>
    <x v="3"/>
  </r>
  <r>
    <x v="2"/>
  </r>
  <r>
    <x v="2"/>
  </r>
  <r>
    <x v="1"/>
  </r>
  <r>
    <x v="2"/>
  </r>
  <r>
    <x v="2"/>
  </r>
  <r>
    <x v="1"/>
  </r>
  <r>
    <x v="1"/>
  </r>
  <r>
    <x v="4"/>
  </r>
  <r>
    <x v="3"/>
  </r>
  <r>
    <x v="2"/>
  </r>
  <r>
    <x v="2"/>
  </r>
  <r>
    <x v="1"/>
  </r>
  <r>
    <x v="3"/>
  </r>
  <r>
    <x v="3"/>
  </r>
  <r>
    <x v="4"/>
  </r>
  <r>
    <x v="4"/>
  </r>
  <r>
    <x v="3"/>
  </r>
  <r>
    <x v="3"/>
  </r>
  <r>
    <x v="3"/>
  </r>
  <r>
    <x v="2"/>
  </r>
  <r>
    <x v="1"/>
  </r>
  <r>
    <x v="4"/>
  </r>
  <r>
    <x v="3"/>
  </r>
  <r>
    <x v="2"/>
  </r>
  <r>
    <x v="1"/>
  </r>
  <r>
    <x v="4"/>
  </r>
  <r>
    <x v="2"/>
  </r>
  <r>
    <x v="1"/>
  </r>
  <r>
    <x v="4"/>
  </r>
  <r>
    <x v="4"/>
  </r>
  <r>
    <x v="1"/>
  </r>
  <r>
    <x v="0"/>
  </r>
  <r>
    <x v="0"/>
  </r>
  <r>
    <x v="2"/>
  </r>
  <r>
    <x v="1"/>
  </r>
  <r>
    <x v="4"/>
  </r>
  <r>
    <x v="4"/>
  </r>
  <r>
    <x v="4"/>
  </r>
  <r>
    <x v="4"/>
  </r>
  <r>
    <x v="2"/>
  </r>
  <r>
    <x v="0"/>
  </r>
  <r>
    <x v="4"/>
  </r>
  <r>
    <x v="2"/>
  </r>
  <r>
    <x v="2"/>
  </r>
  <r>
    <x v="4"/>
  </r>
  <r>
    <x v="5"/>
  </r>
  <r>
    <x v="1"/>
  </r>
  <r>
    <x v="4"/>
  </r>
  <r>
    <x v="0"/>
  </r>
  <r>
    <x v="0"/>
  </r>
  <r>
    <x v="2"/>
  </r>
  <r>
    <x v="2"/>
  </r>
  <r>
    <x v="4"/>
  </r>
  <r>
    <x v="2"/>
  </r>
  <r>
    <x v="3"/>
  </r>
  <r>
    <x v="3"/>
  </r>
  <r>
    <x v="1"/>
  </r>
  <r>
    <x v="3"/>
  </r>
  <r>
    <x v="3"/>
  </r>
  <r>
    <x v="2"/>
  </r>
  <r>
    <x v="3"/>
  </r>
  <r>
    <x v="4"/>
  </r>
  <r>
    <x v="2"/>
  </r>
  <r>
    <x v="2"/>
  </r>
  <r>
    <x v="2"/>
  </r>
  <r>
    <x v="4"/>
  </r>
  <r>
    <x v="2"/>
  </r>
  <r>
    <x v="4"/>
  </r>
  <r>
    <x v="4"/>
  </r>
  <r>
    <x v="2"/>
  </r>
  <r>
    <x v="4"/>
  </r>
  <r>
    <x v="5"/>
  </r>
  <r>
    <x v="3"/>
  </r>
  <r>
    <x v="2"/>
  </r>
  <r>
    <x v="0"/>
  </r>
  <r>
    <x v="4"/>
  </r>
  <r>
    <x v="4"/>
  </r>
  <r>
    <x v="2"/>
  </r>
  <r>
    <x v="2"/>
  </r>
  <r>
    <x v="3"/>
  </r>
  <r>
    <x v="3"/>
  </r>
  <r>
    <x v="4"/>
  </r>
  <r>
    <x v="3"/>
  </r>
  <r>
    <x v="3"/>
  </r>
  <r>
    <x v="3"/>
  </r>
  <r>
    <x v="3"/>
  </r>
  <r>
    <x v="3"/>
  </r>
  <r>
    <x v="3"/>
  </r>
  <r>
    <x v="3"/>
  </r>
  <r>
    <x v="2"/>
  </r>
  <r>
    <x v="3"/>
  </r>
  <r>
    <x v="3"/>
  </r>
  <r>
    <x v="3"/>
  </r>
  <r>
    <x v="2"/>
  </r>
  <r>
    <x v="4"/>
  </r>
  <r>
    <x v="2"/>
  </r>
  <r>
    <x v="4"/>
  </r>
  <r>
    <x v="2"/>
  </r>
  <r>
    <x v="1"/>
  </r>
  <r>
    <x v="4"/>
  </r>
  <r>
    <x v="3"/>
  </r>
  <r>
    <x v="2"/>
  </r>
  <r>
    <x v="1"/>
  </r>
  <r>
    <x v="2"/>
  </r>
  <r>
    <x v="3"/>
  </r>
  <r>
    <x v="4"/>
  </r>
  <r>
    <x v="3"/>
  </r>
  <r>
    <x v="2"/>
  </r>
  <r>
    <x v="2"/>
  </r>
  <r>
    <x v="3"/>
  </r>
  <r>
    <x v="3"/>
  </r>
  <r>
    <x v="3"/>
  </r>
  <r>
    <x v="2"/>
  </r>
  <r>
    <x v="4"/>
  </r>
  <r>
    <x v="3"/>
  </r>
  <r>
    <x v="3"/>
  </r>
  <r>
    <x v="4"/>
  </r>
  <r>
    <x v="4"/>
  </r>
  <r>
    <x v="3"/>
  </r>
  <r>
    <x v="4"/>
  </r>
  <r>
    <x v="4"/>
  </r>
  <r>
    <x v="2"/>
  </r>
  <r>
    <x v="3"/>
  </r>
  <r>
    <x v="2"/>
  </r>
  <r>
    <x v="2"/>
  </r>
  <r>
    <x v="4"/>
  </r>
  <r>
    <x v="4"/>
  </r>
  <r>
    <x v="2"/>
  </r>
  <r>
    <x v="4"/>
  </r>
  <r>
    <x v="1"/>
  </r>
  <r>
    <x v="3"/>
  </r>
  <r>
    <x v="4"/>
  </r>
  <r>
    <x v="4"/>
  </r>
  <r>
    <x v="4"/>
  </r>
  <r>
    <x v="3"/>
  </r>
  <r>
    <x v="1"/>
  </r>
  <r>
    <x v="4"/>
  </r>
  <r>
    <x v="1"/>
  </r>
  <r>
    <x v="2"/>
  </r>
  <r>
    <x v="2"/>
  </r>
  <r>
    <x v="0"/>
  </r>
  <r>
    <x v="3"/>
  </r>
  <r>
    <x v="4"/>
  </r>
  <r>
    <x v="1"/>
  </r>
  <r>
    <x v="4"/>
  </r>
  <r>
    <x v="1"/>
  </r>
  <r>
    <x v="1"/>
  </r>
  <r>
    <x v="4"/>
  </r>
  <r>
    <x v="4"/>
  </r>
  <r>
    <x v="2"/>
  </r>
  <r>
    <x v="1"/>
  </r>
  <r>
    <x v="4"/>
  </r>
  <r>
    <x v="2"/>
  </r>
  <r>
    <x v="1"/>
  </r>
  <r>
    <x v="4"/>
  </r>
  <r>
    <x v="1"/>
  </r>
  <r>
    <x v="2"/>
  </r>
  <r>
    <x v="4"/>
  </r>
  <r>
    <x v="4"/>
  </r>
  <r>
    <x v="3"/>
  </r>
  <r>
    <x v="2"/>
  </r>
  <r>
    <x v="2"/>
  </r>
  <r>
    <x v="4"/>
  </r>
  <r>
    <x v="2"/>
  </r>
  <r>
    <x v="4"/>
  </r>
  <r>
    <x v="2"/>
  </r>
  <r>
    <x v="2"/>
  </r>
  <r>
    <x v="5"/>
  </r>
  <r>
    <x v="2"/>
  </r>
  <r>
    <x v="4"/>
  </r>
  <r>
    <x v="4"/>
  </r>
  <r>
    <x v="3"/>
  </r>
  <r>
    <x v="2"/>
  </r>
  <r>
    <x v="4"/>
  </r>
  <r>
    <x v="1"/>
  </r>
  <r>
    <x v="4"/>
  </r>
  <r>
    <x v="2"/>
  </r>
  <r>
    <x v="3"/>
  </r>
  <r>
    <x v="4"/>
  </r>
  <r>
    <x v="2"/>
  </r>
  <r>
    <x v="4"/>
  </r>
  <r>
    <x v="2"/>
  </r>
  <r>
    <x v="4"/>
  </r>
  <r>
    <x v="3"/>
  </r>
  <r>
    <x v="2"/>
  </r>
  <r>
    <x v="2"/>
  </r>
  <r>
    <x v="2"/>
  </r>
  <r>
    <x v="2"/>
  </r>
  <r>
    <x v="4"/>
  </r>
  <r>
    <x v="4"/>
  </r>
  <r>
    <x v="2"/>
  </r>
  <r>
    <x v="3"/>
  </r>
  <r>
    <x v="2"/>
  </r>
  <r>
    <x v="4"/>
  </r>
  <r>
    <x v="4"/>
  </r>
  <r>
    <x v="2"/>
  </r>
  <r>
    <x v="4"/>
  </r>
  <r>
    <x v="4"/>
  </r>
  <r>
    <x v="4"/>
  </r>
  <r>
    <x v="2"/>
  </r>
  <r>
    <x v="2"/>
  </r>
  <r>
    <x v="4"/>
  </r>
  <r>
    <x v="2"/>
  </r>
  <r>
    <x v="2"/>
  </r>
  <r>
    <x v="4"/>
  </r>
  <r>
    <x v="1"/>
  </r>
  <r>
    <x v="3"/>
  </r>
  <r>
    <x v="4"/>
  </r>
  <r>
    <x v="4"/>
  </r>
  <r>
    <x v="1"/>
  </r>
  <r>
    <x v="3"/>
  </r>
  <r>
    <x v="4"/>
  </r>
  <r>
    <x v="3"/>
  </r>
  <r>
    <x v="4"/>
  </r>
  <r>
    <x v="3"/>
  </r>
  <r>
    <x v="2"/>
  </r>
  <r>
    <x v="4"/>
  </r>
  <r>
    <x v="4"/>
  </r>
  <r>
    <x v="4"/>
  </r>
  <r>
    <x v="2"/>
  </r>
  <r>
    <x v="4"/>
  </r>
  <r>
    <x v="5"/>
  </r>
  <r>
    <x v="5"/>
  </r>
  <r>
    <x v="1"/>
  </r>
  <r>
    <x v="2"/>
  </r>
  <r>
    <x v="2"/>
  </r>
  <r>
    <x v="2"/>
  </r>
  <r>
    <x v="4"/>
  </r>
  <r>
    <x v="4"/>
  </r>
  <r>
    <x v="2"/>
  </r>
  <r>
    <x v="4"/>
  </r>
  <r>
    <x v="3"/>
  </r>
  <r>
    <x v="1"/>
  </r>
  <r>
    <x v="4"/>
  </r>
  <r>
    <x v="3"/>
  </r>
  <r>
    <x v="4"/>
  </r>
  <r>
    <x v="4"/>
  </r>
  <r>
    <x v="4"/>
  </r>
  <r>
    <x v="4"/>
  </r>
  <r>
    <x v="2"/>
  </r>
  <r>
    <x v="0"/>
  </r>
  <r>
    <x v="1"/>
  </r>
  <r>
    <x v="0"/>
  </r>
  <r>
    <x v="2"/>
  </r>
  <r>
    <x v="4"/>
  </r>
  <r>
    <x v="2"/>
  </r>
  <r>
    <x v="2"/>
  </r>
  <r>
    <x v="2"/>
  </r>
  <r>
    <x v="3"/>
  </r>
  <r>
    <x v="3"/>
  </r>
  <r>
    <x v="4"/>
  </r>
  <r>
    <x v="1"/>
  </r>
  <r>
    <x v="1"/>
  </r>
  <r>
    <x v="4"/>
  </r>
  <r>
    <x v="4"/>
  </r>
  <r>
    <x v="4"/>
  </r>
  <r>
    <x v="0"/>
  </r>
  <r>
    <x v="4"/>
  </r>
  <r>
    <x v="3"/>
  </r>
  <r>
    <x v="4"/>
  </r>
  <r>
    <x v="2"/>
  </r>
  <r>
    <x v="2"/>
  </r>
  <r>
    <x v="4"/>
  </r>
  <r>
    <x v="1"/>
  </r>
  <r>
    <x v="1"/>
  </r>
  <r>
    <x v="2"/>
  </r>
  <r>
    <x v="2"/>
  </r>
  <r>
    <x v="2"/>
  </r>
  <r>
    <x v="4"/>
  </r>
  <r>
    <x v="4"/>
  </r>
  <r>
    <x v="2"/>
  </r>
  <r>
    <x v="2"/>
  </r>
  <r>
    <x v="4"/>
  </r>
  <r>
    <x v="1"/>
  </r>
  <r>
    <x v="2"/>
  </r>
  <r>
    <x v="2"/>
  </r>
  <r>
    <x v="2"/>
  </r>
  <r>
    <x v="2"/>
  </r>
  <r>
    <x v="2"/>
  </r>
  <r>
    <x v="4"/>
  </r>
  <r>
    <x v="4"/>
  </r>
  <r>
    <x v="2"/>
  </r>
  <r>
    <x v="2"/>
  </r>
  <r>
    <x v="2"/>
  </r>
  <r>
    <x v="2"/>
  </r>
  <r>
    <x v="2"/>
  </r>
  <r>
    <x v="2"/>
  </r>
  <r>
    <x v="2"/>
  </r>
  <r>
    <x v="2"/>
  </r>
  <r>
    <x v="2"/>
  </r>
  <r>
    <x v="2"/>
  </r>
  <r>
    <x v="2"/>
  </r>
  <r>
    <x v="2"/>
  </r>
  <r>
    <x v="2"/>
  </r>
  <r>
    <x v="2"/>
  </r>
  <r>
    <x v="2"/>
  </r>
  <r>
    <x v="2"/>
  </r>
  <r>
    <x v="2"/>
  </r>
  <r>
    <x v="2"/>
  </r>
  <r>
    <x v="2"/>
  </r>
  <r>
    <x v="2"/>
  </r>
  <r>
    <x v="1"/>
  </r>
  <r>
    <x v="2"/>
  </r>
  <r>
    <x v="2"/>
  </r>
  <r>
    <x v="2"/>
  </r>
  <r>
    <x v="2"/>
  </r>
  <r>
    <x v="2"/>
  </r>
  <r>
    <x v="2"/>
  </r>
  <r>
    <x v="2"/>
  </r>
  <r>
    <x v="2"/>
  </r>
  <r>
    <x v="2"/>
  </r>
  <r>
    <x v="2"/>
  </r>
  <r>
    <x v="2"/>
  </r>
  <r>
    <x v="2"/>
  </r>
  <r>
    <x v="2"/>
  </r>
  <r>
    <x v="2"/>
  </r>
  <r>
    <x v="2"/>
  </r>
  <r>
    <x v="2"/>
  </r>
  <r>
    <x v="2"/>
  </r>
  <r>
    <x v="2"/>
  </r>
  <r>
    <x v="2"/>
  </r>
  <r>
    <x v="2"/>
  </r>
  <r>
    <x v="2"/>
  </r>
  <r>
    <x v="3"/>
  </r>
  <r>
    <x v="2"/>
  </r>
  <r>
    <x v="2"/>
  </r>
  <r>
    <x v="2"/>
  </r>
  <r>
    <x v="2"/>
  </r>
  <r>
    <x v="2"/>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4"/>
  </r>
  <r>
    <x v="0"/>
  </r>
  <r>
    <x v="2"/>
  </r>
  <r>
    <x v="4"/>
  </r>
  <r>
    <x v="5"/>
  </r>
  <r>
    <x v="5"/>
  </r>
  <r>
    <x v="4"/>
  </r>
  <r>
    <x v="2"/>
  </r>
  <r>
    <x v="0"/>
  </r>
  <r>
    <x v="4"/>
  </r>
  <r>
    <x v="4"/>
  </r>
  <r>
    <x v="0"/>
  </r>
  <r>
    <x v="0"/>
  </r>
  <r>
    <x v="3"/>
  </r>
  <r>
    <x v="4"/>
  </r>
  <r>
    <x v="4"/>
  </r>
  <r>
    <x v="2"/>
  </r>
  <r>
    <x v="2"/>
  </r>
  <r>
    <x v="3"/>
  </r>
  <r>
    <x v="0"/>
  </r>
  <r>
    <x v="2"/>
  </r>
  <r>
    <x v="2"/>
  </r>
  <r>
    <x v="2"/>
  </r>
  <r>
    <x v="1"/>
  </r>
  <r>
    <x v="4"/>
  </r>
  <r>
    <x v="2"/>
  </r>
  <r>
    <x v="2"/>
  </r>
  <r>
    <x v="0"/>
  </r>
  <r>
    <x v="2"/>
  </r>
  <r>
    <x v="2"/>
  </r>
  <r>
    <x v="1"/>
  </r>
  <r>
    <x v="4"/>
  </r>
  <r>
    <x v="4"/>
  </r>
  <r>
    <x v="2"/>
  </r>
  <r>
    <x v="4"/>
  </r>
  <r>
    <x v="2"/>
  </r>
  <r>
    <x v="4"/>
  </r>
  <r>
    <x v="4"/>
  </r>
  <r>
    <x v="0"/>
  </r>
  <r>
    <x v="2"/>
  </r>
  <r>
    <x v="2"/>
  </r>
  <r>
    <x v="1"/>
  </r>
  <r>
    <x v="2"/>
  </r>
  <r>
    <x v="1"/>
  </r>
  <r>
    <x v="2"/>
  </r>
  <r>
    <x v="2"/>
  </r>
  <r>
    <x v="4"/>
  </r>
  <r>
    <x v="1"/>
  </r>
  <r>
    <x v="2"/>
  </r>
  <r>
    <x v="2"/>
  </r>
  <r>
    <x v="2"/>
  </r>
  <r>
    <x v="2"/>
  </r>
  <r>
    <x v="2"/>
  </r>
  <r>
    <x v="4"/>
  </r>
  <r>
    <x v="4"/>
  </r>
  <r>
    <x v="4"/>
  </r>
  <r>
    <x v="2"/>
  </r>
  <r>
    <x v="4"/>
  </r>
  <r>
    <x v="4"/>
  </r>
  <r>
    <x v="0"/>
  </r>
  <r>
    <x v="0"/>
  </r>
  <r>
    <x v="2"/>
  </r>
  <r>
    <x v="2"/>
  </r>
  <r>
    <x v="2"/>
  </r>
  <r>
    <x v="1"/>
  </r>
  <r>
    <x v="2"/>
  </r>
  <r>
    <x v="1"/>
  </r>
  <r>
    <x v="4"/>
  </r>
  <r>
    <x v="4"/>
  </r>
  <r>
    <x v="2"/>
  </r>
  <r>
    <x v="2"/>
  </r>
  <r>
    <x v="2"/>
  </r>
  <r>
    <x v="2"/>
  </r>
  <r>
    <x v="2"/>
  </r>
  <r>
    <x v="2"/>
  </r>
  <r>
    <x v="4"/>
  </r>
  <r>
    <x v="0"/>
  </r>
  <r>
    <x v="0"/>
  </r>
  <r>
    <x v="2"/>
  </r>
  <r>
    <x v="3"/>
  </r>
  <r>
    <x v="3"/>
  </r>
  <r>
    <x v="3"/>
  </r>
  <r>
    <x v="3"/>
  </r>
  <r>
    <x v="3"/>
  </r>
  <r>
    <x v="3"/>
  </r>
  <r>
    <x v="3"/>
  </r>
  <r>
    <x v="3"/>
  </r>
  <r>
    <x v="3"/>
  </r>
  <r>
    <x v="3"/>
  </r>
  <r>
    <x v="1"/>
  </r>
  <r>
    <x v="4"/>
  </r>
  <r>
    <x v="3"/>
  </r>
  <r>
    <x v="4"/>
  </r>
  <r>
    <x v="3"/>
  </r>
  <r>
    <x v="3"/>
  </r>
  <r>
    <x v="2"/>
  </r>
  <r>
    <x v="3"/>
  </r>
  <r>
    <x v="3"/>
  </r>
  <r>
    <x v="1"/>
  </r>
  <r>
    <x v="3"/>
  </r>
  <r>
    <x v="4"/>
  </r>
  <r>
    <x v="1"/>
  </r>
  <r>
    <x v="3"/>
  </r>
  <r>
    <x v="1"/>
  </r>
  <r>
    <x v="4"/>
  </r>
  <r>
    <x v="3"/>
  </r>
  <r>
    <x v="3"/>
  </r>
  <r>
    <x v="3"/>
  </r>
  <r>
    <x v="3"/>
  </r>
  <r>
    <x v="3"/>
  </r>
  <r>
    <x v="4"/>
  </r>
  <r>
    <x v="4"/>
  </r>
  <r>
    <x v="1"/>
  </r>
  <r>
    <x v="2"/>
  </r>
  <r>
    <x v="4"/>
  </r>
  <r>
    <x v="3"/>
  </r>
  <r>
    <x v="3"/>
  </r>
  <r>
    <x v="3"/>
  </r>
  <r>
    <x v="2"/>
  </r>
  <r>
    <x v="2"/>
  </r>
  <r>
    <x v="2"/>
  </r>
  <r>
    <x v="2"/>
  </r>
  <r>
    <x v="2"/>
  </r>
  <r>
    <x v="4"/>
  </r>
  <r>
    <x v="2"/>
  </r>
  <r>
    <x v="4"/>
  </r>
  <r>
    <x v="2"/>
  </r>
  <r>
    <x v="2"/>
  </r>
  <r>
    <x v="2"/>
  </r>
  <r>
    <x v="2"/>
  </r>
  <r>
    <x v="2"/>
  </r>
  <r>
    <x v="3"/>
  </r>
  <r>
    <x v="2"/>
  </r>
  <r>
    <x v="3"/>
  </r>
  <r>
    <x v="2"/>
  </r>
  <r>
    <x v="4"/>
  </r>
  <r>
    <x v="4"/>
  </r>
  <r>
    <x v="2"/>
  </r>
  <r>
    <x v="2"/>
  </r>
  <r>
    <x v="1"/>
  </r>
  <r>
    <x v="4"/>
  </r>
  <r>
    <x v="4"/>
  </r>
  <r>
    <x v="1"/>
  </r>
  <r>
    <x v="2"/>
  </r>
  <r>
    <x v="4"/>
  </r>
  <r>
    <x v="4"/>
  </r>
  <r>
    <x v="4"/>
  </r>
  <r>
    <x v="2"/>
  </r>
  <r>
    <x v="2"/>
  </r>
  <r>
    <x v="4"/>
  </r>
  <r>
    <x v="2"/>
  </r>
  <r>
    <x v="2"/>
  </r>
  <r>
    <x v="4"/>
  </r>
  <r>
    <x v="4"/>
  </r>
  <r>
    <x v="2"/>
  </r>
  <r>
    <x v="4"/>
  </r>
  <r>
    <x v="4"/>
  </r>
  <r>
    <x v="0"/>
  </r>
  <r>
    <x v="0"/>
  </r>
  <r>
    <x v="4"/>
  </r>
  <r>
    <x v="4"/>
  </r>
  <r>
    <x v="4"/>
  </r>
  <r>
    <x v="4"/>
  </r>
  <r>
    <x v="4"/>
  </r>
  <r>
    <x v="4"/>
  </r>
  <r>
    <x v="0"/>
  </r>
  <r>
    <x v="6"/>
  </r>
  <r>
    <x v="4"/>
  </r>
  <r>
    <x v="4"/>
  </r>
  <r>
    <x v="4"/>
  </r>
  <r>
    <x v="2"/>
  </r>
  <r>
    <x v="4"/>
  </r>
  <r>
    <x v="4"/>
  </r>
  <r>
    <x v="3"/>
  </r>
  <r>
    <x v="4"/>
  </r>
  <r>
    <x v="2"/>
  </r>
  <r>
    <x v="6"/>
  </r>
  <r>
    <x v="2"/>
  </r>
  <r>
    <x v="4"/>
  </r>
  <r>
    <x v="4"/>
  </r>
  <r>
    <x v="4"/>
  </r>
  <r>
    <x v="0"/>
  </r>
  <r>
    <x v="4"/>
  </r>
  <r>
    <x v="4"/>
  </r>
  <r>
    <x v="4"/>
  </r>
  <r>
    <x v="2"/>
  </r>
  <r>
    <x v="3"/>
  </r>
  <r>
    <x v="2"/>
  </r>
  <r>
    <x v="4"/>
  </r>
  <r>
    <x v="1"/>
  </r>
  <r>
    <x v="4"/>
  </r>
  <r>
    <x v="6"/>
  </r>
  <r>
    <x v="2"/>
  </r>
  <r>
    <x v="2"/>
  </r>
  <r>
    <x v="3"/>
  </r>
  <r>
    <x v="4"/>
  </r>
  <r>
    <x v="4"/>
  </r>
  <r>
    <x v="3"/>
  </r>
  <r>
    <x v="4"/>
  </r>
  <r>
    <x v="2"/>
  </r>
  <r>
    <x v="2"/>
  </r>
  <r>
    <x v="1"/>
  </r>
  <r>
    <x v="3"/>
  </r>
  <r>
    <x v="0"/>
  </r>
  <r>
    <x v="3"/>
  </r>
  <r>
    <x v="3"/>
  </r>
  <r>
    <x v="2"/>
  </r>
  <r>
    <x v="1"/>
  </r>
  <r>
    <x v="4"/>
  </r>
  <r>
    <x v="3"/>
  </r>
  <r>
    <x v="2"/>
  </r>
  <r>
    <x v="2"/>
  </r>
  <r>
    <x v="3"/>
  </r>
  <r>
    <x v="4"/>
  </r>
  <r>
    <x v="2"/>
  </r>
  <r>
    <x v="3"/>
  </r>
  <r>
    <x v="4"/>
  </r>
  <r>
    <x v="4"/>
  </r>
  <r>
    <x v="2"/>
  </r>
  <r>
    <x v="2"/>
  </r>
  <r>
    <x v="4"/>
  </r>
  <r>
    <x v="2"/>
  </r>
  <r>
    <x v="2"/>
  </r>
  <r>
    <x v="4"/>
  </r>
  <r>
    <x v="4"/>
  </r>
  <r>
    <x v="2"/>
  </r>
  <r>
    <x v="1"/>
  </r>
  <r>
    <x v="4"/>
  </r>
  <r>
    <x v="4"/>
  </r>
  <r>
    <x v="3"/>
  </r>
  <r>
    <x v="2"/>
  </r>
  <r>
    <x v="2"/>
  </r>
  <r>
    <x v="2"/>
  </r>
  <r>
    <x v="3"/>
  </r>
  <r>
    <x v="4"/>
  </r>
  <r>
    <x v="2"/>
  </r>
  <r>
    <x v="2"/>
  </r>
  <r>
    <x v="4"/>
  </r>
  <r>
    <x v="4"/>
  </r>
  <r>
    <x v="4"/>
  </r>
  <r>
    <x v="2"/>
  </r>
  <r>
    <x v="2"/>
  </r>
  <r>
    <x v="4"/>
  </r>
  <r>
    <x v="6"/>
  </r>
  <r>
    <x v="4"/>
  </r>
  <r>
    <x v="4"/>
  </r>
  <r>
    <x v="4"/>
  </r>
  <r>
    <x v="4"/>
  </r>
  <r>
    <x v="4"/>
  </r>
  <r>
    <x v="1"/>
  </r>
  <r>
    <x v="2"/>
  </r>
  <r>
    <x v="1"/>
  </r>
  <r>
    <x v="2"/>
  </r>
  <r>
    <x v="4"/>
  </r>
  <r>
    <x v="4"/>
  </r>
  <r>
    <x v="2"/>
  </r>
  <r>
    <x v="4"/>
  </r>
  <r>
    <x v="4"/>
  </r>
  <r>
    <x v="2"/>
  </r>
  <r>
    <x v="2"/>
  </r>
  <r>
    <x v="4"/>
  </r>
  <r>
    <x v="2"/>
  </r>
  <r>
    <x v="2"/>
  </r>
  <r>
    <x v="2"/>
  </r>
  <r>
    <x v="4"/>
  </r>
  <r>
    <x v="4"/>
  </r>
  <r>
    <x v="4"/>
  </r>
  <r>
    <x v="4"/>
  </r>
  <r>
    <x v="2"/>
  </r>
  <r>
    <x v="4"/>
  </r>
  <r>
    <x v="4"/>
  </r>
  <r>
    <x v="2"/>
  </r>
  <r>
    <x v="4"/>
  </r>
  <r>
    <x v="0"/>
  </r>
  <r>
    <x v="2"/>
  </r>
  <r>
    <x v="4"/>
  </r>
  <r>
    <x v="2"/>
  </r>
  <r>
    <x v="2"/>
  </r>
  <r>
    <x v="4"/>
  </r>
  <r>
    <x v="0"/>
  </r>
  <r>
    <x v="4"/>
  </r>
  <r>
    <x v="6"/>
  </r>
  <r>
    <x v="2"/>
  </r>
  <r>
    <x v="4"/>
  </r>
  <r>
    <x v="1"/>
  </r>
  <r>
    <x v="6"/>
  </r>
  <r>
    <x v="2"/>
  </r>
  <r>
    <x v="2"/>
  </r>
  <r>
    <x v="4"/>
  </r>
  <r>
    <x v="2"/>
  </r>
  <r>
    <x v="4"/>
  </r>
  <r>
    <x v="2"/>
  </r>
  <r>
    <x v="4"/>
  </r>
  <r>
    <x v="2"/>
  </r>
  <r>
    <x v="2"/>
  </r>
  <r>
    <x v="2"/>
  </r>
  <r>
    <x v="2"/>
  </r>
  <r>
    <x v="4"/>
  </r>
  <r>
    <x v="2"/>
  </r>
  <r>
    <x v="2"/>
  </r>
  <r>
    <x v="4"/>
  </r>
  <r>
    <x v="4"/>
  </r>
  <r>
    <x v="4"/>
  </r>
  <r>
    <x v="1"/>
  </r>
  <r>
    <x v="1"/>
  </r>
  <r>
    <x v="4"/>
  </r>
  <r>
    <x v="6"/>
  </r>
  <r>
    <x v="4"/>
  </r>
  <r>
    <x v="0"/>
  </r>
  <r>
    <x v="2"/>
  </r>
  <r>
    <x v="4"/>
  </r>
  <r>
    <x v="6"/>
  </r>
  <r>
    <x v="4"/>
  </r>
  <r>
    <x v="2"/>
  </r>
  <r>
    <x v="4"/>
  </r>
  <r>
    <x v="4"/>
  </r>
  <r>
    <x v="2"/>
  </r>
  <r>
    <x v="4"/>
  </r>
  <r>
    <x v="4"/>
  </r>
  <r>
    <x v="4"/>
  </r>
  <r>
    <x v="4"/>
  </r>
  <r>
    <x v="4"/>
  </r>
  <r>
    <x v="4"/>
  </r>
  <r>
    <x v="2"/>
  </r>
  <r>
    <x v="4"/>
  </r>
  <r>
    <x v="4"/>
  </r>
  <r>
    <x v="4"/>
  </r>
  <r>
    <x v="4"/>
  </r>
  <r>
    <x v="4"/>
  </r>
  <r>
    <x v="2"/>
  </r>
  <r>
    <x v="2"/>
  </r>
  <r>
    <x v="2"/>
  </r>
  <r>
    <x v="2"/>
  </r>
  <r>
    <x v="0"/>
  </r>
  <r>
    <x v="2"/>
  </r>
  <r>
    <x v="2"/>
  </r>
  <r>
    <x v="2"/>
  </r>
  <r>
    <x v="4"/>
  </r>
  <r>
    <x v="2"/>
  </r>
  <r>
    <x v="4"/>
  </r>
  <r>
    <x v="4"/>
  </r>
  <r>
    <x v="4"/>
  </r>
  <r>
    <x v="3"/>
  </r>
  <r>
    <x v="2"/>
  </r>
  <r>
    <x v="1"/>
  </r>
  <r>
    <x v="4"/>
  </r>
  <r>
    <x v="4"/>
  </r>
  <r>
    <x v="4"/>
  </r>
  <r>
    <x v="4"/>
  </r>
  <r>
    <x v="4"/>
  </r>
  <r>
    <x v="2"/>
  </r>
  <r>
    <x v="2"/>
  </r>
  <r>
    <x v="1"/>
  </r>
  <r>
    <x v="2"/>
  </r>
  <r>
    <x v="2"/>
  </r>
  <r>
    <x v="4"/>
  </r>
  <r>
    <x v="4"/>
  </r>
  <r>
    <x v="4"/>
  </r>
  <r>
    <x v="2"/>
  </r>
  <r>
    <x v="4"/>
  </r>
  <r>
    <x v="1"/>
  </r>
  <r>
    <x v="2"/>
  </r>
  <r>
    <x v="4"/>
  </r>
  <r>
    <x v="4"/>
  </r>
  <r>
    <x v="4"/>
  </r>
  <r>
    <x v="4"/>
  </r>
  <r>
    <x v="4"/>
  </r>
  <r>
    <x v="4"/>
  </r>
  <r>
    <x v="1"/>
  </r>
  <r>
    <x v="4"/>
  </r>
  <r>
    <x v="0"/>
  </r>
  <r>
    <x v="4"/>
  </r>
  <r>
    <x v="4"/>
  </r>
  <r>
    <x v="2"/>
  </r>
  <r>
    <x v="4"/>
  </r>
  <r>
    <x v="2"/>
  </r>
  <r>
    <x v="4"/>
  </r>
  <r>
    <x v="4"/>
  </r>
  <r>
    <x v="2"/>
  </r>
  <r>
    <x v="1"/>
  </r>
  <r>
    <x v="4"/>
  </r>
  <r>
    <x v="4"/>
  </r>
  <r>
    <x v="4"/>
  </r>
  <r>
    <x v="4"/>
  </r>
  <r>
    <x v="2"/>
  </r>
  <r>
    <x v="1"/>
  </r>
  <r>
    <x v="0"/>
  </r>
  <r>
    <x v="1"/>
  </r>
  <r>
    <x v="6"/>
  </r>
  <r>
    <x v="0"/>
  </r>
  <r>
    <x v="6"/>
  </r>
  <r>
    <x v="1"/>
  </r>
  <r>
    <x v="4"/>
  </r>
  <r>
    <x v="2"/>
  </r>
  <r>
    <x v="4"/>
  </r>
  <r>
    <x v="2"/>
  </r>
  <r>
    <x v="4"/>
  </r>
  <r>
    <x v="4"/>
  </r>
  <r>
    <x v="4"/>
  </r>
  <r>
    <x v="4"/>
  </r>
  <r>
    <x v="4"/>
  </r>
  <r>
    <x v="4"/>
  </r>
  <r>
    <x v="2"/>
  </r>
  <r>
    <x v="4"/>
  </r>
  <r>
    <x v="4"/>
  </r>
  <r>
    <x v="4"/>
  </r>
  <r>
    <x v="2"/>
  </r>
  <r>
    <x v="2"/>
  </r>
  <r>
    <x v="4"/>
  </r>
  <r>
    <x v="4"/>
  </r>
  <r>
    <x v="4"/>
  </r>
  <r>
    <x v="4"/>
  </r>
  <r>
    <x v="4"/>
  </r>
  <r>
    <x v="4"/>
  </r>
  <r>
    <x v="2"/>
  </r>
  <r>
    <x v="4"/>
  </r>
  <r>
    <x v="1"/>
  </r>
  <r>
    <x v="4"/>
  </r>
  <r>
    <x v="2"/>
  </r>
  <r>
    <x v="4"/>
  </r>
  <r>
    <x v="2"/>
  </r>
  <r>
    <x v="1"/>
  </r>
  <r>
    <x v="4"/>
  </r>
  <r>
    <x v="4"/>
  </r>
  <r>
    <x v="4"/>
  </r>
  <r>
    <x v="4"/>
  </r>
  <r>
    <x v="4"/>
  </r>
  <r>
    <x v="4"/>
  </r>
  <r>
    <x v="4"/>
  </r>
  <r>
    <x v="2"/>
  </r>
  <r>
    <x v="4"/>
  </r>
  <r>
    <x v="0"/>
  </r>
  <r>
    <x v="4"/>
  </r>
  <r>
    <x v="4"/>
  </r>
  <r>
    <x v="4"/>
  </r>
  <r>
    <x v="4"/>
  </r>
  <r>
    <x v="2"/>
  </r>
  <r>
    <x v="4"/>
  </r>
  <r>
    <x v="4"/>
  </r>
  <r>
    <x v="4"/>
  </r>
  <r>
    <x v="4"/>
  </r>
  <r>
    <x v="2"/>
  </r>
  <r>
    <x v="4"/>
  </r>
  <r>
    <x v="2"/>
  </r>
  <r>
    <x v="4"/>
  </r>
  <r>
    <x v="4"/>
  </r>
  <r>
    <x v="4"/>
  </r>
  <r>
    <x v="1"/>
  </r>
  <r>
    <x v="2"/>
  </r>
  <r>
    <x v="1"/>
  </r>
  <r>
    <x v="4"/>
  </r>
  <r>
    <x v="4"/>
  </r>
  <r>
    <x v="4"/>
  </r>
  <r>
    <x v="2"/>
  </r>
  <r>
    <x v="4"/>
  </r>
  <r>
    <x v="4"/>
  </r>
  <r>
    <x v="4"/>
  </r>
  <r>
    <x v="4"/>
  </r>
  <r>
    <x v="4"/>
  </r>
  <r>
    <x v="4"/>
  </r>
  <r>
    <x v="4"/>
  </r>
  <r>
    <x v="4"/>
  </r>
  <r>
    <x v="4"/>
  </r>
  <r>
    <x v="4"/>
  </r>
  <r>
    <x v="4"/>
  </r>
  <r>
    <x v="4"/>
  </r>
  <r>
    <x v="2"/>
  </r>
  <r>
    <x v="4"/>
  </r>
  <r>
    <x v="2"/>
  </r>
  <r>
    <x v="4"/>
  </r>
  <r>
    <x v="4"/>
  </r>
  <r>
    <x v="4"/>
  </r>
  <r>
    <x v="6"/>
  </r>
  <r>
    <x v="4"/>
  </r>
  <r>
    <x v="2"/>
  </r>
  <r>
    <x v="4"/>
  </r>
  <r>
    <x v="2"/>
  </r>
  <r>
    <x v="4"/>
  </r>
  <r>
    <x v="4"/>
  </r>
  <r>
    <x v="4"/>
  </r>
  <r>
    <x v="4"/>
  </r>
  <r>
    <x v="1"/>
  </r>
  <r>
    <x v="6"/>
  </r>
  <r>
    <x v="2"/>
  </r>
  <r>
    <x v="2"/>
  </r>
  <r>
    <x v="4"/>
  </r>
  <r>
    <x v="4"/>
  </r>
  <r>
    <x v="4"/>
  </r>
  <r>
    <x v="2"/>
  </r>
  <r>
    <x v="1"/>
  </r>
  <r>
    <x v="4"/>
  </r>
  <r>
    <x v="4"/>
  </r>
  <r>
    <x v="4"/>
  </r>
  <r>
    <x v="2"/>
  </r>
  <r>
    <x v="4"/>
  </r>
  <r>
    <x v="0"/>
  </r>
  <r>
    <x v="4"/>
  </r>
  <r>
    <x v="1"/>
  </r>
  <r>
    <x v="4"/>
  </r>
  <r>
    <x v="6"/>
  </r>
  <r>
    <x v="2"/>
  </r>
  <r>
    <x v="6"/>
  </r>
  <r>
    <x v="2"/>
  </r>
  <r>
    <x v="4"/>
  </r>
  <r>
    <x v="2"/>
  </r>
  <r>
    <x v="4"/>
  </r>
  <r>
    <x v="2"/>
  </r>
  <r>
    <x v="4"/>
  </r>
  <r>
    <x v="4"/>
  </r>
  <r>
    <x v="4"/>
  </r>
  <r>
    <x v="4"/>
  </r>
  <r>
    <x v="1"/>
  </r>
  <r>
    <x v="1"/>
  </r>
  <r>
    <x v="2"/>
  </r>
  <r>
    <x v="0"/>
  </r>
  <r>
    <x v="2"/>
  </r>
  <r>
    <x v="2"/>
  </r>
  <r>
    <x v="2"/>
  </r>
  <r>
    <x v="4"/>
  </r>
  <r>
    <x v="0"/>
  </r>
  <r>
    <x v="2"/>
  </r>
  <r>
    <x v="4"/>
  </r>
  <r>
    <x v="4"/>
  </r>
  <r>
    <x v="4"/>
  </r>
  <r>
    <x v="4"/>
  </r>
  <r>
    <x v="4"/>
  </r>
  <r>
    <x v="2"/>
  </r>
  <r>
    <x v="4"/>
  </r>
  <r>
    <x v="4"/>
  </r>
  <r>
    <x v="4"/>
  </r>
  <r>
    <x v="1"/>
  </r>
  <r>
    <x v="4"/>
  </r>
  <r>
    <x v="6"/>
  </r>
  <r>
    <x v="4"/>
  </r>
  <r>
    <x v="4"/>
  </r>
  <r>
    <x v="4"/>
  </r>
  <r>
    <x v="6"/>
  </r>
  <r>
    <x v="4"/>
  </r>
  <r>
    <x v="4"/>
  </r>
  <r>
    <x v="4"/>
  </r>
  <r>
    <x v="4"/>
  </r>
  <r>
    <x v="4"/>
  </r>
  <r>
    <x v="2"/>
  </r>
  <r>
    <x v="1"/>
  </r>
  <r>
    <x v="0"/>
  </r>
  <r>
    <x v="2"/>
  </r>
  <r>
    <x v="0"/>
  </r>
  <r>
    <x v="4"/>
  </r>
  <r>
    <x v="4"/>
  </r>
  <r>
    <x v="4"/>
  </r>
  <r>
    <x v="4"/>
  </r>
  <r>
    <x v="4"/>
  </r>
  <r>
    <x v="4"/>
  </r>
  <r>
    <x v="0"/>
  </r>
  <r>
    <x v="4"/>
  </r>
  <r>
    <x v="4"/>
  </r>
  <r>
    <x v="4"/>
  </r>
  <r>
    <x v="4"/>
  </r>
  <r>
    <x v="4"/>
  </r>
  <r>
    <x v="4"/>
  </r>
  <r>
    <x v="4"/>
  </r>
  <r>
    <x v="4"/>
  </r>
  <r>
    <x v="2"/>
  </r>
  <r>
    <x v="4"/>
  </r>
  <r>
    <x v="4"/>
  </r>
  <r>
    <x v="4"/>
  </r>
  <r>
    <x v="4"/>
  </r>
  <r>
    <x v="4"/>
  </r>
  <r>
    <x v="1"/>
  </r>
  <r>
    <x v="4"/>
  </r>
  <r>
    <x v="4"/>
  </r>
  <r>
    <x v="1"/>
  </r>
  <r>
    <x v="0"/>
  </r>
  <r>
    <x v="6"/>
  </r>
  <r>
    <x v="4"/>
  </r>
  <r>
    <x v="2"/>
  </r>
  <r>
    <x v="2"/>
  </r>
  <r>
    <x v="4"/>
  </r>
  <r>
    <x v="1"/>
  </r>
  <r>
    <x v="4"/>
  </r>
  <r>
    <x v="4"/>
  </r>
  <r>
    <x v="4"/>
  </r>
  <r>
    <x v="2"/>
  </r>
  <r>
    <x v="4"/>
  </r>
  <r>
    <x v="4"/>
  </r>
  <r>
    <x v="1"/>
  </r>
  <r>
    <x v="2"/>
  </r>
  <r>
    <x v="4"/>
  </r>
  <r>
    <x v="4"/>
  </r>
  <r>
    <x v="6"/>
  </r>
  <r>
    <x v="4"/>
  </r>
  <r>
    <x v="4"/>
  </r>
  <r>
    <x v="4"/>
  </r>
  <r>
    <x v="2"/>
  </r>
  <r>
    <x v="6"/>
  </r>
  <r>
    <x v="4"/>
  </r>
  <r>
    <x v="4"/>
  </r>
  <r>
    <x v="2"/>
  </r>
  <r>
    <x v="0"/>
  </r>
  <r>
    <x v="4"/>
  </r>
  <r>
    <x v="4"/>
  </r>
  <r>
    <x v="4"/>
  </r>
  <r>
    <x v="4"/>
  </r>
  <r>
    <x v="4"/>
  </r>
  <r>
    <x v="2"/>
  </r>
  <r>
    <x v="4"/>
  </r>
  <r>
    <x v="4"/>
  </r>
  <r>
    <x v="4"/>
  </r>
  <r>
    <x v="0"/>
  </r>
  <r>
    <x v="4"/>
  </r>
  <r>
    <x v="2"/>
  </r>
  <r>
    <x v="4"/>
  </r>
  <r>
    <x v="4"/>
  </r>
  <r>
    <x v="4"/>
  </r>
  <r>
    <x v="4"/>
  </r>
  <r>
    <x v="0"/>
  </r>
  <r>
    <x v="5"/>
  </r>
  <r>
    <x v="1"/>
  </r>
  <r>
    <x v="4"/>
  </r>
  <r>
    <x v="4"/>
  </r>
  <r>
    <x v="4"/>
  </r>
  <r>
    <x v="4"/>
  </r>
  <r>
    <x v="4"/>
  </r>
  <r>
    <x v="4"/>
  </r>
  <r>
    <x v="4"/>
  </r>
  <r>
    <x v="1"/>
  </r>
  <r>
    <x v="4"/>
  </r>
  <r>
    <x v="4"/>
  </r>
  <r>
    <x v="2"/>
  </r>
  <r>
    <x v="4"/>
  </r>
  <r>
    <x v="0"/>
  </r>
  <r>
    <x v="2"/>
  </r>
  <r>
    <x v="4"/>
  </r>
  <r>
    <x v="6"/>
  </r>
  <r>
    <x v="4"/>
  </r>
  <r>
    <x v="0"/>
  </r>
  <r>
    <x v="4"/>
  </r>
  <r>
    <x v="4"/>
  </r>
  <r>
    <x v="4"/>
  </r>
  <r>
    <x v="2"/>
  </r>
  <r>
    <x v="4"/>
  </r>
  <r>
    <x v="4"/>
  </r>
  <r>
    <x v="4"/>
  </r>
  <r>
    <x v="4"/>
  </r>
  <r>
    <x v="4"/>
  </r>
  <r>
    <x v="4"/>
  </r>
  <r>
    <x v="4"/>
  </r>
  <r>
    <x v="4"/>
  </r>
  <r>
    <x v="4"/>
  </r>
  <r>
    <x v="4"/>
  </r>
  <r>
    <x v="4"/>
  </r>
  <r>
    <x v="4"/>
  </r>
  <r>
    <x v="2"/>
  </r>
  <r>
    <x v="2"/>
  </r>
  <r>
    <x v="3"/>
  </r>
  <r>
    <x v="2"/>
  </r>
  <r>
    <x v="2"/>
  </r>
  <r>
    <x v="2"/>
  </r>
  <r>
    <x v="4"/>
  </r>
  <r>
    <x v="2"/>
  </r>
  <r>
    <x v="3"/>
  </r>
  <r>
    <x v="2"/>
  </r>
  <r>
    <x v="2"/>
  </r>
  <r>
    <x v="2"/>
  </r>
  <r>
    <x v="4"/>
  </r>
  <r>
    <x v="4"/>
  </r>
  <r>
    <x v="4"/>
  </r>
  <r>
    <x v="1"/>
  </r>
  <r>
    <x v="4"/>
  </r>
  <r>
    <x v="4"/>
  </r>
  <r>
    <x v="1"/>
  </r>
  <r>
    <x v="1"/>
  </r>
  <r>
    <x v="1"/>
  </r>
  <r>
    <x v="1"/>
  </r>
  <r>
    <x v="1"/>
  </r>
  <r>
    <x v="4"/>
  </r>
  <r>
    <x v="4"/>
  </r>
  <r>
    <x v="3"/>
  </r>
  <r>
    <x v="4"/>
  </r>
  <r>
    <x v="1"/>
  </r>
  <r>
    <x v="0"/>
  </r>
  <r>
    <x v="0"/>
  </r>
  <r>
    <x v="0"/>
  </r>
  <r>
    <x v="4"/>
  </r>
  <r>
    <x v="3"/>
  </r>
  <r>
    <x v="3"/>
  </r>
  <r>
    <x v="1"/>
  </r>
  <r>
    <x v="2"/>
  </r>
  <r>
    <x v="1"/>
  </r>
  <r>
    <x v="1"/>
  </r>
  <r>
    <x v="3"/>
  </r>
  <r>
    <x v="4"/>
  </r>
  <r>
    <x v="4"/>
  </r>
  <r>
    <x v="3"/>
  </r>
  <r>
    <x v="3"/>
  </r>
  <r>
    <x v="3"/>
  </r>
  <r>
    <x v="1"/>
  </r>
  <r>
    <x v="4"/>
  </r>
  <r>
    <x v="1"/>
  </r>
  <r>
    <x v="4"/>
  </r>
  <r>
    <x v="0"/>
  </r>
  <r>
    <x v="4"/>
  </r>
  <r>
    <x v="2"/>
  </r>
  <r>
    <x v="1"/>
  </r>
  <r>
    <x v="4"/>
  </r>
  <r>
    <x v="4"/>
  </r>
  <r>
    <x v="4"/>
  </r>
  <r>
    <x v="3"/>
  </r>
  <r>
    <x v="3"/>
  </r>
  <r>
    <x v="4"/>
  </r>
  <r>
    <x v="4"/>
  </r>
  <r>
    <x v="0"/>
  </r>
  <r>
    <x v="0"/>
  </r>
  <r>
    <x v="1"/>
  </r>
  <r>
    <x v="0"/>
  </r>
  <r>
    <x v="4"/>
  </r>
  <r>
    <x v="4"/>
  </r>
  <r>
    <x v="4"/>
  </r>
  <r>
    <x v="2"/>
  </r>
  <r>
    <x v="4"/>
  </r>
  <r>
    <x v="1"/>
  </r>
  <r>
    <x v="0"/>
  </r>
  <r>
    <x v="2"/>
  </r>
  <r>
    <x v="1"/>
  </r>
  <r>
    <x v="1"/>
  </r>
  <r>
    <x v="1"/>
  </r>
  <r>
    <x v="1"/>
  </r>
  <r>
    <x v="4"/>
  </r>
  <r>
    <x v="1"/>
  </r>
  <r>
    <x v="1"/>
  </r>
  <r>
    <x v="4"/>
  </r>
  <r>
    <x v="1"/>
  </r>
  <r>
    <x v="4"/>
  </r>
  <r>
    <x v="0"/>
  </r>
  <r>
    <x v="0"/>
  </r>
  <r>
    <x v="1"/>
  </r>
  <r>
    <x v="2"/>
  </r>
  <r>
    <x v="2"/>
  </r>
  <r>
    <x v="4"/>
  </r>
  <r>
    <x v="0"/>
  </r>
  <r>
    <x v="0"/>
  </r>
  <r>
    <x v="4"/>
  </r>
  <r>
    <x v="0"/>
  </r>
  <r>
    <x v="3"/>
  </r>
  <r>
    <x v="0"/>
  </r>
  <r>
    <x v="0"/>
  </r>
  <r>
    <x v="4"/>
  </r>
  <r>
    <x v="0"/>
  </r>
  <r>
    <x v="3"/>
  </r>
  <r>
    <x v="1"/>
  </r>
  <r>
    <x v="1"/>
  </r>
  <r>
    <x v="4"/>
  </r>
  <r>
    <x v="2"/>
  </r>
  <r>
    <x v="0"/>
  </r>
  <r>
    <x v="1"/>
  </r>
  <r>
    <x v="4"/>
  </r>
  <r>
    <x v="4"/>
  </r>
  <r>
    <x v="0"/>
  </r>
  <r>
    <x v="4"/>
  </r>
  <r>
    <x v="1"/>
  </r>
  <r>
    <x v="0"/>
  </r>
  <r>
    <x v="3"/>
  </r>
  <r>
    <x v="4"/>
  </r>
  <r>
    <x v="4"/>
  </r>
  <r>
    <x v="1"/>
  </r>
  <r>
    <x v="1"/>
  </r>
  <r>
    <x v="1"/>
  </r>
  <r>
    <x v="1"/>
  </r>
  <r>
    <x v="4"/>
  </r>
  <r>
    <x v="1"/>
  </r>
  <r>
    <x v="1"/>
  </r>
  <r>
    <x v="4"/>
  </r>
  <r>
    <x v="2"/>
  </r>
  <r>
    <x v="1"/>
  </r>
  <r>
    <x v="1"/>
  </r>
  <r>
    <x v="1"/>
  </r>
  <r>
    <x v="1"/>
  </r>
  <r>
    <x v="1"/>
  </r>
  <r>
    <x v="1"/>
  </r>
  <r>
    <x v="4"/>
  </r>
  <r>
    <x v="4"/>
  </r>
  <r>
    <x v="1"/>
  </r>
  <r>
    <x v="3"/>
  </r>
  <r>
    <x v="2"/>
  </r>
  <r>
    <x v="4"/>
  </r>
  <r>
    <x v="1"/>
  </r>
  <r>
    <x v="4"/>
  </r>
  <r>
    <x v="1"/>
  </r>
  <r>
    <x v="1"/>
  </r>
  <r>
    <x v="0"/>
  </r>
  <r>
    <x v="3"/>
  </r>
  <r>
    <x v="3"/>
  </r>
  <r>
    <x v="0"/>
  </r>
  <r>
    <x v="0"/>
  </r>
  <r>
    <x v="3"/>
  </r>
  <r>
    <x v="1"/>
  </r>
  <r>
    <x v="4"/>
  </r>
  <r>
    <x v="1"/>
  </r>
  <r>
    <x v="0"/>
  </r>
  <r>
    <x v="0"/>
  </r>
  <r>
    <x v="1"/>
  </r>
  <r>
    <x v="2"/>
  </r>
  <r>
    <x v="2"/>
  </r>
  <r>
    <x v="4"/>
  </r>
  <r>
    <x v="3"/>
  </r>
  <r>
    <x v="1"/>
  </r>
  <r>
    <x v="0"/>
  </r>
  <r>
    <x v="1"/>
  </r>
  <r>
    <x v="4"/>
  </r>
  <r>
    <x v="4"/>
  </r>
  <r>
    <x v="4"/>
  </r>
  <r>
    <x v="1"/>
  </r>
  <r>
    <x v="1"/>
  </r>
  <r>
    <x v="0"/>
  </r>
  <r>
    <x v="0"/>
  </r>
  <r>
    <x v="4"/>
  </r>
  <r>
    <x v="4"/>
  </r>
  <r>
    <x v="1"/>
  </r>
  <r>
    <x v="0"/>
  </r>
  <r>
    <x v="3"/>
  </r>
  <r>
    <x v="3"/>
  </r>
  <r>
    <x v="1"/>
  </r>
  <r>
    <x v="1"/>
  </r>
  <r>
    <x v="4"/>
  </r>
  <r>
    <x v="1"/>
  </r>
  <r>
    <x v="2"/>
  </r>
  <r>
    <x v="0"/>
  </r>
  <r>
    <x v="0"/>
  </r>
  <r>
    <x v="4"/>
  </r>
  <r>
    <x v="4"/>
  </r>
  <r>
    <x v="0"/>
  </r>
  <r>
    <x v="4"/>
  </r>
  <r>
    <x v="0"/>
  </r>
  <r>
    <x v="1"/>
  </r>
  <r>
    <x v="4"/>
  </r>
  <r>
    <x v="1"/>
  </r>
  <r>
    <x v="4"/>
  </r>
  <r>
    <x v="1"/>
  </r>
  <r>
    <x v="4"/>
  </r>
  <r>
    <x v="4"/>
  </r>
  <r>
    <x v="4"/>
  </r>
  <r>
    <x v="4"/>
  </r>
  <r>
    <x v="1"/>
  </r>
  <r>
    <x v="4"/>
  </r>
  <r>
    <x v="4"/>
  </r>
  <r>
    <x v="2"/>
  </r>
  <r>
    <x v="0"/>
  </r>
  <r>
    <x v="1"/>
  </r>
  <r>
    <x v="3"/>
  </r>
  <r>
    <x v="1"/>
  </r>
  <r>
    <x v="0"/>
  </r>
  <r>
    <x v="0"/>
  </r>
  <r>
    <x v="0"/>
  </r>
  <r>
    <x v="3"/>
  </r>
  <r>
    <x v="3"/>
  </r>
  <r>
    <x v="4"/>
  </r>
  <r>
    <x v="4"/>
  </r>
  <r>
    <x v="0"/>
  </r>
  <r>
    <x v="0"/>
  </r>
  <r>
    <x v="4"/>
  </r>
  <r>
    <x v="4"/>
  </r>
  <r>
    <x v="4"/>
  </r>
  <r>
    <x v="1"/>
  </r>
  <r>
    <x v="3"/>
  </r>
  <r>
    <x v="4"/>
  </r>
  <r>
    <x v="1"/>
  </r>
  <r>
    <x v="4"/>
  </r>
  <r>
    <x v="1"/>
  </r>
  <r>
    <x v="4"/>
  </r>
  <r>
    <x v="1"/>
  </r>
  <r>
    <x v="0"/>
  </r>
  <r>
    <x v="4"/>
  </r>
  <r>
    <x v="2"/>
  </r>
  <r>
    <x v="1"/>
  </r>
  <r>
    <x v="1"/>
  </r>
  <r>
    <x v="2"/>
  </r>
  <r>
    <x v="4"/>
  </r>
  <r>
    <x v="4"/>
  </r>
  <r>
    <x v="4"/>
  </r>
  <r>
    <x v="3"/>
  </r>
  <r>
    <x v="4"/>
  </r>
  <r>
    <x v="1"/>
  </r>
  <r>
    <x v="3"/>
  </r>
  <r>
    <x v="4"/>
  </r>
  <r>
    <x v="4"/>
  </r>
  <r>
    <x v="1"/>
  </r>
  <r>
    <x v="4"/>
  </r>
  <r>
    <x v="4"/>
  </r>
  <r>
    <x v="4"/>
  </r>
  <r>
    <x v="4"/>
  </r>
  <r>
    <x v="3"/>
  </r>
  <r>
    <x v="2"/>
  </r>
  <r>
    <x v="4"/>
  </r>
  <r>
    <x v="2"/>
  </r>
  <r>
    <x v="2"/>
  </r>
  <r>
    <x v="4"/>
  </r>
  <r>
    <x v="0"/>
  </r>
  <r>
    <x v="4"/>
  </r>
  <r>
    <x v="1"/>
  </r>
  <r>
    <x v="4"/>
  </r>
  <r>
    <x v="0"/>
  </r>
  <r>
    <x v="1"/>
  </r>
  <r>
    <x v="4"/>
  </r>
  <r>
    <x v="0"/>
  </r>
  <r>
    <x v="1"/>
  </r>
  <r>
    <x v="0"/>
  </r>
  <r>
    <x v="4"/>
  </r>
  <r>
    <x v="4"/>
  </r>
  <r>
    <x v="4"/>
  </r>
  <r>
    <x v="0"/>
  </r>
  <r>
    <x v="4"/>
  </r>
  <r>
    <x v="2"/>
  </r>
  <r>
    <x v="4"/>
  </r>
  <r>
    <x v="4"/>
  </r>
  <r>
    <x v="4"/>
  </r>
  <r>
    <x v="1"/>
  </r>
  <r>
    <x v="2"/>
  </r>
  <r>
    <x v="2"/>
  </r>
  <r>
    <x v="4"/>
  </r>
  <r>
    <x v="4"/>
  </r>
  <r>
    <x v="4"/>
  </r>
  <r>
    <x v="1"/>
  </r>
  <r>
    <x v="1"/>
  </r>
  <r>
    <x v="3"/>
  </r>
  <r>
    <x v="4"/>
  </r>
  <r>
    <x v="1"/>
  </r>
  <r>
    <x v="0"/>
  </r>
  <r>
    <x v="0"/>
  </r>
  <r>
    <x v="1"/>
  </r>
  <r>
    <x v="1"/>
  </r>
  <r>
    <x v="4"/>
  </r>
  <r>
    <x v="4"/>
  </r>
  <r>
    <x v="4"/>
  </r>
  <r>
    <x v="4"/>
  </r>
  <r>
    <x v="1"/>
  </r>
  <r>
    <x v="4"/>
  </r>
  <r>
    <x v="1"/>
  </r>
  <r>
    <x v="1"/>
  </r>
  <r>
    <x v="4"/>
  </r>
  <r>
    <x v="2"/>
  </r>
  <r>
    <x v="1"/>
  </r>
  <r>
    <x v="4"/>
  </r>
  <r>
    <x v="0"/>
  </r>
  <r>
    <x v="4"/>
  </r>
  <r>
    <x v="1"/>
  </r>
  <r>
    <x v="4"/>
  </r>
  <r>
    <x v="1"/>
  </r>
  <r>
    <x v="3"/>
  </r>
  <r>
    <x v="4"/>
  </r>
  <r>
    <x v="4"/>
  </r>
  <r>
    <x v="4"/>
  </r>
  <r>
    <x v="2"/>
  </r>
  <r>
    <x v="4"/>
  </r>
  <r>
    <x v="1"/>
  </r>
  <r>
    <x v="4"/>
  </r>
  <r>
    <x v="0"/>
  </r>
  <r>
    <x v="1"/>
  </r>
  <r>
    <x v="4"/>
  </r>
  <r>
    <x v="1"/>
  </r>
  <r>
    <x v="2"/>
  </r>
  <r>
    <x v="1"/>
  </r>
  <r>
    <x v="4"/>
  </r>
  <r>
    <x v="4"/>
  </r>
  <r>
    <x v="1"/>
  </r>
  <r>
    <x v="1"/>
  </r>
  <r>
    <x v="4"/>
  </r>
  <r>
    <x v="4"/>
  </r>
  <r>
    <x v="2"/>
  </r>
  <r>
    <x v="4"/>
  </r>
  <r>
    <x v="2"/>
  </r>
  <r>
    <x v="4"/>
  </r>
  <r>
    <x v="4"/>
  </r>
  <r>
    <x v="4"/>
  </r>
  <r>
    <x v="3"/>
  </r>
  <r>
    <x v="4"/>
  </r>
  <r>
    <x v="1"/>
  </r>
  <r>
    <x v="0"/>
  </r>
  <r>
    <x v="2"/>
  </r>
  <r>
    <x v="3"/>
  </r>
  <r>
    <x v="2"/>
  </r>
  <r>
    <x v="1"/>
  </r>
  <r>
    <x v="3"/>
  </r>
  <r>
    <x v="3"/>
  </r>
  <r>
    <x v="3"/>
  </r>
  <r>
    <x v="1"/>
  </r>
  <r>
    <x v="4"/>
  </r>
  <r>
    <x v="1"/>
  </r>
  <r>
    <x v="0"/>
  </r>
  <r>
    <x v="4"/>
  </r>
  <r>
    <x v="2"/>
  </r>
  <r>
    <x v="3"/>
  </r>
  <r>
    <x v="2"/>
  </r>
  <r>
    <x v="0"/>
  </r>
  <r>
    <x v="3"/>
  </r>
  <r>
    <x v="1"/>
  </r>
  <r>
    <x v="3"/>
  </r>
  <r>
    <x v="2"/>
  </r>
  <r>
    <x v="2"/>
  </r>
  <r>
    <x v="4"/>
  </r>
  <r>
    <x v="4"/>
  </r>
  <r>
    <x v="3"/>
  </r>
  <r>
    <x v="4"/>
  </r>
  <r>
    <x v="0"/>
  </r>
  <r>
    <x v="1"/>
  </r>
  <r>
    <x v="1"/>
  </r>
  <r>
    <x v="4"/>
  </r>
  <r>
    <x v="3"/>
  </r>
  <r>
    <x v="4"/>
  </r>
  <r>
    <x v="0"/>
  </r>
  <r>
    <x v="4"/>
  </r>
  <r>
    <x v="1"/>
  </r>
  <r>
    <x v="2"/>
  </r>
  <r>
    <x v="0"/>
  </r>
  <r>
    <x v="4"/>
  </r>
  <r>
    <x v="2"/>
  </r>
  <r>
    <x v="2"/>
  </r>
  <r>
    <x v="1"/>
  </r>
  <r>
    <x v="1"/>
  </r>
  <r>
    <x v="4"/>
  </r>
  <r>
    <x v="1"/>
  </r>
  <r>
    <x v="0"/>
  </r>
  <r>
    <x v="1"/>
  </r>
  <r>
    <x v="1"/>
  </r>
  <r>
    <x v="4"/>
  </r>
  <r>
    <x v="2"/>
  </r>
  <r>
    <x v="4"/>
  </r>
  <r>
    <x v="0"/>
  </r>
  <r>
    <x v="0"/>
  </r>
  <r>
    <x v="0"/>
  </r>
  <r>
    <x v="2"/>
  </r>
  <r>
    <x v="4"/>
  </r>
  <r>
    <x v="4"/>
  </r>
  <r>
    <x v="1"/>
  </r>
  <r>
    <x v="3"/>
  </r>
  <r>
    <x v="4"/>
  </r>
  <r>
    <x v="3"/>
  </r>
  <r>
    <x v="3"/>
  </r>
  <r>
    <x v="2"/>
  </r>
  <r>
    <x v="0"/>
  </r>
  <r>
    <x v="1"/>
  </r>
  <r>
    <x v="1"/>
  </r>
  <r>
    <x v="0"/>
  </r>
  <r>
    <x v="1"/>
  </r>
  <r>
    <x v="3"/>
  </r>
  <r>
    <x v="1"/>
  </r>
  <r>
    <x v="4"/>
  </r>
  <r>
    <x v="2"/>
  </r>
  <r>
    <x v="1"/>
  </r>
  <r>
    <x v="4"/>
  </r>
  <r>
    <x v="4"/>
  </r>
  <r>
    <x v="4"/>
  </r>
  <r>
    <x v="1"/>
  </r>
  <r>
    <x v="0"/>
  </r>
  <r>
    <x v="0"/>
  </r>
  <r>
    <x v="1"/>
  </r>
  <r>
    <x v="1"/>
  </r>
  <r>
    <x v="1"/>
  </r>
  <r>
    <x v="2"/>
  </r>
  <r>
    <x v="1"/>
  </r>
  <r>
    <x v="4"/>
  </r>
  <r>
    <x v="4"/>
  </r>
  <r>
    <x v="4"/>
  </r>
  <r>
    <x v="0"/>
  </r>
  <r>
    <x v="1"/>
  </r>
  <r>
    <x v="1"/>
  </r>
  <r>
    <x v="4"/>
  </r>
  <r>
    <x v="4"/>
  </r>
  <r>
    <x v="3"/>
  </r>
  <r>
    <x v="4"/>
  </r>
  <r>
    <x v="4"/>
  </r>
  <r>
    <x v="4"/>
  </r>
  <r>
    <x v="1"/>
  </r>
  <r>
    <x v="4"/>
  </r>
  <r>
    <x v="4"/>
  </r>
  <r>
    <x v="1"/>
  </r>
  <r>
    <x v="1"/>
  </r>
  <r>
    <x v="1"/>
  </r>
  <r>
    <x v="1"/>
  </r>
  <r>
    <x v="1"/>
  </r>
  <r>
    <x v="1"/>
  </r>
  <r>
    <x v="0"/>
  </r>
  <r>
    <x v="4"/>
  </r>
  <r>
    <x v="0"/>
  </r>
  <r>
    <x v="4"/>
  </r>
  <r>
    <x v="4"/>
  </r>
  <r>
    <x v="0"/>
  </r>
  <r>
    <x v="1"/>
  </r>
  <r>
    <x v="4"/>
  </r>
  <r>
    <x v="4"/>
  </r>
  <r>
    <x v="4"/>
  </r>
  <r>
    <x v="1"/>
  </r>
  <r>
    <x v="4"/>
  </r>
  <r>
    <x v="1"/>
  </r>
  <r>
    <x v="4"/>
  </r>
  <r>
    <x v="1"/>
  </r>
  <r>
    <x v="0"/>
  </r>
  <r>
    <x v="1"/>
  </r>
  <r>
    <x v="4"/>
  </r>
  <r>
    <x v="4"/>
  </r>
  <r>
    <x v="0"/>
  </r>
  <r>
    <x v="0"/>
  </r>
  <r>
    <x v="3"/>
  </r>
  <r>
    <x v="4"/>
  </r>
  <r>
    <x v="4"/>
  </r>
  <r>
    <x v="2"/>
  </r>
  <r>
    <x v="0"/>
  </r>
  <r>
    <x v="4"/>
  </r>
  <r>
    <x v="3"/>
  </r>
  <r>
    <x v="0"/>
  </r>
  <r>
    <x v="0"/>
  </r>
  <r>
    <x v="4"/>
  </r>
  <r>
    <x v="0"/>
  </r>
  <r>
    <x v="0"/>
  </r>
  <r>
    <x v="4"/>
  </r>
  <r>
    <x v="1"/>
  </r>
  <r>
    <x v="4"/>
  </r>
  <r>
    <x v="4"/>
  </r>
  <r>
    <x v="1"/>
  </r>
  <r>
    <x v="2"/>
  </r>
  <r>
    <x v="1"/>
  </r>
  <r>
    <x v="0"/>
  </r>
  <r>
    <x v="1"/>
  </r>
  <r>
    <x v="4"/>
  </r>
  <r>
    <x v="3"/>
  </r>
  <r>
    <x v="4"/>
  </r>
  <r>
    <x v="3"/>
  </r>
  <r>
    <x v="1"/>
  </r>
  <r>
    <x v="0"/>
  </r>
  <r>
    <x v="1"/>
  </r>
  <r>
    <x v="4"/>
  </r>
  <r>
    <x v="1"/>
  </r>
  <r>
    <x v="0"/>
  </r>
  <r>
    <x v="0"/>
  </r>
  <r>
    <x v="4"/>
  </r>
  <r>
    <x v="4"/>
  </r>
  <r>
    <x v="4"/>
  </r>
  <r>
    <x v="0"/>
  </r>
  <r>
    <x v="4"/>
  </r>
  <r>
    <x v="4"/>
  </r>
  <r>
    <x v="4"/>
  </r>
  <r>
    <x v="1"/>
  </r>
  <r>
    <x v="4"/>
  </r>
  <r>
    <x v="4"/>
  </r>
  <r>
    <x v="1"/>
  </r>
  <r>
    <x v="2"/>
  </r>
  <r>
    <x v="2"/>
  </r>
  <r>
    <x v="4"/>
  </r>
  <r>
    <x v="2"/>
  </r>
  <r>
    <x v="1"/>
  </r>
  <r>
    <x v="2"/>
  </r>
  <r>
    <x v="0"/>
  </r>
  <r>
    <x v="4"/>
  </r>
  <r>
    <x v="4"/>
  </r>
  <r>
    <x v="3"/>
  </r>
  <r>
    <x v="1"/>
  </r>
  <r>
    <x v="0"/>
  </r>
  <r>
    <x v="1"/>
  </r>
  <r>
    <x v="1"/>
  </r>
  <r>
    <x v="4"/>
  </r>
  <r>
    <x v="4"/>
  </r>
  <r>
    <x v="3"/>
  </r>
  <r>
    <x v="4"/>
  </r>
  <r>
    <x v="2"/>
  </r>
  <r>
    <x v="1"/>
  </r>
  <r>
    <x v="0"/>
  </r>
  <r>
    <x v="4"/>
  </r>
  <r>
    <x v="0"/>
  </r>
  <r>
    <x v="1"/>
  </r>
  <r>
    <x v="3"/>
  </r>
  <r>
    <x v="4"/>
  </r>
  <r>
    <x v="0"/>
  </r>
  <r>
    <x v="1"/>
  </r>
  <r>
    <x v="4"/>
  </r>
  <r>
    <x v="4"/>
  </r>
  <r>
    <x v="1"/>
  </r>
  <r>
    <x v="1"/>
  </r>
  <r>
    <x v="1"/>
  </r>
  <r>
    <x v="4"/>
  </r>
  <r>
    <x v="4"/>
  </r>
  <r>
    <x v="1"/>
  </r>
  <r>
    <x v="4"/>
  </r>
  <r>
    <x v="3"/>
  </r>
  <r>
    <x v="4"/>
  </r>
  <r>
    <x v="4"/>
  </r>
  <r>
    <x v="4"/>
  </r>
  <r>
    <x v="4"/>
  </r>
  <r>
    <x v="4"/>
  </r>
  <r>
    <x v="4"/>
  </r>
  <r>
    <x v="3"/>
  </r>
  <r>
    <x v="4"/>
  </r>
  <r>
    <x v="0"/>
  </r>
  <r>
    <x v="1"/>
  </r>
  <r>
    <x v="1"/>
  </r>
  <r>
    <x v="4"/>
  </r>
  <r>
    <x v="0"/>
  </r>
  <r>
    <x v="0"/>
  </r>
  <r>
    <x v="4"/>
  </r>
  <r>
    <x v="4"/>
  </r>
  <r>
    <x v="4"/>
  </r>
  <r>
    <x v="0"/>
  </r>
  <r>
    <x v="2"/>
  </r>
  <r>
    <x v="2"/>
  </r>
  <r>
    <x v="0"/>
  </r>
  <r>
    <x v="4"/>
  </r>
  <r>
    <x v="0"/>
  </r>
  <r>
    <x v="4"/>
  </r>
  <r>
    <x v="4"/>
  </r>
  <r>
    <x v="4"/>
  </r>
  <r>
    <x v="4"/>
  </r>
  <r>
    <x v="2"/>
  </r>
  <r>
    <x v="3"/>
  </r>
  <r>
    <x v="1"/>
  </r>
  <r>
    <x v="2"/>
  </r>
  <r>
    <x v="4"/>
  </r>
  <r>
    <x v="1"/>
  </r>
  <r>
    <x v="1"/>
  </r>
  <r>
    <x v="2"/>
  </r>
  <r>
    <x v="0"/>
  </r>
  <r>
    <x v="4"/>
  </r>
  <r>
    <x v="1"/>
  </r>
  <r>
    <x v="4"/>
  </r>
  <r>
    <x v="4"/>
  </r>
  <r>
    <x v="1"/>
  </r>
  <r>
    <x v="1"/>
  </r>
  <r>
    <x v="1"/>
  </r>
  <r>
    <x v="1"/>
  </r>
  <r>
    <x v="3"/>
  </r>
  <r>
    <x v="0"/>
  </r>
  <r>
    <x v="4"/>
  </r>
  <r>
    <x v="0"/>
  </r>
  <r>
    <x v="4"/>
  </r>
  <r>
    <x v="0"/>
  </r>
  <r>
    <x v="1"/>
  </r>
  <r>
    <x v="1"/>
  </r>
  <r>
    <x v="0"/>
  </r>
  <r>
    <x v="4"/>
  </r>
  <r>
    <x v="1"/>
  </r>
  <r>
    <x v="2"/>
  </r>
  <r>
    <x v="2"/>
  </r>
  <r>
    <x v="4"/>
  </r>
  <r>
    <x v="1"/>
  </r>
  <r>
    <x v="4"/>
  </r>
  <r>
    <x v="4"/>
  </r>
  <r>
    <x v="2"/>
  </r>
  <r>
    <x v="0"/>
  </r>
  <r>
    <x v="1"/>
  </r>
  <r>
    <x v="4"/>
  </r>
  <r>
    <x v="4"/>
  </r>
  <r>
    <x v="4"/>
  </r>
  <r>
    <x v="4"/>
  </r>
  <r>
    <x v="3"/>
  </r>
  <r>
    <x v="1"/>
  </r>
  <r>
    <x v="2"/>
  </r>
  <r>
    <x v="1"/>
  </r>
  <r>
    <x v="0"/>
  </r>
  <r>
    <x v="4"/>
  </r>
  <r>
    <x v="0"/>
  </r>
  <r>
    <x v="4"/>
  </r>
  <r>
    <x v="1"/>
  </r>
  <r>
    <x v="0"/>
  </r>
  <r>
    <x v="4"/>
  </r>
  <r>
    <x v="0"/>
  </r>
  <r>
    <x v="4"/>
  </r>
  <r>
    <x v="4"/>
  </r>
  <r>
    <x v="1"/>
  </r>
  <r>
    <x v="3"/>
  </r>
  <r>
    <x v="3"/>
  </r>
  <r>
    <x v="4"/>
  </r>
  <r>
    <x v="4"/>
  </r>
  <r>
    <x v="4"/>
  </r>
  <r>
    <x v="0"/>
  </r>
  <r>
    <x v="4"/>
  </r>
  <r>
    <x v="4"/>
  </r>
  <r>
    <x v="0"/>
  </r>
  <r>
    <x v="2"/>
  </r>
  <r>
    <x v="1"/>
  </r>
  <r>
    <x v="0"/>
  </r>
  <r>
    <x v="3"/>
  </r>
  <r>
    <x v="4"/>
  </r>
  <r>
    <x v="1"/>
  </r>
  <r>
    <x v="4"/>
  </r>
  <r>
    <x v="2"/>
  </r>
  <r>
    <x v="4"/>
  </r>
  <r>
    <x v="4"/>
  </r>
  <r>
    <x v="4"/>
  </r>
  <r>
    <x v="0"/>
  </r>
  <r>
    <x v="4"/>
  </r>
  <r>
    <x v="4"/>
  </r>
  <r>
    <x v="4"/>
  </r>
  <r>
    <x v="4"/>
  </r>
  <r>
    <x v="4"/>
  </r>
  <r>
    <x v="3"/>
  </r>
  <r>
    <x v="1"/>
  </r>
  <r>
    <x v="0"/>
  </r>
  <r>
    <x v="1"/>
  </r>
  <r>
    <x v="4"/>
  </r>
  <r>
    <x v="1"/>
  </r>
  <r>
    <x v="4"/>
  </r>
  <r>
    <x v="4"/>
  </r>
  <r>
    <x v="4"/>
  </r>
  <r>
    <x v="0"/>
  </r>
  <r>
    <x v="4"/>
  </r>
  <r>
    <x v="1"/>
  </r>
  <r>
    <x v="1"/>
  </r>
  <r>
    <x v="0"/>
  </r>
  <r>
    <x v="1"/>
  </r>
  <r>
    <x v="1"/>
  </r>
  <r>
    <x v="1"/>
  </r>
  <r>
    <x v="4"/>
  </r>
  <r>
    <x v="4"/>
  </r>
  <r>
    <x v="0"/>
  </r>
  <r>
    <x v="4"/>
  </r>
  <r>
    <x v="4"/>
  </r>
  <r>
    <x v="4"/>
  </r>
  <r>
    <x v="3"/>
  </r>
  <r>
    <x v="0"/>
  </r>
  <r>
    <x v="0"/>
  </r>
  <r>
    <x v="4"/>
  </r>
  <r>
    <x v="3"/>
  </r>
  <r>
    <x v="0"/>
  </r>
  <r>
    <x v="1"/>
  </r>
  <r>
    <x v="1"/>
  </r>
  <r>
    <x v="2"/>
  </r>
  <r>
    <x v="4"/>
  </r>
  <r>
    <x v="0"/>
  </r>
  <r>
    <x v="1"/>
  </r>
  <r>
    <x v="2"/>
  </r>
  <r>
    <x v="3"/>
  </r>
  <r>
    <x v="0"/>
  </r>
  <r>
    <x v="2"/>
  </r>
  <r>
    <x v="2"/>
  </r>
  <r>
    <x v="4"/>
  </r>
  <r>
    <x v="4"/>
  </r>
  <r>
    <x v="4"/>
  </r>
  <r>
    <x v="1"/>
  </r>
  <r>
    <x v="4"/>
  </r>
  <r>
    <x v="4"/>
  </r>
  <r>
    <x v="4"/>
  </r>
  <r>
    <x v="2"/>
  </r>
  <r>
    <x v="4"/>
  </r>
  <r>
    <x v="1"/>
  </r>
  <r>
    <x v="1"/>
  </r>
  <r>
    <x v="1"/>
  </r>
  <r>
    <x v="1"/>
  </r>
  <r>
    <x v="2"/>
  </r>
  <r>
    <x v="1"/>
  </r>
  <r>
    <x v="1"/>
  </r>
  <r>
    <x v="3"/>
  </r>
  <r>
    <x v="3"/>
  </r>
  <r>
    <x v="1"/>
  </r>
  <r>
    <x v="1"/>
  </r>
  <r>
    <x v="2"/>
  </r>
  <r>
    <x v="4"/>
  </r>
  <r>
    <x v="3"/>
  </r>
  <r>
    <x v="4"/>
  </r>
  <r>
    <x v="2"/>
  </r>
  <r>
    <x v="4"/>
  </r>
  <r>
    <x v="4"/>
  </r>
  <r>
    <x v="0"/>
  </r>
  <r>
    <x v="4"/>
  </r>
  <r>
    <x v="4"/>
  </r>
  <r>
    <x v="1"/>
  </r>
  <r>
    <x v="1"/>
  </r>
  <r>
    <x v="0"/>
  </r>
  <r>
    <x v="4"/>
  </r>
  <r>
    <x v="3"/>
  </r>
  <r>
    <x v="1"/>
  </r>
  <r>
    <x v="3"/>
  </r>
  <r>
    <x v="4"/>
  </r>
  <r>
    <x v="4"/>
  </r>
  <r>
    <x v="0"/>
  </r>
  <r>
    <x v="4"/>
  </r>
  <r>
    <x v="4"/>
  </r>
  <r>
    <x v="4"/>
  </r>
  <r>
    <x v="0"/>
  </r>
  <r>
    <x v="4"/>
  </r>
  <r>
    <x v="1"/>
  </r>
  <r>
    <x v="1"/>
  </r>
  <r>
    <x v="0"/>
  </r>
  <r>
    <x v="0"/>
  </r>
  <r>
    <x v="4"/>
  </r>
  <r>
    <x v="1"/>
  </r>
  <r>
    <x v="0"/>
  </r>
  <r>
    <x v="0"/>
  </r>
  <r>
    <x v="0"/>
  </r>
  <r>
    <x v="4"/>
  </r>
  <r>
    <x v="0"/>
  </r>
  <r>
    <x v="0"/>
  </r>
  <r>
    <x v="2"/>
  </r>
  <r>
    <x v="4"/>
  </r>
  <r>
    <x v="3"/>
  </r>
  <r>
    <x v="1"/>
  </r>
  <r>
    <x v="3"/>
  </r>
  <r>
    <x v="4"/>
  </r>
  <r>
    <x v="0"/>
  </r>
  <r>
    <x v="4"/>
  </r>
  <r>
    <x v="1"/>
  </r>
  <r>
    <x v="3"/>
  </r>
  <r>
    <x v="4"/>
  </r>
  <r>
    <x v="2"/>
  </r>
  <r>
    <x v="4"/>
  </r>
  <r>
    <x v="1"/>
  </r>
  <r>
    <x v="4"/>
  </r>
  <r>
    <x v="1"/>
  </r>
  <r>
    <x v="3"/>
  </r>
  <r>
    <x v="2"/>
  </r>
  <r>
    <x v="4"/>
  </r>
  <r>
    <x v="4"/>
  </r>
  <r>
    <x v="0"/>
  </r>
  <r>
    <x v="3"/>
  </r>
  <r>
    <x v="4"/>
  </r>
  <r>
    <x v="0"/>
  </r>
  <r>
    <x v="4"/>
  </r>
  <r>
    <x v="3"/>
  </r>
  <r>
    <x v="4"/>
  </r>
  <r>
    <x v="4"/>
  </r>
  <r>
    <x v="1"/>
  </r>
  <r>
    <x v="4"/>
  </r>
  <r>
    <x v="0"/>
  </r>
  <r>
    <x v="4"/>
  </r>
  <r>
    <x v="2"/>
  </r>
  <r>
    <x v="4"/>
  </r>
  <r>
    <x v="4"/>
  </r>
  <r>
    <x v="4"/>
  </r>
  <r>
    <x v="1"/>
  </r>
  <r>
    <x v="0"/>
  </r>
  <r>
    <x v="1"/>
  </r>
  <r>
    <x v="4"/>
  </r>
  <r>
    <x v="4"/>
  </r>
  <r>
    <x v="1"/>
  </r>
  <r>
    <x v="3"/>
  </r>
  <r>
    <x v="4"/>
  </r>
  <r>
    <x v="0"/>
  </r>
  <r>
    <x v="1"/>
  </r>
  <r>
    <x v="0"/>
  </r>
  <r>
    <x v="4"/>
  </r>
  <r>
    <x v="4"/>
  </r>
  <r>
    <x v="2"/>
  </r>
  <r>
    <x v="2"/>
  </r>
  <r>
    <x v="3"/>
  </r>
  <r>
    <x v="2"/>
  </r>
  <r>
    <x v="4"/>
  </r>
  <r>
    <x v="4"/>
  </r>
  <r>
    <x v="6"/>
  </r>
  <r>
    <x v="6"/>
  </r>
  <r>
    <x v="6"/>
  </r>
  <r>
    <x v="4"/>
  </r>
  <r>
    <x v="1"/>
  </r>
  <r>
    <x v="0"/>
  </r>
  <r>
    <x v="5"/>
  </r>
  <r>
    <x v="0"/>
  </r>
  <r>
    <x v="5"/>
  </r>
  <r>
    <x v="5"/>
  </r>
  <r>
    <x v="6"/>
  </r>
  <r>
    <x v="0"/>
  </r>
  <r>
    <x v="6"/>
  </r>
  <r>
    <x v="5"/>
  </r>
  <r>
    <x v="6"/>
  </r>
  <r>
    <x v="6"/>
  </r>
  <r>
    <x v="4"/>
  </r>
  <r>
    <x v="5"/>
  </r>
  <r>
    <x v="1"/>
  </r>
  <r>
    <x v="1"/>
  </r>
  <r>
    <x v="5"/>
  </r>
  <r>
    <x v="1"/>
  </r>
  <r>
    <x v="6"/>
  </r>
  <r>
    <x v="0"/>
  </r>
  <r>
    <x v="5"/>
  </r>
  <r>
    <x v="4"/>
  </r>
  <r>
    <x v="6"/>
  </r>
  <r>
    <x v="5"/>
  </r>
  <r>
    <x v="0"/>
  </r>
  <r>
    <x v="5"/>
  </r>
  <r>
    <x v="0"/>
  </r>
  <r>
    <x v="5"/>
  </r>
  <r>
    <x v="4"/>
  </r>
  <r>
    <x v="4"/>
  </r>
  <r>
    <x v="5"/>
  </r>
  <r>
    <x v="5"/>
  </r>
  <r>
    <x v="0"/>
  </r>
  <r>
    <x v="0"/>
  </r>
  <r>
    <x v="5"/>
  </r>
  <r>
    <x v="5"/>
  </r>
  <r>
    <x v="6"/>
  </r>
  <r>
    <x v="5"/>
  </r>
  <r>
    <x v="0"/>
  </r>
  <r>
    <x v="6"/>
  </r>
  <r>
    <x v="6"/>
  </r>
  <r>
    <x v="5"/>
  </r>
  <r>
    <x v="6"/>
  </r>
  <r>
    <x v="5"/>
  </r>
  <r>
    <x v="5"/>
  </r>
  <r>
    <x v="1"/>
  </r>
  <r>
    <x v="5"/>
  </r>
  <r>
    <x v="6"/>
  </r>
  <r>
    <x v="1"/>
  </r>
  <r>
    <x v="6"/>
  </r>
  <r>
    <x v="0"/>
  </r>
  <r>
    <x v="5"/>
  </r>
  <r>
    <x v="6"/>
  </r>
  <r>
    <x v="0"/>
  </r>
  <r>
    <x v="0"/>
  </r>
  <r>
    <x v="1"/>
  </r>
  <r>
    <x v="4"/>
  </r>
  <r>
    <x v="5"/>
  </r>
  <r>
    <x v="1"/>
  </r>
  <r>
    <x v="5"/>
  </r>
  <r>
    <x v="0"/>
  </r>
  <r>
    <x v="6"/>
  </r>
  <r>
    <x v="5"/>
  </r>
  <r>
    <x v="5"/>
  </r>
  <r>
    <x v="6"/>
  </r>
  <r>
    <x v="0"/>
  </r>
  <r>
    <x v="5"/>
  </r>
  <r>
    <x v="0"/>
  </r>
  <r>
    <x v="0"/>
  </r>
  <r>
    <x v="5"/>
  </r>
  <r>
    <x v="6"/>
  </r>
  <r>
    <x v="6"/>
  </r>
  <r>
    <x v="6"/>
  </r>
  <r>
    <x v="5"/>
  </r>
  <r>
    <x v="6"/>
  </r>
  <r>
    <x v="0"/>
  </r>
  <r>
    <x v="1"/>
  </r>
  <r>
    <x v="1"/>
  </r>
  <r>
    <x v="5"/>
  </r>
  <r>
    <x v="0"/>
  </r>
  <r>
    <x v="0"/>
  </r>
  <r>
    <x v="5"/>
  </r>
  <r>
    <x v="5"/>
  </r>
  <r>
    <x v="0"/>
  </r>
  <r>
    <x v="6"/>
  </r>
  <r>
    <x v="1"/>
  </r>
  <r>
    <x v="0"/>
  </r>
  <r>
    <x v="5"/>
  </r>
  <r>
    <x v="6"/>
  </r>
  <r>
    <x v="0"/>
  </r>
  <r>
    <x v="6"/>
  </r>
  <r>
    <x v="5"/>
  </r>
  <r>
    <x v="6"/>
  </r>
  <r>
    <x v="5"/>
  </r>
  <r>
    <x v="5"/>
  </r>
  <r>
    <x v="6"/>
  </r>
  <r>
    <x v="6"/>
  </r>
  <r>
    <x v="5"/>
  </r>
  <r>
    <x v="5"/>
  </r>
  <r>
    <x v="0"/>
  </r>
  <r>
    <x v="6"/>
  </r>
  <r>
    <x v="5"/>
  </r>
  <r>
    <x v="0"/>
  </r>
  <r>
    <x v="6"/>
  </r>
  <r>
    <x v="5"/>
  </r>
  <r>
    <x v="5"/>
  </r>
  <r>
    <x v="0"/>
  </r>
  <r>
    <x v="1"/>
  </r>
  <r>
    <x v="5"/>
  </r>
  <r>
    <x v="6"/>
  </r>
  <r>
    <x v="6"/>
  </r>
  <r>
    <x v="5"/>
  </r>
  <r>
    <x v="1"/>
  </r>
  <r>
    <x v="6"/>
  </r>
  <r>
    <x v="5"/>
  </r>
  <r>
    <x v="5"/>
  </r>
  <r>
    <x v="0"/>
  </r>
  <r>
    <x v="0"/>
  </r>
  <r>
    <x v="5"/>
  </r>
  <r>
    <x v="1"/>
  </r>
  <r>
    <x v="6"/>
  </r>
  <r>
    <x v="0"/>
  </r>
  <r>
    <x v="0"/>
  </r>
  <r>
    <x v="6"/>
  </r>
  <r>
    <x v="0"/>
  </r>
  <r>
    <x v="6"/>
  </r>
  <r>
    <x v="5"/>
  </r>
  <r>
    <x v="0"/>
  </r>
  <r>
    <x v="6"/>
  </r>
  <r>
    <x v="5"/>
  </r>
  <r>
    <x v="5"/>
  </r>
  <r>
    <x v="6"/>
  </r>
  <r>
    <x v="4"/>
  </r>
  <r>
    <x v="6"/>
  </r>
  <r>
    <x v="6"/>
  </r>
  <r>
    <x v="6"/>
  </r>
  <r>
    <x v="5"/>
  </r>
  <r>
    <x v="5"/>
  </r>
  <r>
    <x v="6"/>
  </r>
  <r>
    <x v="6"/>
  </r>
  <r>
    <x v="6"/>
  </r>
  <r>
    <x v="4"/>
  </r>
  <r>
    <x v="5"/>
  </r>
  <r>
    <x v="0"/>
  </r>
  <r>
    <x v="5"/>
  </r>
  <r>
    <x v="5"/>
  </r>
  <r>
    <x v="5"/>
  </r>
  <r>
    <x v="5"/>
  </r>
  <r>
    <x v="6"/>
  </r>
  <r>
    <x v="0"/>
  </r>
  <r>
    <x v="1"/>
  </r>
  <r>
    <x v="0"/>
  </r>
  <r>
    <x v="0"/>
  </r>
  <r>
    <x v="1"/>
  </r>
  <r>
    <x v="1"/>
  </r>
  <r>
    <x v="6"/>
  </r>
  <r>
    <x v="6"/>
  </r>
  <r>
    <x v="6"/>
  </r>
  <r>
    <x v="5"/>
  </r>
  <r>
    <x v="6"/>
  </r>
  <r>
    <x v="0"/>
  </r>
  <r>
    <x v="6"/>
  </r>
  <r>
    <x v="5"/>
  </r>
  <r>
    <x v="5"/>
  </r>
  <r>
    <x v="5"/>
  </r>
  <r>
    <x v="0"/>
  </r>
  <r>
    <x v="0"/>
  </r>
  <r>
    <x v="6"/>
  </r>
  <r>
    <x v="5"/>
  </r>
  <r>
    <x v="5"/>
  </r>
  <r>
    <x v="5"/>
  </r>
  <r>
    <x v="1"/>
  </r>
  <r>
    <x v="5"/>
  </r>
  <r>
    <x v="6"/>
  </r>
  <r>
    <x v="5"/>
  </r>
  <r>
    <x v="5"/>
  </r>
  <r>
    <x v="5"/>
  </r>
  <r>
    <x v="0"/>
  </r>
  <r>
    <x v="0"/>
  </r>
  <r>
    <x v="0"/>
  </r>
  <r>
    <x v="0"/>
  </r>
  <r>
    <x v="1"/>
  </r>
  <r>
    <x v="0"/>
  </r>
  <r>
    <x v="5"/>
  </r>
  <r>
    <x v="5"/>
  </r>
  <r>
    <x v="5"/>
  </r>
  <r>
    <x v="1"/>
  </r>
  <r>
    <x v="0"/>
  </r>
  <r>
    <x v="5"/>
  </r>
  <r>
    <x v="5"/>
  </r>
  <r>
    <x v="4"/>
  </r>
  <r>
    <x v="6"/>
  </r>
  <r>
    <x v="0"/>
  </r>
  <r>
    <x v="6"/>
  </r>
  <r>
    <x v="5"/>
  </r>
  <r>
    <x v="6"/>
  </r>
  <r>
    <x v="6"/>
  </r>
  <r>
    <x v="1"/>
  </r>
  <r>
    <x v="1"/>
  </r>
  <r>
    <x v="4"/>
  </r>
  <r>
    <x v="1"/>
  </r>
  <r>
    <x v="5"/>
  </r>
  <r>
    <x v="4"/>
  </r>
  <r>
    <x v="0"/>
  </r>
  <r>
    <x v="6"/>
  </r>
  <r>
    <x v="0"/>
  </r>
  <r>
    <x v="4"/>
  </r>
  <r>
    <x v="5"/>
  </r>
  <r>
    <x v="0"/>
  </r>
  <r>
    <x v="1"/>
  </r>
  <r>
    <x v="4"/>
  </r>
  <r>
    <x v="1"/>
  </r>
  <r>
    <x v="5"/>
  </r>
  <r>
    <x v="5"/>
  </r>
  <r>
    <x v="5"/>
  </r>
  <r>
    <x v="6"/>
  </r>
  <r>
    <x v="4"/>
  </r>
  <r>
    <x v="5"/>
  </r>
  <r>
    <x v="5"/>
  </r>
  <r>
    <x v="6"/>
  </r>
  <r>
    <x v="5"/>
  </r>
  <r>
    <x v="6"/>
  </r>
  <r>
    <x v="0"/>
  </r>
  <r>
    <x v="0"/>
  </r>
  <r>
    <x v="6"/>
  </r>
  <r>
    <x v="5"/>
  </r>
  <r>
    <x v="0"/>
  </r>
  <r>
    <x v="6"/>
  </r>
  <r>
    <x v="0"/>
  </r>
  <r>
    <x v="5"/>
  </r>
  <r>
    <x v="5"/>
  </r>
  <r>
    <x v="4"/>
  </r>
  <r>
    <x v="4"/>
  </r>
  <r>
    <x v="0"/>
  </r>
  <r>
    <x v="1"/>
  </r>
  <r>
    <x v="6"/>
  </r>
  <r>
    <x v="5"/>
  </r>
  <r>
    <x v="0"/>
  </r>
  <r>
    <x v="6"/>
  </r>
  <r>
    <x v="6"/>
  </r>
  <r>
    <x v="0"/>
  </r>
  <r>
    <x v="6"/>
  </r>
  <r>
    <x v="0"/>
  </r>
  <r>
    <x v="5"/>
  </r>
  <r>
    <x v="0"/>
  </r>
  <r>
    <x v="6"/>
  </r>
  <r>
    <x v="6"/>
  </r>
  <r>
    <x v="5"/>
  </r>
  <r>
    <x v="5"/>
  </r>
  <r>
    <x v="6"/>
  </r>
  <r>
    <x v="0"/>
  </r>
  <r>
    <x v="4"/>
  </r>
  <r>
    <x v="5"/>
  </r>
  <r>
    <x v="0"/>
  </r>
  <r>
    <x v="1"/>
  </r>
  <r>
    <x v="6"/>
  </r>
  <r>
    <x v="6"/>
  </r>
  <r>
    <x v="0"/>
  </r>
  <r>
    <x v="4"/>
  </r>
  <r>
    <x v="1"/>
  </r>
  <r>
    <x v="5"/>
  </r>
  <r>
    <x v="0"/>
  </r>
  <r>
    <x v="4"/>
  </r>
  <r>
    <x v="1"/>
  </r>
  <r>
    <x v="0"/>
  </r>
  <r>
    <x v="1"/>
  </r>
  <r>
    <x v="5"/>
  </r>
  <r>
    <x v="6"/>
  </r>
  <r>
    <x v="5"/>
  </r>
  <r>
    <x v="4"/>
  </r>
  <r>
    <x v="0"/>
  </r>
  <r>
    <x v="0"/>
  </r>
  <r>
    <x v="6"/>
  </r>
  <r>
    <x v="1"/>
  </r>
  <r>
    <x v="5"/>
  </r>
  <r>
    <x v="5"/>
  </r>
  <r>
    <x v="6"/>
  </r>
  <r>
    <x v="5"/>
  </r>
  <r>
    <x v="4"/>
  </r>
  <r>
    <x v="6"/>
  </r>
  <r>
    <x v="5"/>
  </r>
  <r>
    <x v="5"/>
  </r>
  <r>
    <x v="5"/>
  </r>
  <r>
    <x v="0"/>
  </r>
  <r>
    <x v="4"/>
  </r>
  <r>
    <x v="5"/>
  </r>
  <r>
    <x v="0"/>
  </r>
  <r>
    <x v="5"/>
  </r>
  <r>
    <x v="0"/>
  </r>
  <r>
    <x v="6"/>
  </r>
  <r>
    <x v="5"/>
  </r>
  <r>
    <x v="5"/>
  </r>
  <r>
    <x v="5"/>
  </r>
  <r>
    <x v="6"/>
  </r>
  <r>
    <x v="5"/>
  </r>
  <r>
    <x v="0"/>
  </r>
  <r>
    <x v="1"/>
  </r>
  <r>
    <x v="6"/>
  </r>
  <r>
    <x v="0"/>
  </r>
  <r>
    <x v="5"/>
  </r>
  <r>
    <x v="6"/>
  </r>
  <r>
    <x v="6"/>
  </r>
  <r>
    <x v="5"/>
  </r>
  <r>
    <x v="5"/>
  </r>
  <r>
    <x v="0"/>
  </r>
  <r>
    <x v="5"/>
  </r>
  <r>
    <x v="6"/>
  </r>
  <r>
    <x v="6"/>
  </r>
  <r>
    <x v="6"/>
  </r>
  <r>
    <x v="6"/>
  </r>
  <r>
    <x v="5"/>
  </r>
  <r>
    <x v="5"/>
  </r>
  <r>
    <x v="5"/>
  </r>
  <r>
    <x v="1"/>
  </r>
  <r>
    <x v="6"/>
  </r>
  <r>
    <x v="0"/>
  </r>
  <r>
    <x v="6"/>
  </r>
  <r>
    <x v="0"/>
  </r>
  <r>
    <x v="6"/>
  </r>
  <r>
    <x v="5"/>
  </r>
  <r>
    <x v="4"/>
  </r>
  <r>
    <x v="5"/>
  </r>
  <r>
    <x v="0"/>
  </r>
  <r>
    <x v="1"/>
  </r>
  <r>
    <x v="6"/>
  </r>
  <r>
    <x v="6"/>
  </r>
  <r>
    <x v="0"/>
  </r>
  <r>
    <x v="5"/>
  </r>
  <r>
    <x v="4"/>
  </r>
  <r>
    <x v="4"/>
  </r>
  <r>
    <x v="5"/>
  </r>
  <r>
    <x v="0"/>
  </r>
  <r>
    <x v="5"/>
  </r>
  <r>
    <x v="5"/>
  </r>
  <r>
    <x v="5"/>
  </r>
  <r>
    <x v="1"/>
  </r>
  <r>
    <x v="1"/>
  </r>
  <r>
    <x v="5"/>
  </r>
  <r>
    <x v="5"/>
  </r>
  <r>
    <x v="0"/>
  </r>
  <r>
    <x v="5"/>
  </r>
  <r>
    <x v="4"/>
  </r>
  <r>
    <x v="1"/>
  </r>
  <r>
    <x v="6"/>
  </r>
  <r>
    <x v="6"/>
  </r>
  <r>
    <x v="1"/>
  </r>
  <r>
    <x v="6"/>
  </r>
  <r>
    <x v="0"/>
  </r>
  <r>
    <x v="0"/>
  </r>
  <r>
    <x v="6"/>
  </r>
  <r>
    <x v="5"/>
  </r>
  <r>
    <x v="5"/>
  </r>
  <r>
    <x v="5"/>
  </r>
  <r>
    <x v="6"/>
  </r>
  <r>
    <x v="5"/>
  </r>
  <r>
    <x v="6"/>
  </r>
  <r>
    <x v="6"/>
  </r>
  <r>
    <x v="5"/>
  </r>
  <r>
    <x v="6"/>
  </r>
  <r>
    <x v="6"/>
  </r>
  <r>
    <x v="5"/>
  </r>
  <r>
    <x v="0"/>
  </r>
  <r>
    <x v="0"/>
  </r>
  <r>
    <x v="0"/>
  </r>
  <r>
    <x v="5"/>
  </r>
  <r>
    <x v="5"/>
  </r>
  <r>
    <x v="5"/>
  </r>
  <r>
    <x v="6"/>
  </r>
  <r>
    <x v="5"/>
  </r>
  <r>
    <x v="5"/>
  </r>
  <r>
    <x v="6"/>
  </r>
  <r>
    <x v="0"/>
  </r>
  <r>
    <x v="6"/>
  </r>
  <r>
    <x v="1"/>
  </r>
  <r>
    <x v="5"/>
  </r>
  <r>
    <x v="4"/>
  </r>
  <r>
    <x v="6"/>
  </r>
  <r>
    <x v="5"/>
  </r>
  <r>
    <x v="6"/>
  </r>
  <r>
    <x v="6"/>
  </r>
  <r>
    <x v="6"/>
  </r>
  <r>
    <x v="5"/>
  </r>
  <r>
    <x v="6"/>
  </r>
  <r>
    <x v="6"/>
  </r>
  <r>
    <x v="5"/>
  </r>
  <r>
    <x v="4"/>
  </r>
  <r>
    <x v="6"/>
  </r>
  <r>
    <x v="0"/>
  </r>
  <r>
    <x v="6"/>
  </r>
  <r>
    <x v="1"/>
  </r>
  <r>
    <x v="5"/>
  </r>
  <r>
    <x v="5"/>
  </r>
  <r>
    <x v="0"/>
  </r>
  <r>
    <x v="5"/>
  </r>
  <r>
    <x v="0"/>
  </r>
  <r>
    <x v="5"/>
  </r>
  <r>
    <x v="5"/>
  </r>
  <r>
    <x v="5"/>
  </r>
  <r>
    <x v="0"/>
  </r>
  <r>
    <x v="5"/>
  </r>
  <r>
    <x v="5"/>
  </r>
  <r>
    <x v="0"/>
  </r>
  <r>
    <x v="6"/>
  </r>
  <r>
    <x v="0"/>
  </r>
  <r>
    <x v="0"/>
  </r>
  <r>
    <x v="5"/>
  </r>
  <r>
    <x v="6"/>
  </r>
  <r>
    <x v="4"/>
  </r>
  <r>
    <x v="0"/>
  </r>
  <r>
    <x v="0"/>
  </r>
  <r>
    <x v="5"/>
  </r>
  <r>
    <x v="0"/>
  </r>
  <r>
    <x v="5"/>
  </r>
  <r>
    <x v="5"/>
  </r>
  <r>
    <x v="1"/>
  </r>
  <r>
    <x v="5"/>
  </r>
  <r>
    <x v="4"/>
  </r>
  <r>
    <x v="6"/>
  </r>
  <r>
    <x v="5"/>
  </r>
  <r>
    <x v="4"/>
  </r>
  <r>
    <x v="1"/>
  </r>
  <r>
    <x v="5"/>
  </r>
  <r>
    <x v="5"/>
  </r>
  <r>
    <x v="0"/>
  </r>
  <r>
    <x v="5"/>
  </r>
  <r>
    <x v="5"/>
  </r>
  <r>
    <x v="1"/>
  </r>
  <r>
    <x v="4"/>
  </r>
  <r>
    <x v="6"/>
  </r>
  <r>
    <x v="5"/>
  </r>
  <r>
    <x v="5"/>
  </r>
  <r>
    <x v="6"/>
  </r>
  <r>
    <x v="6"/>
  </r>
  <r>
    <x v="6"/>
  </r>
  <r>
    <x v="5"/>
  </r>
  <r>
    <x v="6"/>
  </r>
  <r>
    <x v="5"/>
  </r>
  <r>
    <x v="6"/>
  </r>
  <r>
    <x v="6"/>
  </r>
  <r>
    <x v="0"/>
  </r>
  <r>
    <x v="1"/>
  </r>
  <r>
    <x v="5"/>
  </r>
  <r>
    <x v="6"/>
  </r>
  <r>
    <x v="5"/>
  </r>
  <r>
    <x v="6"/>
  </r>
  <r>
    <x v="5"/>
  </r>
  <r>
    <x v="0"/>
  </r>
  <r>
    <x v="6"/>
  </r>
  <r>
    <x v="1"/>
  </r>
  <r>
    <x v="5"/>
  </r>
  <r>
    <x v="5"/>
  </r>
  <r>
    <x v="5"/>
  </r>
  <r>
    <x v="6"/>
  </r>
  <r>
    <x v="5"/>
  </r>
  <r>
    <x v="5"/>
  </r>
  <r>
    <x v="6"/>
  </r>
  <r>
    <x v="0"/>
  </r>
  <r>
    <x v="6"/>
  </r>
  <r>
    <x v="6"/>
  </r>
  <r>
    <x v="0"/>
  </r>
  <r>
    <x v="5"/>
  </r>
  <r>
    <x v="5"/>
  </r>
  <r>
    <x v="6"/>
  </r>
  <r>
    <x v="6"/>
  </r>
  <r>
    <x v="5"/>
  </r>
  <r>
    <x v="1"/>
  </r>
  <r>
    <x v="5"/>
  </r>
  <r>
    <x v="5"/>
  </r>
  <r>
    <x v="6"/>
  </r>
  <r>
    <x v="0"/>
  </r>
  <r>
    <x v="0"/>
  </r>
  <r>
    <x v="5"/>
  </r>
  <r>
    <x v="5"/>
  </r>
  <r>
    <x v="5"/>
  </r>
  <r>
    <x v="6"/>
  </r>
  <r>
    <x v="5"/>
  </r>
  <r>
    <x v="6"/>
  </r>
  <r>
    <x v="6"/>
  </r>
  <r>
    <x v="5"/>
  </r>
  <r>
    <x v="0"/>
  </r>
  <r>
    <x v="1"/>
  </r>
  <r>
    <x v="4"/>
  </r>
  <r>
    <x v="0"/>
  </r>
  <r>
    <x v="5"/>
  </r>
  <r>
    <x v="0"/>
  </r>
  <r>
    <x v="4"/>
  </r>
  <r>
    <x v="0"/>
  </r>
  <r>
    <x v="6"/>
  </r>
  <r>
    <x v="6"/>
  </r>
  <r>
    <x v="5"/>
  </r>
  <r>
    <x v="5"/>
  </r>
  <r>
    <x v="6"/>
  </r>
  <r>
    <x v="4"/>
  </r>
  <r>
    <x v="5"/>
  </r>
  <r>
    <x v="0"/>
  </r>
  <r>
    <x v="0"/>
  </r>
  <r>
    <x v="6"/>
  </r>
  <r>
    <x v="5"/>
  </r>
  <r>
    <x v="6"/>
  </r>
  <r>
    <x v="0"/>
  </r>
  <r>
    <x v="4"/>
  </r>
  <r>
    <x v="5"/>
  </r>
  <r>
    <x v="5"/>
  </r>
  <r>
    <x v="5"/>
  </r>
  <r>
    <x v="5"/>
  </r>
  <r>
    <x v="5"/>
  </r>
  <r>
    <x v="5"/>
  </r>
  <r>
    <x v="5"/>
  </r>
  <r>
    <x v="6"/>
  </r>
  <r>
    <x v="5"/>
  </r>
  <r>
    <x v="1"/>
  </r>
  <r>
    <x v="5"/>
  </r>
  <r>
    <x v="6"/>
  </r>
  <r>
    <x v="4"/>
  </r>
  <r>
    <x v="6"/>
  </r>
  <r>
    <x v="1"/>
  </r>
  <r>
    <x v="6"/>
  </r>
  <r>
    <x v="5"/>
  </r>
  <r>
    <x v="0"/>
  </r>
  <r>
    <x v="4"/>
  </r>
  <r>
    <x v="6"/>
  </r>
  <r>
    <x v="4"/>
  </r>
  <r>
    <x v="0"/>
  </r>
  <r>
    <x v="5"/>
  </r>
  <r>
    <x v="5"/>
  </r>
  <r>
    <x v="6"/>
  </r>
  <r>
    <x v="5"/>
  </r>
  <r>
    <x v="1"/>
  </r>
  <r>
    <x v="6"/>
  </r>
  <r>
    <x v="5"/>
  </r>
  <r>
    <x v="0"/>
  </r>
  <r>
    <x v="1"/>
  </r>
  <r>
    <x v="6"/>
  </r>
  <r>
    <x v="4"/>
  </r>
  <r>
    <x v="5"/>
  </r>
  <r>
    <x v="6"/>
  </r>
  <r>
    <x v="5"/>
  </r>
  <r>
    <x v="6"/>
  </r>
  <r>
    <x v="5"/>
  </r>
  <r>
    <x v="5"/>
  </r>
  <r>
    <x v="6"/>
  </r>
  <r>
    <x v="6"/>
  </r>
  <r>
    <x v="5"/>
  </r>
  <r>
    <x v="0"/>
  </r>
  <r>
    <x v="5"/>
  </r>
  <r>
    <x v="1"/>
  </r>
  <r>
    <x v="6"/>
  </r>
  <r>
    <x v="5"/>
  </r>
  <r>
    <x v="6"/>
  </r>
  <r>
    <x v="6"/>
  </r>
  <r>
    <x v="5"/>
  </r>
  <r>
    <x v="6"/>
  </r>
  <r>
    <x v="0"/>
  </r>
  <r>
    <x v="0"/>
  </r>
  <r>
    <x v="5"/>
  </r>
  <r>
    <x v="6"/>
  </r>
  <r>
    <x v="6"/>
  </r>
  <r>
    <x v="4"/>
  </r>
  <r>
    <x v="0"/>
  </r>
  <r>
    <x v="6"/>
  </r>
  <r>
    <x v="6"/>
  </r>
  <r>
    <x v="6"/>
  </r>
  <r>
    <x v="0"/>
  </r>
  <r>
    <x v="6"/>
  </r>
  <r>
    <x v="1"/>
  </r>
  <r>
    <x v="5"/>
  </r>
  <r>
    <x v="0"/>
  </r>
  <r>
    <x v="5"/>
  </r>
  <r>
    <x v="4"/>
  </r>
  <r>
    <x v="5"/>
  </r>
  <r>
    <x v="6"/>
  </r>
  <r>
    <x v="0"/>
  </r>
  <r>
    <x v="0"/>
  </r>
  <r>
    <x v="6"/>
  </r>
  <r>
    <x v="6"/>
  </r>
  <r>
    <x v="5"/>
  </r>
  <r>
    <x v="4"/>
  </r>
  <r>
    <x v="6"/>
  </r>
  <r>
    <x v="0"/>
  </r>
  <r>
    <x v="5"/>
  </r>
  <r>
    <x v="5"/>
  </r>
  <r>
    <x v="0"/>
  </r>
  <r>
    <x v="6"/>
  </r>
  <r>
    <x v="0"/>
  </r>
  <r>
    <x v="0"/>
  </r>
  <r>
    <x v="5"/>
  </r>
  <r>
    <x v="6"/>
  </r>
  <r>
    <x v="1"/>
  </r>
  <r>
    <x v="5"/>
  </r>
  <r>
    <x v="0"/>
  </r>
  <r>
    <x v="6"/>
  </r>
  <r>
    <x v="6"/>
  </r>
  <r>
    <x v="0"/>
  </r>
  <r>
    <x v="1"/>
  </r>
  <r>
    <x v="6"/>
  </r>
  <r>
    <x v="6"/>
  </r>
  <r>
    <x v="5"/>
  </r>
  <r>
    <x v="6"/>
  </r>
  <r>
    <x v="5"/>
  </r>
  <r>
    <x v="5"/>
  </r>
  <r>
    <x v="5"/>
  </r>
  <r>
    <x v="5"/>
  </r>
  <r>
    <x v="5"/>
  </r>
  <r>
    <x v="1"/>
  </r>
  <r>
    <x v="1"/>
  </r>
  <r>
    <x v="6"/>
  </r>
  <r>
    <x v="6"/>
  </r>
  <r>
    <x v="6"/>
  </r>
  <r>
    <x v="1"/>
  </r>
  <r>
    <x v="6"/>
  </r>
  <r>
    <x v="6"/>
  </r>
  <r>
    <x v="4"/>
  </r>
  <r>
    <x v="6"/>
  </r>
  <r>
    <x v="6"/>
  </r>
  <r>
    <x v="4"/>
  </r>
  <r>
    <x v="5"/>
  </r>
  <r>
    <x v="0"/>
  </r>
  <r>
    <x v="5"/>
  </r>
  <r>
    <x v="5"/>
  </r>
  <r>
    <x v="5"/>
  </r>
  <r>
    <x v="5"/>
  </r>
  <r>
    <x v="5"/>
  </r>
  <r>
    <x v="0"/>
  </r>
  <r>
    <x v="0"/>
  </r>
  <r>
    <x v="1"/>
  </r>
  <r>
    <x v="0"/>
  </r>
  <r>
    <x v="5"/>
  </r>
  <r>
    <x v="5"/>
  </r>
  <r>
    <x v="1"/>
  </r>
  <r>
    <x v="6"/>
  </r>
  <r>
    <x v="4"/>
  </r>
  <r>
    <x v="6"/>
  </r>
  <r>
    <x v="0"/>
  </r>
  <r>
    <x v="5"/>
  </r>
  <r>
    <x v="5"/>
  </r>
  <r>
    <x v="5"/>
  </r>
  <r>
    <x v="0"/>
  </r>
  <r>
    <x v="6"/>
  </r>
  <r>
    <x v="1"/>
  </r>
  <r>
    <x v="0"/>
  </r>
  <r>
    <x v="6"/>
  </r>
  <r>
    <x v="4"/>
  </r>
  <r>
    <x v="5"/>
  </r>
  <r>
    <x v="6"/>
  </r>
  <r>
    <x v="0"/>
  </r>
  <r>
    <x v="5"/>
  </r>
  <r>
    <x v="1"/>
  </r>
  <r>
    <x v="0"/>
  </r>
  <r>
    <x v="5"/>
  </r>
  <r>
    <x v="6"/>
  </r>
  <r>
    <x v="6"/>
  </r>
  <r>
    <x v="6"/>
  </r>
  <r>
    <x v="5"/>
  </r>
  <r>
    <x v="5"/>
  </r>
  <r>
    <x v="5"/>
  </r>
  <r>
    <x v="0"/>
  </r>
  <r>
    <x v="4"/>
  </r>
  <r>
    <x v="0"/>
  </r>
  <r>
    <x v="1"/>
  </r>
  <r>
    <x v="5"/>
  </r>
  <r>
    <x v="6"/>
  </r>
  <r>
    <x v="5"/>
  </r>
  <r>
    <x v="0"/>
  </r>
  <r>
    <x v="5"/>
  </r>
  <r>
    <x v="0"/>
  </r>
  <r>
    <x v="6"/>
  </r>
  <r>
    <x v="5"/>
  </r>
  <r>
    <x v="6"/>
  </r>
  <r>
    <x v="5"/>
  </r>
  <r>
    <x v="5"/>
  </r>
  <r>
    <x v="5"/>
  </r>
  <r>
    <x v="6"/>
  </r>
  <r>
    <x v="6"/>
  </r>
  <r>
    <x v="4"/>
  </r>
  <r>
    <x v="5"/>
  </r>
  <r>
    <x v="0"/>
  </r>
  <r>
    <x v="4"/>
  </r>
  <r>
    <x v="5"/>
  </r>
  <r>
    <x v="5"/>
  </r>
  <r>
    <x v="1"/>
  </r>
  <r>
    <x v="6"/>
  </r>
  <r>
    <x v="5"/>
  </r>
  <r>
    <x v="5"/>
  </r>
  <r>
    <x v="1"/>
  </r>
  <r>
    <x v="5"/>
  </r>
  <r>
    <x v="6"/>
  </r>
  <r>
    <x v="5"/>
  </r>
  <r>
    <x v="0"/>
  </r>
  <r>
    <x v="0"/>
  </r>
  <r>
    <x v="5"/>
  </r>
  <r>
    <x v="6"/>
  </r>
  <r>
    <x v="5"/>
  </r>
  <r>
    <x v="6"/>
  </r>
  <r>
    <x v="6"/>
  </r>
  <r>
    <x v="5"/>
  </r>
  <r>
    <x v="6"/>
  </r>
  <r>
    <x v="6"/>
  </r>
  <r>
    <x v="5"/>
  </r>
  <r>
    <x v="4"/>
  </r>
  <r>
    <x v="6"/>
  </r>
  <r>
    <x v="5"/>
  </r>
  <r>
    <x v="5"/>
  </r>
  <r>
    <x v="1"/>
  </r>
  <r>
    <x v="0"/>
  </r>
  <r>
    <x v="1"/>
  </r>
  <r>
    <x v="6"/>
  </r>
  <r>
    <x v="5"/>
  </r>
  <r>
    <x v="0"/>
  </r>
  <r>
    <x v="5"/>
  </r>
  <r>
    <x v="5"/>
  </r>
  <r>
    <x v="4"/>
  </r>
  <r>
    <x v="5"/>
  </r>
  <r>
    <x v="1"/>
  </r>
  <r>
    <x v="1"/>
  </r>
  <r>
    <x v="5"/>
  </r>
  <r>
    <x v="5"/>
  </r>
  <r>
    <x v="5"/>
  </r>
  <r>
    <x v="0"/>
  </r>
  <r>
    <x v="1"/>
  </r>
  <r>
    <x v="5"/>
  </r>
  <r>
    <x v="6"/>
  </r>
  <r>
    <x v="5"/>
  </r>
  <r>
    <x v="5"/>
  </r>
  <r>
    <x v="6"/>
  </r>
  <r>
    <x v="5"/>
  </r>
  <r>
    <x v="6"/>
  </r>
  <r>
    <x v="5"/>
  </r>
  <r>
    <x v="6"/>
  </r>
  <r>
    <x v="0"/>
  </r>
  <r>
    <x v="6"/>
  </r>
  <r>
    <x v="1"/>
  </r>
  <r>
    <x v="4"/>
  </r>
  <r>
    <x v="1"/>
  </r>
  <r>
    <x v="6"/>
  </r>
  <r>
    <x v="6"/>
  </r>
  <r>
    <x v="4"/>
  </r>
  <r>
    <x v="6"/>
  </r>
  <r>
    <x v="6"/>
  </r>
  <r>
    <x v="6"/>
  </r>
  <r>
    <x v="5"/>
  </r>
  <r>
    <x v="6"/>
  </r>
  <r>
    <x v="5"/>
  </r>
  <r>
    <x v="5"/>
  </r>
  <r>
    <x v="6"/>
  </r>
  <r>
    <x v="5"/>
  </r>
  <r>
    <x v="5"/>
  </r>
  <r>
    <x v="6"/>
  </r>
  <r>
    <x v="6"/>
  </r>
  <r>
    <x v="0"/>
  </r>
  <r>
    <x v="6"/>
  </r>
  <r>
    <x v="4"/>
  </r>
  <r>
    <x v="6"/>
  </r>
  <r>
    <x v="4"/>
  </r>
  <r>
    <x v="6"/>
  </r>
  <r>
    <x v="5"/>
  </r>
  <r>
    <x v="6"/>
  </r>
  <r>
    <x v="4"/>
  </r>
  <r>
    <x v="0"/>
  </r>
  <r>
    <x v="6"/>
  </r>
  <r>
    <x v="5"/>
  </r>
  <r>
    <x v="6"/>
  </r>
  <r>
    <x v="6"/>
  </r>
  <r>
    <x v="0"/>
  </r>
  <r>
    <x v="5"/>
  </r>
  <r>
    <x v="6"/>
  </r>
  <r>
    <x v="6"/>
  </r>
  <r>
    <x v="6"/>
  </r>
  <r>
    <x v="4"/>
  </r>
  <r>
    <x v="5"/>
  </r>
  <r>
    <x v="5"/>
  </r>
  <r>
    <x v="4"/>
  </r>
  <r>
    <x v="4"/>
  </r>
  <r>
    <x v="6"/>
  </r>
  <r>
    <x v="5"/>
  </r>
  <r>
    <x v="5"/>
  </r>
  <r>
    <x v="0"/>
  </r>
  <r>
    <x v="0"/>
  </r>
  <r>
    <x v="0"/>
  </r>
  <r>
    <x v="6"/>
  </r>
  <r>
    <x v="6"/>
  </r>
  <r>
    <x v="6"/>
  </r>
  <r>
    <x v="1"/>
  </r>
  <r>
    <x v="6"/>
  </r>
  <r>
    <x v="0"/>
  </r>
  <r>
    <x v="5"/>
  </r>
  <r>
    <x v="6"/>
  </r>
  <r>
    <x v="5"/>
  </r>
  <r>
    <x v="5"/>
  </r>
  <r>
    <x v="6"/>
  </r>
  <r>
    <x v="4"/>
  </r>
  <r>
    <x v="0"/>
  </r>
  <r>
    <x v="5"/>
  </r>
  <r>
    <x v="6"/>
  </r>
  <r>
    <x v="5"/>
  </r>
  <r>
    <x v="5"/>
  </r>
  <r>
    <x v="4"/>
  </r>
  <r>
    <x v="5"/>
  </r>
  <r>
    <x v="6"/>
  </r>
  <r>
    <x v="0"/>
  </r>
  <r>
    <x v="4"/>
  </r>
  <r>
    <x v="6"/>
  </r>
  <r>
    <x v="0"/>
  </r>
  <r>
    <x v="0"/>
  </r>
  <r>
    <x v="0"/>
  </r>
  <r>
    <x v="0"/>
  </r>
  <r>
    <x v="4"/>
  </r>
  <r>
    <x v="0"/>
  </r>
  <r>
    <x v="1"/>
  </r>
  <r>
    <x v="0"/>
  </r>
  <r>
    <x v="1"/>
  </r>
  <r>
    <x v="6"/>
  </r>
  <r>
    <x v="5"/>
  </r>
  <r>
    <x v="5"/>
  </r>
  <r>
    <x v="5"/>
  </r>
  <r>
    <x v="5"/>
  </r>
  <r>
    <x v="0"/>
  </r>
  <r>
    <x v="6"/>
  </r>
  <r>
    <x v="1"/>
  </r>
  <r>
    <x v="0"/>
  </r>
  <r>
    <x v="6"/>
  </r>
  <r>
    <x v="6"/>
  </r>
  <r>
    <x v="6"/>
  </r>
  <r>
    <x v="1"/>
  </r>
  <r>
    <x v="1"/>
  </r>
  <r>
    <x v="5"/>
  </r>
  <r>
    <x v="6"/>
  </r>
  <r>
    <x v="4"/>
  </r>
  <r>
    <x v="6"/>
  </r>
  <r>
    <x v="0"/>
  </r>
  <r>
    <x v="0"/>
  </r>
  <r>
    <x v="6"/>
  </r>
  <r>
    <x v="6"/>
  </r>
  <r>
    <x v="1"/>
  </r>
  <r>
    <x v="6"/>
  </r>
  <r>
    <x v="5"/>
  </r>
  <r>
    <x v="5"/>
  </r>
  <r>
    <x v="1"/>
  </r>
  <r>
    <x v="0"/>
  </r>
  <r>
    <x v="1"/>
  </r>
  <r>
    <x v="1"/>
  </r>
  <r>
    <x v="5"/>
  </r>
  <r>
    <x v="5"/>
  </r>
  <r>
    <x v="1"/>
  </r>
  <r>
    <x v="1"/>
  </r>
  <r>
    <x v="5"/>
  </r>
  <r>
    <x v="6"/>
  </r>
  <r>
    <x v="6"/>
  </r>
  <r>
    <x v="6"/>
  </r>
  <r>
    <x v="6"/>
  </r>
  <r>
    <x v="5"/>
  </r>
  <r>
    <x v="0"/>
  </r>
  <r>
    <x v="5"/>
  </r>
  <r>
    <x v="5"/>
  </r>
  <r>
    <x v="6"/>
  </r>
  <r>
    <x v="6"/>
  </r>
  <r>
    <x v="6"/>
  </r>
  <r>
    <x v="5"/>
  </r>
  <r>
    <x v="5"/>
  </r>
  <r>
    <x v="4"/>
  </r>
  <r>
    <x v="1"/>
  </r>
  <r>
    <x v="6"/>
  </r>
  <r>
    <x v="0"/>
  </r>
  <r>
    <x v="0"/>
  </r>
  <r>
    <x v="6"/>
  </r>
  <r>
    <x v="4"/>
  </r>
  <r>
    <x v="6"/>
  </r>
  <r>
    <x v="0"/>
  </r>
  <r>
    <x v="5"/>
  </r>
  <r>
    <x v="5"/>
  </r>
  <r>
    <x v="6"/>
  </r>
  <r>
    <x v="4"/>
  </r>
  <r>
    <x v="5"/>
  </r>
  <r>
    <x v="4"/>
  </r>
  <r>
    <x v="5"/>
  </r>
  <r>
    <x v="5"/>
  </r>
  <r>
    <x v="0"/>
  </r>
  <r>
    <x v="0"/>
  </r>
  <r>
    <x v="6"/>
  </r>
  <r>
    <x v="4"/>
  </r>
  <r>
    <x v="4"/>
  </r>
  <r>
    <x v="0"/>
  </r>
  <r>
    <x v="1"/>
  </r>
  <r>
    <x v="5"/>
  </r>
  <r>
    <x v="6"/>
  </r>
  <r>
    <x v="6"/>
  </r>
  <r>
    <x v="5"/>
  </r>
  <r>
    <x v="1"/>
  </r>
  <r>
    <x v="5"/>
  </r>
  <r>
    <x v="5"/>
  </r>
  <r>
    <x v="1"/>
  </r>
  <r>
    <x v="6"/>
  </r>
  <r>
    <x v="6"/>
  </r>
  <r>
    <x v="5"/>
  </r>
  <r>
    <x v="0"/>
  </r>
  <r>
    <x v="5"/>
  </r>
  <r>
    <x v="6"/>
  </r>
  <r>
    <x v="5"/>
  </r>
  <r>
    <x v="0"/>
  </r>
  <r>
    <x v="5"/>
  </r>
  <r>
    <x v="5"/>
  </r>
  <r>
    <x v="6"/>
  </r>
  <r>
    <x v="5"/>
  </r>
  <r>
    <x v="6"/>
  </r>
  <r>
    <x v="5"/>
  </r>
  <r>
    <x v="6"/>
  </r>
  <r>
    <x v="5"/>
  </r>
  <r>
    <x v="5"/>
  </r>
  <r>
    <x v="5"/>
  </r>
  <r>
    <x v="6"/>
  </r>
  <r>
    <x v="5"/>
  </r>
  <r>
    <x v="5"/>
  </r>
  <r>
    <x v="0"/>
  </r>
  <r>
    <x v="6"/>
  </r>
  <r>
    <x v="6"/>
  </r>
  <r>
    <x v="1"/>
  </r>
  <r>
    <x v="4"/>
  </r>
  <r>
    <x v="6"/>
  </r>
  <r>
    <x v="5"/>
  </r>
  <r>
    <x v="6"/>
  </r>
  <r>
    <x v="4"/>
  </r>
  <r>
    <x v="6"/>
  </r>
  <r>
    <x v="6"/>
  </r>
  <r>
    <x v="1"/>
  </r>
  <r>
    <x v="5"/>
  </r>
  <r>
    <x v="0"/>
  </r>
  <r>
    <x v="5"/>
  </r>
  <r>
    <x v="6"/>
  </r>
  <r>
    <x v="4"/>
  </r>
  <r>
    <x v="4"/>
  </r>
  <r>
    <x v="5"/>
  </r>
  <r>
    <x v="0"/>
  </r>
  <r>
    <x v="5"/>
  </r>
  <r>
    <x v="0"/>
  </r>
  <r>
    <x v="5"/>
  </r>
  <r>
    <x v="5"/>
  </r>
  <r>
    <x v="0"/>
  </r>
  <r>
    <x v="5"/>
  </r>
  <r>
    <x v="6"/>
  </r>
  <r>
    <x v="6"/>
  </r>
  <r>
    <x v="6"/>
  </r>
  <r>
    <x v="0"/>
  </r>
  <r>
    <x v="0"/>
  </r>
  <r>
    <x v="5"/>
  </r>
  <r>
    <x v="0"/>
  </r>
  <r>
    <x v="0"/>
  </r>
  <r>
    <x v="0"/>
  </r>
  <r>
    <x v="5"/>
  </r>
  <r>
    <x v="5"/>
  </r>
  <r>
    <x v="6"/>
  </r>
  <r>
    <x v="0"/>
  </r>
  <r>
    <x v="6"/>
  </r>
  <r>
    <x v="0"/>
  </r>
  <r>
    <x v="6"/>
  </r>
  <r>
    <x v="0"/>
  </r>
  <r>
    <x v="4"/>
  </r>
  <r>
    <x v="5"/>
  </r>
  <r>
    <x v="0"/>
  </r>
  <r>
    <x v="5"/>
  </r>
  <r>
    <x v="5"/>
  </r>
  <r>
    <x v="0"/>
  </r>
  <r>
    <x v="5"/>
  </r>
  <r>
    <x v="5"/>
  </r>
  <r>
    <x v="6"/>
  </r>
  <r>
    <x v="0"/>
  </r>
  <r>
    <x v="1"/>
  </r>
  <r>
    <x v="4"/>
  </r>
  <r>
    <x v="0"/>
  </r>
  <r>
    <x v="5"/>
  </r>
  <r>
    <x v="6"/>
  </r>
  <r>
    <x v="5"/>
  </r>
  <r>
    <x v="1"/>
  </r>
  <r>
    <x v="0"/>
  </r>
  <r>
    <x v="4"/>
  </r>
  <r>
    <x v="5"/>
  </r>
  <r>
    <x v="0"/>
  </r>
  <r>
    <x v="6"/>
  </r>
  <r>
    <x v="5"/>
  </r>
  <r>
    <x v="5"/>
  </r>
  <r>
    <x v="1"/>
  </r>
  <r>
    <x v="6"/>
  </r>
  <r>
    <x v="5"/>
  </r>
  <r>
    <x v="5"/>
  </r>
  <r>
    <x v="5"/>
  </r>
  <r>
    <x v="4"/>
  </r>
  <r>
    <x v="6"/>
  </r>
  <r>
    <x v="5"/>
  </r>
  <r>
    <x v="5"/>
  </r>
  <r>
    <x v="4"/>
  </r>
  <r>
    <x v="5"/>
  </r>
  <r>
    <x v="5"/>
  </r>
  <r>
    <x v="5"/>
  </r>
  <r>
    <x v="5"/>
  </r>
  <r>
    <x v="5"/>
  </r>
  <r>
    <x v="6"/>
  </r>
  <r>
    <x v="4"/>
  </r>
  <r>
    <x v="6"/>
  </r>
  <r>
    <x v="1"/>
  </r>
  <r>
    <x v="4"/>
  </r>
  <r>
    <x v="5"/>
  </r>
  <r>
    <x v="4"/>
  </r>
  <r>
    <x v="5"/>
  </r>
  <r>
    <x v="6"/>
  </r>
  <r>
    <x v="5"/>
  </r>
  <r>
    <x v="0"/>
  </r>
  <r>
    <x v="6"/>
  </r>
  <r>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77CAE-0D6B-40FF-B901-C69B321A5501}" name="PivotTable3" cacheId="12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10" firstHeaderRow="0" firstDataRow="1" firstDataCol="1"/>
  <pivotFields count="1">
    <pivotField axis="axisRow" dataField="1" showAll="0">
      <items count="7">
        <item x="4"/>
        <item x="1"/>
        <item x="0"/>
        <item x="3"/>
        <item x="2"/>
        <item x="5"/>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Count of sentiment_score" fld="0" subtotal="count" baseField="0" baseItem="0"/>
    <dataField name="Sum of sentiment_score2" fld="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420AA-D847-4F15-8F7B-C09DD1492312}" name="PivotTable1" cacheId="1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
    <pivotField axis="axisRow" dataField="1" showAll="0">
      <items count="9">
        <item x="6"/>
        <item x="5"/>
        <item x="0"/>
        <item x="4"/>
        <item x="1"/>
        <item x="2"/>
        <item x="3"/>
        <item x="7"/>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Count of toxicity_score" fld="0" subtotal="count" baseField="0" baseItem="0"/>
    <dataField name="Sum of toxicity_score" fld="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B17699-5520-4A4D-9953-40F128D1D7F3}" name="PivotTable7" cacheId="1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H23" firstHeaderRow="0" firstDataRow="1" firstDataCol="1"/>
  <pivotFields count="1">
    <pivotField axis="axisRow" dataField="1" showAll="0">
      <items count="9">
        <item x="3"/>
        <item x="4"/>
        <item x="2"/>
        <item x="0"/>
        <item x="5"/>
        <item x="1"/>
        <item x="6"/>
        <item x="7"/>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Count of toxicity_label" fld="0" subtotal="count" baseField="0" baseItem="0"/>
    <dataField name="Count of toxicity_label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D52DDB-410D-4C43-9297-2393E994361B}" name="PivotTable5" cacheId="1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1" firstHeaderRow="0" firstDataRow="1" firstDataCol="1"/>
  <pivotFields count="1">
    <pivotField axis="axisRow" dataField="1" showAll="0">
      <items count="7">
        <item x="2"/>
        <item x="4"/>
        <item x="1"/>
        <item x="0"/>
        <item x="3"/>
        <item x="5"/>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Count of sentiment_label" fld="0" subtotal="count" baseField="0" baseItem="0"/>
    <dataField name="Count of sentiment_label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5B97-B0A7-40DD-89DE-7657EED62096}">
  <dimension ref="A3:H23"/>
  <sheetViews>
    <sheetView workbookViewId="0">
      <selection activeCell="F34" sqref="F34"/>
    </sheetView>
  </sheetViews>
  <sheetFormatPr defaultRowHeight="15"/>
  <cols>
    <col min="1" max="1" width="12.5703125" bestFit="1" customWidth="1"/>
    <col min="2" max="2" width="23.5703125" customWidth="1"/>
    <col min="3" max="3" width="27.7109375" customWidth="1"/>
    <col min="6" max="6" width="23.42578125" customWidth="1"/>
    <col min="7" max="7" width="21.5703125" customWidth="1"/>
    <col min="8" max="8" width="22.7109375" bestFit="1" customWidth="1"/>
  </cols>
  <sheetData>
    <row r="3" spans="1:8">
      <c r="A3" s="2" t="s">
        <v>0</v>
      </c>
      <c r="B3" t="s">
        <v>1</v>
      </c>
      <c r="C3" t="s">
        <v>2</v>
      </c>
      <c r="F3" s="2" t="s">
        <v>0</v>
      </c>
      <c r="G3" s="2" t="s">
        <v>3</v>
      </c>
      <c r="H3" t="s">
        <v>4</v>
      </c>
    </row>
    <row r="4" spans="1:8">
      <c r="A4" s="3">
        <v>1</v>
      </c>
      <c r="B4">
        <v>510</v>
      </c>
      <c r="C4" s="4">
        <v>2.0904209533959092E-2</v>
      </c>
      <c r="F4" s="3">
        <v>1</v>
      </c>
      <c r="G4">
        <v>777</v>
      </c>
      <c r="H4" s="4">
        <v>4.7496790757381259E-2</v>
      </c>
    </row>
    <row r="5" spans="1:8">
      <c r="A5" s="3">
        <v>2</v>
      </c>
      <c r="B5">
        <v>617</v>
      </c>
      <c r="C5" s="4">
        <v>5.0579989342951999E-2</v>
      </c>
      <c r="F5" s="3">
        <v>2</v>
      </c>
      <c r="G5">
        <v>1680</v>
      </c>
      <c r="H5" s="4">
        <v>0.20539152759948653</v>
      </c>
    </row>
    <row r="6" spans="1:8">
      <c r="A6" s="3">
        <v>3</v>
      </c>
      <c r="B6">
        <v>742</v>
      </c>
      <c r="C6" s="4">
        <v>9.1240726318809695E-2</v>
      </c>
      <c r="F6" s="3">
        <v>3</v>
      </c>
      <c r="G6">
        <v>1679</v>
      </c>
      <c r="H6" s="4">
        <v>0.30790390610673024</v>
      </c>
    </row>
    <row r="7" spans="1:8">
      <c r="A7" s="3">
        <v>4</v>
      </c>
      <c r="B7">
        <v>1059</v>
      </c>
      <c r="C7" s="4">
        <v>0.17362790507029552</v>
      </c>
      <c r="F7" s="3">
        <v>4</v>
      </c>
      <c r="G7">
        <v>1075</v>
      </c>
      <c r="H7" s="4">
        <v>0.26285225258267619</v>
      </c>
    </row>
    <row r="8" spans="1:8">
      <c r="A8" s="3">
        <v>5</v>
      </c>
      <c r="B8">
        <v>1508</v>
      </c>
      <c r="C8" s="4">
        <v>0.30905439193343442</v>
      </c>
      <c r="F8" s="3">
        <v>5</v>
      </c>
      <c r="G8">
        <v>577</v>
      </c>
      <c r="H8" s="4">
        <v>0.17635552295372578</v>
      </c>
    </row>
    <row r="9" spans="1:8">
      <c r="A9" s="3">
        <v>6</v>
      </c>
      <c r="B9">
        <v>813</v>
      </c>
      <c r="C9" s="4">
        <v>0.19994261589539697</v>
      </c>
      <c r="F9" s="3" t="s">
        <v>5</v>
      </c>
      <c r="H9" s="4">
        <v>0</v>
      </c>
    </row>
    <row r="10" spans="1:8">
      <c r="A10" s="3">
        <v>7</v>
      </c>
      <c r="B10">
        <v>539</v>
      </c>
      <c r="C10" s="4">
        <v>0.15465016190515227</v>
      </c>
      <c r="F10" s="3" t="s">
        <v>6</v>
      </c>
      <c r="G10">
        <v>5788</v>
      </c>
      <c r="H10" s="4">
        <v>1</v>
      </c>
    </row>
    <row r="11" spans="1:8">
      <c r="A11" s="3" t="s">
        <v>5</v>
      </c>
      <c r="C11" s="4">
        <v>0</v>
      </c>
    </row>
    <row r="12" spans="1:8">
      <c r="A12" s="3" t="s">
        <v>6</v>
      </c>
      <c r="B12">
        <v>5788</v>
      </c>
      <c r="C12" s="4">
        <v>1</v>
      </c>
    </row>
    <row r="14" spans="1:8">
      <c r="A14" s="2" t="s">
        <v>0</v>
      </c>
      <c r="B14" s="2" t="s">
        <v>7</v>
      </c>
      <c r="C14" t="s">
        <v>8</v>
      </c>
      <c r="F14" s="2" t="s">
        <v>0</v>
      </c>
      <c r="G14" s="2" t="s">
        <v>9</v>
      </c>
      <c r="H14" t="s">
        <v>10</v>
      </c>
    </row>
    <row r="15" spans="1:8">
      <c r="A15" s="3" t="s">
        <v>11</v>
      </c>
      <c r="B15">
        <v>577</v>
      </c>
      <c r="C15" s="4">
        <v>9.9689011748445064E-2</v>
      </c>
      <c r="F15" s="3" t="s">
        <v>12</v>
      </c>
      <c r="G15">
        <v>539</v>
      </c>
      <c r="H15" s="4">
        <v>9.3123704215618525E-2</v>
      </c>
    </row>
    <row r="16" spans="1:8">
      <c r="A16" s="3" t="s">
        <v>13</v>
      </c>
      <c r="B16">
        <v>777</v>
      </c>
      <c r="C16" s="4">
        <v>0.1342432619212163</v>
      </c>
      <c r="F16" s="3" t="s">
        <v>14</v>
      </c>
      <c r="G16">
        <v>1059</v>
      </c>
      <c r="H16" s="4">
        <v>0.18296475466482379</v>
      </c>
    </row>
    <row r="17" spans="1:8">
      <c r="A17" s="3" t="s">
        <v>15</v>
      </c>
      <c r="B17">
        <v>1680</v>
      </c>
      <c r="C17" s="4">
        <v>0.29025570145127849</v>
      </c>
      <c r="F17" s="3" t="s">
        <v>16</v>
      </c>
      <c r="G17">
        <v>813</v>
      </c>
      <c r="H17" s="4">
        <v>0.14046302695231513</v>
      </c>
    </row>
    <row r="18" spans="1:8">
      <c r="A18" s="3" t="s">
        <v>17</v>
      </c>
      <c r="B18">
        <v>1679</v>
      </c>
      <c r="C18" s="4">
        <v>0.29008293020041465</v>
      </c>
      <c r="F18" s="3" t="s">
        <v>18</v>
      </c>
      <c r="G18">
        <v>742</v>
      </c>
      <c r="H18" s="4">
        <v>0.12819626814098134</v>
      </c>
    </row>
    <row r="19" spans="1:8">
      <c r="A19" s="3" t="s">
        <v>19</v>
      </c>
      <c r="B19">
        <v>1075</v>
      </c>
      <c r="C19" s="4">
        <v>0.18572909467864548</v>
      </c>
      <c r="F19" s="3" t="s">
        <v>20</v>
      </c>
      <c r="G19">
        <v>617</v>
      </c>
      <c r="H19" s="4">
        <v>0.10659986178299931</v>
      </c>
    </row>
    <row r="20" spans="1:8">
      <c r="A20" s="3" t="s">
        <v>5</v>
      </c>
      <c r="C20" s="4">
        <v>0</v>
      </c>
      <c r="F20" s="3" t="s">
        <v>21</v>
      </c>
      <c r="G20">
        <v>1508</v>
      </c>
      <c r="H20" s="4">
        <v>0.26053904630269525</v>
      </c>
    </row>
    <row r="21" spans="1:8">
      <c r="A21" s="3" t="s">
        <v>6</v>
      </c>
      <c r="B21">
        <v>5788</v>
      </c>
      <c r="C21" s="4">
        <v>1</v>
      </c>
      <c r="F21" s="3" t="s">
        <v>22</v>
      </c>
      <c r="G21">
        <v>510</v>
      </c>
      <c r="H21" s="4">
        <v>8.8113337940566694E-2</v>
      </c>
    </row>
    <row r="22" spans="1:8">
      <c r="F22" s="3" t="s">
        <v>5</v>
      </c>
      <c r="H22" s="4">
        <v>0</v>
      </c>
    </row>
    <row r="23" spans="1:8">
      <c r="F23" s="3" t="s">
        <v>6</v>
      </c>
      <c r="G23">
        <v>5788</v>
      </c>
      <c r="H23"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87"/>
  <sheetViews>
    <sheetView tabSelected="1" topLeftCell="C3163" workbookViewId="0">
      <selection activeCell="I3178" sqref="I3178"/>
    </sheetView>
  </sheetViews>
  <sheetFormatPr defaultRowHeight="15"/>
  <cols>
    <col min="2" max="2" width="65.140625" customWidth="1"/>
    <col min="3" max="3" width="52.28515625" customWidth="1"/>
    <col min="4" max="4" width="17.7109375" bestFit="1" customWidth="1"/>
    <col min="5" max="5" width="7.7109375" bestFit="1" customWidth="1"/>
    <col min="6" max="6" width="20.7109375" bestFit="1" customWidth="1"/>
    <col min="8" max="8" width="15.7109375" bestFit="1" customWidth="1"/>
    <col min="10" max="10" width="23.42578125" bestFit="1" customWidth="1"/>
    <col min="11" max="11" width="26.5703125" bestFit="1" customWidth="1"/>
  </cols>
  <sheetData>
    <row r="1" spans="1:11">
      <c r="A1" s="1" t="s">
        <v>23</v>
      </c>
      <c r="B1" s="1" t="s">
        <v>24</v>
      </c>
      <c r="C1" s="1" t="s">
        <v>25</v>
      </c>
      <c r="D1" s="1" t="s">
        <v>26</v>
      </c>
      <c r="E1" s="1" t="s">
        <v>27</v>
      </c>
      <c r="F1" s="1" t="s">
        <v>28</v>
      </c>
      <c r="G1" s="1" t="s">
        <v>29</v>
      </c>
      <c r="H1" s="1" t="s">
        <v>30</v>
      </c>
      <c r="I1" s="1" t="s">
        <v>31</v>
      </c>
      <c r="J1" s="1" t="s">
        <v>32</v>
      </c>
      <c r="K1" s="1" t="s">
        <v>33</v>
      </c>
    </row>
    <row r="2" spans="1:11">
      <c r="A2">
        <v>1</v>
      </c>
      <c r="B2" t="s">
        <v>34</v>
      </c>
      <c r="C2" t="s">
        <v>35</v>
      </c>
      <c r="D2" t="s">
        <v>36</v>
      </c>
      <c r="E2" t="s">
        <v>37</v>
      </c>
      <c r="F2" t="s">
        <v>38</v>
      </c>
      <c r="G2">
        <v>2</v>
      </c>
      <c r="H2" t="str">
        <f>IF(G2=1,"Hostile", IF(G2=2,"Negative", IF(G2=3,"Neutral", IF(G2=4,"Positive", IF(G2=5,"Enthusiastic","")))))</f>
        <v>Negative</v>
      </c>
      <c r="I2">
        <v>6</v>
      </c>
      <c r="J2" t="str">
        <f>IF(I2=1,"Predatory/Threat", IF(I2=2,"Hate Speech", IF(I2=3,"Degrading/Insult", IF(I2=4,"Antagonistic/Troll", IF(I2=5,"Objective/Matter-of-fact", IF(I2=6,"Constructive/Civil", IF(I2=7,"Affirmative/Supportive","")))))))</f>
        <v>Constructive/Civil</v>
      </c>
      <c r="K2" t="s">
        <v>39</v>
      </c>
    </row>
    <row r="3" spans="1:11">
      <c r="A3">
        <v>2</v>
      </c>
      <c r="B3" t="s">
        <v>40</v>
      </c>
      <c r="C3" t="s">
        <v>41</v>
      </c>
      <c r="D3" t="s">
        <v>42</v>
      </c>
      <c r="E3" t="s">
        <v>43</v>
      </c>
      <c r="F3" t="s">
        <v>44</v>
      </c>
      <c r="G3">
        <v>2</v>
      </c>
      <c r="H3" t="s">
        <v>15</v>
      </c>
      <c r="I3">
        <v>3</v>
      </c>
      <c r="J3" t="str">
        <f t="shared" ref="J3:J65" si="0">IF(I3=1,"Predatory/Threat", IF(I3=2,"Hate Speech", IF(I3=3,"Degrading/Insult", IF(I3=4,"Antagonistic/Troll", IF(I3=5,"Objective/Matter-of-fact", IF(I3=6,"Constructive/Civil", IF(I3=7,"Affirmative/Supportive","")))))))</f>
        <v>Degrading/Insult</v>
      </c>
      <c r="K3" t="s">
        <v>45</v>
      </c>
    </row>
    <row r="4" spans="1:11">
      <c r="A4">
        <v>3</v>
      </c>
      <c r="B4" t="s">
        <v>46</v>
      </c>
      <c r="C4" t="s">
        <v>47</v>
      </c>
      <c r="D4" t="s">
        <v>36</v>
      </c>
      <c r="E4" t="s">
        <v>37</v>
      </c>
      <c r="F4" t="s">
        <v>48</v>
      </c>
      <c r="G4">
        <v>2</v>
      </c>
      <c r="H4" t="str">
        <f t="shared" ref="H4:H65" si="1">IF(G4=1,"Hostile", IF(G4=2,"Negative", IF(G4=3,"Neutral", IF(G4=4,"Positive", IF(G4=5,"Enthusiastic","")))))</f>
        <v>Negative</v>
      </c>
      <c r="I4">
        <v>3</v>
      </c>
      <c r="J4" t="str">
        <f t="shared" si="0"/>
        <v>Degrading/Insult</v>
      </c>
      <c r="K4" t="s">
        <v>45</v>
      </c>
    </row>
    <row r="5" spans="1:11">
      <c r="A5">
        <v>4</v>
      </c>
      <c r="B5" t="s">
        <v>49</v>
      </c>
      <c r="C5" t="s">
        <v>50</v>
      </c>
      <c r="D5" t="s">
        <v>42</v>
      </c>
      <c r="E5" t="s">
        <v>43</v>
      </c>
      <c r="F5" t="s">
        <v>51</v>
      </c>
      <c r="G5">
        <v>3</v>
      </c>
      <c r="H5" t="str">
        <f t="shared" si="1"/>
        <v>Neutral</v>
      </c>
      <c r="I5">
        <v>5</v>
      </c>
      <c r="J5" t="str">
        <f t="shared" si="0"/>
        <v>Objective/Matter-of-fact</v>
      </c>
      <c r="K5" t="s">
        <v>45</v>
      </c>
    </row>
    <row r="6" spans="1:11">
      <c r="A6">
        <v>5</v>
      </c>
      <c r="B6" t="s">
        <v>52</v>
      </c>
      <c r="C6" t="s">
        <v>53</v>
      </c>
      <c r="D6" t="s">
        <v>42</v>
      </c>
      <c r="E6" t="s">
        <v>43</v>
      </c>
      <c r="F6" t="s">
        <v>54</v>
      </c>
      <c r="G6">
        <v>2</v>
      </c>
      <c r="H6" t="str">
        <f t="shared" si="1"/>
        <v>Negative</v>
      </c>
      <c r="I6">
        <v>5</v>
      </c>
      <c r="J6" t="str">
        <f t="shared" si="0"/>
        <v>Objective/Matter-of-fact</v>
      </c>
      <c r="K6" t="s">
        <v>55</v>
      </c>
    </row>
    <row r="7" spans="1:11">
      <c r="A7">
        <v>6</v>
      </c>
      <c r="B7" t="s">
        <v>56</v>
      </c>
      <c r="C7" t="s">
        <v>57</v>
      </c>
      <c r="D7" t="s">
        <v>58</v>
      </c>
      <c r="E7" t="s">
        <v>43</v>
      </c>
      <c r="F7" t="s">
        <v>38</v>
      </c>
      <c r="G7">
        <v>2</v>
      </c>
      <c r="H7" t="str">
        <f t="shared" si="1"/>
        <v>Negative</v>
      </c>
      <c r="I7">
        <v>5</v>
      </c>
      <c r="J7" t="str">
        <f t="shared" si="0"/>
        <v>Objective/Matter-of-fact</v>
      </c>
      <c r="K7" t="s">
        <v>45</v>
      </c>
    </row>
    <row r="8" spans="1:11">
      <c r="A8">
        <v>7</v>
      </c>
      <c r="B8" t="s">
        <v>59</v>
      </c>
      <c r="C8" t="s">
        <v>60</v>
      </c>
      <c r="D8" t="s">
        <v>42</v>
      </c>
      <c r="E8" t="s">
        <v>37</v>
      </c>
      <c r="F8" t="s">
        <v>54</v>
      </c>
      <c r="G8">
        <v>1</v>
      </c>
      <c r="H8" t="str">
        <f t="shared" si="1"/>
        <v>Hostile</v>
      </c>
      <c r="I8">
        <v>3</v>
      </c>
      <c r="J8" t="str">
        <f t="shared" si="0"/>
        <v>Degrading/Insult</v>
      </c>
      <c r="K8" t="s">
        <v>45</v>
      </c>
    </row>
    <row r="9" spans="1:11">
      <c r="A9">
        <v>8</v>
      </c>
      <c r="B9" t="s">
        <v>61</v>
      </c>
      <c r="C9" t="s">
        <v>62</v>
      </c>
      <c r="D9" t="s">
        <v>36</v>
      </c>
      <c r="E9" t="s">
        <v>37</v>
      </c>
      <c r="F9" t="s">
        <v>44</v>
      </c>
      <c r="G9">
        <v>2</v>
      </c>
      <c r="H9" t="str">
        <f t="shared" si="1"/>
        <v>Negative</v>
      </c>
      <c r="I9">
        <v>6</v>
      </c>
      <c r="J9" t="str">
        <f t="shared" si="0"/>
        <v>Constructive/Civil</v>
      </c>
      <c r="K9" t="s">
        <v>45</v>
      </c>
    </row>
    <row r="10" spans="1:11">
      <c r="A10">
        <v>9</v>
      </c>
      <c r="B10" t="s">
        <v>63</v>
      </c>
      <c r="C10" t="s">
        <v>64</v>
      </c>
      <c r="D10" t="s">
        <v>58</v>
      </c>
      <c r="E10" t="s">
        <v>43</v>
      </c>
      <c r="F10" t="s">
        <v>44</v>
      </c>
      <c r="G10">
        <v>1</v>
      </c>
      <c r="H10" t="str">
        <f t="shared" si="1"/>
        <v>Hostile</v>
      </c>
      <c r="I10">
        <v>3</v>
      </c>
      <c r="J10" t="str">
        <f t="shared" si="0"/>
        <v>Degrading/Insult</v>
      </c>
      <c r="K10" t="s">
        <v>45</v>
      </c>
    </row>
    <row r="11" spans="1:11">
      <c r="A11">
        <v>10</v>
      </c>
      <c r="B11" t="s">
        <v>65</v>
      </c>
      <c r="C11" t="s">
        <v>66</v>
      </c>
      <c r="D11" t="s">
        <v>42</v>
      </c>
      <c r="E11" t="s">
        <v>37</v>
      </c>
      <c r="F11" t="s">
        <v>67</v>
      </c>
      <c r="G11">
        <v>2</v>
      </c>
      <c r="H11" t="str">
        <f t="shared" si="1"/>
        <v>Negative</v>
      </c>
      <c r="I11">
        <v>6</v>
      </c>
      <c r="J11" t="str">
        <f t="shared" si="0"/>
        <v>Constructive/Civil</v>
      </c>
      <c r="K11" t="s">
        <v>45</v>
      </c>
    </row>
    <row r="12" spans="1:11">
      <c r="A12">
        <v>11</v>
      </c>
      <c r="B12" t="s">
        <v>68</v>
      </c>
      <c r="C12" t="s">
        <v>69</v>
      </c>
      <c r="D12" t="s">
        <v>58</v>
      </c>
      <c r="E12" t="s">
        <v>43</v>
      </c>
      <c r="F12" t="s">
        <v>44</v>
      </c>
      <c r="G12">
        <v>2</v>
      </c>
      <c r="H12" t="str">
        <f t="shared" si="1"/>
        <v>Negative</v>
      </c>
      <c r="I12">
        <v>4</v>
      </c>
      <c r="J12" t="str">
        <f t="shared" si="0"/>
        <v>Antagonistic/Troll</v>
      </c>
      <c r="K12" t="s">
        <v>45</v>
      </c>
    </row>
    <row r="13" spans="1:11">
      <c r="A13">
        <v>12</v>
      </c>
      <c r="B13" t="s">
        <v>70</v>
      </c>
      <c r="C13" t="s">
        <v>71</v>
      </c>
      <c r="D13" t="s">
        <v>58</v>
      </c>
      <c r="E13" t="s">
        <v>43</v>
      </c>
      <c r="F13" t="s">
        <v>54</v>
      </c>
      <c r="G13">
        <v>2</v>
      </c>
      <c r="H13" t="str">
        <f t="shared" si="1"/>
        <v>Negative</v>
      </c>
      <c r="I13">
        <v>3</v>
      </c>
      <c r="J13" t="str">
        <f t="shared" si="0"/>
        <v>Degrading/Insult</v>
      </c>
      <c r="K13" t="s">
        <v>72</v>
      </c>
    </row>
    <row r="14" spans="1:11">
      <c r="A14">
        <v>13</v>
      </c>
      <c r="B14" t="s">
        <v>73</v>
      </c>
      <c r="C14" t="s">
        <v>74</v>
      </c>
      <c r="D14" t="s">
        <v>36</v>
      </c>
      <c r="E14" t="s">
        <v>43</v>
      </c>
      <c r="F14" t="s">
        <v>48</v>
      </c>
      <c r="G14">
        <v>3</v>
      </c>
      <c r="H14" t="str">
        <f t="shared" si="1"/>
        <v>Neutral</v>
      </c>
      <c r="I14">
        <v>5</v>
      </c>
      <c r="J14" t="str">
        <f t="shared" si="0"/>
        <v>Objective/Matter-of-fact</v>
      </c>
      <c r="K14" t="s">
        <v>45</v>
      </c>
    </row>
    <row r="15" spans="1:11">
      <c r="A15">
        <v>14</v>
      </c>
      <c r="B15" t="s">
        <v>75</v>
      </c>
      <c r="C15" t="s">
        <v>76</v>
      </c>
      <c r="D15" t="s">
        <v>58</v>
      </c>
      <c r="E15" t="s">
        <v>43</v>
      </c>
      <c r="F15" t="s">
        <v>48</v>
      </c>
      <c r="G15">
        <v>3</v>
      </c>
      <c r="H15" t="str">
        <f t="shared" si="1"/>
        <v>Neutral</v>
      </c>
      <c r="I15">
        <v>6</v>
      </c>
      <c r="J15" t="str">
        <f t="shared" si="0"/>
        <v>Constructive/Civil</v>
      </c>
      <c r="K15" t="s">
        <v>45</v>
      </c>
    </row>
    <row r="16" spans="1:11">
      <c r="A16">
        <v>15</v>
      </c>
      <c r="B16" t="s">
        <v>77</v>
      </c>
      <c r="C16" t="s">
        <v>78</v>
      </c>
      <c r="D16" t="s">
        <v>58</v>
      </c>
      <c r="E16" t="s">
        <v>37</v>
      </c>
      <c r="F16" t="s">
        <v>38</v>
      </c>
      <c r="G16">
        <v>2</v>
      </c>
      <c r="H16" t="str">
        <f t="shared" si="1"/>
        <v>Negative</v>
      </c>
      <c r="I16">
        <v>6</v>
      </c>
      <c r="J16" t="str">
        <f t="shared" si="0"/>
        <v>Constructive/Civil</v>
      </c>
      <c r="K16" t="s">
        <v>79</v>
      </c>
    </row>
    <row r="17" spans="1:11">
      <c r="A17">
        <v>16</v>
      </c>
      <c r="B17" t="s">
        <v>80</v>
      </c>
      <c r="C17" t="s">
        <v>81</v>
      </c>
      <c r="D17" t="s">
        <v>82</v>
      </c>
      <c r="E17" t="s">
        <v>43</v>
      </c>
      <c r="F17" t="s">
        <v>67</v>
      </c>
      <c r="G17">
        <v>2</v>
      </c>
      <c r="H17" t="str">
        <f t="shared" si="1"/>
        <v>Negative</v>
      </c>
      <c r="I17">
        <v>6</v>
      </c>
      <c r="J17" t="str">
        <f t="shared" si="0"/>
        <v>Constructive/Civil</v>
      </c>
      <c r="K17" t="s">
        <v>45</v>
      </c>
    </row>
    <row r="18" spans="1:11">
      <c r="A18">
        <v>17</v>
      </c>
      <c r="B18" t="s">
        <v>83</v>
      </c>
      <c r="C18" t="s">
        <v>84</v>
      </c>
      <c r="D18" t="s">
        <v>42</v>
      </c>
      <c r="E18" t="s">
        <v>37</v>
      </c>
      <c r="F18" t="s">
        <v>38</v>
      </c>
      <c r="G18">
        <v>2</v>
      </c>
      <c r="H18" t="str">
        <f t="shared" si="1"/>
        <v>Negative</v>
      </c>
      <c r="I18">
        <v>6</v>
      </c>
      <c r="J18" t="str">
        <f t="shared" si="0"/>
        <v>Constructive/Civil</v>
      </c>
      <c r="K18" t="s">
        <v>85</v>
      </c>
    </row>
    <row r="19" spans="1:11">
      <c r="A19">
        <v>18</v>
      </c>
      <c r="B19" t="s">
        <v>86</v>
      </c>
      <c r="C19" t="s">
        <v>87</v>
      </c>
      <c r="D19" t="s">
        <v>42</v>
      </c>
      <c r="E19" t="s">
        <v>37</v>
      </c>
      <c r="F19" t="s">
        <v>88</v>
      </c>
      <c r="G19">
        <v>2</v>
      </c>
      <c r="H19" t="str">
        <f t="shared" si="1"/>
        <v>Negative</v>
      </c>
      <c r="I19">
        <v>3</v>
      </c>
      <c r="J19" t="str">
        <f t="shared" si="0"/>
        <v>Degrading/Insult</v>
      </c>
      <c r="K19" t="s">
        <v>45</v>
      </c>
    </row>
    <row r="20" spans="1:11">
      <c r="A20">
        <v>19</v>
      </c>
      <c r="B20" t="s">
        <v>89</v>
      </c>
      <c r="C20" t="s">
        <v>90</v>
      </c>
      <c r="D20" t="s">
        <v>58</v>
      </c>
      <c r="E20" t="s">
        <v>43</v>
      </c>
      <c r="F20" t="s">
        <v>88</v>
      </c>
      <c r="G20">
        <v>1</v>
      </c>
      <c r="H20" t="str">
        <f t="shared" si="1"/>
        <v>Hostile</v>
      </c>
      <c r="I20">
        <v>3</v>
      </c>
      <c r="J20" t="str">
        <f t="shared" si="0"/>
        <v>Degrading/Insult</v>
      </c>
      <c r="K20" t="s">
        <v>45</v>
      </c>
    </row>
    <row r="21" spans="1:11">
      <c r="A21">
        <v>20</v>
      </c>
      <c r="B21" t="s">
        <v>91</v>
      </c>
      <c r="C21" t="s">
        <v>92</v>
      </c>
      <c r="D21" t="s">
        <v>42</v>
      </c>
      <c r="E21" t="s">
        <v>43</v>
      </c>
      <c r="F21" t="s">
        <v>54</v>
      </c>
      <c r="G21">
        <v>2</v>
      </c>
      <c r="H21" t="str">
        <f t="shared" si="1"/>
        <v>Negative</v>
      </c>
      <c r="I21">
        <v>6</v>
      </c>
      <c r="J21" t="str">
        <f t="shared" si="0"/>
        <v>Constructive/Civil</v>
      </c>
      <c r="K21" t="s">
        <v>45</v>
      </c>
    </row>
    <row r="22" spans="1:11">
      <c r="A22">
        <v>21</v>
      </c>
      <c r="B22" t="s">
        <v>93</v>
      </c>
      <c r="C22" t="s">
        <v>94</v>
      </c>
      <c r="D22" t="s">
        <v>36</v>
      </c>
      <c r="E22" t="s">
        <v>37</v>
      </c>
      <c r="F22" t="s">
        <v>48</v>
      </c>
      <c r="G22">
        <v>2</v>
      </c>
      <c r="H22" t="s">
        <v>15</v>
      </c>
      <c r="I22">
        <v>4</v>
      </c>
      <c r="J22" t="str">
        <f t="shared" si="0"/>
        <v>Antagonistic/Troll</v>
      </c>
      <c r="K22" t="s">
        <v>45</v>
      </c>
    </row>
    <row r="23" spans="1:11">
      <c r="A23">
        <v>22</v>
      </c>
      <c r="B23" t="s">
        <v>95</v>
      </c>
      <c r="C23" t="s">
        <v>96</v>
      </c>
      <c r="D23" t="s">
        <v>82</v>
      </c>
      <c r="E23" t="s">
        <v>37</v>
      </c>
      <c r="F23" t="s">
        <v>51</v>
      </c>
      <c r="G23">
        <v>4</v>
      </c>
      <c r="H23" t="s">
        <v>19</v>
      </c>
      <c r="I23">
        <v>6</v>
      </c>
      <c r="J23" t="s">
        <v>97</v>
      </c>
      <c r="K23" t="s">
        <v>98</v>
      </c>
    </row>
    <row r="24" spans="1:11">
      <c r="A24">
        <v>23</v>
      </c>
      <c r="B24" t="s">
        <v>99</v>
      </c>
      <c r="C24" t="s">
        <v>100</v>
      </c>
      <c r="D24" t="s">
        <v>36</v>
      </c>
      <c r="E24" t="s">
        <v>43</v>
      </c>
      <c r="F24" t="s">
        <v>101</v>
      </c>
      <c r="G24">
        <v>2</v>
      </c>
      <c r="H24" t="str">
        <f t="shared" si="1"/>
        <v>Negative</v>
      </c>
      <c r="I24">
        <v>6</v>
      </c>
      <c r="J24" t="str">
        <f t="shared" si="0"/>
        <v>Constructive/Civil</v>
      </c>
      <c r="K24" t="s">
        <v>45</v>
      </c>
    </row>
    <row r="25" spans="1:11">
      <c r="A25">
        <v>24</v>
      </c>
      <c r="B25" t="s">
        <v>102</v>
      </c>
      <c r="C25" t="s">
        <v>103</v>
      </c>
      <c r="D25" t="s">
        <v>58</v>
      </c>
      <c r="E25" t="s">
        <v>37</v>
      </c>
      <c r="F25" t="s">
        <v>104</v>
      </c>
      <c r="G25">
        <v>4</v>
      </c>
      <c r="H25" t="s">
        <v>19</v>
      </c>
      <c r="I25">
        <v>7</v>
      </c>
      <c r="J25" t="str">
        <f t="shared" si="0"/>
        <v>Affirmative/Supportive</v>
      </c>
      <c r="K25" t="s">
        <v>105</v>
      </c>
    </row>
    <row r="26" spans="1:11">
      <c r="A26">
        <v>25</v>
      </c>
      <c r="B26" t="s">
        <v>106</v>
      </c>
      <c r="C26" t="s">
        <v>107</v>
      </c>
      <c r="D26" t="s">
        <v>82</v>
      </c>
      <c r="E26" t="s">
        <v>37</v>
      </c>
      <c r="F26" t="s">
        <v>51</v>
      </c>
      <c r="G26">
        <v>2</v>
      </c>
      <c r="H26" t="str">
        <f t="shared" si="1"/>
        <v>Negative</v>
      </c>
      <c r="I26">
        <v>5</v>
      </c>
      <c r="J26" t="str">
        <f t="shared" si="0"/>
        <v>Objective/Matter-of-fact</v>
      </c>
      <c r="K26" t="s">
        <v>72</v>
      </c>
    </row>
    <row r="27" spans="1:11">
      <c r="A27">
        <v>26</v>
      </c>
      <c r="B27" t="s">
        <v>108</v>
      </c>
      <c r="C27" t="s">
        <v>109</v>
      </c>
      <c r="D27" t="s">
        <v>42</v>
      </c>
      <c r="E27" t="s">
        <v>37</v>
      </c>
      <c r="F27" t="s">
        <v>51</v>
      </c>
      <c r="G27">
        <v>2</v>
      </c>
      <c r="H27" t="str">
        <f t="shared" si="1"/>
        <v>Negative</v>
      </c>
      <c r="I27">
        <v>6</v>
      </c>
      <c r="J27" t="str">
        <f t="shared" si="0"/>
        <v>Constructive/Civil</v>
      </c>
      <c r="K27" t="s">
        <v>72</v>
      </c>
    </row>
    <row r="28" spans="1:11">
      <c r="A28">
        <v>27</v>
      </c>
      <c r="B28" t="s">
        <v>110</v>
      </c>
      <c r="C28" t="s">
        <v>111</v>
      </c>
      <c r="D28" t="s">
        <v>36</v>
      </c>
      <c r="E28" t="s">
        <v>37</v>
      </c>
      <c r="F28" t="s">
        <v>104</v>
      </c>
      <c r="G28">
        <v>4</v>
      </c>
      <c r="H28" t="str">
        <f t="shared" si="1"/>
        <v>Positive</v>
      </c>
      <c r="I28">
        <v>7</v>
      </c>
      <c r="J28" t="str">
        <f t="shared" si="0"/>
        <v>Affirmative/Supportive</v>
      </c>
      <c r="K28" t="s">
        <v>105</v>
      </c>
    </row>
    <row r="29" spans="1:11">
      <c r="A29">
        <v>28</v>
      </c>
      <c r="B29" t="s">
        <v>112</v>
      </c>
      <c r="C29" t="s">
        <v>113</v>
      </c>
      <c r="D29" t="s">
        <v>58</v>
      </c>
      <c r="E29" t="s">
        <v>37</v>
      </c>
      <c r="F29" t="s">
        <v>88</v>
      </c>
      <c r="G29">
        <v>2</v>
      </c>
      <c r="H29" t="str">
        <f t="shared" si="1"/>
        <v>Negative</v>
      </c>
      <c r="I29">
        <v>6</v>
      </c>
      <c r="J29" t="str">
        <f t="shared" si="0"/>
        <v>Constructive/Civil</v>
      </c>
      <c r="K29" t="s">
        <v>45</v>
      </c>
    </row>
    <row r="30" spans="1:11">
      <c r="A30">
        <v>29</v>
      </c>
      <c r="B30" t="s">
        <v>114</v>
      </c>
      <c r="C30" t="s">
        <v>115</v>
      </c>
      <c r="D30" t="s">
        <v>82</v>
      </c>
      <c r="E30" t="s">
        <v>43</v>
      </c>
      <c r="F30" t="s">
        <v>51</v>
      </c>
      <c r="G30">
        <v>3</v>
      </c>
      <c r="H30" t="str">
        <f t="shared" si="1"/>
        <v>Neutral</v>
      </c>
      <c r="I30">
        <v>6</v>
      </c>
      <c r="J30" t="str">
        <f t="shared" si="0"/>
        <v>Constructive/Civil</v>
      </c>
      <c r="K30" t="s">
        <v>39</v>
      </c>
    </row>
    <row r="31" spans="1:11">
      <c r="A31">
        <v>30</v>
      </c>
      <c r="B31" t="s">
        <v>116</v>
      </c>
      <c r="C31" t="s">
        <v>117</v>
      </c>
      <c r="D31" t="s">
        <v>42</v>
      </c>
      <c r="E31" t="s">
        <v>43</v>
      </c>
      <c r="F31" t="s">
        <v>38</v>
      </c>
      <c r="G31">
        <v>2</v>
      </c>
      <c r="H31" t="str">
        <f t="shared" si="1"/>
        <v>Negative</v>
      </c>
      <c r="I31">
        <v>6</v>
      </c>
      <c r="J31" t="str">
        <f t="shared" si="0"/>
        <v>Constructive/Civil</v>
      </c>
      <c r="K31" t="s">
        <v>45</v>
      </c>
    </row>
    <row r="32" spans="1:11">
      <c r="A32">
        <v>31</v>
      </c>
      <c r="B32" t="s">
        <v>118</v>
      </c>
      <c r="C32" t="s">
        <v>119</v>
      </c>
      <c r="D32" t="s">
        <v>42</v>
      </c>
      <c r="E32" t="s">
        <v>37</v>
      </c>
      <c r="F32" t="s">
        <v>54</v>
      </c>
      <c r="G32">
        <v>2</v>
      </c>
      <c r="H32" t="str">
        <f t="shared" si="1"/>
        <v>Negative</v>
      </c>
      <c r="I32">
        <v>4</v>
      </c>
      <c r="J32" t="str">
        <f t="shared" si="0"/>
        <v>Antagonistic/Troll</v>
      </c>
      <c r="K32" t="s">
        <v>45</v>
      </c>
    </row>
    <row r="33" spans="1:11">
      <c r="A33">
        <v>32</v>
      </c>
      <c r="B33" t="s">
        <v>120</v>
      </c>
      <c r="C33" t="s">
        <v>121</v>
      </c>
      <c r="D33" t="s">
        <v>36</v>
      </c>
      <c r="E33" t="s">
        <v>37</v>
      </c>
      <c r="F33" t="s">
        <v>48</v>
      </c>
      <c r="G33">
        <v>4</v>
      </c>
      <c r="H33" t="str">
        <f t="shared" si="1"/>
        <v>Positive</v>
      </c>
      <c r="I33">
        <v>6</v>
      </c>
      <c r="J33" t="str">
        <f t="shared" si="0"/>
        <v>Constructive/Civil</v>
      </c>
      <c r="K33" t="s">
        <v>45</v>
      </c>
    </row>
    <row r="34" spans="1:11">
      <c r="A34">
        <v>33</v>
      </c>
      <c r="B34" t="s">
        <v>122</v>
      </c>
      <c r="C34" t="s">
        <v>123</v>
      </c>
      <c r="D34" t="s">
        <v>58</v>
      </c>
      <c r="E34" t="s">
        <v>37</v>
      </c>
      <c r="F34" t="s">
        <v>48</v>
      </c>
      <c r="G34">
        <v>1</v>
      </c>
      <c r="H34" t="str">
        <f t="shared" si="1"/>
        <v>Hostile</v>
      </c>
      <c r="I34">
        <v>3</v>
      </c>
      <c r="J34" t="str">
        <f t="shared" si="0"/>
        <v>Degrading/Insult</v>
      </c>
      <c r="K34" t="s">
        <v>45</v>
      </c>
    </row>
    <row r="35" spans="1:11">
      <c r="A35">
        <v>34</v>
      </c>
      <c r="B35" t="s">
        <v>124</v>
      </c>
      <c r="C35" t="s">
        <v>125</v>
      </c>
      <c r="D35" t="s">
        <v>42</v>
      </c>
      <c r="E35" t="s">
        <v>37</v>
      </c>
      <c r="F35" t="s">
        <v>48</v>
      </c>
      <c r="G35">
        <v>2</v>
      </c>
      <c r="H35" t="str">
        <f t="shared" si="1"/>
        <v>Negative</v>
      </c>
      <c r="I35">
        <v>1</v>
      </c>
      <c r="J35" t="str">
        <f t="shared" si="0"/>
        <v>Predatory/Threat</v>
      </c>
      <c r="K35" t="s">
        <v>45</v>
      </c>
    </row>
    <row r="36" spans="1:11">
      <c r="A36">
        <v>35</v>
      </c>
      <c r="B36" t="s">
        <v>126</v>
      </c>
      <c r="C36" t="s">
        <v>127</v>
      </c>
      <c r="D36" t="s">
        <v>36</v>
      </c>
      <c r="E36" t="s">
        <v>37</v>
      </c>
      <c r="F36" t="s">
        <v>48</v>
      </c>
      <c r="G36">
        <v>2</v>
      </c>
      <c r="H36" t="str">
        <f t="shared" si="1"/>
        <v>Negative</v>
      </c>
      <c r="I36">
        <v>4</v>
      </c>
      <c r="J36" t="str">
        <f t="shared" si="0"/>
        <v>Antagonistic/Troll</v>
      </c>
      <c r="K36" t="s">
        <v>45</v>
      </c>
    </row>
    <row r="37" spans="1:11">
      <c r="A37">
        <v>36</v>
      </c>
      <c r="B37" t="s">
        <v>128</v>
      </c>
      <c r="C37" t="s">
        <v>129</v>
      </c>
      <c r="D37" t="s">
        <v>82</v>
      </c>
      <c r="E37" t="s">
        <v>43</v>
      </c>
      <c r="F37" t="s">
        <v>48</v>
      </c>
      <c r="G37">
        <v>1</v>
      </c>
      <c r="H37" t="str">
        <f t="shared" si="1"/>
        <v>Hostile</v>
      </c>
      <c r="I37">
        <v>3</v>
      </c>
      <c r="J37" t="str">
        <f t="shared" si="0"/>
        <v>Degrading/Insult</v>
      </c>
      <c r="K37" t="s">
        <v>39</v>
      </c>
    </row>
    <row r="38" spans="1:11">
      <c r="A38">
        <v>37</v>
      </c>
      <c r="B38" t="s">
        <v>130</v>
      </c>
      <c r="C38" t="s">
        <v>131</v>
      </c>
      <c r="D38" t="s">
        <v>58</v>
      </c>
      <c r="E38" t="s">
        <v>37</v>
      </c>
      <c r="F38" t="s">
        <v>51</v>
      </c>
      <c r="G38">
        <v>2</v>
      </c>
      <c r="H38" t="str">
        <f t="shared" si="1"/>
        <v>Negative</v>
      </c>
      <c r="I38">
        <v>6</v>
      </c>
      <c r="J38" t="str">
        <f t="shared" si="0"/>
        <v>Constructive/Civil</v>
      </c>
      <c r="K38" t="s">
        <v>45</v>
      </c>
    </row>
    <row r="39" spans="1:11">
      <c r="A39">
        <v>38</v>
      </c>
      <c r="B39" t="s">
        <v>132</v>
      </c>
      <c r="C39" t="s">
        <v>133</v>
      </c>
      <c r="D39" t="s">
        <v>82</v>
      </c>
      <c r="E39" t="s">
        <v>37</v>
      </c>
      <c r="F39" t="s">
        <v>67</v>
      </c>
      <c r="G39">
        <v>2</v>
      </c>
      <c r="H39" t="str">
        <f t="shared" si="1"/>
        <v>Negative</v>
      </c>
      <c r="I39">
        <v>6</v>
      </c>
      <c r="J39" t="str">
        <f t="shared" si="0"/>
        <v>Constructive/Civil</v>
      </c>
      <c r="K39" t="s">
        <v>45</v>
      </c>
    </row>
    <row r="40" spans="1:11">
      <c r="A40">
        <v>39</v>
      </c>
      <c r="B40" t="s">
        <v>134</v>
      </c>
      <c r="C40" t="s">
        <v>135</v>
      </c>
      <c r="D40" t="s">
        <v>82</v>
      </c>
      <c r="E40" t="s">
        <v>43</v>
      </c>
      <c r="F40" t="s">
        <v>136</v>
      </c>
      <c r="G40">
        <v>2</v>
      </c>
      <c r="H40" t="str">
        <f t="shared" si="1"/>
        <v>Negative</v>
      </c>
      <c r="I40">
        <v>6</v>
      </c>
      <c r="J40" t="str">
        <f t="shared" si="0"/>
        <v>Constructive/Civil</v>
      </c>
      <c r="K40" t="s">
        <v>45</v>
      </c>
    </row>
    <row r="41" spans="1:11">
      <c r="A41">
        <v>41</v>
      </c>
      <c r="B41" t="s">
        <v>137</v>
      </c>
      <c r="C41" t="s">
        <v>138</v>
      </c>
      <c r="D41" t="s">
        <v>82</v>
      </c>
      <c r="E41" t="s">
        <v>37</v>
      </c>
      <c r="F41" t="s">
        <v>38</v>
      </c>
      <c r="G41">
        <v>3</v>
      </c>
      <c r="H41" t="str">
        <f t="shared" si="1"/>
        <v>Neutral</v>
      </c>
      <c r="I41">
        <v>6</v>
      </c>
      <c r="J41" t="str">
        <f t="shared" si="0"/>
        <v>Constructive/Civil</v>
      </c>
      <c r="K41" t="s">
        <v>105</v>
      </c>
    </row>
    <row r="42" spans="1:11">
      <c r="A42">
        <v>42</v>
      </c>
      <c r="B42" t="s">
        <v>139</v>
      </c>
      <c r="C42" t="s">
        <v>140</v>
      </c>
      <c r="D42" t="s">
        <v>82</v>
      </c>
      <c r="E42" t="s">
        <v>37</v>
      </c>
      <c r="F42" t="s">
        <v>141</v>
      </c>
      <c r="G42">
        <v>4</v>
      </c>
      <c r="H42" t="str">
        <f t="shared" si="1"/>
        <v>Positive</v>
      </c>
      <c r="I42">
        <v>7</v>
      </c>
      <c r="J42" t="str">
        <f t="shared" si="0"/>
        <v>Affirmative/Supportive</v>
      </c>
      <c r="K42" t="s">
        <v>39</v>
      </c>
    </row>
    <row r="43" spans="1:11">
      <c r="A43">
        <v>43</v>
      </c>
      <c r="B43" t="s">
        <v>142</v>
      </c>
      <c r="C43" t="s">
        <v>143</v>
      </c>
      <c r="D43" t="s">
        <v>42</v>
      </c>
      <c r="E43" t="s">
        <v>43</v>
      </c>
      <c r="F43" t="s">
        <v>44</v>
      </c>
      <c r="G43">
        <v>3</v>
      </c>
      <c r="H43" t="str">
        <f t="shared" si="1"/>
        <v>Neutral</v>
      </c>
      <c r="I43">
        <v>6</v>
      </c>
      <c r="J43" t="str">
        <f t="shared" si="0"/>
        <v>Constructive/Civil</v>
      </c>
      <c r="K43" t="s">
        <v>45</v>
      </c>
    </row>
    <row r="44" spans="1:11">
      <c r="A44">
        <v>44</v>
      </c>
      <c r="B44" t="s">
        <v>144</v>
      </c>
      <c r="C44" t="s">
        <v>145</v>
      </c>
      <c r="D44" t="s">
        <v>82</v>
      </c>
      <c r="E44" t="s">
        <v>37</v>
      </c>
      <c r="F44" t="s">
        <v>54</v>
      </c>
      <c r="G44">
        <v>2</v>
      </c>
      <c r="H44" t="str">
        <f t="shared" si="1"/>
        <v>Negative</v>
      </c>
      <c r="I44">
        <v>3</v>
      </c>
      <c r="J44" t="str">
        <f t="shared" si="0"/>
        <v>Degrading/Insult</v>
      </c>
      <c r="K44" t="s">
        <v>85</v>
      </c>
    </row>
    <row r="45" spans="1:11">
      <c r="A45">
        <v>45</v>
      </c>
      <c r="B45" t="s">
        <v>146</v>
      </c>
      <c r="C45" t="s">
        <v>147</v>
      </c>
      <c r="D45" t="s">
        <v>36</v>
      </c>
      <c r="E45" t="s">
        <v>43</v>
      </c>
      <c r="F45" t="s">
        <v>54</v>
      </c>
      <c r="G45">
        <v>2</v>
      </c>
      <c r="H45" t="s">
        <v>15</v>
      </c>
      <c r="I45">
        <v>4</v>
      </c>
      <c r="J45" t="str">
        <f t="shared" si="0"/>
        <v>Antagonistic/Troll</v>
      </c>
      <c r="K45" t="s">
        <v>45</v>
      </c>
    </row>
    <row r="46" spans="1:11">
      <c r="A46">
        <v>46</v>
      </c>
      <c r="B46" t="s">
        <v>148</v>
      </c>
      <c r="C46" t="s">
        <v>149</v>
      </c>
      <c r="D46" t="s">
        <v>82</v>
      </c>
      <c r="E46" t="s">
        <v>37</v>
      </c>
      <c r="F46" t="s">
        <v>44</v>
      </c>
      <c r="G46">
        <v>3</v>
      </c>
      <c r="H46" t="str">
        <f t="shared" si="1"/>
        <v>Neutral</v>
      </c>
      <c r="I46">
        <v>6</v>
      </c>
      <c r="J46" t="str">
        <f t="shared" si="0"/>
        <v>Constructive/Civil</v>
      </c>
      <c r="K46" t="s">
        <v>39</v>
      </c>
    </row>
    <row r="47" spans="1:11">
      <c r="A47">
        <v>47</v>
      </c>
      <c r="B47" t="s">
        <v>150</v>
      </c>
      <c r="C47" t="s">
        <v>151</v>
      </c>
      <c r="D47" t="s">
        <v>42</v>
      </c>
      <c r="E47" t="s">
        <v>37</v>
      </c>
      <c r="F47" t="s">
        <v>54</v>
      </c>
      <c r="G47">
        <v>4</v>
      </c>
      <c r="H47" t="str">
        <f t="shared" si="1"/>
        <v>Positive</v>
      </c>
      <c r="I47">
        <v>7</v>
      </c>
      <c r="J47" t="str">
        <f t="shared" si="0"/>
        <v>Affirmative/Supportive</v>
      </c>
      <c r="K47" t="s">
        <v>55</v>
      </c>
    </row>
    <row r="48" spans="1:11">
      <c r="A48">
        <v>48</v>
      </c>
      <c r="B48" t="s">
        <v>152</v>
      </c>
      <c r="C48" t="s">
        <v>153</v>
      </c>
      <c r="D48" t="s">
        <v>82</v>
      </c>
      <c r="E48" t="s">
        <v>43</v>
      </c>
      <c r="F48" t="s">
        <v>67</v>
      </c>
      <c r="G48">
        <v>2</v>
      </c>
      <c r="H48" t="str">
        <f t="shared" si="1"/>
        <v>Negative</v>
      </c>
      <c r="I48">
        <v>3</v>
      </c>
      <c r="J48" t="str">
        <f t="shared" si="0"/>
        <v>Degrading/Insult</v>
      </c>
      <c r="K48" t="s">
        <v>72</v>
      </c>
    </row>
    <row r="49" spans="1:11">
      <c r="A49">
        <v>49</v>
      </c>
      <c r="B49" t="s">
        <v>154</v>
      </c>
      <c r="C49" t="s">
        <v>155</v>
      </c>
      <c r="D49" t="s">
        <v>58</v>
      </c>
      <c r="E49" t="s">
        <v>37</v>
      </c>
      <c r="F49" t="s">
        <v>51</v>
      </c>
      <c r="G49">
        <v>3</v>
      </c>
      <c r="H49" t="str">
        <f t="shared" si="1"/>
        <v>Neutral</v>
      </c>
      <c r="I49">
        <v>6</v>
      </c>
      <c r="J49" t="str">
        <f t="shared" si="0"/>
        <v>Constructive/Civil</v>
      </c>
      <c r="K49" t="s">
        <v>45</v>
      </c>
    </row>
    <row r="50" spans="1:11">
      <c r="A50">
        <v>50</v>
      </c>
      <c r="B50" t="s">
        <v>156</v>
      </c>
      <c r="C50" t="s">
        <v>157</v>
      </c>
      <c r="D50" t="s">
        <v>58</v>
      </c>
      <c r="E50" t="s">
        <v>43</v>
      </c>
      <c r="F50" t="s">
        <v>38</v>
      </c>
      <c r="G50">
        <v>3</v>
      </c>
      <c r="H50" t="str">
        <f t="shared" si="1"/>
        <v>Neutral</v>
      </c>
      <c r="I50">
        <v>5</v>
      </c>
      <c r="J50" t="str">
        <f t="shared" si="0"/>
        <v>Objective/Matter-of-fact</v>
      </c>
      <c r="K50" t="s">
        <v>79</v>
      </c>
    </row>
    <row r="51" spans="1:11">
      <c r="A51">
        <v>51</v>
      </c>
      <c r="B51" t="s">
        <v>158</v>
      </c>
      <c r="C51" t="s">
        <v>159</v>
      </c>
      <c r="D51" t="s">
        <v>58</v>
      </c>
      <c r="E51" t="s">
        <v>43</v>
      </c>
      <c r="F51" t="s">
        <v>88</v>
      </c>
      <c r="G51">
        <v>4</v>
      </c>
      <c r="H51" t="str">
        <f t="shared" si="1"/>
        <v>Positive</v>
      </c>
      <c r="I51">
        <v>6</v>
      </c>
      <c r="J51" t="str">
        <f t="shared" si="0"/>
        <v>Constructive/Civil</v>
      </c>
      <c r="K51" t="s">
        <v>39</v>
      </c>
    </row>
    <row r="52" spans="1:11">
      <c r="A52">
        <v>52</v>
      </c>
      <c r="B52" t="s">
        <v>160</v>
      </c>
      <c r="C52" t="s">
        <v>161</v>
      </c>
      <c r="D52" t="s">
        <v>82</v>
      </c>
      <c r="E52" t="s">
        <v>43</v>
      </c>
      <c r="F52" t="s">
        <v>38</v>
      </c>
      <c r="G52">
        <v>2</v>
      </c>
      <c r="H52" t="str">
        <f t="shared" si="1"/>
        <v>Negative</v>
      </c>
      <c r="I52">
        <v>6</v>
      </c>
      <c r="J52" t="str">
        <f t="shared" si="0"/>
        <v>Constructive/Civil</v>
      </c>
      <c r="K52" t="s">
        <v>39</v>
      </c>
    </row>
    <row r="53" spans="1:11">
      <c r="A53">
        <v>53</v>
      </c>
      <c r="B53" t="s">
        <v>162</v>
      </c>
      <c r="C53" t="s">
        <v>163</v>
      </c>
      <c r="D53" t="s">
        <v>36</v>
      </c>
      <c r="E53" t="s">
        <v>37</v>
      </c>
      <c r="F53" t="s">
        <v>101</v>
      </c>
      <c r="G53">
        <v>2</v>
      </c>
      <c r="H53" t="str">
        <f t="shared" si="1"/>
        <v>Negative</v>
      </c>
      <c r="I53">
        <v>6</v>
      </c>
      <c r="J53" t="str">
        <f t="shared" si="0"/>
        <v>Constructive/Civil</v>
      </c>
      <c r="K53" t="s">
        <v>55</v>
      </c>
    </row>
    <row r="54" spans="1:11">
      <c r="A54">
        <v>54</v>
      </c>
      <c r="B54" t="s">
        <v>164</v>
      </c>
      <c r="C54" t="s">
        <v>165</v>
      </c>
      <c r="D54" t="s">
        <v>42</v>
      </c>
      <c r="E54" t="s">
        <v>43</v>
      </c>
      <c r="F54" t="s">
        <v>51</v>
      </c>
      <c r="G54">
        <v>2</v>
      </c>
      <c r="H54" t="str">
        <f t="shared" si="1"/>
        <v>Negative</v>
      </c>
      <c r="I54">
        <v>4</v>
      </c>
      <c r="J54" t="str">
        <f t="shared" si="0"/>
        <v>Antagonistic/Troll</v>
      </c>
      <c r="K54" t="s">
        <v>45</v>
      </c>
    </row>
    <row r="55" spans="1:11">
      <c r="A55">
        <v>55</v>
      </c>
      <c r="B55" t="s">
        <v>166</v>
      </c>
      <c r="C55" t="s">
        <v>167</v>
      </c>
      <c r="D55" t="s">
        <v>36</v>
      </c>
      <c r="E55" t="s">
        <v>37</v>
      </c>
      <c r="F55" t="s">
        <v>54</v>
      </c>
      <c r="G55">
        <v>2</v>
      </c>
      <c r="H55" t="str">
        <f t="shared" si="1"/>
        <v>Negative</v>
      </c>
      <c r="I55">
        <v>4</v>
      </c>
      <c r="J55" t="str">
        <f t="shared" si="0"/>
        <v>Antagonistic/Troll</v>
      </c>
      <c r="K55" t="s">
        <v>105</v>
      </c>
    </row>
    <row r="56" spans="1:11">
      <c r="A56">
        <v>56</v>
      </c>
      <c r="B56" t="s">
        <v>168</v>
      </c>
      <c r="C56" t="s">
        <v>169</v>
      </c>
      <c r="D56" t="s">
        <v>36</v>
      </c>
      <c r="E56" t="s">
        <v>43</v>
      </c>
      <c r="F56" t="s">
        <v>141</v>
      </c>
      <c r="G56">
        <v>2</v>
      </c>
      <c r="H56" t="str">
        <f t="shared" si="1"/>
        <v>Negative</v>
      </c>
      <c r="I56">
        <v>6</v>
      </c>
      <c r="J56" t="str">
        <f t="shared" si="0"/>
        <v>Constructive/Civil</v>
      </c>
      <c r="K56" t="s">
        <v>105</v>
      </c>
    </row>
    <row r="57" spans="1:11">
      <c r="A57">
        <v>57</v>
      </c>
      <c r="B57" t="s">
        <v>170</v>
      </c>
      <c r="C57" t="s">
        <v>171</v>
      </c>
      <c r="D57" t="s">
        <v>42</v>
      </c>
      <c r="E57" t="s">
        <v>37</v>
      </c>
      <c r="F57" t="s">
        <v>38</v>
      </c>
      <c r="G57">
        <v>2</v>
      </c>
      <c r="H57" t="str">
        <f t="shared" si="1"/>
        <v>Negative</v>
      </c>
      <c r="I57">
        <v>6</v>
      </c>
      <c r="J57" t="str">
        <f t="shared" si="0"/>
        <v>Constructive/Civil</v>
      </c>
      <c r="K57" t="s">
        <v>45</v>
      </c>
    </row>
    <row r="58" spans="1:11">
      <c r="A58">
        <v>58</v>
      </c>
      <c r="B58" t="s">
        <v>172</v>
      </c>
      <c r="C58" t="s">
        <v>173</v>
      </c>
      <c r="D58" t="s">
        <v>36</v>
      </c>
      <c r="E58" t="s">
        <v>43</v>
      </c>
      <c r="F58" t="s">
        <v>174</v>
      </c>
      <c r="G58">
        <v>1</v>
      </c>
      <c r="H58" t="s">
        <v>175</v>
      </c>
      <c r="I58">
        <v>5</v>
      </c>
      <c r="J58" t="str">
        <f t="shared" si="0"/>
        <v>Objective/Matter-of-fact</v>
      </c>
      <c r="K58" t="s">
        <v>105</v>
      </c>
    </row>
    <row r="59" spans="1:11">
      <c r="A59">
        <v>59</v>
      </c>
      <c r="B59" t="s">
        <v>176</v>
      </c>
      <c r="C59" t="s">
        <v>177</v>
      </c>
      <c r="D59" t="s">
        <v>58</v>
      </c>
      <c r="E59" t="s">
        <v>37</v>
      </c>
      <c r="F59" t="s">
        <v>51</v>
      </c>
      <c r="G59">
        <v>2</v>
      </c>
      <c r="H59" t="str">
        <f t="shared" si="1"/>
        <v>Negative</v>
      </c>
      <c r="I59">
        <v>3</v>
      </c>
      <c r="J59" t="str">
        <f t="shared" si="0"/>
        <v>Degrading/Insult</v>
      </c>
      <c r="K59" t="s">
        <v>55</v>
      </c>
    </row>
    <row r="60" spans="1:11">
      <c r="A60">
        <v>60</v>
      </c>
      <c r="B60" t="s">
        <v>178</v>
      </c>
      <c r="C60" t="s">
        <v>179</v>
      </c>
      <c r="D60" t="s">
        <v>42</v>
      </c>
      <c r="E60" t="s">
        <v>37</v>
      </c>
      <c r="F60" t="s">
        <v>48</v>
      </c>
      <c r="G60">
        <v>2</v>
      </c>
      <c r="H60" t="str">
        <f t="shared" si="1"/>
        <v>Negative</v>
      </c>
      <c r="I60">
        <v>6</v>
      </c>
      <c r="J60" t="str">
        <f t="shared" si="0"/>
        <v>Constructive/Civil</v>
      </c>
      <c r="K60" t="s">
        <v>45</v>
      </c>
    </row>
    <row r="61" spans="1:11">
      <c r="A61">
        <v>61</v>
      </c>
      <c r="B61" t="s">
        <v>180</v>
      </c>
      <c r="C61" t="s">
        <v>181</v>
      </c>
      <c r="D61" t="s">
        <v>42</v>
      </c>
      <c r="E61" t="s">
        <v>37</v>
      </c>
      <c r="F61" t="s">
        <v>67</v>
      </c>
      <c r="G61">
        <v>2</v>
      </c>
      <c r="H61" t="str">
        <f t="shared" si="1"/>
        <v>Negative</v>
      </c>
      <c r="I61">
        <v>6</v>
      </c>
      <c r="J61" t="str">
        <f t="shared" si="0"/>
        <v>Constructive/Civil</v>
      </c>
      <c r="K61" t="s">
        <v>45</v>
      </c>
    </row>
    <row r="62" spans="1:11">
      <c r="A62">
        <v>62</v>
      </c>
      <c r="B62" t="s">
        <v>182</v>
      </c>
      <c r="C62" t="s">
        <v>183</v>
      </c>
      <c r="D62" t="s">
        <v>58</v>
      </c>
      <c r="E62" t="s">
        <v>43</v>
      </c>
      <c r="F62" t="s">
        <v>104</v>
      </c>
      <c r="G62">
        <v>4</v>
      </c>
      <c r="H62" t="str">
        <f t="shared" si="1"/>
        <v>Positive</v>
      </c>
      <c r="I62">
        <v>5</v>
      </c>
      <c r="J62" t="str">
        <f t="shared" si="0"/>
        <v>Objective/Matter-of-fact</v>
      </c>
      <c r="K62" t="s">
        <v>72</v>
      </c>
    </row>
    <row r="63" spans="1:11">
      <c r="A63">
        <v>63</v>
      </c>
      <c r="B63" t="s">
        <v>184</v>
      </c>
      <c r="C63" t="s">
        <v>185</v>
      </c>
      <c r="D63" t="s">
        <v>82</v>
      </c>
      <c r="E63" t="s">
        <v>43</v>
      </c>
      <c r="F63" t="s">
        <v>88</v>
      </c>
      <c r="G63">
        <v>5</v>
      </c>
      <c r="H63" t="str">
        <f t="shared" si="1"/>
        <v>Enthusiastic</v>
      </c>
      <c r="I63">
        <v>7</v>
      </c>
      <c r="J63" t="str">
        <f t="shared" si="0"/>
        <v>Affirmative/Supportive</v>
      </c>
      <c r="K63" t="s">
        <v>55</v>
      </c>
    </row>
    <row r="64" spans="1:11">
      <c r="A64">
        <v>64</v>
      </c>
      <c r="B64" t="s">
        <v>186</v>
      </c>
      <c r="C64" t="s">
        <v>187</v>
      </c>
      <c r="D64" t="s">
        <v>82</v>
      </c>
      <c r="E64" t="s">
        <v>43</v>
      </c>
      <c r="F64" t="s">
        <v>88</v>
      </c>
      <c r="G64">
        <v>2</v>
      </c>
      <c r="H64" t="str">
        <f t="shared" si="1"/>
        <v>Negative</v>
      </c>
      <c r="I64">
        <v>6</v>
      </c>
      <c r="J64" t="str">
        <f t="shared" si="0"/>
        <v>Constructive/Civil</v>
      </c>
      <c r="K64" t="s">
        <v>72</v>
      </c>
    </row>
    <row r="65" spans="1:11">
      <c r="A65">
        <v>65</v>
      </c>
      <c r="B65" t="s">
        <v>188</v>
      </c>
      <c r="C65" t="s">
        <v>189</v>
      </c>
      <c r="D65" t="s">
        <v>82</v>
      </c>
      <c r="E65" t="s">
        <v>37</v>
      </c>
      <c r="F65" t="s">
        <v>51</v>
      </c>
      <c r="G65">
        <v>2</v>
      </c>
      <c r="H65" t="str">
        <f t="shared" si="1"/>
        <v>Negative</v>
      </c>
      <c r="I65">
        <v>6</v>
      </c>
      <c r="J65" t="str">
        <f t="shared" si="0"/>
        <v>Constructive/Civil</v>
      </c>
      <c r="K65" t="s">
        <v>190</v>
      </c>
    </row>
    <row r="66" spans="1:11">
      <c r="A66">
        <v>66</v>
      </c>
      <c r="B66" t="s">
        <v>191</v>
      </c>
      <c r="C66" t="s">
        <v>192</v>
      </c>
      <c r="D66" t="s">
        <v>42</v>
      </c>
      <c r="E66" t="s">
        <v>37</v>
      </c>
      <c r="F66" t="s">
        <v>101</v>
      </c>
      <c r="G66">
        <v>2</v>
      </c>
      <c r="H66" t="str">
        <f t="shared" ref="H66:H128" si="2">IF(G66=1,"Hostile", IF(G66=2,"Negative", IF(G66=3,"Neutral", IF(G66=4,"Positive", IF(G66=5,"Enthusiastic","")))))</f>
        <v>Negative</v>
      </c>
      <c r="I66">
        <v>6</v>
      </c>
      <c r="J66" t="str">
        <f t="shared" ref="J66:J128" si="3">IF(I66=1,"Predatory/Threat", IF(I66=2,"Hate Speech", IF(I66=3,"Degrading/Insult", IF(I66=4,"Antagonistic/Troll", IF(I66=5,"Objective/Matter-of-fact", IF(I66=6,"Constructive/Civil", IF(I66=7,"Affirmative/Supportive","")))))))</f>
        <v>Constructive/Civil</v>
      </c>
      <c r="K66" t="s">
        <v>45</v>
      </c>
    </row>
    <row r="67" spans="1:11">
      <c r="A67">
        <v>67</v>
      </c>
      <c r="B67" t="s">
        <v>193</v>
      </c>
      <c r="C67" t="s">
        <v>194</v>
      </c>
      <c r="D67" t="s">
        <v>82</v>
      </c>
      <c r="E67" t="s">
        <v>37</v>
      </c>
      <c r="F67" t="s">
        <v>88</v>
      </c>
      <c r="G67">
        <v>2</v>
      </c>
      <c r="H67" t="str">
        <f t="shared" si="2"/>
        <v>Negative</v>
      </c>
      <c r="I67">
        <v>6</v>
      </c>
      <c r="J67" t="str">
        <f t="shared" si="3"/>
        <v>Constructive/Civil</v>
      </c>
      <c r="K67" t="s">
        <v>45</v>
      </c>
    </row>
    <row r="68" spans="1:11">
      <c r="A68">
        <v>68</v>
      </c>
      <c r="B68" t="s">
        <v>195</v>
      </c>
      <c r="C68" t="s">
        <v>196</v>
      </c>
      <c r="D68" t="s">
        <v>82</v>
      </c>
      <c r="E68" t="s">
        <v>43</v>
      </c>
      <c r="F68" t="s">
        <v>48</v>
      </c>
      <c r="G68">
        <v>1</v>
      </c>
      <c r="H68" t="str">
        <f t="shared" si="2"/>
        <v>Hostile</v>
      </c>
      <c r="I68">
        <v>3</v>
      </c>
      <c r="J68" t="str">
        <f t="shared" si="3"/>
        <v>Degrading/Insult</v>
      </c>
      <c r="K68" t="s">
        <v>79</v>
      </c>
    </row>
    <row r="69" spans="1:11">
      <c r="A69">
        <v>69</v>
      </c>
      <c r="B69" t="s">
        <v>197</v>
      </c>
      <c r="C69" t="s">
        <v>198</v>
      </c>
      <c r="D69" t="s">
        <v>58</v>
      </c>
      <c r="E69" t="s">
        <v>37</v>
      </c>
      <c r="F69" t="s">
        <v>141</v>
      </c>
      <c r="G69">
        <v>2</v>
      </c>
      <c r="H69" t="str">
        <f t="shared" si="2"/>
        <v>Negative</v>
      </c>
      <c r="I69">
        <v>6</v>
      </c>
      <c r="J69" t="str">
        <f t="shared" si="3"/>
        <v>Constructive/Civil</v>
      </c>
      <c r="K69" t="s">
        <v>39</v>
      </c>
    </row>
    <row r="70" spans="1:11">
      <c r="A70">
        <v>70</v>
      </c>
      <c r="B70" t="s">
        <v>199</v>
      </c>
      <c r="C70" t="s">
        <v>200</v>
      </c>
      <c r="D70" t="s">
        <v>58</v>
      </c>
      <c r="E70" t="s">
        <v>43</v>
      </c>
      <c r="F70" t="s">
        <v>51</v>
      </c>
      <c r="G70">
        <v>3</v>
      </c>
      <c r="H70" t="s">
        <v>201</v>
      </c>
      <c r="I70">
        <v>6</v>
      </c>
      <c r="J70" t="s">
        <v>97</v>
      </c>
      <c r="K70" t="s">
        <v>45</v>
      </c>
    </row>
    <row r="71" spans="1:11">
      <c r="A71">
        <v>71</v>
      </c>
      <c r="B71" t="s">
        <v>202</v>
      </c>
      <c r="C71" t="s">
        <v>203</v>
      </c>
      <c r="D71" t="s">
        <v>36</v>
      </c>
      <c r="E71" t="s">
        <v>43</v>
      </c>
      <c r="F71" t="s">
        <v>174</v>
      </c>
      <c r="G71">
        <v>4</v>
      </c>
      <c r="H71" t="str">
        <f t="shared" si="2"/>
        <v>Positive</v>
      </c>
      <c r="I71">
        <v>7</v>
      </c>
      <c r="J71" t="str">
        <f t="shared" si="3"/>
        <v>Affirmative/Supportive</v>
      </c>
      <c r="K71" t="s">
        <v>105</v>
      </c>
    </row>
    <row r="72" spans="1:11">
      <c r="A72">
        <v>72</v>
      </c>
      <c r="B72" t="s">
        <v>204</v>
      </c>
      <c r="C72" t="s">
        <v>205</v>
      </c>
      <c r="D72" t="s">
        <v>82</v>
      </c>
      <c r="E72" t="s">
        <v>43</v>
      </c>
      <c r="F72" t="s">
        <v>44</v>
      </c>
      <c r="G72">
        <v>2</v>
      </c>
      <c r="H72" t="str">
        <f t="shared" si="2"/>
        <v>Negative</v>
      </c>
      <c r="I72">
        <v>4</v>
      </c>
      <c r="J72" t="str">
        <f t="shared" si="3"/>
        <v>Antagonistic/Troll</v>
      </c>
      <c r="K72" t="s">
        <v>45</v>
      </c>
    </row>
    <row r="73" spans="1:11">
      <c r="A73">
        <v>73</v>
      </c>
      <c r="B73" t="s">
        <v>206</v>
      </c>
      <c r="C73" t="s">
        <v>207</v>
      </c>
      <c r="D73" t="s">
        <v>82</v>
      </c>
      <c r="E73" t="s">
        <v>43</v>
      </c>
      <c r="F73" t="s">
        <v>54</v>
      </c>
      <c r="G73">
        <v>2</v>
      </c>
      <c r="H73" t="str">
        <f t="shared" si="2"/>
        <v>Negative</v>
      </c>
      <c r="I73">
        <v>6</v>
      </c>
      <c r="J73" t="str">
        <f t="shared" si="3"/>
        <v>Constructive/Civil</v>
      </c>
      <c r="K73" t="s">
        <v>45</v>
      </c>
    </row>
    <row r="74" spans="1:11">
      <c r="A74">
        <v>74</v>
      </c>
      <c r="B74" t="s">
        <v>208</v>
      </c>
      <c r="C74" t="s">
        <v>209</v>
      </c>
      <c r="D74" t="s">
        <v>36</v>
      </c>
      <c r="E74" t="s">
        <v>43</v>
      </c>
      <c r="F74" t="s">
        <v>44</v>
      </c>
      <c r="G74">
        <v>4</v>
      </c>
      <c r="H74" t="s">
        <v>19</v>
      </c>
      <c r="I74">
        <v>7</v>
      </c>
      <c r="J74" t="str">
        <f t="shared" si="3"/>
        <v>Affirmative/Supportive</v>
      </c>
      <c r="K74" t="s">
        <v>45</v>
      </c>
    </row>
    <row r="75" spans="1:11">
      <c r="A75">
        <v>75</v>
      </c>
      <c r="B75" t="s">
        <v>210</v>
      </c>
      <c r="C75" t="s">
        <v>211</v>
      </c>
      <c r="D75" t="s">
        <v>36</v>
      </c>
      <c r="E75" t="s">
        <v>43</v>
      </c>
      <c r="F75" t="s">
        <v>101</v>
      </c>
      <c r="G75">
        <v>4</v>
      </c>
      <c r="H75" t="str">
        <f t="shared" si="2"/>
        <v>Positive</v>
      </c>
      <c r="I75">
        <v>4</v>
      </c>
      <c r="J75" t="str">
        <f t="shared" si="3"/>
        <v>Antagonistic/Troll</v>
      </c>
      <c r="K75" t="s">
        <v>79</v>
      </c>
    </row>
    <row r="76" spans="1:11">
      <c r="A76">
        <v>76</v>
      </c>
      <c r="B76" t="s">
        <v>212</v>
      </c>
      <c r="C76" t="s">
        <v>213</v>
      </c>
      <c r="D76" t="s">
        <v>58</v>
      </c>
      <c r="E76" t="s">
        <v>37</v>
      </c>
      <c r="F76" t="s">
        <v>136</v>
      </c>
      <c r="G76">
        <v>1</v>
      </c>
      <c r="H76" t="str">
        <f t="shared" si="2"/>
        <v>Hostile</v>
      </c>
      <c r="I76">
        <v>2</v>
      </c>
      <c r="J76" t="str">
        <f t="shared" si="3"/>
        <v>Hate Speech</v>
      </c>
      <c r="K76" t="s">
        <v>45</v>
      </c>
    </row>
    <row r="77" spans="1:11">
      <c r="A77">
        <v>77</v>
      </c>
      <c r="B77" t="s">
        <v>214</v>
      </c>
      <c r="C77" t="s">
        <v>215</v>
      </c>
      <c r="D77" t="s">
        <v>36</v>
      </c>
      <c r="E77" t="s">
        <v>43</v>
      </c>
      <c r="F77" t="s">
        <v>51</v>
      </c>
      <c r="G77">
        <v>3</v>
      </c>
      <c r="H77" t="str">
        <f t="shared" si="2"/>
        <v>Neutral</v>
      </c>
      <c r="I77">
        <v>6</v>
      </c>
      <c r="J77" t="str">
        <f t="shared" si="3"/>
        <v>Constructive/Civil</v>
      </c>
      <c r="K77" t="s">
        <v>45</v>
      </c>
    </row>
    <row r="78" spans="1:11">
      <c r="A78">
        <v>78</v>
      </c>
      <c r="B78" t="s">
        <v>216</v>
      </c>
      <c r="C78" t="s">
        <v>217</v>
      </c>
      <c r="D78" t="s">
        <v>36</v>
      </c>
      <c r="E78" t="s">
        <v>37</v>
      </c>
      <c r="F78" t="s">
        <v>48</v>
      </c>
      <c r="G78">
        <v>2</v>
      </c>
      <c r="H78" t="str">
        <f t="shared" si="2"/>
        <v>Negative</v>
      </c>
      <c r="I78">
        <v>3</v>
      </c>
      <c r="J78" t="str">
        <f t="shared" si="3"/>
        <v>Degrading/Insult</v>
      </c>
      <c r="K78" t="s">
        <v>105</v>
      </c>
    </row>
    <row r="79" spans="1:11">
      <c r="A79">
        <v>79</v>
      </c>
      <c r="B79" t="s">
        <v>218</v>
      </c>
      <c r="C79" t="s">
        <v>219</v>
      </c>
      <c r="D79" t="s">
        <v>36</v>
      </c>
      <c r="E79" t="s">
        <v>37</v>
      </c>
      <c r="F79" t="s">
        <v>88</v>
      </c>
      <c r="G79">
        <v>2</v>
      </c>
      <c r="H79" t="str">
        <f t="shared" si="2"/>
        <v>Negative</v>
      </c>
      <c r="I79">
        <v>4</v>
      </c>
      <c r="J79" t="str">
        <f t="shared" si="3"/>
        <v>Antagonistic/Troll</v>
      </c>
      <c r="K79" t="s">
        <v>45</v>
      </c>
    </row>
    <row r="80" spans="1:11">
      <c r="A80">
        <v>80</v>
      </c>
      <c r="B80" t="s">
        <v>220</v>
      </c>
      <c r="C80" t="s">
        <v>221</v>
      </c>
      <c r="D80" t="s">
        <v>82</v>
      </c>
      <c r="E80" t="s">
        <v>37</v>
      </c>
      <c r="F80" t="s">
        <v>51</v>
      </c>
      <c r="G80">
        <v>2</v>
      </c>
      <c r="H80" t="str">
        <f t="shared" si="2"/>
        <v>Negative</v>
      </c>
      <c r="I80">
        <v>6</v>
      </c>
      <c r="J80" t="str">
        <f t="shared" si="3"/>
        <v>Constructive/Civil</v>
      </c>
      <c r="K80" t="s">
        <v>105</v>
      </c>
    </row>
    <row r="81" spans="1:11">
      <c r="A81">
        <v>81</v>
      </c>
      <c r="B81" t="s">
        <v>222</v>
      </c>
      <c r="C81" t="s">
        <v>223</v>
      </c>
      <c r="D81" t="s">
        <v>36</v>
      </c>
      <c r="E81" t="s">
        <v>43</v>
      </c>
      <c r="F81" t="s">
        <v>51</v>
      </c>
      <c r="G81">
        <v>3</v>
      </c>
      <c r="H81" t="str">
        <f t="shared" si="2"/>
        <v>Neutral</v>
      </c>
      <c r="I81">
        <v>5</v>
      </c>
      <c r="J81" t="str">
        <f t="shared" si="3"/>
        <v>Objective/Matter-of-fact</v>
      </c>
      <c r="K81" t="s">
        <v>45</v>
      </c>
    </row>
    <row r="82" spans="1:11">
      <c r="A82">
        <v>82</v>
      </c>
      <c r="B82" t="s">
        <v>224</v>
      </c>
      <c r="C82" t="s">
        <v>225</v>
      </c>
      <c r="D82" t="s">
        <v>58</v>
      </c>
      <c r="E82" t="s">
        <v>43</v>
      </c>
      <c r="F82" t="s">
        <v>141</v>
      </c>
      <c r="G82">
        <v>4</v>
      </c>
      <c r="H82" t="str">
        <f t="shared" si="2"/>
        <v>Positive</v>
      </c>
      <c r="I82">
        <v>6</v>
      </c>
      <c r="J82" t="str">
        <f t="shared" si="3"/>
        <v>Constructive/Civil</v>
      </c>
      <c r="K82" t="s">
        <v>39</v>
      </c>
    </row>
    <row r="83" spans="1:11">
      <c r="A83">
        <v>83</v>
      </c>
      <c r="B83" t="s">
        <v>226</v>
      </c>
      <c r="C83" t="s">
        <v>227</v>
      </c>
      <c r="D83" t="s">
        <v>36</v>
      </c>
      <c r="E83" t="s">
        <v>37</v>
      </c>
      <c r="F83" t="s">
        <v>48</v>
      </c>
      <c r="G83">
        <v>5</v>
      </c>
      <c r="H83" t="str">
        <f t="shared" si="2"/>
        <v>Enthusiastic</v>
      </c>
      <c r="I83">
        <v>7</v>
      </c>
      <c r="J83" t="str">
        <f t="shared" si="3"/>
        <v>Affirmative/Supportive</v>
      </c>
      <c r="K83" t="s">
        <v>45</v>
      </c>
    </row>
    <row r="84" spans="1:11">
      <c r="A84">
        <v>84</v>
      </c>
      <c r="B84" t="s">
        <v>228</v>
      </c>
      <c r="C84" t="s">
        <v>229</v>
      </c>
      <c r="D84" t="s">
        <v>58</v>
      </c>
      <c r="E84" t="s">
        <v>43</v>
      </c>
      <c r="F84" t="s">
        <v>230</v>
      </c>
      <c r="G84">
        <v>2</v>
      </c>
      <c r="H84" t="str">
        <f t="shared" si="2"/>
        <v>Negative</v>
      </c>
      <c r="I84">
        <v>6</v>
      </c>
      <c r="J84" t="str">
        <f t="shared" si="3"/>
        <v>Constructive/Civil</v>
      </c>
      <c r="K84" t="s">
        <v>39</v>
      </c>
    </row>
    <row r="85" spans="1:11">
      <c r="A85">
        <v>85</v>
      </c>
      <c r="B85" t="s">
        <v>231</v>
      </c>
      <c r="C85" t="s">
        <v>232</v>
      </c>
      <c r="D85" t="s">
        <v>58</v>
      </c>
      <c r="E85" t="s">
        <v>37</v>
      </c>
      <c r="F85" t="s">
        <v>88</v>
      </c>
      <c r="G85">
        <v>2</v>
      </c>
      <c r="H85" t="str">
        <f t="shared" si="2"/>
        <v>Negative</v>
      </c>
      <c r="I85">
        <v>6</v>
      </c>
      <c r="J85" t="str">
        <f t="shared" si="3"/>
        <v>Constructive/Civil</v>
      </c>
      <c r="K85" t="s">
        <v>39</v>
      </c>
    </row>
    <row r="86" spans="1:11">
      <c r="A86">
        <v>86</v>
      </c>
      <c r="B86" t="s">
        <v>233</v>
      </c>
      <c r="C86" t="s">
        <v>234</v>
      </c>
      <c r="D86" t="s">
        <v>82</v>
      </c>
      <c r="E86" t="s">
        <v>43</v>
      </c>
      <c r="F86" t="s">
        <v>44</v>
      </c>
      <c r="G86">
        <v>2</v>
      </c>
      <c r="H86" t="str">
        <f t="shared" si="2"/>
        <v>Negative</v>
      </c>
      <c r="I86">
        <v>6</v>
      </c>
      <c r="J86" t="str">
        <f t="shared" si="3"/>
        <v>Constructive/Civil</v>
      </c>
      <c r="K86" t="s">
        <v>45</v>
      </c>
    </row>
    <row r="87" spans="1:11">
      <c r="A87">
        <v>87</v>
      </c>
      <c r="B87" t="s">
        <v>235</v>
      </c>
      <c r="C87" t="s">
        <v>236</v>
      </c>
      <c r="D87" t="s">
        <v>42</v>
      </c>
      <c r="E87" t="s">
        <v>37</v>
      </c>
      <c r="F87" t="s">
        <v>44</v>
      </c>
      <c r="G87">
        <v>2</v>
      </c>
      <c r="H87" t="str">
        <f t="shared" si="2"/>
        <v>Negative</v>
      </c>
      <c r="I87">
        <v>2</v>
      </c>
      <c r="J87" t="str">
        <f t="shared" si="3"/>
        <v>Hate Speech</v>
      </c>
      <c r="K87" t="s">
        <v>79</v>
      </c>
    </row>
    <row r="88" spans="1:11">
      <c r="A88">
        <v>88</v>
      </c>
      <c r="B88" t="s">
        <v>237</v>
      </c>
      <c r="C88" t="s">
        <v>238</v>
      </c>
      <c r="D88" t="s">
        <v>36</v>
      </c>
      <c r="E88" t="s">
        <v>43</v>
      </c>
      <c r="F88" t="s">
        <v>48</v>
      </c>
      <c r="G88">
        <v>2</v>
      </c>
      <c r="H88" t="str">
        <f t="shared" si="2"/>
        <v>Negative</v>
      </c>
      <c r="I88">
        <v>6</v>
      </c>
      <c r="J88" t="str">
        <f t="shared" si="3"/>
        <v>Constructive/Civil</v>
      </c>
      <c r="K88" t="s">
        <v>45</v>
      </c>
    </row>
    <row r="89" spans="1:11">
      <c r="A89">
        <v>89</v>
      </c>
      <c r="B89" t="s">
        <v>239</v>
      </c>
      <c r="C89" t="s">
        <v>240</v>
      </c>
      <c r="D89" t="s">
        <v>42</v>
      </c>
      <c r="E89" t="s">
        <v>43</v>
      </c>
      <c r="F89" t="s">
        <v>38</v>
      </c>
      <c r="G89">
        <v>2</v>
      </c>
      <c r="H89" t="str">
        <f t="shared" si="2"/>
        <v>Negative</v>
      </c>
      <c r="I89">
        <v>6</v>
      </c>
      <c r="J89" t="str">
        <f t="shared" si="3"/>
        <v>Constructive/Civil</v>
      </c>
      <c r="K89" t="s">
        <v>45</v>
      </c>
    </row>
    <row r="90" spans="1:11">
      <c r="A90">
        <v>90</v>
      </c>
      <c r="B90" t="s">
        <v>241</v>
      </c>
      <c r="C90" t="s">
        <v>242</v>
      </c>
      <c r="D90" t="s">
        <v>58</v>
      </c>
      <c r="E90" t="s">
        <v>43</v>
      </c>
      <c r="F90" t="s">
        <v>136</v>
      </c>
      <c r="G90">
        <v>2</v>
      </c>
      <c r="H90" t="str">
        <f t="shared" si="2"/>
        <v>Negative</v>
      </c>
      <c r="I90">
        <v>6</v>
      </c>
      <c r="J90" t="str">
        <f t="shared" si="3"/>
        <v>Constructive/Civil</v>
      </c>
      <c r="K90" t="s">
        <v>45</v>
      </c>
    </row>
    <row r="91" spans="1:11">
      <c r="A91">
        <v>91</v>
      </c>
      <c r="B91" t="s">
        <v>243</v>
      </c>
      <c r="C91" t="s">
        <v>244</v>
      </c>
      <c r="D91" t="s">
        <v>82</v>
      </c>
      <c r="E91" t="s">
        <v>37</v>
      </c>
      <c r="F91" t="s">
        <v>136</v>
      </c>
      <c r="G91">
        <v>3</v>
      </c>
      <c r="H91" t="str">
        <f t="shared" si="2"/>
        <v>Neutral</v>
      </c>
      <c r="I91">
        <v>6</v>
      </c>
      <c r="J91" t="str">
        <f t="shared" si="3"/>
        <v>Constructive/Civil</v>
      </c>
      <c r="K91" t="s">
        <v>45</v>
      </c>
    </row>
    <row r="92" spans="1:11">
      <c r="A92">
        <v>92</v>
      </c>
      <c r="B92" t="s">
        <v>245</v>
      </c>
      <c r="C92" t="s">
        <v>246</v>
      </c>
      <c r="D92" t="s">
        <v>82</v>
      </c>
      <c r="E92" t="s">
        <v>37</v>
      </c>
      <c r="F92" t="s">
        <v>38</v>
      </c>
      <c r="G92">
        <v>2</v>
      </c>
      <c r="H92" t="str">
        <f t="shared" si="2"/>
        <v>Negative</v>
      </c>
      <c r="I92">
        <v>4</v>
      </c>
      <c r="J92" t="str">
        <f t="shared" si="3"/>
        <v>Antagonistic/Troll</v>
      </c>
      <c r="K92" t="s">
        <v>45</v>
      </c>
    </row>
    <row r="93" spans="1:11">
      <c r="A93">
        <v>93</v>
      </c>
      <c r="B93" t="s">
        <v>247</v>
      </c>
      <c r="C93" t="s">
        <v>248</v>
      </c>
      <c r="D93" t="s">
        <v>58</v>
      </c>
      <c r="E93" t="s">
        <v>37</v>
      </c>
      <c r="F93" t="s">
        <v>88</v>
      </c>
      <c r="G93">
        <v>2</v>
      </c>
      <c r="H93" t="str">
        <f t="shared" si="2"/>
        <v>Negative</v>
      </c>
      <c r="I93">
        <v>4</v>
      </c>
      <c r="J93" t="str">
        <f t="shared" si="3"/>
        <v>Antagonistic/Troll</v>
      </c>
      <c r="K93" t="s">
        <v>45</v>
      </c>
    </row>
    <row r="94" spans="1:11">
      <c r="A94">
        <v>94</v>
      </c>
      <c r="B94" t="s">
        <v>249</v>
      </c>
      <c r="C94" t="s">
        <v>250</v>
      </c>
      <c r="D94" t="s">
        <v>36</v>
      </c>
      <c r="E94" t="s">
        <v>43</v>
      </c>
      <c r="F94" t="s">
        <v>88</v>
      </c>
      <c r="G94">
        <v>2</v>
      </c>
      <c r="H94" t="str">
        <f t="shared" si="2"/>
        <v>Negative</v>
      </c>
      <c r="I94">
        <v>3</v>
      </c>
      <c r="J94" t="str">
        <f t="shared" si="3"/>
        <v>Degrading/Insult</v>
      </c>
      <c r="K94" t="s">
        <v>105</v>
      </c>
    </row>
    <row r="95" spans="1:11">
      <c r="A95">
        <v>95</v>
      </c>
      <c r="B95" t="s">
        <v>251</v>
      </c>
      <c r="C95" t="s">
        <v>252</v>
      </c>
      <c r="D95" t="s">
        <v>36</v>
      </c>
      <c r="E95" t="s">
        <v>43</v>
      </c>
      <c r="F95" t="s">
        <v>88</v>
      </c>
      <c r="G95">
        <v>3</v>
      </c>
      <c r="H95" t="str">
        <f t="shared" si="2"/>
        <v>Neutral</v>
      </c>
      <c r="I95">
        <v>6</v>
      </c>
      <c r="J95" t="str">
        <f t="shared" si="3"/>
        <v>Constructive/Civil</v>
      </c>
      <c r="K95" t="s">
        <v>45</v>
      </c>
    </row>
    <row r="96" spans="1:11">
      <c r="A96">
        <v>96</v>
      </c>
      <c r="B96" t="s">
        <v>253</v>
      </c>
      <c r="C96" t="s">
        <v>254</v>
      </c>
      <c r="D96" t="s">
        <v>58</v>
      </c>
      <c r="E96" t="s">
        <v>43</v>
      </c>
      <c r="F96" t="s">
        <v>51</v>
      </c>
      <c r="G96">
        <v>2</v>
      </c>
      <c r="H96" t="str">
        <f t="shared" si="2"/>
        <v>Negative</v>
      </c>
      <c r="I96">
        <v>6</v>
      </c>
      <c r="J96" t="str">
        <f t="shared" si="3"/>
        <v>Constructive/Civil</v>
      </c>
      <c r="K96" t="s">
        <v>45</v>
      </c>
    </row>
    <row r="97" spans="1:11">
      <c r="A97">
        <v>98</v>
      </c>
      <c r="B97" t="s">
        <v>255</v>
      </c>
      <c r="C97" t="s">
        <v>256</v>
      </c>
      <c r="D97" t="s">
        <v>42</v>
      </c>
      <c r="E97" t="s">
        <v>43</v>
      </c>
      <c r="F97" t="s">
        <v>257</v>
      </c>
      <c r="G97">
        <v>4</v>
      </c>
      <c r="H97" t="str">
        <f t="shared" si="2"/>
        <v>Positive</v>
      </c>
      <c r="I97">
        <v>7</v>
      </c>
      <c r="J97" t="str">
        <f t="shared" si="3"/>
        <v>Affirmative/Supportive</v>
      </c>
      <c r="K97" t="s">
        <v>105</v>
      </c>
    </row>
    <row r="98" spans="1:11">
      <c r="A98">
        <v>99</v>
      </c>
      <c r="B98" t="s">
        <v>258</v>
      </c>
      <c r="C98" t="s">
        <v>259</v>
      </c>
      <c r="D98" t="s">
        <v>58</v>
      </c>
      <c r="E98" t="s">
        <v>43</v>
      </c>
      <c r="F98" t="s">
        <v>48</v>
      </c>
      <c r="G98">
        <v>2</v>
      </c>
      <c r="H98" t="str">
        <f t="shared" si="2"/>
        <v>Negative</v>
      </c>
      <c r="I98">
        <v>6</v>
      </c>
      <c r="J98" t="str">
        <f t="shared" si="3"/>
        <v>Constructive/Civil</v>
      </c>
      <c r="K98" t="s">
        <v>105</v>
      </c>
    </row>
    <row r="99" spans="1:11">
      <c r="A99">
        <v>100</v>
      </c>
      <c r="B99" t="s">
        <v>260</v>
      </c>
      <c r="C99" t="s">
        <v>261</v>
      </c>
      <c r="D99" t="s">
        <v>42</v>
      </c>
      <c r="E99" t="s">
        <v>43</v>
      </c>
      <c r="F99" t="s">
        <v>44</v>
      </c>
      <c r="G99">
        <v>2</v>
      </c>
      <c r="H99" t="str">
        <f t="shared" si="2"/>
        <v>Negative</v>
      </c>
      <c r="I99">
        <v>2</v>
      </c>
      <c r="J99" t="str">
        <f t="shared" si="3"/>
        <v>Hate Speech</v>
      </c>
      <c r="K99" t="s">
        <v>45</v>
      </c>
    </row>
    <row r="100" spans="1:11">
      <c r="A100">
        <v>101</v>
      </c>
      <c r="B100" t="s">
        <v>262</v>
      </c>
      <c r="C100" t="s">
        <v>263</v>
      </c>
      <c r="D100" t="s">
        <v>42</v>
      </c>
      <c r="E100" t="s">
        <v>43</v>
      </c>
      <c r="F100" t="s">
        <v>136</v>
      </c>
      <c r="G100">
        <v>3</v>
      </c>
      <c r="H100" t="str">
        <f t="shared" si="2"/>
        <v>Neutral</v>
      </c>
      <c r="I100">
        <v>5</v>
      </c>
      <c r="J100" t="str">
        <f t="shared" si="3"/>
        <v>Objective/Matter-of-fact</v>
      </c>
      <c r="K100" t="s">
        <v>45</v>
      </c>
    </row>
    <row r="101" spans="1:11">
      <c r="A101">
        <v>102</v>
      </c>
      <c r="B101" t="s">
        <v>264</v>
      </c>
      <c r="C101" t="s">
        <v>265</v>
      </c>
      <c r="D101" t="s">
        <v>36</v>
      </c>
      <c r="E101" t="s">
        <v>43</v>
      </c>
      <c r="F101" t="s">
        <v>51</v>
      </c>
      <c r="G101">
        <v>2</v>
      </c>
      <c r="H101" t="str">
        <f t="shared" si="2"/>
        <v>Negative</v>
      </c>
      <c r="I101">
        <v>6</v>
      </c>
      <c r="J101" t="str">
        <f t="shared" si="3"/>
        <v>Constructive/Civil</v>
      </c>
      <c r="K101" t="s">
        <v>45</v>
      </c>
    </row>
    <row r="102" spans="1:11">
      <c r="A102">
        <v>103</v>
      </c>
      <c r="B102" t="s">
        <v>266</v>
      </c>
      <c r="C102" t="s">
        <v>267</v>
      </c>
      <c r="D102" t="s">
        <v>42</v>
      </c>
      <c r="E102" t="s">
        <v>37</v>
      </c>
      <c r="F102" t="s">
        <v>67</v>
      </c>
      <c r="G102">
        <v>2</v>
      </c>
      <c r="H102" t="str">
        <f t="shared" si="2"/>
        <v>Negative</v>
      </c>
      <c r="I102">
        <v>6</v>
      </c>
      <c r="J102" t="str">
        <f t="shared" si="3"/>
        <v>Constructive/Civil</v>
      </c>
      <c r="K102" t="s">
        <v>45</v>
      </c>
    </row>
    <row r="103" spans="1:11">
      <c r="A103">
        <v>104</v>
      </c>
      <c r="B103" t="s">
        <v>268</v>
      </c>
      <c r="C103" t="s">
        <v>269</v>
      </c>
      <c r="D103" t="s">
        <v>42</v>
      </c>
      <c r="E103" t="s">
        <v>37</v>
      </c>
      <c r="F103" t="s">
        <v>51</v>
      </c>
      <c r="G103">
        <v>4</v>
      </c>
      <c r="H103" t="str">
        <f t="shared" si="2"/>
        <v>Positive</v>
      </c>
      <c r="I103">
        <v>3</v>
      </c>
      <c r="J103" t="str">
        <f t="shared" si="3"/>
        <v>Degrading/Insult</v>
      </c>
      <c r="K103" t="s">
        <v>55</v>
      </c>
    </row>
    <row r="104" spans="1:11">
      <c r="A104">
        <v>105</v>
      </c>
      <c r="B104" t="s">
        <v>270</v>
      </c>
      <c r="C104" t="s">
        <v>271</v>
      </c>
      <c r="D104" t="s">
        <v>36</v>
      </c>
      <c r="E104" t="s">
        <v>43</v>
      </c>
      <c r="F104" t="s">
        <v>67</v>
      </c>
      <c r="G104">
        <v>4</v>
      </c>
      <c r="H104" t="str">
        <f t="shared" si="2"/>
        <v>Positive</v>
      </c>
      <c r="I104">
        <v>7</v>
      </c>
      <c r="J104" t="str">
        <f t="shared" si="3"/>
        <v>Affirmative/Supportive</v>
      </c>
      <c r="K104" t="s">
        <v>45</v>
      </c>
    </row>
    <row r="105" spans="1:11">
      <c r="A105">
        <v>106</v>
      </c>
      <c r="B105" t="s">
        <v>272</v>
      </c>
      <c r="C105" t="s">
        <v>273</v>
      </c>
      <c r="D105" t="s">
        <v>42</v>
      </c>
      <c r="E105" t="s">
        <v>37</v>
      </c>
      <c r="F105" t="s">
        <v>88</v>
      </c>
      <c r="G105">
        <v>2</v>
      </c>
      <c r="H105" t="str">
        <f t="shared" si="2"/>
        <v>Negative</v>
      </c>
      <c r="I105">
        <v>6</v>
      </c>
      <c r="J105" t="str">
        <f t="shared" si="3"/>
        <v>Constructive/Civil</v>
      </c>
      <c r="K105" t="s">
        <v>45</v>
      </c>
    </row>
    <row r="106" spans="1:11">
      <c r="A106">
        <v>107</v>
      </c>
      <c r="B106" t="s">
        <v>274</v>
      </c>
      <c r="C106" t="s">
        <v>275</v>
      </c>
      <c r="D106" t="s">
        <v>82</v>
      </c>
      <c r="E106" t="s">
        <v>43</v>
      </c>
      <c r="F106" t="s">
        <v>67</v>
      </c>
      <c r="G106">
        <v>2</v>
      </c>
      <c r="H106" t="str">
        <f t="shared" si="2"/>
        <v>Negative</v>
      </c>
      <c r="I106">
        <v>6</v>
      </c>
      <c r="J106" t="str">
        <f t="shared" si="3"/>
        <v>Constructive/Civil</v>
      </c>
      <c r="K106" t="s">
        <v>45</v>
      </c>
    </row>
    <row r="107" spans="1:11">
      <c r="A107">
        <v>108</v>
      </c>
      <c r="B107" t="s">
        <v>276</v>
      </c>
      <c r="C107" t="s">
        <v>277</v>
      </c>
      <c r="D107" t="s">
        <v>82</v>
      </c>
      <c r="E107" t="s">
        <v>37</v>
      </c>
      <c r="F107" t="s">
        <v>101</v>
      </c>
      <c r="G107">
        <v>2</v>
      </c>
      <c r="H107" t="str">
        <f t="shared" si="2"/>
        <v>Negative</v>
      </c>
      <c r="I107">
        <v>6</v>
      </c>
      <c r="J107" t="str">
        <f t="shared" si="3"/>
        <v>Constructive/Civil</v>
      </c>
      <c r="K107" t="s">
        <v>45</v>
      </c>
    </row>
    <row r="108" spans="1:11">
      <c r="A108">
        <v>109</v>
      </c>
      <c r="B108" t="s">
        <v>278</v>
      </c>
      <c r="C108" t="s">
        <v>279</v>
      </c>
      <c r="D108" t="s">
        <v>82</v>
      </c>
      <c r="E108" t="s">
        <v>43</v>
      </c>
      <c r="F108" t="s">
        <v>44</v>
      </c>
      <c r="G108">
        <v>1</v>
      </c>
      <c r="H108" t="str">
        <f t="shared" si="2"/>
        <v>Hostile</v>
      </c>
      <c r="I108">
        <v>2</v>
      </c>
      <c r="J108" t="str">
        <f t="shared" si="3"/>
        <v>Hate Speech</v>
      </c>
      <c r="K108" t="s">
        <v>45</v>
      </c>
    </row>
    <row r="109" spans="1:11">
      <c r="A109">
        <v>110</v>
      </c>
      <c r="B109" t="s">
        <v>280</v>
      </c>
      <c r="C109" t="s">
        <v>281</v>
      </c>
      <c r="D109" t="s">
        <v>82</v>
      </c>
      <c r="E109" t="s">
        <v>37</v>
      </c>
      <c r="F109" t="s">
        <v>38</v>
      </c>
      <c r="G109">
        <v>1</v>
      </c>
      <c r="H109" t="str">
        <f t="shared" si="2"/>
        <v>Hostile</v>
      </c>
      <c r="I109">
        <v>2</v>
      </c>
      <c r="J109" t="str">
        <f t="shared" si="3"/>
        <v>Hate Speech</v>
      </c>
      <c r="K109" t="s">
        <v>45</v>
      </c>
    </row>
    <row r="110" spans="1:11">
      <c r="A110">
        <v>111</v>
      </c>
      <c r="B110" t="s">
        <v>282</v>
      </c>
      <c r="C110" t="s">
        <v>283</v>
      </c>
      <c r="D110" t="s">
        <v>58</v>
      </c>
      <c r="E110" t="s">
        <v>37</v>
      </c>
      <c r="F110" t="s">
        <v>88</v>
      </c>
      <c r="G110">
        <v>2</v>
      </c>
      <c r="H110" t="str">
        <f t="shared" si="2"/>
        <v>Negative</v>
      </c>
      <c r="I110">
        <v>3</v>
      </c>
      <c r="J110" t="str">
        <f t="shared" si="3"/>
        <v>Degrading/Insult</v>
      </c>
      <c r="K110" t="s">
        <v>45</v>
      </c>
    </row>
    <row r="111" spans="1:11">
      <c r="A111">
        <v>112</v>
      </c>
      <c r="B111" t="s">
        <v>284</v>
      </c>
      <c r="C111" t="s">
        <v>285</v>
      </c>
      <c r="D111" t="s">
        <v>36</v>
      </c>
      <c r="E111" t="s">
        <v>37</v>
      </c>
      <c r="F111" t="s">
        <v>67</v>
      </c>
      <c r="G111">
        <v>2</v>
      </c>
      <c r="H111" t="str">
        <f t="shared" si="2"/>
        <v>Negative</v>
      </c>
      <c r="I111">
        <v>3</v>
      </c>
      <c r="J111" t="str">
        <f t="shared" si="3"/>
        <v>Degrading/Insult</v>
      </c>
      <c r="K111" t="s">
        <v>45</v>
      </c>
    </row>
    <row r="112" spans="1:11">
      <c r="A112">
        <v>113</v>
      </c>
      <c r="B112" t="s">
        <v>286</v>
      </c>
      <c r="C112" t="s">
        <v>287</v>
      </c>
      <c r="D112" t="s">
        <v>82</v>
      </c>
      <c r="E112" t="s">
        <v>43</v>
      </c>
      <c r="F112" t="s">
        <v>88</v>
      </c>
      <c r="G112">
        <v>4</v>
      </c>
      <c r="H112" t="str">
        <f t="shared" si="2"/>
        <v>Positive</v>
      </c>
      <c r="I112">
        <v>7</v>
      </c>
      <c r="J112" t="str">
        <f t="shared" si="3"/>
        <v>Affirmative/Supportive</v>
      </c>
      <c r="K112" t="s">
        <v>45</v>
      </c>
    </row>
    <row r="113" spans="1:11">
      <c r="A113">
        <v>114</v>
      </c>
      <c r="B113" t="s">
        <v>288</v>
      </c>
      <c r="C113" t="s">
        <v>289</v>
      </c>
      <c r="D113" t="s">
        <v>58</v>
      </c>
      <c r="E113" t="s">
        <v>37</v>
      </c>
      <c r="F113" t="s">
        <v>101</v>
      </c>
      <c r="G113">
        <v>4</v>
      </c>
      <c r="H113" t="str">
        <f t="shared" si="2"/>
        <v>Positive</v>
      </c>
      <c r="I113">
        <v>7</v>
      </c>
      <c r="J113" t="str">
        <f t="shared" si="3"/>
        <v>Affirmative/Supportive</v>
      </c>
      <c r="K113" t="s">
        <v>45</v>
      </c>
    </row>
    <row r="114" spans="1:11">
      <c r="A114">
        <v>115</v>
      </c>
      <c r="B114" t="s">
        <v>290</v>
      </c>
      <c r="C114" t="s">
        <v>291</v>
      </c>
      <c r="D114" t="s">
        <v>42</v>
      </c>
      <c r="E114" t="s">
        <v>37</v>
      </c>
      <c r="F114" t="s">
        <v>104</v>
      </c>
      <c r="G114">
        <v>5</v>
      </c>
      <c r="H114" t="str">
        <f t="shared" si="2"/>
        <v>Enthusiastic</v>
      </c>
      <c r="I114">
        <v>7</v>
      </c>
      <c r="J114" t="str">
        <f t="shared" si="3"/>
        <v>Affirmative/Supportive</v>
      </c>
      <c r="K114" t="s">
        <v>39</v>
      </c>
    </row>
    <row r="115" spans="1:11">
      <c r="A115">
        <v>116</v>
      </c>
      <c r="B115" t="s">
        <v>292</v>
      </c>
      <c r="C115" t="s">
        <v>293</v>
      </c>
      <c r="D115" t="s">
        <v>42</v>
      </c>
      <c r="E115" t="s">
        <v>37</v>
      </c>
      <c r="F115" t="s">
        <v>44</v>
      </c>
      <c r="G115">
        <v>2</v>
      </c>
      <c r="H115" t="str">
        <f t="shared" si="2"/>
        <v>Negative</v>
      </c>
      <c r="I115">
        <v>6</v>
      </c>
      <c r="J115" t="str">
        <f t="shared" si="3"/>
        <v>Constructive/Civil</v>
      </c>
      <c r="K115" t="s">
        <v>45</v>
      </c>
    </row>
    <row r="116" spans="1:11">
      <c r="A116">
        <v>117</v>
      </c>
      <c r="B116" t="s">
        <v>294</v>
      </c>
      <c r="C116" t="s">
        <v>295</v>
      </c>
      <c r="D116" t="s">
        <v>82</v>
      </c>
      <c r="E116" t="s">
        <v>37</v>
      </c>
      <c r="F116" t="s">
        <v>54</v>
      </c>
      <c r="G116">
        <v>1</v>
      </c>
      <c r="H116" t="str">
        <f t="shared" si="2"/>
        <v>Hostile</v>
      </c>
      <c r="I116">
        <v>2</v>
      </c>
      <c r="J116" t="str">
        <f t="shared" si="3"/>
        <v>Hate Speech</v>
      </c>
      <c r="K116" t="s">
        <v>79</v>
      </c>
    </row>
    <row r="117" spans="1:11">
      <c r="A117">
        <v>118</v>
      </c>
      <c r="B117" t="s">
        <v>296</v>
      </c>
      <c r="C117" t="s">
        <v>297</v>
      </c>
      <c r="D117" t="s">
        <v>42</v>
      </c>
      <c r="E117" t="s">
        <v>43</v>
      </c>
      <c r="F117" t="s">
        <v>136</v>
      </c>
      <c r="G117">
        <v>2</v>
      </c>
      <c r="H117" t="str">
        <f t="shared" si="2"/>
        <v>Negative</v>
      </c>
      <c r="I117">
        <v>4</v>
      </c>
      <c r="J117" t="str">
        <f t="shared" si="3"/>
        <v>Antagonistic/Troll</v>
      </c>
      <c r="K117" t="s">
        <v>45</v>
      </c>
    </row>
    <row r="118" spans="1:11">
      <c r="A118">
        <v>119</v>
      </c>
      <c r="B118" t="s">
        <v>298</v>
      </c>
      <c r="C118" t="s">
        <v>299</v>
      </c>
      <c r="D118" t="s">
        <v>58</v>
      </c>
      <c r="E118" t="s">
        <v>43</v>
      </c>
      <c r="F118" t="s">
        <v>51</v>
      </c>
      <c r="G118">
        <v>2</v>
      </c>
      <c r="H118" t="str">
        <f t="shared" si="2"/>
        <v>Negative</v>
      </c>
      <c r="I118">
        <v>4</v>
      </c>
      <c r="J118" t="str">
        <f t="shared" si="3"/>
        <v>Antagonistic/Troll</v>
      </c>
      <c r="K118" t="s">
        <v>45</v>
      </c>
    </row>
    <row r="119" spans="1:11">
      <c r="A119">
        <v>120</v>
      </c>
      <c r="B119" t="s">
        <v>300</v>
      </c>
      <c r="C119" t="s">
        <v>301</v>
      </c>
      <c r="D119" t="s">
        <v>82</v>
      </c>
      <c r="E119" t="s">
        <v>37</v>
      </c>
      <c r="F119" t="s">
        <v>51</v>
      </c>
      <c r="G119">
        <v>2</v>
      </c>
      <c r="H119" t="str">
        <f t="shared" si="2"/>
        <v>Negative</v>
      </c>
      <c r="I119">
        <v>5</v>
      </c>
      <c r="J119" t="str">
        <f t="shared" si="3"/>
        <v>Objective/Matter-of-fact</v>
      </c>
      <c r="K119" t="s">
        <v>79</v>
      </c>
    </row>
    <row r="120" spans="1:11">
      <c r="A120">
        <v>121</v>
      </c>
      <c r="B120" t="s">
        <v>302</v>
      </c>
      <c r="C120" t="s">
        <v>303</v>
      </c>
      <c r="D120" t="s">
        <v>36</v>
      </c>
      <c r="E120" t="s">
        <v>43</v>
      </c>
      <c r="F120" t="s">
        <v>136</v>
      </c>
      <c r="G120">
        <v>2</v>
      </c>
      <c r="H120" t="str">
        <f t="shared" si="2"/>
        <v>Negative</v>
      </c>
      <c r="I120">
        <v>6</v>
      </c>
      <c r="J120" t="str">
        <f t="shared" si="3"/>
        <v>Constructive/Civil</v>
      </c>
      <c r="K120" t="s">
        <v>45</v>
      </c>
    </row>
    <row r="121" spans="1:11">
      <c r="A121">
        <v>122</v>
      </c>
      <c r="B121" t="s">
        <v>304</v>
      </c>
      <c r="C121" t="s">
        <v>305</v>
      </c>
      <c r="D121" t="s">
        <v>42</v>
      </c>
      <c r="E121" t="s">
        <v>37</v>
      </c>
      <c r="F121" t="s">
        <v>101</v>
      </c>
      <c r="G121">
        <v>4</v>
      </c>
      <c r="H121" t="str">
        <f t="shared" si="2"/>
        <v>Positive</v>
      </c>
      <c r="I121">
        <v>7</v>
      </c>
      <c r="J121" t="str">
        <f t="shared" si="3"/>
        <v>Affirmative/Supportive</v>
      </c>
      <c r="K121" t="s">
        <v>105</v>
      </c>
    </row>
    <row r="122" spans="1:11">
      <c r="A122">
        <v>123</v>
      </c>
      <c r="B122" t="s">
        <v>306</v>
      </c>
      <c r="C122" t="s">
        <v>307</v>
      </c>
      <c r="D122" t="s">
        <v>82</v>
      </c>
      <c r="E122" t="s">
        <v>37</v>
      </c>
      <c r="F122" t="s">
        <v>67</v>
      </c>
      <c r="G122">
        <v>2</v>
      </c>
      <c r="H122" t="str">
        <f t="shared" si="2"/>
        <v>Negative</v>
      </c>
      <c r="I122">
        <v>6</v>
      </c>
      <c r="J122" t="str">
        <f t="shared" si="3"/>
        <v>Constructive/Civil</v>
      </c>
      <c r="K122" t="s">
        <v>45</v>
      </c>
    </row>
    <row r="123" spans="1:11">
      <c r="A123">
        <v>124</v>
      </c>
      <c r="B123" t="s">
        <v>308</v>
      </c>
      <c r="C123" t="s">
        <v>309</v>
      </c>
      <c r="D123" t="s">
        <v>58</v>
      </c>
      <c r="E123" t="s">
        <v>43</v>
      </c>
      <c r="F123" t="s">
        <v>67</v>
      </c>
      <c r="G123">
        <v>2</v>
      </c>
      <c r="H123" t="str">
        <f t="shared" si="2"/>
        <v>Negative</v>
      </c>
      <c r="I123">
        <v>3</v>
      </c>
      <c r="J123" t="str">
        <f t="shared" si="3"/>
        <v>Degrading/Insult</v>
      </c>
      <c r="K123" t="s">
        <v>72</v>
      </c>
    </row>
    <row r="124" spans="1:11">
      <c r="A124">
        <v>125</v>
      </c>
      <c r="B124" t="s">
        <v>310</v>
      </c>
      <c r="C124" t="s">
        <v>311</v>
      </c>
      <c r="D124" t="s">
        <v>36</v>
      </c>
      <c r="E124" t="s">
        <v>37</v>
      </c>
      <c r="F124" t="s">
        <v>101</v>
      </c>
      <c r="G124">
        <v>4</v>
      </c>
      <c r="H124" t="str">
        <f t="shared" si="2"/>
        <v>Positive</v>
      </c>
      <c r="I124">
        <v>6</v>
      </c>
      <c r="J124" t="str">
        <f t="shared" si="3"/>
        <v>Constructive/Civil</v>
      </c>
      <c r="K124" t="s">
        <v>72</v>
      </c>
    </row>
    <row r="125" spans="1:11">
      <c r="A125">
        <v>126</v>
      </c>
      <c r="B125" t="s">
        <v>312</v>
      </c>
      <c r="C125" t="s">
        <v>313</v>
      </c>
      <c r="D125" t="s">
        <v>58</v>
      </c>
      <c r="E125" t="s">
        <v>37</v>
      </c>
      <c r="F125" t="s">
        <v>136</v>
      </c>
      <c r="G125">
        <v>1</v>
      </c>
      <c r="H125" t="str">
        <f t="shared" si="2"/>
        <v>Hostile</v>
      </c>
      <c r="I125">
        <v>3</v>
      </c>
      <c r="J125" t="str">
        <f t="shared" si="3"/>
        <v>Degrading/Insult</v>
      </c>
      <c r="K125" t="s">
        <v>45</v>
      </c>
    </row>
    <row r="126" spans="1:11">
      <c r="A126">
        <v>127</v>
      </c>
      <c r="B126" t="s">
        <v>314</v>
      </c>
      <c r="C126" t="s">
        <v>315</v>
      </c>
      <c r="D126" t="s">
        <v>36</v>
      </c>
      <c r="E126" t="s">
        <v>43</v>
      </c>
      <c r="F126" t="s">
        <v>88</v>
      </c>
      <c r="G126">
        <v>2</v>
      </c>
      <c r="H126" t="str">
        <f t="shared" si="2"/>
        <v>Negative</v>
      </c>
      <c r="I126">
        <v>3</v>
      </c>
      <c r="J126" t="str">
        <f t="shared" si="3"/>
        <v>Degrading/Insult</v>
      </c>
      <c r="K126" t="s">
        <v>55</v>
      </c>
    </row>
    <row r="127" spans="1:11">
      <c r="A127">
        <v>128</v>
      </c>
      <c r="B127" t="s">
        <v>316</v>
      </c>
      <c r="C127" t="s">
        <v>317</v>
      </c>
      <c r="D127" t="s">
        <v>58</v>
      </c>
      <c r="E127" t="s">
        <v>37</v>
      </c>
      <c r="F127" t="s">
        <v>104</v>
      </c>
      <c r="G127">
        <v>4</v>
      </c>
      <c r="H127" t="str">
        <f t="shared" si="2"/>
        <v>Positive</v>
      </c>
      <c r="I127">
        <v>7</v>
      </c>
      <c r="J127" t="str">
        <f t="shared" si="3"/>
        <v>Affirmative/Supportive</v>
      </c>
      <c r="K127" t="s">
        <v>105</v>
      </c>
    </row>
    <row r="128" spans="1:11">
      <c r="A128">
        <v>129</v>
      </c>
      <c r="B128" t="s">
        <v>318</v>
      </c>
      <c r="C128" t="s">
        <v>319</v>
      </c>
      <c r="D128" t="s">
        <v>36</v>
      </c>
      <c r="E128" t="s">
        <v>37</v>
      </c>
      <c r="F128" t="s">
        <v>51</v>
      </c>
      <c r="G128">
        <v>2</v>
      </c>
      <c r="H128" t="str">
        <f t="shared" si="2"/>
        <v>Negative</v>
      </c>
      <c r="I128">
        <v>4</v>
      </c>
      <c r="J128" t="str">
        <f t="shared" si="3"/>
        <v>Antagonistic/Troll</v>
      </c>
      <c r="K128" t="s">
        <v>45</v>
      </c>
    </row>
    <row r="129" spans="1:11">
      <c r="A129">
        <v>130</v>
      </c>
      <c r="B129" t="s">
        <v>320</v>
      </c>
      <c r="C129" t="s">
        <v>321</v>
      </c>
      <c r="D129" t="s">
        <v>42</v>
      </c>
      <c r="E129" t="s">
        <v>37</v>
      </c>
      <c r="F129" t="s">
        <v>51</v>
      </c>
      <c r="G129">
        <v>3</v>
      </c>
      <c r="H129" t="s">
        <v>201</v>
      </c>
      <c r="I129">
        <v>6</v>
      </c>
      <c r="J129" t="str">
        <f t="shared" ref="J129:J192" si="4">IF(I129=1,"Predatory/Threat", IF(I129=2,"Hate Speech", IF(I129=3,"Degrading/Insult", IF(I129=4,"Antagonistic/Troll", IF(I129=5,"Objective/Matter-of-fact", IF(I129=6,"Constructive/Civil", IF(I129=7,"Affirmative/Supportive","")))))))</f>
        <v>Constructive/Civil</v>
      </c>
      <c r="K129" t="s">
        <v>45</v>
      </c>
    </row>
    <row r="130" spans="1:11">
      <c r="A130">
        <v>131</v>
      </c>
      <c r="B130" t="s">
        <v>322</v>
      </c>
      <c r="C130" t="s">
        <v>323</v>
      </c>
      <c r="D130" t="s">
        <v>42</v>
      </c>
      <c r="E130" t="s">
        <v>37</v>
      </c>
      <c r="F130" t="s">
        <v>54</v>
      </c>
      <c r="G130">
        <v>3</v>
      </c>
      <c r="H130" t="str">
        <f t="shared" ref="H129:H192" si="5">IF(G130=1,"Hostile", IF(G130=2,"Negative", IF(G130=3,"Neutral", IF(G130=4,"Positive", IF(G130=5,"Enthusiastic","")))))</f>
        <v>Neutral</v>
      </c>
      <c r="I130">
        <v>6</v>
      </c>
      <c r="J130" t="str">
        <f t="shared" si="4"/>
        <v>Constructive/Civil</v>
      </c>
      <c r="K130" t="s">
        <v>79</v>
      </c>
    </row>
    <row r="131" spans="1:11">
      <c r="A131">
        <v>132</v>
      </c>
      <c r="B131" t="s">
        <v>324</v>
      </c>
      <c r="C131" t="s">
        <v>325</v>
      </c>
      <c r="D131" t="s">
        <v>42</v>
      </c>
      <c r="E131" t="s">
        <v>37</v>
      </c>
      <c r="F131" t="s">
        <v>51</v>
      </c>
      <c r="G131">
        <v>2</v>
      </c>
      <c r="H131" t="str">
        <f t="shared" si="5"/>
        <v>Negative</v>
      </c>
      <c r="I131">
        <v>3</v>
      </c>
      <c r="J131" t="str">
        <f t="shared" si="4"/>
        <v>Degrading/Insult</v>
      </c>
      <c r="K131" t="s">
        <v>55</v>
      </c>
    </row>
    <row r="132" spans="1:11">
      <c r="A132">
        <v>133</v>
      </c>
      <c r="B132" t="s">
        <v>326</v>
      </c>
      <c r="C132" t="s">
        <v>327</v>
      </c>
      <c r="D132" t="s">
        <v>42</v>
      </c>
      <c r="E132" t="s">
        <v>43</v>
      </c>
      <c r="F132" t="s">
        <v>54</v>
      </c>
      <c r="G132">
        <v>2</v>
      </c>
      <c r="H132" t="str">
        <f t="shared" si="5"/>
        <v>Negative</v>
      </c>
      <c r="I132">
        <v>3</v>
      </c>
      <c r="J132" t="str">
        <f t="shared" si="4"/>
        <v>Degrading/Insult</v>
      </c>
      <c r="K132" t="s">
        <v>105</v>
      </c>
    </row>
    <row r="133" spans="1:11">
      <c r="A133">
        <v>134</v>
      </c>
      <c r="B133" t="s">
        <v>328</v>
      </c>
      <c r="C133" t="s">
        <v>329</v>
      </c>
      <c r="D133" t="s">
        <v>36</v>
      </c>
      <c r="E133" t="s">
        <v>37</v>
      </c>
      <c r="F133" t="s">
        <v>48</v>
      </c>
      <c r="G133">
        <v>2</v>
      </c>
      <c r="H133" t="str">
        <f t="shared" si="5"/>
        <v>Negative</v>
      </c>
      <c r="I133">
        <v>3</v>
      </c>
      <c r="J133" t="str">
        <f t="shared" si="4"/>
        <v>Degrading/Insult</v>
      </c>
      <c r="K133" t="s">
        <v>45</v>
      </c>
    </row>
    <row r="134" spans="1:11">
      <c r="A134">
        <v>135</v>
      </c>
      <c r="B134" t="s">
        <v>330</v>
      </c>
      <c r="C134" t="s">
        <v>331</v>
      </c>
      <c r="D134" t="s">
        <v>82</v>
      </c>
      <c r="E134" t="s">
        <v>37</v>
      </c>
      <c r="F134" t="s">
        <v>54</v>
      </c>
      <c r="G134">
        <v>3</v>
      </c>
      <c r="H134" t="str">
        <f t="shared" si="5"/>
        <v>Neutral</v>
      </c>
      <c r="I134">
        <v>6</v>
      </c>
      <c r="J134" t="str">
        <f t="shared" si="4"/>
        <v>Constructive/Civil</v>
      </c>
      <c r="K134" t="s">
        <v>45</v>
      </c>
    </row>
    <row r="135" spans="1:11">
      <c r="A135">
        <v>136</v>
      </c>
      <c r="B135" t="s">
        <v>332</v>
      </c>
      <c r="C135" t="s">
        <v>333</v>
      </c>
      <c r="D135" t="s">
        <v>58</v>
      </c>
      <c r="E135" t="s">
        <v>37</v>
      </c>
      <c r="F135" t="s">
        <v>141</v>
      </c>
      <c r="G135">
        <v>2</v>
      </c>
      <c r="H135" t="str">
        <f t="shared" si="5"/>
        <v>Negative</v>
      </c>
      <c r="I135">
        <v>3</v>
      </c>
      <c r="J135" t="str">
        <f t="shared" si="4"/>
        <v>Degrading/Insult</v>
      </c>
      <c r="K135" t="s">
        <v>105</v>
      </c>
    </row>
    <row r="136" spans="1:11">
      <c r="A136">
        <v>137</v>
      </c>
      <c r="B136" t="s">
        <v>334</v>
      </c>
      <c r="C136" t="s">
        <v>335</v>
      </c>
      <c r="D136" t="s">
        <v>36</v>
      </c>
      <c r="E136" t="s">
        <v>43</v>
      </c>
      <c r="F136" t="s">
        <v>141</v>
      </c>
      <c r="G136">
        <v>4</v>
      </c>
      <c r="H136" t="str">
        <f t="shared" si="5"/>
        <v>Positive</v>
      </c>
      <c r="I136">
        <v>7</v>
      </c>
      <c r="J136" t="str">
        <f t="shared" si="4"/>
        <v>Affirmative/Supportive</v>
      </c>
      <c r="K136" t="s">
        <v>105</v>
      </c>
    </row>
    <row r="137" spans="1:11">
      <c r="A137">
        <v>138</v>
      </c>
      <c r="B137" t="s">
        <v>336</v>
      </c>
      <c r="C137" t="s">
        <v>337</v>
      </c>
      <c r="D137" t="s">
        <v>42</v>
      </c>
      <c r="E137" t="s">
        <v>37</v>
      </c>
      <c r="F137" t="s">
        <v>51</v>
      </c>
      <c r="G137">
        <v>2</v>
      </c>
      <c r="H137" t="str">
        <f>IF(G137=1,"Hostile", IF(G137=2,"Negative", IF(G137=3,"Neutral", IF(G137=4,"Positive", IF(G137=5,"Enthusiastic","")))))</f>
        <v>Negative</v>
      </c>
      <c r="I137">
        <v>2</v>
      </c>
      <c r="J137" t="str">
        <f t="shared" si="4"/>
        <v>Hate Speech</v>
      </c>
      <c r="K137" t="s">
        <v>105</v>
      </c>
    </row>
    <row r="138" spans="1:11">
      <c r="A138">
        <v>139</v>
      </c>
      <c r="B138" t="s">
        <v>338</v>
      </c>
      <c r="C138" t="s">
        <v>339</v>
      </c>
      <c r="D138" t="s">
        <v>36</v>
      </c>
      <c r="E138" t="s">
        <v>37</v>
      </c>
      <c r="F138" t="s">
        <v>257</v>
      </c>
      <c r="G138">
        <v>2</v>
      </c>
      <c r="H138" t="str">
        <f t="shared" si="5"/>
        <v>Negative</v>
      </c>
      <c r="I138">
        <v>3</v>
      </c>
      <c r="J138" t="str">
        <f t="shared" si="4"/>
        <v>Degrading/Insult</v>
      </c>
      <c r="K138" t="s">
        <v>105</v>
      </c>
    </row>
    <row r="139" spans="1:11">
      <c r="A139">
        <v>140</v>
      </c>
      <c r="B139" t="s">
        <v>340</v>
      </c>
      <c r="C139" t="s">
        <v>341</v>
      </c>
      <c r="D139" t="s">
        <v>58</v>
      </c>
      <c r="E139" t="s">
        <v>37</v>
      </c>
      <c r="F139" t="s">
        <v>104</v>
      </c>
      <c r="G139">
        <v>5</v>
      </c>
      <c r="H139" t="str">
        <f t="shared" si="5"/>
        <v>Enthusiastic</v>
      </c>
      <c r="I139">
        <v>7</v>
      </c>
      <c r="J139" t="str">
        <f t="shared" si="4"/>
        <v>Affirmative/Supportive</v>
      </c>
      <c r="K139" t="s">
        <v>39</v>
      </c>
    </row>
    <row r="140" spans="1:11">
      <c r="A140">
        <v>141</v>
      </c>
      <c r="B140" t="s">
        <v>342</v>
      </c>
      <c r="C140" t="s">
        <v>343</v>
      </c>
      <c r="D140" t="s">
        <v>36</v>
      </c>
      <c r="E140" t="s">
        <v>43</v>
      </c>
      <c r="F140" t="s">
        <v>174</v>
      </c>
      <c r="G140">
        <v>3</v>
      </c>
      <c r="H140" t="str">
        <f t="shared" si="5"/>
        <v>Neutral</v>
      </c>
      <c r="I140">
        <v>6</v>
      </c>
      <c r="J140" t="str">
        <f t="shared" si="4"/>
        <v>Constructive/Civil</v>
      </c>
      <c r="K140" t="s">
        <v>72</v>
      </c>
    </row>
    <row r="141" spans="1:11">
      <c r="A141">
        <v>142</v>
      </c>
      <c r="B141" t="s">
        <v>344</v>
      </c>
      <c r="C141" t="s">
        <v>345</v>
      </c>
      <c r="D141" t="s">
        <v>42</v>
      </c>
      <c r="E141" t="s">
        <v>43</v>
      </c>
      <c r="F141" t="s">
        <v>44</v>
      </c>
      <c r="G141">
        <v>3</v>
      </c>
      <c r="H141" t="s">
        <v>201</v>
      </c>
      <c r="I141">
        <v>5</v>
      </c>
      <c r="J141" t="str">
        <f t="shared" si="4"/>
        <v>Objective/Matter-of-fact</v>
      </c>
      <c r="K141" t="s">
        <v>105</v>
      </c>
    </row>
    <row r="142" spans="1:11">
      <c r="A142">
        <v>143</v>
      </c>
      <c r="B142" t="s">
        <v>346</v>
      </c>
      <c r="C142" t="s">
        <v>347</v>
      </c>
      <c r="D142" t="s">
        <v>42</v>
      </c>
      <c r="E142" t="s">
        <v>37</v>
      </c>
      <c r="F142" t="s">
        <v>88</v>
      </c>
      <c r="G142">
        <v>2</v>
      </c>
      <c r="H142" t="str">
        <f t="shared" si="5"/>
        <v>Negative</v>
      </c>
      <c r="I142">
        <v>4</v>
      </c>
      <c r="J142" t="str">
        <f t="shared" si="4"/>
        <v>Antagonistic/Troll</v>
      </c>
      <c r="K142" t="s">
        <v>85</v>
      </c>
    </row>
    <row r="143" spans="1:11">
      <c r="A143">
        <v>144</v>
      </c>
      <c r="B143" t="s">
        <v>348</v>
      </c>
      <c r="C143" t="s">
        <v>349</v>
      </c>
      <c r="D143" t="s">
        <v>82</v>
      </c>
      <c r="E143" t="s">
        <v>37</v>
      </c>
      <c r="F143" t="s">
        <v>136</v>
      </c>
      <c r="G143">
        <v>2</v>
      </c>
      <c r="H143" t="str">
        <f t="shared" si="5"/>
        <v>Negative</v>
      </c>
      <c r="I143">
        <v>6</v>
      </c>
      <c r="J143" t="str">
        <f t="shared" si="4"/>
        <v>Constructive/Civil</v>
      </c>
      <c r="K143" t="s">
        <v>39</v>
      </c>
    </row>
    <row r="144" spans="1:11">
      <c r="A144">
        <v>145</v>
      </c>
      <c r="B144" t="s">
        <v>350</v>
      </c>
      <c r="C144" t="s">
        <v>351</v>
      </c>
      <c r="D144" t="s">
        <v>82</v>
      </c>
      <c r="E144" t="s">
        <v>37</v>
      </c>
      <c r="F144" t="s">
        <v>44</v>
      </c>
      <c r="G144">
        <v>2</v>
      </c>
      <c r="H144" t="str">
        <f t="shared" si="5"/>
        <v>Negative</v>
      </c>
      <c r="I144">
        <v>3</v>
      </c>
      <c r="J144" t="str">
        <f t="shared" si="4"/>
        <v>Degrading/Insult</v>
      </c>
      <c r="K144" t="s">
        <v>45</v>
      </c>
    </row>
    <row r="145" spans="1:11">
      <c r="A145">
        <v>146</v>
      </c>
      <c r="B145" t="s">
        <v>352</v>
      </c>
      <c r="C145" t="s">
        <v>353</v>
      </c>
      <c r="D145" t="s">
        <v>42</v>
      </c>
      <c r="E145" t="s">
        <v>37</v>
      </c>
      <c r="F145" t="s">
        <v>51</v>
      </c>
      <c r="G145">
        <v>3</v>
      </c>
      <c r="H145" t="str">
        <f t="shared" si="5"/>
        <v>Neutral</v>
      </c>
      <c r="I145">
        <v>7</v>
      </c>
      <c r="J145" t="str">
        <f t="shared" si="4"/>
        <v>Affirmative/Supportive</v>
      </c>
      <c r="K145" t="s">
        <v>72</v>
      </c>
    </row>
    <row r="146" spans="1:11">
      <c r="A146">
        <v>147</v>
      </c>
      <c r="B146" t="s">
        <v>354</v>
      </c>
      <c r="C146" t="s">
        <v>355</v>
      </c>
      <c r="D146" t="s">
        <v>36</v>
      </c>
      <c r="E146" t="s">
        <v>37</v>
      </c>
      <c r="F146" t="s">
        <v>67</v>
      </c>
      <c r="G146">
        <v>2</v>
      </c>
      <c r="H146" t="str">
        <f t="shared" si="5"/>
        <v>Negative</v>
      </c>
      <c r="I146">
        <v>4</v>
      </c>
      <c r="J146" t="str">
        <f t="shared" si="4"/>
        <v>Antagonistic/Troll</v>
      </c>
      <c r="K146" t="s">
        <v>45</v>
      </c>
    </row>
    <row r="147" spans="1:11">
      <c r="A147">
        <v>148</v>
      </c>
      <c r="B147" t="s">
        <v>356</v>
      </c>
      <c r="C147" t="s">
        <v>357</v>
      </c>
      <c r="D147" t="s">
        <v>58</v>
      </c>
      <c r="E147" t="s">
        <v>43</v>
      </c>
      <c r="F147" t="s">
        <v>136</v>
      </c>
      <c r="G147">
        <v>2</v>
      </c>
      <c r="H147" t="str">
        <f t="shared" si="5"/>
        <v>Negative</v>
      </c>
      <c r="I147">
        <v>5</v>
      </c>
      <c r="J147" t="str">
        <f t="shared" si="4"/>
        <v>Objective/Matter-of-fact</v>
      </c>
      <c r="K147" t="s">
        <v>55</v>
      </c>
    </row>
    <row r="148" spans="1:11">
      <c r="A148">
        <v>149</v>
      </c>
      <c r="B148" t="s">
        <v>358</v>
      </c>
      <c r="C148" t="s">
        <v>359</v>
      </c>
      <c r="D148" t="s">
        <v>42</v>
      </c>
      <c r="E148" t="s">
        <v>37</v>
      </c>
      <c r="F148" t="s">
        <v>88</v>
      </c>
      <c r="G148">
        <v>2</v>
      </c>
      <c r="H148" t="str">
        <f t="shared" si="5"/>
        <v>Negative</v>
      </c>
      <c r="I148">
        <v>3</v>
      </c>
      <c r="J148" t="str">
        <f t="shared" si="4"/>
        <v>Degrading/Insult</v>
      </c>
      <c r="K148" t="s">
        <v>45</v>
      </c>
    </row>
    <row r="149" spans="1:11">
      <c r="A149">
        <v>150</v>
      </c>
      <c r="B149" t="s">
        <v>360</v>
      </c>
      <c r="C149" t="s">
        <v>361</v>
      </c>
      <c r="D149" t="s">
        <v>82</v>
      </c>
      <c r="E149" t="s">
        <v>43</v>
      </c>
      <c r="F149" t="s">
        <v>101</v>
      </c>
      <c r="G149">
        <v>2</v>
      </c>
      <c r="H149" t="str">
        <f t="shared" si="5"/>
        <v>Negative</v>
      </c>
      <c r="I149">
        <v>1</v>
      </c>
      <c r="J149" t="str">
        <f t="shared" si="4"/>
        <v>Predatory/Threat</v>
      </c>
      <c r="K149" t="s">
        <v>55</v>
      </c>
    </row>
    <row r="150" spans="1:11">
      <c r="A150">
        <v>151</v>
      </c>
      <c r="B150" t="s">
        <v>362</v>
      </c>
      <c r="C150" t="s">
        <v>363</v>
      </c>
      <c r="D150" t="s">
        <v>42</v>
      </c>
      <c r="E150" t="s">
        <v>37</v>
      </c>
      <c r="F150" t="s">
        <v>67</v>
      </c>
      <c r="G150">
        <v>5</v>
      </c>
      <c r="H150" t="str">
        <f t="shared" si="5"/>
        <v>Enthusiastic</v>
      </c>
      <c r="I150">
        <v>7</v>
      </c>
      <c r="J150" t="str">
        <f t="shared" si="4"/>
        <v>Affirmative/Supportive</v>
      </c>
      <c r="K150" t="s">
        <v>45</v>
      </c>
    </row>
    <row r="151" spans="1:11">
      <c r="A151">
        <v>152</v>
      </c>
      <c r="B151" t="s">
        <v>364</v>
      </c>
      <c r="C151" t="s">
        <v>365</v>
      </c>
      <c r="D151" t="s">
        <v>42</v>
      </c>
      <c r="E151" t="s">
        <v>43</v>
      </c>
      <c r="F151" t="s">
        <v>67</v>
      </c>
      <c r="G151">
        <v>2</v>
      </c>
      <c r="H151" t="str">
        <f t="shared" si="5"/>
        <v>Negative</v>
      </c>
      <c r="I151">
        <v>4</v>
      </c>
      <c r="J151" t="str">
        <f t="shared" si="4"/>
        <v>Antagonistic/Troll</v>
      </c>
      <c r="K151" t="s">
        <v>45</v>
      </c>
    </row>
    <row r="152" spans="1:11">
      <c r="A152">
        <v>153</v>
      </c>
      <c r="B152" t="s">
        <v>366</v>
      </c>
      <c r="C152" t="s">
        <v>367</v>
      </c>
      <c r="D152" t="s">
        <v>42</v>
      </c>
      <c r="E152" t="s">
        <v>43</v>
      </c>
      <c r="F152" t="s">
        <v>101</v>
      </c>
      <c r="G152">
        <v>2</v>
      </c>
      <c r="H152" t="str">
        <f t="shared" si="5"/>
        <v>Negative</v>
      </c>
      <c r="I152">
        <v>3</v>
      </c>
      <c r="J152" t="str">
        <f t="shared" si="4"/>
        <v>Degrading/Insult</v>
      </c>
      <c r="K152" t="s">
        <v>72</v>
      </c>
    </row>
    <row r="153" spans="1:11">
      <c r="A153">
        <v>154</v>
      </c>
      <c r="B153" t="s">
        <v>368</v>
      </c>
      <c r="C153" t="s">
        <v>369</v>
      </c>
      <c r="D153" t="s">
        <v>36</v>
      </c>
      <c r="E153" t="s">
        <v>37</v>
      </c>
      <c r="F153" t="s">
        <v>88</v>
      </c>
      <c r="G153">
        <v>3</v>
      </c>
      <c r="H153" t="str">
        <f t="shared" si="5"/>
        <v>Neutral</v>
      </c>
      <c r="I153">
        <v>5</v>
      </c>
      <c r="J153" t="str">
        <f t="shared" si="4"/>
        <v>Objective/Matter-of-fact</v>
      </c>
      <c r="K153" t="s">
        <v>45</v>
      </c>
    </row>
    <row r="154" spans="1:11">
      <c r="A154">
        <v>155</v>
      </c>
      <c r="B154" t="s">
        <v>370</v>
      </c>
      <c r="C154" t="s">
        <v>371</v>
      </c>
      <c r="D154" t="s">
        <v>42</v>
      </c>
      <c r="E154" t="s">
        <v>37</v>
      </c>
      <c r="F154" t="s">
        <v>38</v>
      </c>
      <c r="G154">
        <v>3</v>
      </c>
      <c r="H154" t="str">
        <f t="shared" si="5"/>
        <v>Neutral</v>
      </c>
      <c r="I154">
        <v>6</v>
      </c>
      <c r="J154" t="str">
        <f t="shared" si="4"/>
        <v>Constructive/Civil</v>
      </c>
      <c r="K154" t="s">
        <v>45</v>
      </c>
    </row>
    <row r="155" spans="1:11">
      <c r="A155">
        <v>156</v>
      </c>
      <c r="B155" t="s">
        <v>372</v>
      </c>
      <c r="C155" t="s">
        <v>373</v>
      </c>
      <c r="D155" t="s">
        <v>36</v>
      </c>
      <c r="E155" t="s">
        <v>37</v>
      </c>
      <c r="F155" t="s">
        <v>38</v>
      </c>
      <c r="G155">
        <v>3</v>
      </c>
      <c r="H155" t="str">
        <f t="shared" si="5"/>
        <v>Neutral</v>
      </c>
      <c r="I155">
        <v>5</v>
      </c>
      <c r="J155" t="str">
        <f t="shared" si="4"/>
        <v>Objective/Matter-of-fact</v>
      </c>
      <c r="K155" t="s">
        <v>55</v>
      </c>
    </row>
    <row r="156" spans="1:11">
      <c r="A156">
        <v>157</v>
      </c>
      <c r="B156" t="s">
        <v>374</v>
      </c>
      <c r="C156" t="s">
        <v>375</v>
      </c>
      <c r="D156" t="s">
        <v>42</v>
      </c>
      <c r="E156" t="s">
        <v>37</v>
      </c>
      <c r="F156" t="s">
        <v>67</v>
      </c>
      <c r="G156">
        <v>4</v>
      </c>
      <c r="H156" t="str">
        <f t="shared" si="5"/>
        <v>Positive</v>
      </c>
      <c r="I156">
        <v>7</v>
      </c>
      <c r="J156" t="str">
        <f t="shared" si="4"/>
        <v>Affirmative/Supportive</v>
      </c>
      <c r="K156" t="s">
        <v>45</v>
      </c>
    </row>
    <row r="157" spans="1:11">
      <c r="A157">
        <v>158</v>
      </c>
      <c r="B157" t="s">
        <v>376</v>
      </c>
      <c r="C157" t="s">
        <v>377</v>
      </c>
      <c r="D157" t="s">
        <v>58</v>
      </c>
      <c r="E157" t="s">
        <v>37</v>
      </c>
      <c r="F157" t="s">
        <v>48</v>
      </c>
      <c r="G157">
        <v>2</v>
      </c>
      <c r="H157" t="str">
        <f t="shared" si="5"/>
        <v>Negative</v>
      </c>
      <c r="I157">
        <v>6</v>
      </c>
      <c r="J157" t="str">
        <f t="shared" si="4"/>
        <v>Constructive/Civil</v>
      </c>
      <c r="K157" t="s">
        <v>45</v>
      </c>
    </row>
    <row r="158" spans="1:11" ht="118.5">
      <c r="A158">
        <v>159</v>
      </c>
      <c r="B158" s="5" t="s">
        <v>378</v>
      </c>
      <c r="C158" t="s">
        <v>379</v>
      </c>
      <c r="D158" t="s">
        <v>58</v>
      </c>
      <c r="E158" t="s">
        <v>43</v>
      </c>
      <c r="F158" t="s">
        <v>257</v>
      </c>
      <c r="G158">
        <v>2</v>
      </c>
      <c r="H158" t="str">
        <f t="shared" si="5"/>
        <v>Negative</v>
      </c>
      <c r="I158">
        <v>2</v>
      </c>
      <c r="J158" t="str">
        <f t="shared" si="4"/>
        <v>Hate Speech</v>
      </c>
      <c r="K158" t="s">
        <v>190</v>
      </c>
    </row>
    <row r="159" spans="1:11">
      <c r="A159">
        <v>160</v>
      </c>
      <c r="B159" t="s">
        <v>380</v>
      </c>
      <c r="C159" t="s">
        <v>381</v>
      </c>
      <c r="D159" t="s">
        <v>58</v>
      </c>
      <c r="E159" t="s">
        <v>43</v>
      </c>
      <c r="F159" t="s">
        <v>44</v>
      </c>
      <c r="G159">
        <v>2</v>
      </c>
      <c r="H159" t="str">
        <f t="shared" si="5"/>
        <v>Negative</v>
      </c>
      <c r="I159">
        <v>4</v>
      </c>
      <c r="J159" t="str">
        <f t="shared" si="4"/>
        <v>Antagonistic/Troll</v>
      </c>
      <c r="K159" t="s">
        <v>45</v>
      </c>
    </row>
    <row r="160" spans="1:11">
      <c r="A160">
        <v>161</v>
      </c>
      <c r="B160" t="s">
        <v>382</v>
      </c>
      <c r="C160" t="s">
        <v>383</v>
      </c>
      <c r="D160" t="s">
        <v>58</v>
      </c>
      <c r="E160" t="s">
        <v>37</v>
      </c>
      <c r="F160" t="s">
        <v>38</v>
      </c>
      <c r="G160">
        <v>2</v>
      </c>
      <c r="H160" t="str">
        <f t="shared" si="5"/>
        <v>Negative</v>
      </c>
      <c r="I160">
        <v>3</v>
      </c>
      <c r="J160" t="str">
        <f t="shared" si="4"/>
        <v>Degrading/Insult</v>
      </c>
      <c r="K160" t="s">
        <v>105</v>
      </c>
    </row>
    <row r="161" spans="1:11">
      <c r="A161">
        <v>162</v>
      </c>
      <c r="B161" t="s">
        <v>384</v>
      </c>
      <c r="C161" t="s">
        <v>385</v>
      </c>
      <c r="D161" t="s">
        <v>58</v>
      </c>
      <c r="E161" t="s">
        <v>37</v>
      </c>
      <c r="F161" t="s">
        <v>54</v>
      </c>
      <c r="G161">
        <v>2</v>
      </c>
      <c r="H161" t="str">
        <f t="shared" si="5"/>
        <v>Negative</v>
      </c>
      <c r="I161">
        <v>6</v>
      </c>
      <c r="J161" t="str">
        <f t="shared" si="4"/>
        <v>Constructive/Civil</v>
      </c>
      <c r="K161" t="s">
        <v>79</v>
      </c>
    </row>
    <row r="162" spans="1:11">
      <c r="A162">
        <v>163</v>
      </c>
      <c r="B162" t="s">
        <v>386</v>
      </c>
      <c r="C162" t="s">
        <v>387</v>
      </c>
      <c r="D162" t="s">
        <v>58</v>
      </c>
      <c r="E162" t="s">
        <v>43</v>
      </c>
      <c r="F162" t="s">
        <v>67</v>
      </c>
      <c r="G162">
        <v>3</v>
      </c>
      <c r="H162" t="str">
        <f t="shared" si="5"/>
        <v>Neutral</v>
      </c>
      <c r="I162">
        <v>6</v>
      </c>
      <c r="J162" t="str">
        <f t="shared" si="4"/>
        <v>Constructive/Civil</v>
      </c>
      <c r="K162" t="s">
        <v>45</v>
      </c>
    </row>
    <row r="163" spans="1:11">
      <c r="A163">
        <v>164</v>
      </c>
      <c r="B163" t="s">
        <v>388</v>
      </c>
      <c r="C163" t="s">
        <v>389</v>
      </c>
      <c r="D163" t="s">
        <v>36</v>
      </c>
      <c r="E163" t="s">
        <v>37</v>
      </c>
      <c r="F163" t="s">
        <v>54</v>
      </c>
      <c r="G163">
        <v>2</v>
      </c>
      <c r="H163" t="str">
        <f t="shared" si="5"/>
        <v>Negative</v>
      </c>
      <c r="I163">
        <v>6</v>
      </c>
      <c r="J163" t="str">
        <f t="shared" si="4"/>
        <v>Constructive/Civil</v>
      </c>
      <c r="K163" t="s">
        <v>45</v>
      </c>
    </row>
    <row r="164" spans="1:11">
      <c r="A164">
        <v>165</v>
      </c>
      <c r="B164" t="s">
        <v>390</v>
      </c>
      <c r="C164" t="s">
        <v>391</v>
      </c>
      <c r="D164" t="s">
        <v>58</v>
      </c>
      <c r="E164" t="s">
        <v>37</v>
      </c>
      <c r="F164" t="s">
        <v>88</v>
      </c>
      <c r="G164">
        <v>2</v>
      </c>
      <c r="H164" t="str">
        <f t="shared" si="5"/>
        <v>Negative</v>
      </c>
      <c r="I164">
        <v>6</v>
      </c>
      <c r="J164" t="str">
        <f t="shared" si="4"/>
        <v>Constructive/Civil</v>
      </c>
      <c r="K164" t="s">
        <v>45</v>
      </c>
    </row>
    <row r="165" spans="1:11">
      <c r="A165">
        <v>166</v>
      </c>
      <c r="B165" t="s">
        <v>392</v>
      </c>
      <c r="C165" t="s">
        <v>393</v>
      </c>
      <c r="D165" t="s">
        <v>42</v>
      </c>
      <c r="E165" t="s">
        <v>37</v>
      </c>
      <c r="F165" t="s">
        <v>101</v>
      </c>
      <c r="G165">
        <v>2</v>
      </c>
      <c r="H165" t="str">
        <f t="shared" si="5"/>
        <v>Negative</v>
      </c>
      <c r="I165">
        <v>6</v>
      </c>
      <c r="J165" t="str">
        <f t="shared" si="4"/>
        <v>Constructive/Civil</v>
      </c>
      <c r="K165" t="s">
        <v>45</v>
      </c>
    </row>
    <row r="166" spans="1:11" ht="135">
      <c r="A166">
        <v>167</v>
      </c>
      <c r="B166" s="5" t="s">
        <v>394</v>
      </c>
      <c r="C166" t="s">
        <v>395</v>
      </c>
      <c r="D166" t="s">
        <v>36</v>
      </c>
      <c r="E166" t="s">
        <v>43</v>
      </c>
      <c r="F166" t="s">
        <v>51</v>
      </c>
      <c r="G166">
        <v>2</v>
      </c>
      <c r="H166" t="str">
        <f t="shared" si="5"/>
        <v>Negative</v>
      </c>
      <c r="I166">
        <v>3</v>
      </c>
      <c r="J166" t="str">
        <f t="shared" si="4"/>
        <v>Degrading/Insult</v>
      </c>
      <c r="K166" t="s">
        <v>105</v>
      </c>
    </row>
    <row r="167" spans="1:11">
      <c r="A167">
        <v>168</v>
      </c>
      <c r="B167" t="s">
        <v>396</v>
      </c>
      <c r="C167" t="s">
        <v>397</v>
      </c>
      <c r="D167" t="s">
        <v>58</v>
      </c>
      <c r="E167" t="s">
        <v>37</v>
      </c>
      <c r="F167" t="s">
        <v>44</v>
      </c>
      <c r="G167">
        <v>2</v>
      </c>
      <c r="H167" t="str">
        <f t="shared" si="5"/>
        <v>Negative</v>
      </c>
      <c r="I167">
        <v>6</v>
      </c>
      <c r="J167" t="str">
        <f t="shared" si="4"/>
        <v>Constructive/Civil</v>
      </c>
      <c r="K167" t="s">
        <v>72</v>
      </c>
    </row>
    <row r="168" spans="1:11">
      <c r="A168">
        <v>169</v>
      </c>
      <c r="B168" t="s">
        <v>398</v>
      </c>
      <c r="C168" t="s">
        <v>399</v>
      </c>
      <c r="D168" t="s">
        <v>36</v>
      </c>
      <c r="E168" t="s">
        <v>37</v>
      </c>
      <c r="F168" t="s">
        <v>67</v>
      </c>
      <c r="G168">
        <v>1</v>
      </c>
      <c r="H168" t="str">
        <f t="shared" si="5"/>
        <v>Hostile</v>
      </c>
      <c r="I168">
        <v>4</v>
      </c>
      <c r="J168" t="str">
        <f t="shared" si="4"/>
        <v>Antagonistic/Troll</v>
      </c>
      <c r="K168" t="s">
        <v>45</v>
      </c>
    </row>
    <row r="169" spans="1:11">
      <c r="A169">
        <v>170</v>
      </c>
      <c r="B169" t="s">
        <v>400</v>
      </c>
      <c r="C169" t="s">
        <v>401</v>
      </c>
      <c r="D169" t="s">
        <v>58</v>
      </c>
      <c r="E169" t="s">
        <v>43</v>
      </c>
      <c r="F169" t="s">
        <v>136</v>
      </c>
      <c r="G169">
        <v>3</v>
      </c>
      <c r="H169" t="str">
        <f t="shared" si="5"/>
        <v>Neutral</v>
      </c>
      <c r="I169">
        <v>6</v>
      </c>
      <c r="J169" t="str">
        <f t="shared" si="4"/>
        <v>Constructive/Civil</v>
      </c>
      <c r="K169" t="s">
        <v>45</v>
      </c>
    </row>
    <row r="170" spans="1:11">
      <c r="A170">
        <v>171</v>
      </c>
      <c r="B170" t="s">
        <v>402</v>
      </c>
      <c r="C170" t="s">
        <v>403</v>
      </c>
      <c r="D170" t="s">
        <v>36</v>
      </c>
      <c r="E170" t="s">
        <v>43</v>
      </c>
      <c r="F170" t="s">
        <v>67</v>
      </c>
      <c r="G170">
        <v>4</v>
      </c>
      <c r="H170" t="str">
        <f t="shared" si="5"/>
        <v>Positive</v>
      </c>
      <c r="I170">
        <v>6</v>
      </c>
      <c r="J170" t="str">
        <f t="shared" si="4"/>
        <v>Constructive/Civil</v>
      </c>
      <c r="K170" t="s">
        <v>45</v>
      </c>
    </row>
    <row r="171" spans="1:11">
      <c r="A171">
        <v>172</v>
      </c>
      <c r="B171" t="s">
        <v>404</v>
      </c>
      <c r="C171" t="s">
        <v>405</v>
      </c>
      <c r="D171" t="s">
        <v>82</v>
      </c>
      <c r="E171" t="s">
        <v>43</v>
      </c>
      <c r="F171" t="s">
        <v>67</v>
      </c>
      <c r="G171">
        <v>3</v>
      </c>
      <c r="H171" t="str">
        <f t="shared" si="5"/>
        <v>Neutral</v>
      </c>
      <c r="I171">
        <v>6</v>
      </c>
      <c r="J171" t="str">
        <f t="shared" si="4"/>
        <v>Constructive/Civil</v>
      </c>
      <c r="K171" t="s">
        <v>39</v>
      </c>
    </row>
    <row r="172" spans="1:11">
      <c r="A172">
        <v>173</v>
      </c>
      <c r="B172" t="s">
        <v>406</v>
      </c>
      <c r="C172" t="s">
        <v>407</v>
      </c>
      <c r="D172" t="s">
        <v>58</v>
      </c>
      <c r="E172" t="s">
        <v>37</v>
      </c>
      <c r="F172" t="s">
        <v>141</v>
      </c>
      <c r="G172">
        <v>5</v>
      </c>
      <c r="H172" t="str">
        <f t="shared" si="5"/>
        <v>Enthusiastic</v>
      </c>
      <c r="I172">
        <v>7</v>
      </c>
      <c r="J172" t="str">
        <f t="shared" si="4"/>
        <v>Affirmative/Supportive</v>
      </c>
      <c r="K172" t="s">
        <v>105</v>
      </c>
    </row>
    <row r="173" spans="1:11">
      <c r="A173">
        <v>174</v>
      </c>
      <c r="B173" t="s">
        <v>408</v>
      </c>
      <c r="C173" t="s">
        <v>409</v>
      </c>
      <c r="D173" t="s">
        <v>42</v>
      </c>
      <c r="E173" t="s">
        <v>37</v>
      </c>
      <c r="F173" t="s">
        <v>51</v>
      </c>
      <c r="G173">
        <v>2</v>
      </c>
      <c r="H173" t="str">
        <f t="shared" si="5"/>
        <v>Negative</v>
      </c>
      <c r="I173">
        <v>3</v>
      </c>
      <c r="J173" t="str">
        <f t="shared" si="4"/>
        <v>Degrading/Insult</v>
      </c>
      <c r="K173" t="s">
        <v>45</v>
      </c>
    </row>
    <row r="174" spans="1:11">
      <c r="A174">
        <v>175</v>
      </c>
      <c r="B174" t="s">
        <v>410</v>
      </c>
      <c r="C174" t="s">
        <v>411</v>
      </c>
      <c r="D174" t="s">
        <v>58</v>
      </c>
      <c r="E174" t="s">
        <v>43</v>
      </c>
      <c r="F174" t="s">
        <v>48</v>
      </c>
      <c r="G174">
        <v>3</v>
      </c>
      <c r="H174" t="str">
        <f t="shared" si="5"/>
        <v>Neutral</v>
      </c>
      <c r="I174">
        <v>5</v>
      </c>
      <c r="J174" t="str">
        <f t="shared" si="4"/>
        <v>Objective/Matter-of-fact</v>
      </c>
      <c r="K174" t="s">
        <v>45</v>
      </c>
    </row>
    <row r="175" spans="1:11">
      <c r="A175">
        <v>176</v>
      </c>
      <c r="B175" t="s">
        <v>412</v>
      </c>
      <c r="C175" t="s">
        <v>413</v>
      </c>
      <c r="D175" t="s">
        <v>82</v>
      </c>
      <c r="E175" t="s">
        <v>43</v>
      </c>
      <c r="F175" t="s">
        <v>48</v>
      </c>
      <c r="G175">
        <v>4</v>
      </c>
      <c r="H175" t="str">
        <f t="shared" si="5"/>
        <v>Positive</v>
      </c>
      <c r="I175">
        <v>6</v>
      </c>
      <c r="J175" t="str">
        <f t="shared" si="4"/>
        <v>Constructive/Civil</v>
      </c>
      <c r="K175" t="s">
        <v>45</v>
      </c>
    </row>
    <row r="176" spans="1:11">
      <c r="A176">
        <v>177</v>
      </c>
      <c r="B176" t="s">
        <v>414</v>
      </c>
      <c r="C176" t="s">
        <v>415</v>
      </c>
      <c r="D176" t="s">
        <v>82</v>
      </c>
      <c r="E176" t="s">
        <v>37</v>
      </c>
      <c r="F176" t="s">
        <v>51</v>
      </c>
      <c r="G176">
        <v>2</v>
      </c>
      <c r="H176" t="str">
        <f t="shared" si="5"/>
        <v>Negative</v>
      </c>
      <c r="I176">
        <v>6</v>
      </c>
      <c r="J176" t="str">
        <f t="shared" si="4"/>
        <v>Constructive/Civil</v>
      </c>
      <c r="K176" t="s">
        <v>72</v>
      </c>
    </row>
    <row r="177" spans="1:11">
      <c r="A177">
        <v>178</v>
      </c>
      <c r="B177" t="s">
        <v>416</v>
      </c>
      <c r="C177" t="s">
        <v>417</v>
      </c>
      <c r="D177" t="s">
        <v>82</v>
      </c>
      <c r="E177" t="s">
        <v>43</v>
      </c>
      <c r="F177" t="s">
        <v>67</v>
      </c>
      <c r="G177">
        <v>2</v>
      </c>
      <c r="H177" t="str">
        <f t="shared" si="5"/>
        <v>Negative</v>
      </c>
      <c r="I177">
        <v>2</v>
      </c>
      <c r="J177" t="str">
        <f t="shared" si="4"/>
        <v>Hate Speech</v>
      </c>
      <c r="K177" t="s">
        <v>72</v>
      </c>
    </row>
    <row r="178" spans="1:11">
      <c r="A178">
        <v>179</v>
      </c>
      <c r="B178" t="s">
        <v>418</v>
      </c>
      <c r="C178" t="s">
        <v>419</v>
      </c>
      <c r="D178" t="s">
        <v>42</v>
      </c>
      <c r="E178" t="s">
        <v>37</v>
      </c>
      <c r="F178" t="s">
        <v>48</v>
      </c>
      <c r="G178">
        <v>3</v>
      </c>
      <c r="H178" t="str">
        <f t="shared" si="5"/>
        <v>Neutral</v>
      </c>
      <c r="I178">
        <v>5</v>
      </c>
      <c r="J178" t="str">
        <f t="shared" si="4"/>
        <v>Objective/Matter-of-fact</v>
      </c>
      <c r="K178" t="s">
        <v>45</v>
      </c>
    </row>
    <row r="179" spans="1:11">
      <c r="A179">
        <v>180</v>
      </c>
      <c r="B179" t="s">
        <v>420</v>
      </c>
      <c r="C179" t="s">
        <v>421</v>
      </c>
      <c r="D179" t="s">
        <v>58</v>
      </c>
      <c r="E179" t="s">
        <v>43</v>
      </c>
      <c r="F179" t="s">
        <v>88</v>
      </c>
      <c r="G179">
        <v>3</v>
      </c>
      <c r="H179" t="str">
        <f t="shared" si="5"/>
        <v>Neutral</v>
      </c>
      <c r="I179">
        <v>6</v>
      </c>
      <c r="J179" t="str">
        <f t="shared" si="4"/>
        <v>Constructive/Civil</v>
      </c>
      <c r="K179" t="s">
        <v>45</v>
      </c>
    </row>
    <row r="180" spans="1:11">
      <c r="A180">
        <v>181</v>
      </c>
      <c r="B180" t="s">
        <v>422</v>
      </c>
      <c r="C180" t="s">
        <v>423</v>
      </c>
      <c r="D180" t="s">
        <v>36</v>
      </c>
      <c r="E180" t="s">
        <v>43</v>
      </c>
      <c r="F180" t="s">
        <v>51</v>
      </c>
      <c r="G180">
        <v>4</v>
      </c>
      <c r="H180" t="str">
        <f t="shared" si="5"/>
        <v>Positive</v>
      </c>
      <c r="I180">
        <v>6</v>
      </c>
      <c r="J180" t="str">
        <f t="shared" si="4"/>
        <v>Constructive/Civil</v>
      </c>
      <c r="K180" t="s">
        <v>79</v>
      </c>
    </row>
    <row r="181" spans="1:11">
      <c r="A181">
        <v>182</v>
      </c>
      <c r="B181" t="s">
        <v>424</v>
      </c>
      <c r="C181" t="s">
        <v>425</v>
      </c>
      <c r="D181" t="s">
        <v>42</v>
      </c>
      <c r="E181" t="s">
        <v>37</v>
      </c>
      <c r="F181" t="s">
        <v>38</v>
      </c>
      <c r="G181">
        <v>3</v>
      </c>
      <c r="H181" t="str">
        <f t="shared" si="5"/>
        <v>Neutral</v>
      </c>
      <c r="I181">
        <v>6</v>
      </c>
      <c r="J181" t="str">
        <f t="shared" si="4"/>
        <v>Constructive/Civil</v>
      </c>
      <c r="K181" t="s">
        <v>45</v>
      </c>
    </row>
    <row r="182" spans="1:11">
      <c r="A182">
        <v>183</v>
      </c>
      <c r="B182" t="s">
        <v>426</v>
      </c>
      <c r="C182" t="s">
        <v>427</v>
      </c>
      <c r="D182" t="s">
        <v>58</v>
      </c>
      <c r="E182" t="s">
        <v>37</v>
      </c>
      <c r="F182" t="s">
        <v>44</v>
      </c>
      <c r="G182">
        <v>3</v>
      </c>
      <c r="H182" t="str">
        <f t="shared" si="5"/>
        <v>Neutral</v>
      </c>
      <c r="I182">
        <v>6</v>
      </c>
      <c r="J182" t="str">
        <f t="shared" si="4"/>
        <v>Constructive/Civil</v>
      </c>
      <c r="K182" t="s">
        <v>45</v>
      </c>
    </row>
    <row r="183" spans="1:11">
      <c r="A183">
        <v>184</v>
      </c>
      <c r="B183" t="s">
        <v>428</v>
      </c>
      <c r="C183" t="s">
        <v>429</v>
      </c>
      <c r="D183" t="s">
        <v>42</v>
      </c>
      <c r="E183" t="s">
        <v>43</v>
      </c>
      <c r="F183" t="s">
        <v>88</v>
      </c>
      <c r="G183">
        <v>2</v>
      </c>
      <c r="H183" t="str">
        <f t="shared" si="5"/>
        <v>Negative</v>
      </c>
      <c r="I183">
        <v>6</v>
      </c>
      <c r="J183" t="str">
        <f t="shared" si="4"/>
        <v>Constructive/Civil</v>
      </c>
      <c r="K183" t="s">
        <v>45</v>
      </c>
    </row>
    <row r="184" spans="1:11">
      <c r="A184">
        <v>185</v>
      </c>
      <c r="B184" t="s">
        <v>430</v>
      </c>
      <c r="C184" t="s">
        <v>431</v>
      </c>
      <c r="D184" t="s">
        <v>42</v>
      </c>
      <c r="E184" t="s">
        <v>37</v>
      </c>
      <c r="F184" t="s">
        <v>38</v>
      </c>
      <c r="G184">
        <v>2</v>
      </c>
      <c r="H184" t="str">
        <f t="shared" si="5"/>
        <v>Negative</v>
      </c>
      <c r="I184">
        <v>6</v>
      </c>
      <c r="J184" t="str">
        <f t="shared" si="4"/>
        <v>Constructive/Civil</v>
      </c>
      <c r="K184" t="s">
        <v>45</v>
      </c>
    </row>
    <row r="185" spans="1:11">
      <c r="A185">
        <v>186</v>
      </c>
      <c r="B185" t="s">
        <v>432</v>
      </c>
      <c r="C185" t="s">
        <v>433</v>
      </c>
      <c r="D185" t="s">
        <v>58</v>
      </c>
      <c r="E185" t="s">
        <v>43</v>
      </c>
      <c r="F185" t="s">
        <v>67</v>
      </c>
      <c r="G185">
        <v>2</v>
      </c>
      <c r="H185" t="str">
        <f t="shared" si="5"/>
        <v>Negative</v>
      </c>
      <c r="I185">
        <v>3</v>
      </c>
      <c r="J185" t="str">
        <f t="shared" si="4"/>
        <v>Degrading/Insult</v>
      </c>
      <c r="K185" t="s">
        <v>45</v>
      </c>
    </row>
    <row r="186" spans="1:11">
      <c r="A186">
        <v>187</v>
      </c>
      <c r="B186" t="s">
        <v>434</v>
      </c>
      <c r="C186" t="s">
        <v>435</v>
      </c>
      <c r="D186" t="s">
        <v>42</v>
      </c>
      <c r="E186" t="s">
        <v>43</v>
      </c>
      <c r="F186" t="s">
        <v>48</v>
      </c>
      <c r="G186">
        <v>1</v>
      </c>
      <c r="H186" t="str">
        <f t="shared" si="5"/>
        <v>Hostile</v>
      </c>
      <c r="I186">
        <v>3</v>
      </c>
      <c r="J186" t="str">
        <f t="shared" si="4"/>
        <v>Degrading/Insult</v>
      </c>
      <c r="K186" t="s">
        <v>45</v>
      </c>
    </row>
    <row r="187" spans="1:11">
      <c r="A187">
        <v>188</v>
      </c>
      <c r="B187" t="s">
        <v>436</v>
      </c>
      <c r="C187" t="s">
        <v>437</v>
      </c>
      <c r="D187" t="s">
        <v>58</v>
      </c>
      <c r="E187" t="s">
        <v>37</v>
      </c>
      <c r="F187" t="s">
        <v>88</v>
      </c>
      <c r="G187">
        <v>2</v>
      </c>
      <c r="H187" t="str">
        <f t="shared" si="5"/>
        <v>Negative</v>
      </c>
      <c r="I187">
        <v>6</v>
      </c>
      <c r="J187" t="str">
        <f t="shared" si="4"/>
        <v>Constructive/Civil</v>
      </c>
      <c r="K187" t="s">
        <v>45</v>
      </c>
    </row>
    <row r="188" spans="1:11">
      <c r="A188">
        <v>189</v>
      </c>
      <c r="B188" t="s">
        <v>438</v>
      </c>
      <c r="C188" t="s">
        <v>439</v>
      </c>
      <c r="D188" t="s">
        <v>82</v>
      </c>
      <c r="E188" t="s">
        <v>43</v>
      </c>
      <c r="F188" t="s">
        <v>67</v>
      </c>
      <c r="G188">
        <v>2</v>
      </c>
      <c r="H188" t="str">
        <f t="shared" si="5"/>
        <v>Negative</v>
      </c>
      <c r="I188">
        <v>3</v>
      </c>
      <c r="J188" t="str">
        <f t="shared" si="4"/>
        <v>Degrading/Insult</v>
      </c>
      <c r="K188" t="s">
        <v>85</v>
      </c>
    </row>
    <row r="189" spans="1:11">
      <c r="A189">
        <v>190</v>
      </c>
      <c r="B189" t="s">
        <v>440</v>
      </c>
      <c r="C189" t="s">
        <v>441</v>
      </c>
      <c r="D189" t="s">
        <v>42</v>
      </c>
      <c r="E189" t="s">
        <v>37</v>
      </c>
      <c r="F189" t="s">
        <v>51</v>
      </c>
      <c r="G189">
        <v>4</v>
      </c>
      <c r="H189" t="str">
        <f t="shared" si="5"/>
        <v>Positive</v>
      </c>
      <c r="I189">
        <v>7</v>
      </c>
      <c r="J189" t="str">
        <f t="shared" si="4"/>
        <v>Affirmative/Supportive</v>
      </c>
      <c r="K189" t="s">
        <v>55</v>
      </c>
    </row>
    <row r="190" spans="1:11">
      <c r="A190">
        <v>191</v>
      </c>
      <c r="B190" t="s">
        <v>442</v>
      </c>
      <c r="C190" t="s">
        <v>443</v>
      </c>
      <c r="D190" t="s">
        <v>82</v>
      </c>
      <c r="E190" t="s">
        <v>43</v>
      </c>
      <c r="F190" t="s">
        <v>136</v>
      </c>
      <c r="G190">
        <v>2</v>
      </c>
      <c r="H190" t="str">
        <f t="shared" si="5"/>
        <v>Negative</v>
      </c>
      <c r="I190">
        <v>4</v>
      </c>
      <c r="J190" t="str">
        <f t="shared" si="4"/>
        <v>Antagonistic/Troll</v>
      </c>
      <c r="K190" t="s">
        <v>45</v>
      </c>
    </row>
    <row r="191" spans="1:11">
      <c r="A191">
        <v>192</v>
      </c>
      <c r="B191" t="s">
        <v>444</v>
      </c>
      <c r="C191" t="s">
        <v>445</v>
      </c>
      <c r="D191" t="s">
        <v>82</v>
      </c>
      <c r="E191" t="s">
        <v>43</v>
      </c>
      <c r="F191" t="s">
        <v>67</v>
      </c>
      <c r="G191">
        <v>2</v>
      </c>
      <c r="H191" t="str">
        <f t="shared" si="5"/>
        <v>Negative</v>
      </c>
      <c r="I191">
        <v>4</v>
      </c>
      <c r="J191" t="str">
        <f t="shared" si="4"/>
        <v>Antagonistic/Troll</v>
      </c>
      <c r="K191" t="s">
        <v>45</v>
      </c>
    </row>
    <row r="192" spans="1:11">
      <c r="A192">
        <v>193</v>
      </c>
      <c r="B192" t="s">
        <v>446</v>
      </c>
      <c r="C192" t="s">
        <v>447</v>
      </c>
      <c r="D192" t="s">
        <v>36</v>
      </c>
      <c r="E192" t="s">
        <v>43</v>
      </c>
      <c r="F192" t="s">
        <v>88</v>
      </c>
      <c r="G192">
        <v>3</v>
      </c>
      <c r="H192" t="str">
        <f t="shared" si="5"/>
        <v>Neutral</v>
      </c>
      <c r="I192">
        <v>6</v>
      </c>
      <c r="J192" t="str">
        <f t="shared" si="4"/>
        <v>Constructive/Civil</v>
      </c>
      <c r="K192" t="s">
        <v>45</v>
      </c>
    </row>
    <row r="193" spans="1:11">
      <c r="A193">
        <v>194</v>
      </c>
      <c r="B193" t="s">
        <v>448</v>
      </c>
      <c r="C193" t="s">
        <v>449</v>
      </c>
      <c r="D193" t="s">
        <v>42</v>
      </c>
      <c r="E193" t="s">
        <v>43</v>
      </c>
      <c r="F193" t="s">
        <v>54</v>
      </c>
      <c r="G193">
        <v>3</v>
      </c>
      <c r="H193" t="str">
        <f t="shared" ref="H193:H256" si="6">IF(G193=1,"Hostile", IF(G193=2,"Negative", IF(G193=3,"Neutral", IF(G193=4,"Positive", IF(G193=5,"Enthusiastic","")))))</f>
        <v>Neutral</v>
      </c>
      <c r="I193">
        <v>6</v>
      </c>
      <c r="J193" t="str">
        <f t="shared" ref="J193:J256" si="7">IF(I193=1,"Predatory/Threat", IF(I193=2,"Hate Speech", IF(I193=3,"Degrading/Insult", IF(I193=4,"Antagonistic/Troll", IF(I193=5,"Objective/Matter-of-fact", IF(I193=6,"Constructive/Civil", IF(I193=7,"Affirmative/Supportive","")))))))</f>
        <v>Constructive/Civil</v>
      </c>
      <c r="K193" t="s">
        <v>39</v>
      </c>
    </row>
    <row r="194" spans="1:11">
      <c r="A194">
        <v>195</v>
      </c>
      <c r="B194" t="s">
        <v>450</v>
      </c>
      <c r="C194" t="s">
        <v>451</v>
      </c>
      <c r="D194" t="s">
        <v>58</v>
      </c>
      <c r="E194" t="s">
        <v>37</v>
      </c>
      <c r="F194" t="s">
        <v>88</v>
      </c>
      <c r="G194">
        <v>1</v>
      </c>
      <c r="H194" t="str">
        <f t="shared" si="6"/>
        <v>Hostile</v>
      </c>
      <c r="I194">
        <v>1</v>
      </c>
      <c r="J194" t="str">
        <f t="shared" si="7"/>
        <v>Predatory/Threat</v>
      </c>
      <c r="K194" t="s">
        <v>55</v>
      </c>
    </row>
    <row r="195" spans="1:11">
      <c r="A195">
        <v>196</v>
      </c>
      <c r="B195" t="s">
        <v>452</v>
      </c>
      <c r="C195" t="s">
        <v>453</v>
      </c>
      <c r="D195" t="s">
        <v>82</v>
      </c>
      <c r="E195" t="s">
        <v>37</v>
      </c>
      <c r="F195" t="s">
        <v>54</v>
      </c>
      <c r="G195">
        <v>4</v>
      </c>
      <c r="H195" t="str">
        <f t="shared" si="6"/>
        <v>Positive</v>
      </c>
      <c r="I195">
        <v>7</v>
      </c>
      <c r="J195" t="str">
        <f t="shared" si="7"/>
        <v>Affirmative/Supportive</v>
      </c>
      <c r="K195" t="s">
        <v>45</v>
      </c>
    </row>
    <row r="196" spans="1:11">
      <c r="A196">
        <v>197</v>
      </c>
      <c r="B196" t="s">
        <v>454</v>
      </c>
      <c r="C196" t="s">
        <v>455</v>
      </c>
      <c r="D196" t="s">
        <v>82</v>
      </c>
      <c r="E196" t="s">
        <v>37</v>
      </c>
      <c r="F196" t="s">
        <v>88</v>
      </c>
      <c r="G196">
        <v>2</v>
      </c>
      <c r="H196" t="str">
        <f t="shared" si="6"/>
        <v>Negative</v>
      </c>
      <c r="I196">
        <v>4</v>
      </c>
      <c r="J196" t="str">
        <f t="shared" si="7"/>
        <v>Antagonistic/Troll</v>
      </c>
      <c r="K196" t="s">
        <v>45</v>
      </c>
    </row>
    <row r="197" spans="1:11">
      <c r="A197">
        <v>198</v>
      </c>
      <c r="B197" t="s">
        <v>456</v>
      </c>
      <c r="C197" t="s">
        <v>457</v>
      </c>
      <c r="D197" t="s">
        <v>36</v>
      </c>
      <c r="E197" t="s">
        <v>43</v>
      </c>
      <c r="F197" t="s">
        <v>54</v>
      </c>
      <c r="G197">
        <v>2</v>
      </c>
      <c r="H197" t="str">
        <f t="shared" si="6"/>
        <v>Negative</v>
      </c>
      <c r="I197">
        <v>3</v>
      </c>
      <c r="J197" t="str">
        <f t="shared" si="7"/>
        <v>Degrading/Insult</v>
      </c>
      <c r="K197" t="s">
        <v>72</v>
      </c>
    </row>
    <row r="198" spans="1:11">
      <c r="A198">
        <v>199</v>
      </c>
      <c r="B198" t="s">
        <v>458</v>
      </c>
      <c r="C198" t="s">
        <v>459</v>
      </c>
      <c r="D198" t="s">
        <v>36</v>
      </c>
      <c r="E198" t="s">
        <v>43</v>
      </c>
      <c r="F198" t="s">
        <v>136</v>
      </c>
      <c r="G198">
        <v>3</v>
      </c>
      <c r="H198" t="str">
        <f t="shared" si="6"/>
        <v>Neutral</v>
      </c>
      <c r="I198">
        <v>6</v>
      </c>
      <c r="J198" t="str">
        <f t="shared" si="7"/>
        <v>Constructive/Civil</v>
      </c>
      <c r="K198" t="s">
        <v>45</v>
      </c>
    </row>
    <row r="199" spans="1:11">
      <c r="A199">
        <v>200</v>
      </c>
      <c r="B199" t="s">
        <v>460</v>
      </c>
      <c r="C199" t="s">
        <v>461</v>
      </c>
      <c r="D199" t="s">
        <v>58</v>
      </c>
      <c r="E199" t="s">
        <v>43</v>
      </c>
      <c r="F199" t="s">
        <v>257</v>
      </c>
      <c r="G199">
        <v>2</v>
      </c>
      <c r="H199" t="str">
        <f t="shared" si="6"/>
        <v>Negative</v>
      </c>
      <c r="I199">
        <v>4</v>
      </c>
      <c r="J199" t="str">
        <f t="shared" si="7"/>
        <v>Antagonistic/Troll</v>
      </c>
      <c r="K199" t="s">
        <v>105</v>
      </c>
    </row>
    <row r="200" spans="1:11">
      <c r="A200">
        <v>201</v>
      </c>
      <c r="B200" t="s">
        <v>462</v>
      </c>
      <c r="C200" t="s">
        <v>463</v>
      </c>
      <c r="D200" t="s">
        <v>36</v>
      </c>
      <c r="E200" t="s">
        <v>43</v>
      </c>
      <c r="F200" t="s">
        <v>174</v>
      </c>
      <c r="G200">
        <v>1</v>
      </c>
      <c r="H200" t="str">
        <f t="shared" si="6"/>
        <v>Hostile</v>
      </c>
      <c r="I200">
        <v>3</v>
      </c>
      <c r="J200" t="str">
        <f t="shared" si="7"/>
        <v>Degrading/Insult</v>
      </c>
      <c r="K200" t="s">
        <v>105</v>
      </c>
    </row>
    <row r="201" spans="1:11">
      <c r="A201">
        <v>202</v>
      </c>
      <c r="B201" t="s">
        <v>464</v>
      </c>
      <c r="C201" t="s">
        <v>465</v>
      </c>
      <c r="D201" t="s">
        <v>82</v>
      </c>
      <c r="E201" t="s">
        <v>43</v>
      </c>
      <c r="F201" t="s">
        <v>44</v>
      </c>
      <c r="G201">
        <v>1</v>
      </c>
      <c r="H201" t="str">
        <f t="shared" si="6"/>
        <v>Hostile</v>
      </c>
      <c r="I201">
        <v>3</v>
      </c>
      <c r="J201" t="str">
        <f t="shared" si="7"/>
        <v>Degrading/Insult</v>
      </c>
      <c r="K201" t="s">
        <v>45</v>
      </c>
    </row>
    <row r="202" spans="1:11">
      <c r="A202">
        <v>203</v>
      </c>
      <c r="B202" t="s">
        <v>466</v>
      </c>
      <c r="C202" t="s">
        <v>467</v>
      </c>
      <c r="D202" t="s">
        <v>82</v>
      </c>
      <c r="E202" t="s">
        <v>37</v>
      </c>
      <c r="F202" t="s">
        <v>67</v>
      </c>
      <c r="G202">
        <v>2</v>
      </c>
      <c r="H202" t="str">
        <f t="shared" si="6"/>
        <v>Negative</v>
      </c>
      <c r="I202">
        <v>4</v>
      </c>
      <c r="J202" t="str">
        <f t="shared" si="7"/>
        <v>Antagonistic/Troll</v>
      </c>
      <c r="K202" t="s">
        <v>45</v>
      </c>
    </row>
    <row r="203" spans="1:11">
      <c r="A203">
        <v>204</v>
      </c>
      <c r="B203" t="s">
        <v>468</v>
      </c>
      <c r="C203" t="s">
        <v>469</v>
      </c>
      <c r="D203" t="s">
        <v>82</v>
      </c>
      <c r="E203" t="s">
        <v>37</v>
      </c>
      <c r="F203" t="s">
        <v>136</v>
      </c>
      <c r="G203">
        <v>1</v>
      </c>
      <c r="H203" t="str">
        <f t="shared" si="6"/>
        <v>Hostile</v>
      </c>
      <c r="I203">
        <v>4</v>
      </c>
      <c r="J203" t="str">
        <f t="shared" si="7"/>
        <v>Antagonistic/Troll</v>
      </c>
      <c r="K203" t="s">
        <v>45</v>
      </c>
    </row>
    <row r="204" spans="1:11">
      <c r="A204">
        <v>205</v>
      </c>
      <c r="B204" t="s">
        <v>470</v>
      </c>
      <c r="C204" t="s">
        <v>471</v>
      </c>
      <c r="D204" t="s">
        <v>36</v>
      </c>
      <c r="E204" t="s">
        <v>37</v>
      </c>
      <c r="F204" t="s">
        <v>51</v>
      </c>
      <c r="G204">
        <v>2</v>
      </c>
      <c r="H204" t="str">
        <f t="shared" si="6"/>
        <v>Negative</v>
      </c>
      <c r="I204">
        <v>1</v>
      </c>
      <c r="J204" t="str">
        <f t="shared" si="7"/>
        <v>Predatory/Threat</v>
      </c>
      <c r="K204" t="s">
        <v>45</v>
      </c>
    </row>
    <row r="205" spans="1:11">
      <c r="A205">
        <v>206</v>
      </c>
      <c r="B205" t="s">
        <v>472</v>
      </c>
      <c r="C205" t="s">
        <v>473</v>
      </c>
      <c r="D205" t="s">
        <v>42</v>
      </c>
      <c r="E205" t="s">
        <v>37</v>
      </c>
      <c r="F205" t="s">
        <v>51</v>
      </c>
      <c r="G205">
        <v>3</v>
      </c>
      <c r="H205" t="str">
        <f t="shared" si="6"/>
        <v>Neutral</v>
      </c>
      <c r="I205">
        <v>6</v>
      </c>
      <c r="J205" t="str">
        <f t="shared" si="7"/>
        <v>Constructive/Civil</v>
      </c>
      <c r="K205" t="s">
        <v>45</v>
      </c>
    </row>
    <row r="206" spans="1:11">
      <c r="A206">
        <v>207</v>
      </c>
      <c r="B206" t="s">
        <v>474</v>
      </c>
      <c r="C206" t="s">
        <v>475</v>
      </c>
      <c r="D206" t="s">
        <v>42</v>
      </c>
      <c r="E206" t="s">
        <v>43</v>
      </c>
      <c r="F206" t="s">
        <v>101</v>
      </c>
      <c r="G206">
        <v>2</v>
      </c>
      <c r="H206" t="str">
        <f t="shared" si="6"/>
        <v>Negative</v>
      </c>
      <c r="I206">
        <v>3</v>
      </c>
      <c r="J206" t="str">
        <f t="shared" si="7"/>
        <v>Degrading/Insult</v>
      </c>
      <c r="K206" t="s">
        <v>45</v>
      </c>
    </row>
    <row r="207" spans="1:11">
      <c r="A207">
        <v>208</v>
      </c>
      <c r="B207" t="s">
        <v>476</v>
      </c>
      <c r="C207" t="s">
        <v>477</v>
      </c>
      <c r="D207" t="s">
        <v>36</v>
      </c>
      <c r="E207" t="s">
        <v>43</v>
      </c>
      <c r="F207" t="s">
        <v>67</v>
      </c>
      <c r="G207">
        <v>3</v>
      </c>
      <c r="H207" t="str">
        <f t="shared" si="6"/>
        <v>Neutral</v>
      </c>
      <c r="I207">
        <v>6</v>
      </c>
      <c r="J207" t="str">
        <f t="shared" si="7"/>
        <v>Constructive/Civil</v>
      </c>
      <c r="K207" t="s">
        <v>45</v>
      </c>
    </row>
    <row r="208" spans="1:11">
      <c r="A208">
        <v>209</v>
      </c>
      <c r="B208" t="s">
        <v>478</v>
      </c>
      <c r="C208" t="s">
        <v>479</v>
      </c>
      <c r="D208" t="s">
        <v>82</v>
      </c>
      <c r="E208" t="s">
        <v>37</v>
      </c>
      <c r="F208" t="s">
        <v>101</v>
      </c>
      <c r="G208">
        <v>2</v>
      </c>
      <c r="H208" t="str">
        <f t="shared" si="6"/>
        <v>Negative</v>
      </c>
      <c r="I208">
        <v>4</v>
      </c>
      <c r="J208" t="str">
        <f t="shared" si="7"/>
        <v>Antagonistic/Troll</v>
      </c>
      <c r="K208" t="s">
        <v>45</v>
      </c>
    </row>
    <row r="209" spans="1:11">
      <c r="A209">
        <v>210</v>
      </c>
      <c r="B209" t="s">
        <v>480</v>
      </c>
      <c r="C209" t="s">
        <v>481</v>
      </c>
      <c r="D209" t="s">
        <v>42</v>
      </c>
      <c r="E209" t="s">
        <v>37</v>
      </c>
      <c r="F209" t="s">
        <v>136</v>
      </c>
      <c r="G209">
        <v>2</v>
      </c>
      <c r="H209" t="str">
        <f t="shared" si="6"/>
        <v>Negative</v>
      </c>
      <c r="I209">
        <v>3</v>
      </c>
      <c r="J209" t="str">
        <f t="shared" si="7"/>
        <v>Degrading/Insult</v>
      </c>
      <c r="K209" t="s">
        <v>72</v>
      </c>
    </row>
    <row r="210" spans="1:11">
      <c r="A210">
        <v>211</v>
      </c>
      <c r="B210" t="s">
        <v>482</v>
      </c>
      <c r="C210" t="s">
        <v>483</v>
      </c>
      <c r="D210" t="s">
        <v>58</v>
      </c>
      <c r="E210" t="s">
        <v>37</v>
      </c>
      <c r="F210" t="s">
        <v>48</v>
      </c>
      <c r="G210">
        <v>3</v>
      </c>
      <c r="H210" t="str">
        <f t="shared" si="6"/>
        <v>Neutral</v>
      </c>
      <c r="I210">
        <v>5</v>
      </c>
      <c r="J210" t="str">
        <f t="shared" si="7"/>
        <v>Objective/Matter-of-fact</v>
      </c>
      <c r="K210" t="s">
        <v>72</v>
      </c>
    </row>
    <row r="211" spans="1:11">
      <c r="A211">
        <v>212</v>
      </c>
      <c r="B211" t="s">
        <v>484</v>
      </c>
      <c r="C211" t="s">
        <v>485</v>
      </c>
      <c r="D211" t="s">
        <v>82</v>
      </c>
      <c r="E211" t="s">
        <v>37</v>
      </c>
      <c r="F211" t="s">
        <v>51</v>
      </c>
      <c r="G211">
        <v>2</v>
      </c>
      <c r="H211" t="str">
        <f t="shared" si="6"/>
        <v>Negative</v>
      </c>
      <c r="I211">
        <v>6</v>
      </c>
      <c r="J211" t="str">
        <f t="shared" si="7"/>
        <v>Constructive/Civil</v>
      </c>
      <c r="K211" t="s">
        <v>45</v>
      </c>
    </row>
    <row r="212" spans="1:11">
      <c r="A212">
        <v>213</v>
      </c>
      <c r="B212" t="s">
        <v>486</v>
      </c>
      <c r="C212" t="s">
        <v>487</v>
      </c>
      <c r="D212" t="s">
        <v>36</v>
      </c>
      <c r="E212" t="s">
        <v>43</v>
      </c>
      <c r="F212" t="s">
        <v>67</v>
      </c>
      <c r="G212">
        <v>3</v>
      </c>
      <c r="H212" t="str">
        <f t="shared" si="6"/>
        <v>Neutral</v>
      </c>
      <c r="I212">
        <v>6</v>
      </c>
      <c r="J212" t="str">
        <f t="shared" si="7"/>
        <v>Constructive/Civil</v>
      </c>
      <c r="K212" t="s">
        <v>45</v>
      </c>
    </row>
    <row r="213" spans="1:11">
      <c r="A213">
        <v>214</v>
      </c>
      <c r="B213" t="s">
        <v>488</v>
      </c>
      <c r="C213" t="s">
        <v>489</v>
      </c>
      <c r="D213" t="s">
        <v>36</v>
      </c>
      <c r="E213" t="s">
        <v>43</v>
      </c>
      <c r="F213" t="s">
        <v>51</v>
      </c>
      <c r="G213">
        <v>3</v>
      </c>
      <c r="H213" t="str">
        <f t="shared" si="6"/>
        <v>Neutral</v>
      </c>
      <c r="I213">
        <v>4</v>
      </c>
      <c r="J213" t="str">
        <f t="shared" si="7"/>
        <v>Antagonistic/Troll</v>
      </c>
      <c r="K213" t="s">
        <v>45</v>
      </c>
    </row>
    <row r="214" spans="1:11">
      <c r="A214">
        <v>215</v>
      </c>
      <c r="B214" t="s">
        <v>490</v>
      </c>
      <c r="C214" t="s">
        <v>491</v>
      </c>
      <c r="D214" t="s">
        <v>58</v>
      </c>
      <c r="E214" t="s">
        <v>37</v>
      </c>
      <c r="F214" t="s">
        <v>48</v>
      </c>
      <c r="G214">
        <v>1</v>
      </c>
      <c r="H214" t="str">
        <f t="shared" si="6"/>
        <v>Hostile</v>
      </c>
      <c r="I214">
        <v>3</v>
      </c>
      <c r="J214" t="str">
        <f t="shared" si="7"/>
        <v>Degrading/Insult</v>
      </c>
      <c r="K214" t="s">
        <v>85</v>
      </c>
    </row>
    <row r="215" spans="1:11">
      <c r="A215">
        <v>216</v>
      </c>
      <c r="B215" t="s">
        <v>492</v>
      </c>
      <c r="C215" t="s">
        <v>493</v>
      </c>
      <c r="D215" t="s">
        <v>42</v>
      </c>
      <c r="E215" t="s">
        <v>37</v>
      </c>
      <c r="F215" t="s">
        <v>38</v>
      </c>
      <c r="G215">
        <v>2</v>
      </c>
      <c r="H215" t="str">
        <f t="shared" si="6"/>
        <v>Negative</v>
      </c>
      <c r="I215">
        <v>4</v>
      </c>
      <c r="J215" t="str">
        <f t="shared" si="7"/>
        <v>Antagonistic/Troll</v>
      </c>
      <c r="K215" t="s">
        <v>45</v>
      </c>
    </row>
    <row r="216" spans="1:11">
      <c r="A216">
        <v>217</v>
      </c>
      <c r="B216" t="s">
        <v>494</v>
      </c>
      <c r="C216" t="s">
        <v>495</v>
      </c>
      <c r="D216" t="s">
        <v>82</v>
      </c>
      <c r="E216" t="s">
        <v>43</v>
      </c>
      <c r="F216" t="s">
        <v>54</v>
      </c>
      <c r="G216">
        <v>3</v>
      </c>
      <c r="H216" t="str">
        <f t="shared" si="6"/>
        <v>Neutral</v>
      </c>
      <c r="I216">
        <v>5</v>
      </c>
      <c r="J216" t="str">
        <f t="shared" si="7"/>
        <v>Objective/Matter-of-fact</v>
      </c>
      <c r="K216" t="s">
        <v>45</v>
      </c>
    </row>
    <row r="217" spans="1:11">
      <c r="A217">
        <v>218</v>
      </c>
      <c r="B217" t="s">
        <v>496</v>
      </c>
      <c r="C217" t="s">
        <v>497</v>
      </c>
      <c r="D217" t="s">
        <v>36</v>
      </c>
      <c r="E217" t="s">
        <v>43</v>
      </c>
      <c r="F217" t="s">
        <v>101</v>
      </c>
      <c r="G217">
        <v>2</v>
      </c>
      <c r="H217" t="str">
        <f t="shared" si="6"/>
        <v>Negative</v>
      </c>
      <c r="I217">
        <v>3</v>
      </c>
      <c r="J217" t="str">
        <f t="shared" si="7"/>
        <v>Degrading/Insult</v>
      </c>
      <c r="K217" t="s">
        <v>72</v>
      </c>
    </row>
    <row r="218" spans="1:11">
      <c r="A218">
        <v>219</v>
      </c>
      <c r="B218" t="s">
        <v>498</v>
      </c>
      <c r="C218" t="s">
        <v>499</v>
      </c>
      <c r="D218" t="s">
        <v>42</v>
      </c>
      <c r="E218" t="s">
        <v>43</v>
      </c>
      <c r="F218" t="s">
        <v>44</v>
      </c>
      <c r="G218">
        <v>3</v>
      </c>
      <c r="H218" t="str">
        <f t="shared" si="6"/>
        <v>Neutral</v>
      </c>
      <c r="I218">
        <v>6</v>
      </c>
      <c r="J218" t="str">
        <f t="shared" si="7"/>
        <v>Constructive/Civil</v>
      </c>
      <c r="K218" t="s">
        <v>45</v>
      </c>
    </row>
    <row r="219" spans="1:11">
      <c r="A219">
        <v>220</v>
      </c>
      <c r="B219" t="s">
        <v>500</v>
      </c>
      <c r="C219" t="s">
        <v>501</v>
      </c>
      <c r="D219" t="s">
        <v>42</v>
      </c>
      <c r="E219" t="s">
        <v>43</v>
      </c>
      <c r="F219" t="s">
        <v>88</v>
      </c>
      <c r="G219">
        <v>2</v>
      </c>
      <c r="H219" t="str">
        <f t="shared" si="6"/>
        <v>Negative</v>
      </c>
      <c r="I219">
        <v>3</v>
      </c>
      <c r="J219" t="str">
        <f t="shared" si="7"/>
        <v>Degrading/Insult</v>
      </c>
      <c r="K219" t="s">
        <v>105</v>
      </c>
    </row>
    <row r="220" spans="1:11">
      <c r="A220">
        <v>221</v>
      </c>
      <c r="B220" t="s">
        <v>502</v>
      </c>
      <c r="C220" t="s">
        <v>503</v>
      </c>
      <c r="D220" t="s">
        <v>36</v>
      </c>
      <c r="E220" t="s">
        <v>43</v>
      </c>
      <c r="F220" t="s">
        <v>101</v>
      </c>
      <c r="G220">
        <v>2</v>
      </c>
      <c r="H220" t="str">
        <f t="shared" si="6"/>
        <v>Negative</v>
      </c>
      <c r="I220">
        <v>3</v>
      </c>
      <c r="J220" t="str">
        <f t="shared" si="7"/>
        <v>Degrading/Insult</v>
      </c>
      <c r="K220" t="s">
        <v>45</v>
      </c>
    </row>
    <row r="221" spans="1:11">
      <c r="A221">
        <v>222</v>
      </c>
      <c r="B221" t="s">
        <v>504</v>
      </c>
      <c r="C221" t="s">
        <v>505</v>
      </c>
      <c r="D221" t="s">
        <v>42</v>
      </c>
      <c r="E221" t="s">
        <v>37</v>
      </c>
      <c r="F221" t="s">
        <v>101</v>
      </c>
      <c r="G221">
        <v>2</v>
      </c>
      <c r="H221" t="str">
        <f t="shared" si="6"/>
        <v>Negative</v>
      </c>
      <c r="I221">
        <v>4</v>
      </c>
      <c r="J221" t="str">
        <f t="shared" si="7"/>
        <v>Antagonistic/Troll</v>
      </c>
      <c r="K221" t="s">
        <v>45</v>
      </c>
    </row>
    <row r="222" spans="1:11">
      <c r="A222">
        <v>223</v>
      </c>
      <c r="B222" t="s">
        <v>506</v>
      </c>
      <c r="C222" t="s">
        <v>507</v>
      </c>
      <c r="D222" t="s">
        <v>36</v>
      </c>
      <c r="E222" t="s">
        <v>37</v>
      </c>
      <c r="F222" t="s">
        <v>38</v>
      </c>
      <c r="G222">
        <v>3</v>
      </c>
      <c r="H222" t="str">
        <f t="shared" si="6"/>
        <v>Neutral</v>
      </c>
      <c r="I222">
        <v>3</v>
      </c>
      <c r="J222" t="str">
        <f t="shared" si="7"/>
        <v>Degrading/Insult</v>
      </c>
      <c r="K222" t="s">
        <v>55</v>
      </c>
    </row>
    <row r="223" spans="1:11">
      <c r="A223">
        <v>224</v>
      </c>
      <c r="B223" t="s">
        <v>508</v>
      </c>
      <c r="C223" t="s">
        <v>509</v>
      </c>
      <c r="D223" t="s">
        <v>58</v>
      </c>
      <c r="E223" t="s">
        <v>43</v>
      </c>
      <c r="F223" t="s">
        <v>230</v>
      </c>
      <c r="G223">
        <v>1</v>
      </c>
      <c r="H223" t="s">
        <v>175</v>
      </c>
      <c r="I223">
        <v>3</v>
      </c>
      <c r="J223" t="str">
        <f t="shared" si="7"/>
        <v>Degrading/Insult</v>
      </c>
      <c r="K223" t="s">
        <v>85</v>
      </c>
    </row>
    <row r="224" spans="1:11">
      <c r="A224">
        <v>225</v>
      </c>
      <c r="B224" t="s">
        <v>510</v>
      </c>
      <c r="C224" t="s">
        <v>511</v>
      </c>
      <c r="D224" t="s">
        <v>58</v>
      </c>
      <c r="E224" t="s">
        <v>43</v>
      </c>
      <c r="F224" t="s">
        <v>54</v>
      </c>
      <c r="G224">
        <v>2</v>
      </c>
      <c r="H224" t="str">
        <f t="shared" si="6"/>
        <v>Negative</v>
      </c>
      <c r="I224">
        <v>4</v>
      </c>
      <c r="J224" t="str">
        <f t="shared" si="7"/>
        <v>Antagonistic/Troll</v>
      </c>
      <c r="K224" t="s">
        <v>45</v>
      </c>
    </row>
    <row r="225" spans="1:11">
      <c r="A225">
        <v>226</v>
      </c>
      <c r="B225" t="s">
        <v>512</v>
      </c>
      <c r="C225" t="s">
        <v>513</v>
      </c>
      <c r="D225" t="s">
        <v>36</v>
      </c>
      <c r="E225" t="s">
        <v>43</v>
      </c>
      <c r="F225" t="s">
        <v>230</v>
      </c>
      <c r="G225">
        <v>4</v>
      </c>
      <c r="H225" t="str">
        <f t="shared" si="6"/>
        <v>Positive</v>
      </c>
      <c r="I225">
        <v>7</v>
      </c>
      <c r="J225" t="str">
        <f t="shared" si="7"/>
        <v>Affirmative/Supportive</v>
      </c>
      <c r="K225" t="s">
        <v>105</v>
      </c>
    </row>
    <row r="226" spans="1:11">
      <c r="A226">
        <v>227</v>
      </c>
      <c r="B226" t="s">
        <v>514</v>
      </c>
      <c r="C226" t="s">
        <v>515</v>
      </c>
      <c r="D226" t="s">
        <v>58</v>
      </c>
      <c r="E226" t="s">
        <v>37</v>
      </c>
      <c r="F226" t="s">
        <v>48</v>
      </c>
      <c r="G226">
        <v>1</v>
      </c>
      <c r="H226" t="str">
        <f t="shared" si="6"/>
        <v>Hostile</v>
      </c>
      <c r="I226">
        <v>3</v>
      </c>
      <c r="J226" t="str">
        <f t="shared" si="7"/>
        <v>Degrading/Insult</v>
      </c>
      <c r="K226" t="s">
        <v>55</v>
      </c>
    </row>
    <row r="227" spans="1:11">
      <c r="A227">
        <v>228</v>
      </c>
      <c r="B227" t="s">
        <v>516</v>
      </c>
      <c r="C227" t="s">
        <v>62</v>
      </c>
      <c r="D227" t="s">
        <v>58</v>
      </c>
      <c r="E227" t="s">
        <v>37</v>
      </c>
      <c r="F227" t="s">
        <v>51</v>
      </c>
      <c r="G227">
        <v>1</v>
      </c>
      <c r="H227" t="str">
        <f t="shared" si="6"/>
        <v>Hostile</v>
      </c>
      <c r="I227">
        <v>1</v>
      </c>
      <c r="J227" t="str">
        <f t="shared" si="7"/>
        <v>Predatory/Threat</v>
      </c>
      <c r="K227" t="s">
        <v>55</v>
      </c>
    </row>
    <row r="228" spans="1:11">
      <c r="A228">
        <v>229</v>
      </c>
      <c r="B228" t="s">
        <v>517</v>
      </c>
      <c r="C228" t="s">
        <v>518</v>
      </c>
      <c r="D228" t="s">
        <v>42</v>
      </c>
      <c r="E228" t="s">
        <v>37</v>
      </c>
      <c r="F228" t="s">
        <v>67</v>
      </c>
      <c r="G228">
        <v>3</v>
      </c>
      <c r="H228" t="str">
        <f t="shared" si="6"/>
        <v>Neutral</v>
      </c>
      <c r="I228">
        <v>6</v>
      </c>
      <c r="J228" t="str">
        <f t="shared" si="7"/>
        <v>Constructive/Civil</v>
      </c>
      <c r="K228" t="s">
        <v>45</v>
      </c>
    </row>
    <row r="229" spans="1:11">
      <c r="A229">
        <v>230</v>
      </c>
      <c r="B229" t="s">
        <v>519</v>
      </c>
      <c r="C229" t="s">
        <v>520</v>
      </c>
      <c r="D229" t="s">
        <v>82</v>
      </c>
      <c r="E229" t="s">
        <v>37</v>
      </c>
      <c r="F229" t="s">
        <v>48</v>
      </c>
      <c r="G229">
        <v>2</v>
      </c>
      <c r="H229" t="str">
        <f t="shared" si="6"/>
        <v>Negative</v>
      </c>
      <c r="I229">
        <v>3</v>
      </c>
      <c r="J229" t="str">
        <f t="shared" si="7"/>
        <v>Degrading/Insult</v>
      </c>
      <c r="K229" t="s">
        <v>45</v>
      </c>
    </row>
    <row r="230" spans="1:11">
      <c r="A230">
        <v>231</v>
      </c>
      <c r="B230" t="s">
        <v>521</v>
      </c>
      <c r="C230" t="s">
        <v>522</v>
      </c>
      <c r="D230" t="s">
        <v>36</v>
      </c>
      <c r="E230" t="s">
        <v>37</v>
      </c>
      <c r="F230" t="s">
        <v>88</v>
      </c>
      <c r="G230">
        <v>3</v>
      </c>
      <c r="H230" t="str">
        <f t="shared" si="6"/>
        <v>Neutral</v>
      </c>
      <c r="I230">
        <v>6</v>
      </c>
      <c r="J230" t="str">
        <f t="shared" si="7"/>
        <v>Constructive/Civil</v>
      </c>
      <c r="K230" t="s">
        <v>45</v>
      </c>
    </row>
    <row r="231" spans="1:11">
      <c r="A231">
        <v>232</v>
      </c>
      <c r="B231" t="s">
        <v>523</v>
      </c>
      <c r="C231" t="s">
        <v>524</v>
      </c>
      <c r="D231" t="s">
        <v>42</v>
      </c>
      <c r="E231" t="s">
        <v>37</v>
      </c>
      <c r="F231" t="s">
        <v>88</v>
      </c>
      <c r="G231">
        <v>2</v>
      </c>
      <c r="H231" t="str">
        <f t="shared" si="6"/>
        <v>Negative</v>
      </c>
      <c r="I231">
        <v>4</v>
      </c>
      <c r="J231" t="str">
        <f t="shared" si="7"/>
        <v>Antagonistic/Troll</v>
      </c>
      <c r="K231" t="s">
        <v>45</v>
      </c>
    </row>
    <row r="232" spans="1:11">
      <c r="A232">
        <v>233</v>
      </c>
      <c r="B232" t="s">
        <v>525</v>
      </c>
      <c r="C232" t="s">
        <v>526</v>
      </c>
      <c r="D232" t="s">
        <v>42</v>
      </c>
      <c r="E232" t="s">
        <v>37</v>
      </c>
      <c r="F232" t="s">
        <v>136</v>
      </c>
      <c r="G232">
        <v>4</v>
      </c>
      <c r="H232" t="str">
        <f t="shared" si="6"/>
        <v>Positive</v>
      </c>
      <c r="I232">
        <v>7</v>
      </c>
      <c r="J232" t="str">
        <f t="shared" si="7"/>
        <v>Affirmative/Supportive</v>
      </c>
      <c r="K232" t="s">
        <v>105</v>
      </c>
    </row>
    <row r="233" spans="1:11">
      <c r="A233">
        <v>234</v>
      </c>
      <c r="B233" t="s">
        <v>527</v>
      </c>
      <c r="C233" t="s">
        <v>528</v>
      </c>
      <c r="D233" t="s">
        <v>82</v>
      </c>
      <c r="E233" t="s">
        <v>43</v>
      </c>
      <c r="F233" t="s">
        <v>88</v>
      </c>
      <c r="G233">
        <v>3</v>
      </c>
      <c r="H233" t="str">
        <f t="shared" si="6"/>
        <v>Neutral</v>
      </c>
      <c r="I233">
        <v>5</v>
      </c>
      <c r="J233" t="str">
        <f t="shared" si="7"/>
        <v>Objective/Matter-of-fact</v>
      </c>
      <c r="K233" t="s">
        <v>45</v>
      </c>
    </row>
    <row r="234" spans="1:11">
      <c r="A234">
        <v>235</v>
      </c>
      <c r="B234" t="s">
        <v>529</v>
      </c>
      <c r="C234" t="s">
        <v>530</v>
      </c>
      <c r="D234" t="s">
        <v>36</v>
      </c>
      <c r="E234" t="s">
        <v>37</v>
      </c>
      <c r="F234" t="s">
        <v>141</v>
      </c>
      <c r="G234">
        <v>4</v>
      </c>
      <c r="H234" t="str">
        <f t="shared" si="6"/>
        <v>Positive</v>
      </c>
      <c r="I234">
        <v>7</v>
      </c>
      <c r="J234" t="str">
        <f t="shared" si="7"/>
        <v>Affirmative/Supportive</v>
      </c>
      <c r="K234" t="s">
        <v>190</v>
      </c>
    </row>
    <row r="235" spans="1:11">
      <c r="A235">
        <v>236</v>
      </c>
      <c r="B235" t="s">
        <v>531</v>
      </c>
      <c r="C235" t="s">
        <v>532</v>
      </c>
      <c r="D235" t="s">
        <v>36</v>
      </c>
      <c r="E235" t="s">
        <v>37</v>
      </c>
      <c r="F235" t="s">
        <v>51</v>
      </c>
      <c r="G235">
        <v>2</v>
      </c>
      <c r="H235" t="str">
        <f t="shared" si="6"/>
        <v>Negative</v>
      </c>
      <c r="I235">
        <v>3</v>
      </c>
      <c r="J235" t="str">
        <f t="shared" si="7"/>
        <v>Degrading/Insult</v>
      </c>
      <c r="K235" t="s">
        <v>105</v>
      </c>
    </row>
    <row r="236" spans="1:11">
      <c r="A236">
        <v>237</v>
      </c>
      <c r="B236" t="s">
        <v>533</v>
      </c>
      <c r="C236" t="s">
        <v>534</v>
      </c>
      <c r="D236" t="s">
        <v>42</v>
      </c>
      <c r="E236" t="s">
        <v>43</v>
      </c>
      <c r="F236" t="s">
        <v>67</v>
      </c>
      <c r="G236">
        <v>2</v>
      </c>
      <c r="H236" t="str">
        <f t="shared" si="6"/>
        <v>Negative</v>
      </c>
      <c r="I236">
        <v>3</v>
      </c>
      <c r="J236" t="str">
        <f t="shared" si="7"/>
        <v>Degrading/Insult</v>
      </c>
      <c r="K236" t="s">
        <v>105</v>
      </c>
    </row>
    <row r="237" spans="1:11">
      <c r="A237">
        <v>238</v>
      </c>
      <c r="B237" t="s">
        <v>535</v>
      </c>
      <c r="C237" t="s">
        <v>536</v>
      </c>
      <c r="D237" t="s">
        <v>36</v>
      </c>
      <c r="E237" t="s">
        <v>37</v>
      </c>
      <c r="F237" t="s">
        <v>54</v>
      </c>
      <c r="G237">
        <v>2</v>
      </c>
      <c r="H237" t="str">
        <f t="shared" si="6"/>
        <v>Negative</v>
      </c>
      <c r="I237">
        <v>3</v>
      </c>
      <c r="J237" t="str">
        <f t="shared" si="7"/>
        <v>Degrading/Insult</v>
      </c>
      <c r="K237" t="s">
        <v>45</v>
      </c>
    </row>
    <row r="238" spans="1:11">
      <c r="A238">
        <v>239</v>
      </c>
      <c r="B238" t="s">
        <v>537</v>
      </c>
      <c r="C238" t="s">
        <v>538</v>
      </c>
      <c r="D238" t="s">
        <v>82</v>
      </c>
      <c r="E238" t="s">
        <v>43</v>
      </c>
      <c r="F238" t="s">
        <v>67</v>
      </c>
      <c r="G238">
        <v>1</v>
      </c>
      <c r="H238" t="str">
        <f t="shared" si="6"/>
        <v>Hostile</v>
      </c>
      <c r="I238">
        <v>3</v>
      </c>
      <c r="J238" t="str">
        <f t="shared" si="7"/>
        <v>Degrading/Insult</v>
      </c>
      <c r="K238" t="s">
        <v>39</v>
      </c>
    </row>
    <row r="239" spans="1:11">
      <c r="A239">
        <v>240</v>
      </c>
      <c r="B239" t="s">
        <v>539</v>
      </c>
      <c r="C239" t="s">
        <v>540</v>
      </c>
      <c r="D239" t="s">
        <v>58</v>
      </c>
      <c r="E239" t="s">
        <v>43</v>
      </c>
      <c r="F239" t="s">
        <v>101</v>
      </c>
      <c r="G239">
        <v>2</v>
      </c>
      <c r="H239" t="str">
        <f t="shared" si="6"/>
        <v>Negative</v>
      </c>
      <c r="I239">
        <v>1</v>
      </c>
      <c r="J239" t="str">
        <f t="shared" si="7"/>
        <v>Predatory/Threat</v>
      </c>
      <c r="K239" t="s">
        <v>45</v>
      </c>
    </row>
    <row r="240" spans="1:11">
      <c r="A240">
        <v>241</v>
      </c>
      <c r="B240" t="s">
        <v>541</v>
      </c>
      <c r="C240" t="s">
        <v>542</v>
      </c>
      <c r="D240" t="s">
        <v>36</v>
      </c>
      <c r="E240" t="s">
        <v>43</v>
      </c>
      <c r="F240" t="s">
        <v>174</v>
      </c>
      <c r="G240">
        <v>3</v>
      </c>
      <c r="H240" t="str">
        <f t="shared" si="6"/>
        <v>Neutral</v>
      </c>
      <c r="I240">
        <v>5</v>
      </c>
      <c r="J240" t="str">
        <f t="shared" si="7"/>
        <v>Objective/Matter-of-fact</v>
      </c>
      <c r="K240" t="s">
        <v>105</v>
      </c>
    </row>
    <row r="241" spans="1:11">
      <c r="A241">
        <v>242</v>
      </c>
      <c r="B241" t="s">
        <v>543</v>
      </c>
      <c r="C241" t="s">
        <v>544</v>
      </c>
      <c r="D241" t="s">
        <v>42</v>
      </c>
      <c r="E241" t="s">
        <v>43</v>
      </c>
      <c r="F241" t="s">
        <v>67</v>
      </c>
      <c r="G241">
        <v>4</v>
      </c>
      <c r="H241" t="str">
        <f t="shared" si="6"/>
        <v>Positive</v>
      </c>
      <c r="I241">
        <v>7</v>
      </c>
      <c r="J241" t="str">
        <f t="shared" si="7"/>
        <v>Affirmative/Supportive</v>
      </c>
      <c r="K241" t="s">
        <v>55</v>
      </c>
    </row>
    <row r="242" spans="1:11">
      <c r="A242">
        <v>243</v>
      </c>
      <c r="B242" t="s">
        <v>545</v>
      </c>
      <c r="C242" t="s">
        <v>546</v>
      </c>
      <c r="D242" t="s">
        <v>58</v>
      </c>
      <c r="E242" t="s">
        <v>43</v>
      </c>
      <c r="F242" t="s">
        <v>44</v>
      </c>
      <c r="G242">
        <v>2</v>
      </c>
      <c r="H242" t="str">
        <f t="shared" si="6"/>
        <v>Negative</v>
      </c>
      <c r="I242">
        <v>4</v>
      </c>
      <c r="J242" t="str">
        <f t="shared" si="7"/>
        <v>Antagonistic/Troll</v>
      </c>
      <c r="K242" t="s">
        <v>45</v>
      </c>
    </row>
    <row r="243" spans="1:11">
      <c r="A243">
        <v>244</v>
      </c>
      <c r="B243" t="s">
        <v>547</v>
      </c>
      <c r="C243" t="s">
        <v>548</v>
      </c>
      <c r="D243" t="s">
        <v>82</v>
      </c>
      <c r="E243" t="s">
        <v>37</v>
      </c>
      <c r="F243" t="s">
        <v>51</v>
      </c>
      <c r="G243">
        <v>2</v>
      </c>
      <c r="H243" t="str">
        <f t="shared" si="6"/>
        <v>Negative</v>
      </c>
      <c r="I243">
        <v>6</v>
      </c>
      <c r="J243" t="str">
        <f t="shared" si="7"/>
        <v>Constructive/Civil</v>
      </c>
      <c r="K243" t="s">
        <v>45</v>
      </c>
    </row>
    <row r="244" spans="1:11">
      <c r="A244">
        <v>245</v>
      </c>
      <c r="B244" t="s">
        <v>549</v>
      </c>
      <c r="C244" t="s">
        <v>550</v>
      </c>
      <c r="D244" t="s">
        <v>82</v>
      </c>
      <c r="E244" t="s">
        <v>37</v>
      </c>
      <c r="F244" t="s">
        <v>48</v>
      </c>
      <c r="G244">
        <v>3</v>
      </c>
      <c r="H244" t="str">
        <f t="shared" si="6"/>
        <v>Neutral</v>
      </c>
      <c r="I244">
        <v>5</v>
      </c>
      <c r="J244" t="str">
        <f t="shared" si="7"/>
        <v>Objective/Matter-of-fact</v>
      </c>
      <c r="K244" t="s">
        <v>45</v>
      </c>
    </row>
    <row r="245" spans="1:11">
      <c r="A245">
        <v>246</v>
      </c>
      <c r="B245" t="s">
        <v>551</v>
      </c>
      <c r="C245" t="s">
        <v>552</v>
      </c>
      <c r="D245" t="s">
        <v>42</v>
      </c>
      <c r="E245" t="s">
        <v>37</v>
      </c>
      <c r="F245" t="s">
        <v>104</v>
      </c>
      <c r="G245">
        <v>4</v>
      </c>
      <c r="H245" t="str">
        <f t="shared" si="6"/>
        <v>Positive</v>
      </c>
      <c r="I245">
        <v>7</v>
      </c>
      <c r="J245" t="str">
        <f t="shared" si="7"/>
        <v>Affirmative/Supportive</v>
      </c>
      <c r="K245" t="s">
        <v>39</v>
      </c>
    </row>
    <row r="246" spans="1:11">
      <c r="A246">
        <v>247</v>
      </c>
      <c r="B246" t="s">
        <v>553</v>
      </c>
      <c r="C246" t="s">
        <v>554</v>
      </c>
      <c r="D246" t="s">
        <v>82</v>
      </c>
      <c r="E246" t="s">
        <v>43</v>
      </c>
      <c r="F246" t="s">
        <v>48</v>
      </c>
      <c r="G246">
        <v>2</v>
      </c>
      <c r="H246" t="str">
        <f t="shared" si="6"/>
        <v>Negative</v>
      </c>
      <c r="I246">
        <v>3</v>
      </c>
      <c r="J246" t="str">
        <f t="shared" si="7"/>
        <v>Degrading/Insult</v>
      </c>
      <c r="K246" t="s">
        <v>45</v>
      </c>
    </row>
    <row r="247" spans="1:11">
      <c r="A247">
        <v>248</v>
      </c>
      <c r="B247" t="s">
        <v>555</v>
      </c>
      <c r="C247" t="s">
        <v>556</v>
      </c>
      <c r="D247" t="s">
        <v>58</v>
      </c>
      <c r="E247" t="s">
        <v>37</v>
      </c>
      <c r="F247" t="s">
        <v>48</v>
      </c>
      <c r="G247">
        <v>4</v>
      </c>
      <c r="H247" t="str">
        <f t="shared" si="6"/>
        <v>Positive</v>
      </c>
      <c r="I247">
        <v>7</v>
      </c>
      <c r="J247" t="str">
        <f t="shared" si="7"/>
        <v>Affirmative/Supportive</v>
      </c>
      <c r="K247" t="s">
        <v>72</v>
      </c>
    </row>
    <row r="248" spans="1:11">
      <c r="A248">
        <v>249</v>
      </c>
      <c r="B248" t="s">
        <v>557</v>
      </c>
      <c r="C248" t="s">
        <v>558</v>
      </c>
      <c r="D248" t="s">
        <v>58</v>
      </c>
      <c r="E248" t="s">
        <v>43</v>
      </c>
      <c r="F248" t="s">
        <v>48</v>
      </c>
      <c r="G248">
        <v>4</v>
      </c>
      <c r="H248" t="str">
        <f t="shared" si="6"/>
        <v>Positive</v>
      </c>
      <c r="I248">
        <v>7</v>
      </c>
      <c r="J248" t="str">
        <f t="shared" si="7"/>
        <v>Affirmative/Supportive</v>
      </c>
      <c r="K248" t="s">
        <v>105</v>
      </c>
    </row>
    <row r="249" spans="1:11">
      <c r="A249">
        <v>250</v>
      </c>
      <c r="B249" t="s">
        <v>559</v>
      </c>
      <c r="C249" t="s">
        <v>560</v>
      </c>
      <c r="D249" t="s">
        <v>42</v>
      </c>
      <c r="E249" t="s">
        <v>37</v>
      </c>
      <c r="F249" t="s">
        <v>136</v>
      </c>
      <c r="G249">
        <v>2</v>
      </c>
      <c r="H249" t="str">
        <f t="shared" si="6"/>
        <v>Negative</v>
      </c>
      <c r="I249">
        <v>6</v>
      </c>
      <c r="J249" t="str">
        <f t="shared" si="7"/>
        <v>Constructive/Civil</v>
      </c>
      <c r="K249" t="s">
        <v>45</v>
      </c>
    </row>
    <row r="250" spans="1:11">
      <c r="A250">
        <v>251</v>
      </c>
      <c r="B250" t="s">
        <v>561</v>
      </c>
      <c r="C250" t="s">
        <v>562</v>
      </c>
      <c r="D250" t="s">
        <v>58</v>
      </c>
      <c r="E250" t="s">
        <v>43</v>
      </c>
      <c r="F250" t="s">
        <v>141</v>
      </c>
      <c r="G250">
        <v>1</v>
      </c>
      <c r="H250" t="str">
        <f t="shared" si="6"/>
        <v>Hostile</v>
      </c>
      <c r="I250">
        <v>3</v>
      </c>
      <c r="J250" t="str">
        <f t="shared" si="7"/>
        <v>Degrading/Insult</v>
      </c>
      <c r="K250" t="s">
        <v>105</v>
      </c>
    </row>
    <row r="251" spans="1:11">
      <c r="A251">
        <v>252</v>
      </c>
      <c r="B251" t="s">
        <v>563</v>
      </c>
      <c r="C251" t="s">
        <v>564</v>
      </c>
      <c r="D251" t="s">
        <v>42</v>
      </c>
      <c r="E251" t="s">
        <v>43</v>
      </c>
      <c r="F251" t="s">
        <v>67</v>
      </c>
      <c r="G251">
        <v>2</v>
      </c>
      <c r="H251" t="str">
        <f t="shared" si="6"/>
        <v>Negative</v>
      </c>
      <c r="I251">
        <v>6</v>
      </c>
      <c r="J251" t="str">
        <f t="shared" si="7"/>
        <v>Constructive/Civil</v>
      </c>
      <c r="K251" t="s">
        <v>45</v>
      </c>
    </row>
    <row r="252" spans="1:11">
      <c r="A252">
        <v>253</v>
      </c>
      <c r="B252" t="s">
        <v>565</v>
      </c>
      <c r="C252" t="s">
        <v>566</v>
      </c>
      <c r="D252" t="s">
        <v>82</v>
      </c>
      <c r="E252" t="s">
        <v>43</v>
      </c>
      <c r="F252" t="s">
        <v>101</v>
      </c>
      <c r="G252">
        <v>3</v>
      </c>
      <c r="H252" t="str">
        <f t="shared" si="6"/>
        <v>Neutral</v>
      </c>
      <c r="I252">
        <v>6</v>
      </c>
      <c r="J252" t="str">
        <f t="shared" si="7"/>
        <v>Constructive/Civil</v>
      </c>
      <c r="K252" t="s">
        <v>45</v>
      </c>
    </row>
    <row r="253" spans="1:11">
      <c r="A253">
        <v>254</v>
      </c>
      <c r="B253" t="s">
        <v>567</v>
      </c>
      <c r="C253" t="s">
        <v>568</v>
      </c>
      <c r="D253" t="s">
        <v>42</v>
      </c>
      <c r="E253" t="s">
        <v>37</v>
      </c>
      <c r="F253" t="s">
        <v>67</v>
      </c>
      <c r="G253">
        <v>2</v>
      </c>
      <c r="H253" t="str">
        <f t="shared" si="6"/>
        <v>Negative</v>
      </c>
      <c r="I253">
        <v>3</v>
      </c>
      <c r="J253" t="str">
        <f t="shared" si="7"/>
        <v>Degrading/Insult</v>
      </c>
      <c r="K253" t="s">
        <v>45</v>
      </c>
    </row>
    <row r="254" spans="1:11">
      <c r="A254">
        <v>255</v>
      </c>
      <c r="B254" t="s">
        <v>569</v>
      </c>
      <c r="C254" t="s">
        <v>570</v>
      </c>
      <c r="D254" t="s">
        <v>58</v>
      </c>
      <c r="E254" t="s">
        <v>37</v>
      </c>
      <c r="F254" t="s">
        <v>136</v>
      </c>
      <c r="G254">
        <v>3</v>
      </c>
      <c r="H254" t="str">
        <f t="shared" si="6"/>
        <v>Neutral</v>
      </c>
      <c r="I254">
        <v>5</v>
      </c>
      <c r="J254" t="str">
        <f t="shared" si="7"/>
        <v>Objective/Matter-of-fact</v>
      </c>
      <c r="K254" t="s">
        <v>72</v>
      </c>
    </row>
    <row r="255" spans="1:11">
      <c r="A255">
        <v>256</v>
      </c>
      <c r="B255" t="s">
        <v>571</v>
      </c>
      <c r="C255" t="s">
        <v>572</v>
      </c>
      <c r="D255" t="s">
        <v>82</v>
      </c>
      <c r="E255" t="s">
        <v>37</v>
      </c>
      <c r="F255" t="s">
        <v>88</v>
      </c>
      <c r="G255">
        <v>2</v>
      </c>
      <c r="H255" t="str">
        <f t="shared" si="6"/>
        <v>Negative</v>
      </c>
      <c r="I255">
        <v>6</v>
      </c>
      <c r="J255" t="str">
        <f t="shared" si="7"/>
        <v>Constructive/Civil</v>
      </c>
      <c r="K255" t="s">
        <v>45</v>
      </c>
    </row>
    <row r="256" spans="1:11">
      <c r="A256">
        <v>257</v>
      </c>
      <c r="B256" t="s">
        <v>573</v>
      </c>
      <c r="C256" t="s">
        <v>574</v>
      </c>
      <c r="D256" t="s">
        <v>58</v>
      </c>
      <c r="E256" t="s">
        <v>43</v>
      </c>
      <c r="F256" t="s">
        <v>48</v>
      </c>
      <c r="G256">
        <v>2</v>
      </c>
      <c r="H256" t="str">
        <f t="shared" si="6"/>
        <v>Negative</v>
      </c>
      <c r="I256">
        <v>6</v>
      </c>
      <c r="J256" t="str">
        <f t="shared" si="7"/>
        <v>Constructive/Civil</v>
      </c>
      <c r="K256" t="s">
        <v>45</v>
      </c>
    </row>
    <row r="257" spans="1:11">
      <c r="A257">
        <v>258</v>
      </c>
      <c r="B257" t="s">
        <v>575</v>
      </c>
      <c r="C257" t="s">
        <v>576</v>
      </c>
      <c r="D257" t="s">
        <v>82</v>
      </c>
      <c r="E257" t="s">
        <v>43</v>
      </c>
      <c r="F257" t="s">
        <v>44</v>
      </c>
      <c r="G257">
        <v>3</v>
      </c>
      <c r="H257" t="str">
        <f t="shared" ref="H257:H320" si="8">IF(G257=1,"Hostile", IF(G257=2,"Negative", IF(G257=3,"Neutral", IF(G257=4,"Positive", IF(G257=5,"Enthusiastic","")))))</f>
        <v>Neutral</v>
      </c>
      <c r="I257">
        <v>4</v>
      </c>
      <c r="J257" t="str">
        <f t="shared" ref="J257:J320" si="9">IF(I257=1,"Predatory/Threat", IF(I257=2,"Hate Speech", IF(I257=3,"Degrading/Insult", IF(I257=4,"Antagonistic/Troll", IF(I257=5,"Objective/Matter-of-fact", IF(I257=6,"Constructive/Civil", IF(I257=7,"Affirmative/Supportive","")))))))</f>
        <v>Antagonistic/Troll</v>
      </c>
      <c r="K257" t="s">
        <v>45</v>
      </c>
    </row>
    <row r="258" spans="1:11">
      <c r="A258">
        <v>259</v>
      </c>
      <c r="B258" t="s">
        <v>577</v>
      </c>
      <c r="C258" t="s">
        <v>578</v>
      </c>
      <c r="D258" t="s">
        <v>36</v>
      </c>
      <c r="E258" t="s">
        <v>37</v>
      </c>
      <c r="F258" t="s">
        <v>38</v>
      </c>
      <c r="G258">
        <v>3</v>
      </c>
      <c r="H258" t="str">
        <f t="shared" si="8"/>
        <v>Neutral</v>
      </c>
      <c r="I258">
        <v>6</v>
      </c>
      <c r="J258" t="str">
        <f t="shared" si="9"/>
        <v>Constructive/Civil</v>
      </c>
      <c r="K258" t="s">
        <v>45</v>
      </c>
    </row>
    <row r="259" spans="1:11">
      <c r="A259">
        <v>260</v>
      </c>
      <c r="B259" t="s">
        <v>579</v>
      </c>
      <c r="C259" t="s">
        <v>580</v>
      </c>
      <c r="D259" t="s">
        <v>36</v>
      </c>
      <c r="E259" t="s">
        <v>43</v>
      </c>
      <c r="F259" t="s">
        <v>104</v>
      </c>
      <c r="G259">
        <v>2</v>
      </c>
      <c r="H259" t="str">
        <f t="shared" si="8"/>
        <v>Negative</v>
      </c>
      <c r="I259">
        <v>3</v>
      </c>
      <c r="J259" t="str">
        <f t="shared" si="9"/>
        <v>Degrading/Insult</v>
      </c>
      <c r="K259" t="s">
        <v>105</v>
      </c>
    </row>
    <row r="260" spans="1:11">
      <c r="A260">
        <v>261</v>
      </c>
      <c r="B260" t="s">
        <v>581</v>
      </c>
      <c r="C260" t="s">
        <v>582</v>
      </c>
      <c r="D260" t="s">
        <v>58</v>
      </c>
      <c r="E260" t="s">
        <v>43</v>
      </c>
      <c r="F260" t="s">
        <v>67</v>
      </c>
      <c r="G260">
        <v>3</v>
      </c>
      <c r="H260" t="str">
        <f t="shared" si="8"/>
        <v>Neutral</v>
      </c>
      <c r="I260">
        <v>6</v>
      </c>
      <c r="J260" t="str">
        <f t="shared" si="9"/>
        <v>Constructive/Civil</v>
      </c>
      <c r="K260" t="s">
        <v>45</v>
      </c>
    </row>
    <row r="261" spans="1:11">
      <c r="A261">
        <v>262</v>
      </c>
      <c r="B261" t="s">
        <v>583</v>
      </c>
      <c r="C261" t="s">
        <v>584</v>
      </c>
      <c r="D261" t="s">
        <v>36</v>
      </c>
      <c r="E261" t="s">
        <v>37</v>
      </c>
      <c r="F261" t="s">
        <v>48</v>
      </c>
      <c r="G261">
        <v>2</v>
      </c>
      <c r="H261" t="str">
        <f t="shared" si="8"/>
        <v>Negative</v>
      </c>
      <c r="I261">
        <v>6</v>
      </c>
      <c r="J261" t="str">
        <f t="shared" si="9"/>
        <v>Constructive/Civil</v>
      </c>
      <c r="K261" t="s">
        <v>45</v>
      </c>
    </row>
    <row r="262" spans="1:11">
      <c r="A262">
        <v>263</v>
      </c>
      <c r="B262" t="s">
        <v>585</v>
      </c>
      <c r="C262" t="s">
        <v>586</v>
      </c>
      <c r="D262" t="s">
        <v>82</v>
      </c>
      <c r="E262" t="s">
        <v>37</v>
      </c>
      <c r="F262" t="s">
        <v>141</v>
      </c>
      <c r="G262">
        <v>4</v>
      </c>
      <c r="H262" t="str">
        <f t="shared" si="8"/>
        <v>Positive</v>
      </c>
      <c r="I262">
        <v>7</v>
      </c>
      <c r="J262" t="str">
        <f t="shared" si="9"/>
        <v>Affirmative/Supportive</v>
      </c>
      <c r="K262" t="s">
        <v>39</v>
      </c>
    </row>
    <row r="263" spans="1:11">
      <c r="A263">
        <v>264</v>
      </c>
      <c r="B263" t="s">
        <v>587</v>
      </c>
      <c r="C263" t="s">
        <v>588</v>
      </c>
      <c r="D263" t="s">
        <v>82</v>
      </c>
      <c r="E263" t="s">
        <v>37</v>
      </c>
      <c r="F263" t="s">
        <v>101</v>
      </c>
      <c r="G263">
        <v>2</v>
      </c>
      <c r="H263" t="str">
        <f t="shared" si="8"/>
        <v>Negative</v>
      </c>
      <c r="I263">
        <v>6</v>
      </c>
      <c r="J263" t="str">
        <f t="shared" si="9"/>
        <v>Constructive/Civil</v>
      </c>
      <c r="K263" t="s">
        <v>45</v>
      </c>
    </row>
    <row r="264" spans="1:11">
      <c r="A264">
        <v>265</v>
      </c>
      <c r="B264" t="s">
        <v>589</v>
      </c>
      <c r="C264" t="s">
        <v>590</v>
      </c>
      <c r="D264" t="s">
        <v>36</v>
      </c>
      <c r="E264" t="s">
        <v>43</v>
      </c>
      <c r="F264" t="s">
        <v>101</v>
      </c>
      <c r="G264">
        <v>3</v>
      </c>
      <c r="H264" t="str">
        <f t="shared" si="8"/>
        <v>Neutral</v>
      </c>
      <c r="I264">
        <v>5</v>
      </c>
      <c r="J264" t="str">
        <f t="shared" si="9"/>
        <v>Objective/Matter-of-fact</v>
      </c>
      <c r="K264" t="s">
        <v>45</v>
      </c>
    </row>
    <row r="265" spans="1:11">
      <c r="A265">
        <v>266</v>
      </c>
      <c r="B265" t="s">
        <v>591</v>
      </c>
      <c r="C265" t="s">
        <v>592</v>
      </c>
      <c r="D265" t="s">
        <v>82</v>
      </c>
      <c r="E265" t="s">
        <v>43</v>
      </c>
      <c r="F265" t="s">
        <v>38</v>
      </c>
      <c r="G265">
        <v>3</v>
      </c>
      <c r="H265" t="str">
        <f t="shared" si="8"/>
        <v>Neutral</v>
      </c>
      <c r="I265">
        <v>6</v>
      </c>
      <c r="J265" t="str">
        <f t="shared" si="9"/>
        <v>Constructive/Civil</v>
      </c>
      <c r="K265" t="s">
        <v>105</v>
      </c>
    </row>
    <row r="266" spans="1:11">
      <c r="A266">
        <v>267</v>
      </c>
      <c r="B266" t="s">
        <v>593</v>
      </c>
      <c r="C266" t="s">
        <v>594</v>
      </c>
      <c r="D266" t="s">
        <v>36</v>
      </c>
      <c r="E266" t="s">
        <v>37</v>
      </c>
      <c r="F266" t="s">
        <v>51</v>
      </c>
      <c r="G266">
        <v>4</v>
      </c>
      <c r="H266" t="str">
        <f t="shared" si="8"/>
        <v>Positive</v>
      </c>
      <c r="I266">
        <v>6</v>
      </c>
      <c r="J266" t="str">
        <f t="shared" si="9"/>
        <v>Constructive/Civil</v>
      </c>
      <c r="K266" t="s">
        <v>79</v>
      </c>
    </row>
    <row r="267" spans="1:11">
      <c r="A267">
        <v>268</v>
      </c>
      <c r="B267" t="s">
        <v>595</v>
      </c>
      <c r="C267" t="s">
        <v>596</v>
      </c>
      <c r="D267" t="s">
        <v>82</v>
      </c>
      <c r="E267" t="s">
        <v>43</v>
      </c>
      <c r="F267" t="s">
        <v>88</v>
      </c>
      <c r="G267">
        <v>3</v>
      </c>
      <c r="H267" t="str">
        <f t="shared" si="8"/>
        <v>Neutral</v>
      </c>
      <c r="I267">
        <v>5</v>
      </c>
      <c r="J267" t="str">
        <f t="shared" si="9"/>
        <v>Objective/Matter-of-fact</v>
      </c>
      <c r="K267" t="s">
        <v>45</v>
      </c>
    </row>
    <row r="268" spans="1:11">
      <c r="A268">
        <v>269</v>
      </c>
      <c r="B268" t="s">
        <v>597</v>
      </c>
      <c r="C268" t="s">
        <v>598</v>
      </c>
      <c r="D268" t="s">
        <v>36</v>
      </c>
      <c r="E268" t="s">
        <v>43</v>
      </c>
      <c r="F268" t="s">
        <v>101</v>
      </c>
      <c r="G268">
        <v>4</v>
      </c>
      <c r="H268" t="str">
        <f t="shared" si="8"/>
        <v>Positive</v>
      </c>
      <c r="I268">
        <v>6</v>
      </c>
      <c r="J268" t="str">
        <f t="shared" si="9"/>
        <v>Constructive/Civil</v>
      </c>
      <c r="K268" t="s">
        <v>45</v>
      </c>
    </row>
    <row r="269" spans="1:11">
      <c r="A269">
        <v>270</v>
      </c>
      <c r="B269" t="s">
        <v>599</v>
      </c>
      <c r="C269" t="s">
        <v>600</v>
      </c>
      <c r="D269" t="s">
        <v>82</v>
      </c>
      <c r="E269" t="s">
        <v>43</v>
      </c>
      <c r="F269" t="s">
        <v>51</v>
      </c>
      <c r="G269">
        <v>4</v>
      </c>
      <c r="H269" t="str">
        <f t="shared" si="8"/>
        <v>Positive</v>
      </c>
      <c r="I269">
        <v>7</v>
      </c>
      <c r="J269" t="str">
        <f t="shared" si="9"/>
        <v>Affirmative/Supportive</v>
      </c>
      <c r="K269" t="s">
        <v>45</v>
      </c>
    </row>
    <row r="270" spans="1:11">
      <c r="A270">
        <v>271</v>
      </c>
      <c r="B270" t="s">
        <v>601</v>
      </c>
      <c r="C270" t="s">
        <v>602</v>
      </c>
      <c r="D270" t="s">
        <v>42</v>
      </c>
      <c r="E270" t="s">
        <v>37</v>
      </c>
      <c r="F270" t="s">
        <v>38</v>
      </c>
      <c r="G270">
        <v>3</v>
      </c>
      <c r="H270" t="str">
        <f t="shared" si="8"/>
        <v>Neutral</v>
      </c>
      <c r="I270">
        <v>6</v>
      </c>
      <c r="J270" t="str">
        <f t="shared" si="9"/>
        <v>Constructive/Civil</v>
      </c>
      <c r="K270" t="s">
        <v>45</v>
      </c>
    </row>
    <row r="271" spans="1:11">
      <c r="A271">
        <v>272</v>
      </c>
      <c r="B271" t="s">
        <v>603</v>
      </c>
      <c r="C271" t="s">
        <v>604</v>
      </c>
      <c r="D271" t="s">
        <v>36</v>
      </c>
      <c r="E271" t="s">
        <v>43</v>
      </c>
      <c r="F271" t="s">
        <v>48</v>
      </c>
      <c r="G271">
        <v>4</v>
      </c>
      <c r="H271" t="str">
        <f t="shared" si="8"/>
        <v>Positive</v>
      </c>
      <c r="I271">
        <v>7</v>
      </c>
      <c r="J271" t="str">
        <f t="shared" si="9"/>
        <v>Affirmative/Supportive</v>
      </c>
      <c r="K271" t="s">
        <v>105</v>
      </c>
    </row>
    <row r="272" spans="1:11">
      <c r="A272">
        <v>273</v>
      </c>
      <c r="B272" t="s">
        <v>605</v>
      </c>
      <c r="C272" t="s">
        <v>606</v>
      </c>
      <c r="D272" t="s">
        <v>58</v>
      </c>
      <c r="E272" t="s">
        <v>43</v>
      </c>
      <c r="F272" t="s">
        <v>136</v>
      </c>
      <c r="G272">
        <v>2</v>
      </c>
      <c r="H272" t="str">
        <f t="shared" si="8"/>
        <v>Negative</v>
      </c>
      <c r="I272">
        <v>4</v>
      </c>
      <c r="J272" t="str">
        <f t="shared" si="9"/>
        <v>Antagonistic/Troll</v>
      </c>
      <c r="K272" t="s">
        <v>45</v>
      </c>
    </row>
    <row r="273" spans="1:11" ht="147">
      <c r="A273">
        <v>274</v>
      </c>
      <c r="B273" s="5" t="s">
        <v>607</v>
      </c>
      <c r="C273" t="s">
        <v>608</v>
      </c>
      <c r="D273" t="s">
        <v>36</v>
      </c>
      <c r="E273" t="s">
        <v>43</v>
      </c>
      <c r="F273" t="s">
        <v>54</v>
      </c>
      <c r="G273">
        <v>1</v>
      </c>
      <c r="H273" t="str">
        <f t="shared" si="8"/>
        <v>Hostile</v>
      </c>
      <c r="I273">
        <v>1</v>
      </c>
      <c r="J273" t="str">
        <f t="shared" si="9"/>
        <v>Predatory/Threat</v>
      </c>
      <c r="K273" t="s">
        <v>72</v>
      </c>
    </row>
    <row r="274" spans="1:11">
      <c r="A274">
        <v>275</v>
      </c>
      <c r="B274" t="s">
        <v>609</v>
      </c>
      <c r="C274" t="s">
        <v>610</v>
      </c>
      <c r="D274" t="s">
        <v>42</v>
      </c>
      <c r="E274" t="s">
        <v>37</v>
      </c>
      <c r="F274" t="s">
        <v>51</v>
      </c>
      <c r="G274">
        <v>3</v>
      </c>
      <c r="H274" t="str">
        <f t="shared" si="8"/>
        <v>Neutral</v>
      </c>
      <c r="I274">
        <v>6</v>
      </c>
      <c r="J274" t="str">
        <f t="shared" si="9"/>
        <v>Constructive/Civil</v>
      </c>
      <c r="K274" t="s">
        <v>45</v>
      </c>
    </row>
    <row r="275" spans="1:11">
      <c r="A275">
        <v>276</v>
      </c>
      <c r="B275" t="s">
        <v>611</v>
      </c>
      <c r="C275" t="s">
        <v>612</v>
      </c>
      <c r="D275" t="s">
        <v>36</v>
      </c>
      <c r="E275" t="s">
        <v>37</v>
      </c>
      <c r="F275" t="s">
        <v>141</v>
      </c>
      <c r="G275">
        <v>4</v>
      </c>
      <c r="H275" t="str">
        <f t="shared" si="8"/>
        <v>Positive</v>
      </c>
      <c r="I275">
        <v>7</v>
      </c>
      <c r="J275" t="str">
        <f t="shared" si="9"/>
        <v>Affirmative/Supportive</v>
      </c>
      <c r="K275" t="s">
        <v>105</v>
      </c>
    </row>
    <row r="276" spans="1:11">
      <c r="A276">
        <v>277</v>
      </c>
      <c r="B276" t="s">
        <v>613</v>
      </c>
      <c r="C276" t="s">
        <v>614</v>
      </c>
      <c r="D276" t="s">
        <v>58</v>
      </c>
      <c r="E276" t="s">
        <v>37</v>
      </c>
      <c r="F276" t="s">
        <v>67</v>
      </c>
      <c r="G276">
        <v>3</v>
      </c>
      <c r="H276" t="str">
        <f t="shared" si="8"/>
        <v>Neutral</v>
      </c>
      <c r="I276">
        <v>7</v>
      </c>
      <c r="J276" t="str">
        <f t="shared" si="9"/>
        <v>Affirmative/Supportive</v>
      </c>
      <c r="K276" t="s">
        <v>39</v>
      </c>
    </row>
    <row r="277" spans="1:11">
      <c r="A277">
        <v>278</v>
      </c>
      <c r="B277" t="s">
        <v>615</v>
      </c>
      <c r="C277" t="s">
        <v>616</v>
      </c>
      <c r="D277" t="s">
        <v>82</v>
      </c>
      <c r="E277" t="s">
        <v>43</v>
      </c>
      <c r="F277" t="s">
        <v>38</v>
      </c>
      <c r="G277">
        <v>2</v>
      </c>
      <c r="H277" t="str">
        <f t="shared" si="8"/>
        <v>Negative</v>
      </c>
      <c r="I277">
        <v>6</v>
      </c>
      <c r="J277" t="str">
        <f t="shared" si="9"/>
        <v>Constructive/Civil</v>
      </c>
      <c r="K277" t="s">
        <v>45</v>
      </c>
    </row>
    <row r="278" spans="1:11" ht="151.5">
      <c r="A278">
        <v>279</v>
      </c>
      <c r="B278" s="5" t="s">
        <v>617</v>
      </c>
      <c r="C278" t="s">
        <v>618</v>
      </c>
      <c r="D278" t="s">
        <v>58</v>
      </c>
      <c r="E278" t="s">
        <v>37</v>
      </c>
      <c r="F278" t="s">
        <v>51</v>
      </c>
      <c r="G278">
        <v>2</v>
      </c>
      <c r="H278" t="str">
        <f t="shared" si="8"/>
        <v>Negative</v>
      </c>
      <c r="I278">
        <v>6</v>
      </c>
      <c r="J278" t="str">
        <f t="shared" si="9"/>
        <v>Constructive/Civil</v>
      </c>
      <c r="K278" t="s">
        <v>105</v>
      </c>
    </row>
    <row r="279" spans="1:11">
      <c r="A279">
        <v>280</v>
      </c>
      <c r="B279" t="s">
        <v>619</v>
      </c>
      <c r="C279" t="s">
        <v>620</v>
      </c>
      <c r="D279" t="s">
        <v>42</v>
      </c>
      <c r="E279" t="s">
        <v>43</v>
      </c>
      <c r="F279" t="s">
        <v>38</v>
      </c>
      <c r="G279">
        <v>3</v>
      </c>
      <c r="H279" t="str">
        <f t="shared" si="8"/>
        <v>Neutral</v>
      </c>
      <c r="I279">
        <v>7</v>
      </c>
      <c r="J279" t="str">
        <f t="shared" si="9"/>
        <v>Affirmative/Supportive</v>
      </c>
      <c r="K279" t="s">
        <v>45</v>
      </c>
    </row>
    <row r="280" spans="1:11">
      <c r="A280">
        <v>281</v>
      </c>
      <c r="B280" t="s">
        <v>621</v>
      </c>
      <c r="C280" t="s">
        <v>622</v>
      </c>
      <c r="D280" t="s">
        <v>82</v>
      </c>
      <c r="E280" t="s">
        <v>37</v>
      </c>
      <c r="F280" t="s">
        <v>54</v>
      </c>
      <c r="G280">
        <v>1</v>
      </c>
      <c r="H280" t="str">
        <f t="shared" si="8"/>
        <v>Hostile</v>
      </c>
      <c r="I280">
        <v>3</v>
      </c>
      <c r="J280" t="str">
        <f t="shared" si="9"/>
        <v>Degrading/Insult</v>
      </c>
      <c r="K280" t="s">
        <v>45</v>
      </c>
    </row>
    <row r="281" spans="1:11">
      <c r="A281">
        <v>282</v>
      </c>
      <c r="B281" t="s">
        <v>623</v>
      </c>
      <c r="C281" t="s">
        <v>624</v>
      </c>
      <c r="D281" t="s">
        <v>82</v>
      </c>
      <c r="E281" t="s">
        <v>43</v>
      </c>
      <c r="F281" t="s">
        <v>54</v>
      </c>
      <c r="G281">
        <v>2</v>
      </c>
      <c r="H281" t="str">
        <f t="shared" si="8"/>
        <v>Negative</v>
      </c>
      <c r="I281">
        <v>6</v>
      </c>
      <c r="J281" t="str">
        <f t="shared" si="9"/>
        <v>Constructive/Civil</v>
      </c>
      <c r="K281" t="s">
        <v>625</v>
      </c>
    </row>
    <row r="282" spans="1:11">
      <c r="A282">
        <v>283</v>
      </c>
      <c r="B282" t="s">
        <v>626</v>
      </c>
      <c r="C282" t="s">
        <v>627</v>
      </c>
      <c r="D282" t="s">
        <v>58</v>
      </c>
      <c r="E282" t="s">
        <v>37</v>
      </c>
      <c r="F282" t="s">
        <v>67</v>
      </c>
      <c r="G282">
        <v>2</v>
      </c>
      <c r="H282" t="str">
        <f t="shared" si="8"/>
        <v>Negative</v>
      </c>
      <c r="I282">
        <v>3</v>
      </c>
      <c r="J282" t="str">
        <f t="shared" si="9"/>
        <v>Degrading/Insult</v>
      </c>
      <c r="K282" t="s">
        <v>72</v>
      </c>
    </row>
    <row r="283" spans="1:11">
      <c r="A283">
        <v>284</v>
      </c>
      <c r="B283" t="s">
        <v>628</v>
      </c>
      <c r="C283" t="s">
        <v>629</v>
      </c>
      <c r="D283" t="s">
        <v>36</v>
      </c>
      <c r="E283" t="s">
        <v>43</v>
      </c>
      <c r="F283" t="s">
        <v>54</v>
      </c>
      <c r="G283">
        <v>1</v>
      </c>
      <c r="H283" t="str">
        <f t="shared" si="8"/>
        <v>Hostile</v>
      </c>
      <c r="I283">
        <v>3</v>
      </c>
      <c r="J283" t="str">
        <f t="shared" si="9"/>
        <v>Degrading/Insult</v>
      </c>
      <c r="K283" t="s">
        <v>45</v>
      </c>
    </row>
    <row r="284" spans="1:11">
      <c r="A284">
        <v>285</v>
      </c>
      <c r="B284" t="s">
        <v>630</v>
      </c>
      <c r="C284" t="s">
        <v>631</v>
      </c>
      <c r="D284" t="s">
        <v>82</v>
      </c>
      <c r="E284" t="s">
        <v>37</v>
      </c>
      <c r="F284" t="s">
        <v>54</v>
      </c>
      <c r="G284">
        <v>1</v>
      </c>
      <c r="H284" t="str">
        <f t="shared" si="8"/>
        <v>Hostile</v>
      </c>
      <c r="I284">
        <v>1</v>
      </c>
      <c r="J284" t="str">
        <f t="shared" si="9"/>
        <v>Predatory/Threat</v>
      </c>
      <c r="K284" t="s">
        <v>105</v>
      </c>
    </row>
    <row r="285" spans="1:11">
      <c r="A285">
        <v>286</v>
      </c>
      <c r="B285" t="s">
        <v>632</v>
      </c>
      <c r="C285" t="s">
        <v>633</v>
      </c>
      <c r="D285" t="s">
        <v>42</v>
      </c>
      <c r="E285" t="s">
        <v>37</v>
      </c>
      <c r="F285" t="s">
        <v>67</v>
      </c>
      <c r="G285">
        <v>3</v>
      </c>
      <c r="H285" t="str">
        <f t="shared" si="8"/>
        <v>Neutral</v>
      </c>
      <c r="I285">
        <v>5</v>
      </c>
      <c r="J285" t="str">
        <f t="shared" si="9"/>
        <v>Objective/Matter-of-fact</v>
      </c>
      <c r="K285" t="s">
        <v>45</v>
      </c>
    </row>
    <row r="286" spans="1:11">
      <c r="A286">
        <v>287</v>
      </c>
      <c r="B286" t="s">
        <v>634</v>
      </c>
      <c r="C286" t="s">
        <v>635</v>
      </c>
      <c r="D286" t="s">
        <v>42</v>
      </c>
      <c r="E286" t="s">
        <v>43</v>
      </c>
      <c r="F286" t="s">
        <v>38</v>
      </c>
      <c r="G286">
        <v>2</v>
      </c>
      <c r="H286" t="str">
        <f t="shared" si="8"/>
        <v>Negative</v>
      </c>
      <c r="I286">
        <v>4</v>
      </c>
      <c r="J286" t="str">
        <f t="shared" si="9"/>
        <v>Antagonistic/Troll</v>
      </c>
      <c r="K286" t="s">
        <v>45</v>
      </c>
    </row>
    <row r="287" spans="1:11" ht="33">
      <c r="A287">
        <v>288</v>
      </c>
      <c r="B287" s="5" t="s">
        <v>636</v>
      </c>
      <c r="C287" s="5" t="s">
        <v>637</v>
      </c>
      <c r="D287" t="s">
        <v>82</v>
      </c>
      <c r="E287" t="s">
        <v>638</v>
      </c>
      <c r="F287" t="s">
        <v>639</v>
      </c>
      <c r="G287">
        <v>2</v>
      </c>
      <c r="H287" t="str">
        <f t="shared" si="8"/>
        <v>Negative</v>
      </c>
      <c r="I287">
        <v>4</v>
      </c>
      <c r="J287" t="str">
        <f t="shared" si="9"/>
        <v>Antagonistic/Troll</v>
      </c>
      <c r="K287" t="s">
        <v>625</v>
      </c>
    </row>
    <row r="288" spans="1:11">
      <c r="A288">
        <v>289</v>
      </c>
      <c r="B288" t="s">
        <v>640</v>
      </c>
      <c r="C288" t="s">
        <v>641</v>
      </c>
      <c r="D288" t="s">
        <v>82</v>
      </c>
      <c r="E288" t="s">
        <v>37</v>
      </c>
      <c r="F288" t="s">
        <v>44</v>
      </c>
      <c r="G288">
        <v>2</v>
      </c>
      <c r="H288" t="str">
        <f t="shared" si="8"/>
        <v>Negative</v>
      </c>
      <c r="I288">
        <v>1</v>
      </c>
      <c r="J288" t="str">
        <f t="shared" si="9"/>
        <v>Predatory/Threat</v>
      </c>
      <c r="K288" t="s">
        <v>55</v>
      </c>
    </row>
    <row r="289" spans="1:11">
      <c r="A289">
        <v>290</v>
      </c>
      <c r="B289" t="s">
        <v>642</v>
      </c>
      <c r="C289" t="s">
        <v>643</v>
      </c>
      <c r="D289" t="s">
        <v>42</v>
      </c>
      <c r="E289" t="s">
        <v>37</v>
      </c>
      <c r="F289" t="s">
        <v>88</v>
      </c>
      <c r="G289">
        <v>4</v>
      </c>
      <c r="H289" t="str">
        <f t="shared" si="8"/>
        <v>Positive</v>
      </c>
      <c r="I289">
        <v>7</v>
      </c>
      <c r="J289" t="str">
        <f t="shared" si="9"/>
        <v>Affirmative/Supportive</v>
      </c>
      <c r="K289" t="s">
        <v>45</v>
      </c>
    </row>
    <row r="290" spans="1:11">
      <c r="A290">
        <v>291</v>
      </c>
      <c r="B290" t="s">
        <v>644</v>
      </c>
      <c r="C290" t="s">
        <v>645</v>
      </c>
      <c r="D290" t="s">
        <v>36</v>
      </c>
      <c r="E290" t="s">
        <v>43</v>
      </c>
      <c r="F290" t="s">
        <v>136</v>
      </c>
      <c r="G290">
        <v>2</v>
      </c>
      <c r="H290" t="str">
        <f t="shared" si="8"/>
        <v>Negative</v>
      </c>
      <c r="I290">
        <v>4</v>
      </c>
      <c r="J290" t="str">
        <f t="shared" si="9"/>
        <v>Antagonistic/Troll</v>
      </c>
      <c r="K290" t="s">
        <v>45</v>
      </c>
    </row>
    <row r="291" spans="1:11">
      <c r="A291">
        <v>292</v>
      </c>
      <c r="B291" t="s">
        <v>646</v>
      </c>
      <c r="C291" t="s">
        <v>647</v>
      </c>
      <c r="D291" t="s">
        <v>36</v>
      </c>
      <c r="E291" t="s">
        <v>37</v>
      </c>
      <c r="F291" t="s">
        <v>67</v>
      </c>
      <c r="G291">
        <v>4</v>
      </c>
      <c r="H291" t="str">
        <f t="shared" si="8"/>
        <v>Positive</v>
      </c>
      <c r="I291">
        <v>6</v>
      </c>
      <c r="J291" t="str">
        <f t="shared" si="9"/>
        <v>Constructive/Civil</v>
      </c>
      <c r="K291" t="s">
        <v>45</v>
      </c>
    </row>
    <row r="292" spans="1:11">
      <c r="A292">
        <v>293</v>
      </c>
      <c r="B292" t="s">
        <v>648</v>
      </c>
      <c r="C292" t="s">
        <v>649</v>
      </c>
      <c r="D292" t="s">
        <v>36</v>
      </c>
      <c r="E292" t="s">
        <v>43</v>
      </c>
      <c r="F292" t="s">
        <v>48</v>
      </c>
      <c r="G292">
        <v>1</v>
      </c>
      <c r="H292" t="str">
        <f t="shared" si="8"/>
        <v>Hostile</v>
      </c>
      <c r="I292">
        <v>3</v>
      </c>
      <c r="J292" t="str">
        <f t="shared" si="9"/>
        <v>Degrading/Insult</v>
      </c>
      <c r="K292" t="s">
        <v>45</v>
      </c>
    </row>
    <row r="293" spans="1:11">
      <c r="A293">
        <v>294</v>
      </c>
      <c r="B293" t="s">
        <v>650</v>
      </c>
      <c r="C293" t="s">
        <v>651</v>
      </c>
      <c r="D293" t="s">
        <v>58</v>
      </c>
      <c r="E293" t="s">
        <v>37</v>
      </c>
      <c r="F293" t="s">
        <v>48</v>
      </c>
      <c r="G293">
        <v>2</v>
      </c>
      <c r="H293" t="str">
        <f t="shared" si="8"/>
        <v>Negative</v>
      </c>
      <c r="I293">
        <v>6</v>
      </c>
      <c r="J293" t="str">
        <f t="shared" si="9"/>
        <v>Constructive/Civil</v>
      </c>
      <c r="K293" t="s">
        <v>45</v>
      </c>
    </row>
    <row r="294" spans="1:11">
      <c r="A294">
        <v>295</v>
      </c>
      <c r="B294" t="s">
        <v>652</v>
      </c>
      <c r="C294" t="s">
        <v>653</v>
      </c>
      <c r="D294" t="s">
        <v>42</v>
      </c>
      <c r="E294" t="s">
        <v>37</v>
      </c>
      <c r="F294" t="s">
        <v>67</v>
      </c>
      <c r="G294">
        <v>2</v>
      </c>
      <c r="H294" t="str">
        <f t="shared" si="8"/>
        <v>Negative</v>
      </c>
      <c r="I294">
        <v>6</v>
      </c>
      <c r="J294" t="str">
        <f t="shared" si="9"/>
        <v>Constructive/Civil</v>
      </c>
      <c r="K294" t="s">
        <v>45</v>
      </c>
    </row>
    <row r="295" spans="1:11">
      <c r="A295">
        <v>296</v>
      </c>
      <c r="B295" t="s">
        <v>654</v>
      </c>
      <c r="C295" t="s">
        <v>655</v>
      </c>
      <c r="D295" t="s">
        <v>82</v>
      </c>
      <c r="E295" t="s">
        <v>43</v>
      </c>
      <c r="F295" t="s">
        <v>88</v>
      </c>
      <c r="G295">
        <v>3</v>
      </c>
      <c r="H295" t="str">
        <f t="shared" si="8"/>
        <v>Neutral</v>
      </c>
      <c r="I295">
        <v>6</v>
      </c>
      <c r="J295" t="str">
        <f t="shared" si="9"/>
        <v>Constructive/Civil</v>
      </c>
      <c r="K295" t="s">
        <v>45</v>
      </c>
    </row>
    <row r="296" spans="1:11">
      <c r="A296">
        <v>297</v>
      </c>
      <c r="B296" t="s">
        <v>656</v>
      </c>
      <c r="C296" t="s">
        <v>657</v>
      </c>
      <c r="D296" t="s">
        <v>42</v>
      </c>
      <c r="E296" t="s">
        <v>37</v>
      </c>
      <c r="F296" t="s">
        <v>51</v>
      </c>
      <c r="G296">
        <v>3</v>
      </c>
      <c r="H296" t="str">
        <f t="shared" si="8"/>
        <v>Neutral</v>
      </c>
      <c r="I296">
        <v>6</v>
      </c>
      <c r="J296" t="str">
        <f t="shared" si="9"/>
        <v>Constructive/Civil</v>
      </c>
      <c r="K296" t="s">
        <v>79</v>
      </c>
    </row>
    <row r="297" spans="1:11">
      <c r="A297">
        <v>298</v>
      </c>
      <c r="B297" t="s">
        <v>658</v>
      </c>
      <c r="C297" t="s">
        <v>455</v>
      </c>
      <c r="D297" t="s">
        <v>82</v>
      </c>
      <c r="E297" t="s">
        <v>37</v>
      </c>
      <c r="F297" t="s">
        <v>88</v>
      </c>
      <c r="G297">
        <v>2</v>
      </c>
      <c r="H297" t="str">
        <f t="shared" si="8"/>
        <v>Negative</v>
      </c>
      <c r="I297">
        <v>4</v>
      </c>
      <c r="J297" t="str">
        <f t="shared" si="9"/>
        <v>Antagonistic/Troll</v>
      </c>
      <c r="K297" t="s">
        <v>45</v>
      </c>
    </row>
    <row r="298" spans="1:11">
      <c r="A298">
        <v>299</v>
      </c>
      <c r="B298" t="s">
        <v>659</v>
      </c>
      <c r="C298" t="s">
        <v>660</v>
      </c>
      <c r="D298" t="s">
        <v>36</v>
      </c>
      <c r="E298" t="s">
        <v>43</v>
      </c>
      <c r="F298" t="s">
        <v>104</v>
      </c>
      <c r="G298">
        <v>1</v>
      </c>
      <c r="H298" t="str">
        <f t="shared" si="8"/>
        <v>Hostile</v>
      </c>
      <c r="I298">
        <v>3</v>
      </c>
      <c r="J298" t="str">
        <f t="shared" si="9"/>
        <v>Degrading/Insult</v>
      </c>
      <c r="K298" t="s">
        <v>105</v>
      </c>
    </row>
    <row r="299" spans="1:11">
      <c r="A299">
        <v>300</v>
      </c>
      <c r="B299" t="s">
        <v>661</v>
      </c>
      <c r="C299" t="s">
        <v>662</v>
      </c>
      <c r="D299" t="s">
        <v>58</v>
      </c>
      <c r="E299" t="s">
        <v>37</v>
      </c>
      <c r="F299" t="s">
        <v>67</v>
      </c>
      <c r="G299">
        <v>2</v>
      </c>
      <c r="H299" t="str">
        <f t="shared" si="8"/>
        <v>Negative</v>
      </c>
      <c r="I299">
        <v>6</v>
      </c>
      <c r="J299" t="str">
        <f t="shared" si="9"/>
        <v>Constructive/Civil</v>
      </c>
      <c r="K299" t="s">
        <v>45</v>
      </c>
    </row>
    <row r="300" spans="1:11">
      <c r="A300">
        <v>301</v>
      </c>
      <c r="B300" t="s">
        <v>663</v>
      </c>
      <c r="C300" t="s">
        <v>664</v>
      </c>
      <c r="D300" t="s">
        <v>58</v>
      </c>
      <c r="E300" t="s">
        <v>37</v>
      </c>
      <c r="F300" t="s">
        <v>51</v>
      </c>
      <c r="G300">
        <v>3</v>
      </c>
      <c r="H300" t="str">
        <f t="shared" si="8"/>
        <v>Neutral</v>
      </c>
      <c r="I300">
        <v>5</v>
      </c>
      <c r="J300" t="str">
        <f t="shared" si="9"/>
        <v>Objective/Matter-of-fact</v>
      </c>
      <c r="K300" t="s">
        <v>45</v>
      </c>
    </row>
    <row r="301" spans="1:11">
      <c r="A301">
        <v>302</v>
      </c>
      <c r="B301" t="s">
        <v>665</v>
      </c>
      <c r="C301" t="s">
        <v>666</v>
      </c>
      <c r="D301" t="s">
        <v>58</v>
      </c>
      <c r="E301" t="s">
        <v>43</v>
      </c>
      <c r="F301" t="s">
        <v>44</v>
      </c>
      <c r="G301">
        <v>4</v>
      </c>
      <c r="H301" t="str">
        <f t="shared" si="8"/>
        <v>Positive</v>
      </c>
      <c r="I301">
        <v>7</v>
      </c>
      <c r="J301" t="str">
        <f t="shared" si="9"/>
        <v>Affirmative/Supportive</v>
      </c>
      <c r="K301" t="s">
        <v>45</v>
      </c>
    </row>
    <row r="302" spans="1:11">
      <c r="A302">
        <v>303</v>
      </c>
      <c r="B302" t="s">
        <v>667</v>
      </c>
      <c r="C302" t="s">
        <v>668</v>
      </c>
      <c r="D302" t="s">
        <v>42</v>
      </c>
      <c r="E302" t="s">
        <v>37</v>
      </c>
      <c r="F302" t="s">
        <v>54</v>
      </c>
      <c r="G302">
        <v>3</v>
      </c>
      <c r="H302" t="str">
        <f t="shared" si="8"/>
        <v>Neutral</v>
      </c>
      <c r="I302">
        <v>6</v>
      </c>
      <c r="J302" t="str">
        <f t="shared" si="9"/>
        <v>Constructive/Civil</v>
      </c>
      <c r="K302" t="s">
        <v>45</v>
      </c>
    </row>
    <row r="303" spans="1:11">
      <c r="A303">
        <v>304</v>
      </c>
      <c r="B303" t="s">
        <v>669</v>
      </c>
      <c r="C303" t="s">
        <v>670</v>
      </c>
      <c r="D303" t="s">
        <v>58</v>
      </c>
      <c r="E303" t="s">
        <v>43</v>
      </c>
      <c r="F303" t="s">
        <v>48</v>
      </c>
      <c r="G303">
        <v>3</v>
      </c>
      <c r="H303" t="str">
        <f t="shared" si="8"/>
        <v>Neutral</v>
      </c>
      <c r="I303">
        <v>7</v>
      </c>
      <c r="J303" t="str">
        <f t="shared" si="9"/>
        <v>Affirmative/Supportive</v>
      </c>
      <c r="K303" t="s">
        <v>45</v>
      </c>
    </row>
    <row r="304" spans="1:11">
      <c r="A304">
        <v>305</v>
      </c>
      <c r="B304" t="s">
        <v>671</v>
      </c>
      <c r="C304" t="s">
        <v>672</v>
      </c>
      <c r="D304" t="s">
        <v>58</v>
      </c>
      <c r="E304" t="s">
        <v>37</v>
      </c>
      <c r="F304" t="s">
        <v>48</v>
      </c>
      <c r="G304">
        <v>3</v>
      </c>
      <c r="H304" t="str">
        <f t="shared" si="8"/>
        <v>Neutral</v>
      </c>
      <c r="I304">
        <v>6</v>
      </c>
      <c r="J304" t="str">
        <f t="shared" si="9"/>
        <v>Constructive/Civil</v>
      </c>
      <c r="K304" t="s">
        <v>45</v>
      </c>
    </row>
    <row r="305" spans="1:11">
      <c r="A305">
        <v>306</v>
      </c>
      <c r="B305" t="s">
        <v>673</v>
      </c>
      <c r="C305" t="s">
        <v>674</v>
      </c>
      <c r="D305" t="s">
        <v>36</v>
      </c>
      <c r="E305" t="s">
        <v>37</v>
      </c>
      <c r="F305" t="s">
        <v>88</v>
      </c>
      <c r="G305">
        <v>4</v>
      </c>
      <c r="H305" t="str">
        <f t="shared" si="8"/>
        <v>Positive</v>
      </c>
      <c r="I305">
        <v>6</v>
      </c>
      <c r="J305" t="str">
        <f t="shared" si="9"/>
        <v>Constructive/Civil</v>
      </c>
      <c r="K305" t="s">
        <v>45</v>
      </c>
    </row>
    <row r="306" spans="1:11">
      <c r="A306">
        <v>307</v>
      </c>
      <c r="B306" t="s">
        <v>675</v>
      </c>
      <c r="C306" t="s">
        <v>676</v>
      </c>
      <c r="D306" t="s">
        <v>36</v>
      </c>
      <c r="E306" t="s">
        <v>43</v>
      </c>
      <c r="F306" t="s">
        <v>101</v>
      </c>
      <c r="G306">
        <v>2</v>
      </c>
      <c r="H306" t="str">
        <f t="shared" si="8"/>
        <v>Negative</v>
      </c>
      <c r="I306">
        <v>6</v>
      </c>
      <c r="J306" t="str">
        <f t="shared" si="9"/>
        <v>Constructive/Civil</v>
      </c>
      <c r="K306" t="s">
        <v>45</v>
      </c>
    </row>
    <row r="307" spans="1:11">
      <c r="A307">
        <v>308</v>
      </c>
      <c r="B307" t="s">
        <v>677</v>
      </c>
      <c r="C307" t="s">
        <v>678</v>
      </c>
      <c r="D307" t="s">
        <v>42</v>
      </c>
      <c r="E307" t="s">
        <v>37</v>
      </c>
      <c r="F307" t="s">
        <v>51</v>
      </c>
      <c r="G307">
        <v>2</v>
      </c>
      <c r="H307" t="str">
        <f t="shared" si="8"/>
        <v>Negative</v>
      </c>
      <c r="I307">
        <v>3</v>
      </c>
      <c r="J307" t="str">
        <f t="shared" si="9"/>
        <v>Degrading/Insult</v>
      </c>
      <c r="K307" t="s">
        <v>55</v>
      </c>
    </row>
    <row r="308" spans="1:11">
      <c r="A308">
        <v>309</v>
      </c>
      <c r="B308" t="s">
        <v>679</v>
      </c>
      <c r="C308" t="s">
        <v>680</v>
      </c>
      <c r="D308" t="s">
        <v>36</v>
      </c>
      <c r="E308" t="s">
        <v>37</v>
      </c>
      <c r="F308" t="s">
        <v>54</v>
      </c>
      <c r="G308">
        <v>4</v>
      </c>
      <c r="H308" t="str">
        <f t="shared" si="8"/>
        <v>Positive</v>
      </c>
      <c r="I308">
        <v>6</v>
      </c>
      <c r="J308" t="str">
        <f t="shared" si="9"/>
        <v>Constructive/Civil</v>
      </c>
      <c r="K308" t="s">
        <v>79</v>
      </c>
    </row>
    <row r="309" spans="1:11">
      <c r="A309">
        <v>310</v>
      </c>
      <c r="B309" t="s">
        <v>681</v>
      </c>
      <c r="C309" t="s">
        <v>682</v>
      </c>
      <c r="D309" t="s">
        <v>42</v>
      </c>
      <c r="E309" t="s">
        <v>37</v>
      </c>
      <c r="F309" t="s">
        <v>51</v>
      </c>
      <c r="G309">
        <v>3</v>
      </c>
      <c r="H309" t="str">
        <f t="shared" si="8"/>
        <v>Neutral</v>
      </c>
      <c r="I309">
        <v>6</v>
      </c>
      <c r="J309" t="str">
        <f t="shared" si="9"/>
        <v>Constructive/Civil</v>
      </c>
      <c r="K309" t="s">
        <v>45</v>
      </c>
    </row>
    <row r="310" spans="1:11">
      <c r="A310">
        <v>311</v>
      </c>
      <c r="B310" t="s">
        <v>683</v>
      </c>
      <c r="C310" t="s">
        <v>684</v>
      </c>
      <c r="D310" t="s">
        <v>42</v>
      </c>
      <c r="E310" t="s">
        <v>43</v>
      </c>
      <c r="F310" t="s">
        <v>67</v>
      </c>
      <c r="G310">
        <v>5</v>
      </c>
      <c r="H310" t="str">
        <f t="shared" si="8"/>
        <v>Enthusiastic</v>
      </c>
      <c r="I310">
        <v>7</v>
      </c>
      <c r="J310" t="str">
        <f t="shared" si="9"/>
        <v>Affirmative/Supportive</v>
      </c>
      <c r="K310" t="s">
        <v>55</v>
      </c>
    </row>
    <row r="311" spans="1:11">
      <c r="A311">
        <v>312</v>
      </c>
      <c r="B311" t="s">
        <v>685</v>
      </c>
      <c r="C311" t="s">
        <v>686</v>
      </c>
      <c r="D311" t="s">
        <v>42</v>
      </c>
      <c r="E311" t="s">
        <v>43</v>
      </c>
      <c r="F311" t="s">
        <v>48</v>
      </c>
      <c r="G311">
        <v>3</v>
      </c>
      <c r="H311" t="str">
        <f t="shared" si="8"/>
        <v>Neutral</v>
      </c>
      <c r="I311">
        <v>6</v>
      </c>
      <c r="J311" t="str">
        <f t="shared" si="9"/>
        <v>Constructive/Civil</v>
      </c>
      <c r="K311" t="s">
        <v>45</v>
      </c>
    </row>
    <row r="312" spans="1:11">
      <c r="A312">
        <v>313</v>
      </c>
      <c r="B312" t="s">
        <v>687</v>
      </c>
      <c r="C312" t="s">
        <v>688</v>
      </c>
      <c r="D312" t="s">
        <v>58</v>
      </c>
      <c r="E312" t="s">
        <v>43</v>
      </c>
      <c r="F312" t="s">
        <v>88</v>
      </c>
      <c r="G312">
        <v>3</v>
      </c>
      <c r="H312" t="str">
        <f t="shared" si="8"/>
        <v>Neutral</v>
      </c>
      <c r="I312">
        <v>6</v>
      </c>
      <c r="J312" t="str">
        <f t="shared" si="9"/>
        <v>Constructive/Civil</v>
      </c>
      <c r="K312" t="s">
        <v>45</v>
      </c>
    </row>
    <row r="313" spans="1:11" ht="84">
      <c r="A313">
        <v>314</v>
      </c>
      <c r="B313" s="5" t="s">
        <v>689</v>
      </c>
      <c r="C313" t="s">
        <v>690</v>
      </c>
      <c r="D313" t="s">
        <v>42</v>
      </c>
      <c r="E313" t="s">
        <v>37</v>
      </c>
      <c r="F313" t="s">
        <v>136</v>
      </c>
      <c r="G313">
        <v>2</v>
      </c>
      <c r="H313" t="s">
        <v>691</v>
      </c>
      <c r="I313">
        <v>4</v>
      </c>
      <c r="J313" t="str">
        <f t="shared" si="9"/>
        <v>Antagonistic/Troll</v>
      </c>
      <c r="K313" t="s">
        <v>79</v>
      </c>
    </row>
    <row r="314" spans="1:11">
      <c r="A314">
        <v>315</v>
      </c>
      <c r="B314" t="s">
        <v>692</v>
      </c>
      <c r="C314" t="s">
        <v>693</v>
      </c>
      <c r="D314" t="s">
        <v>36</v>
      </c>
      <c r="E314" t="s">
        <v>43</v>
      </c>
      <c r="F314" t="s">
        <v>48</v>
      </c>
      <c r="G314">
        <v>1</v>
      </c>
      <c r="H314" t="str">
        <f>IF(G314=1,"Hostile", IF(G314=2,"Negative", IF(G314=3,"Neutral", IF(G314=4,"Positive", IF(G316=5,"Enthusiastic","")))))</f>
        <v>Hostile</v>
      </c>
      <c r="I314">
        <v>3</v>
      </c>
      <c r="J314" t="str">
        <f t="shared" si="9"/>
        <v>Degrading/Insult</v>
      </c>
      <c r="K314" t="s">
        <v>45</v>
      </c>
    </row>
    <row r="315" spans="1:11">
      <c r="A315">
        <v>316</v>
      </c>
      <c r="B315" t="s">
        <v>694</v>
      </c>
      <c r="C315" t="s">
        <v>695</v>
      </c>
      <c r="D315" t="s">
        <v>58</v>
      </c>
      <c r="E315" t="s">
        <v>43</v>
      </c>
      <c r="F315" t="s">
        <v>88</v>
      </c>
      <c r="G315">
        <v>1</v>
      </c>
      <c r="H315" t="str">
        <f t="shared" si="8"/>
        <v>Hostile</v>
      </c>
      <c r="I315">
        <v>3</v>
      </c>
      <c r="J315" t="str">
        <f t="shared" si="9"/>
        <v>Degrading/Insult</v>
      </c>
      <c r="K315" t="s">
        <v>45</v>
      </c>
    </row>
    <row r="316" spans="1:11">
      <c r="A316">
        <v>317</v>
      </c>
      <c r="B316" t="s">
        <v>696</v>
      </c>
      <c r="C316" t="s">
        <v>697</v>
      </c>
      <c r="D316" t="s">
        <v>82</v>
      </c>
      <c r="E316" t="s">
        <v>37</v>
      </c>
      <c r="F316" t="s">
        <v>54</v>
      </c>
      <c r="G316">
        <v>4</v>
      </c>
      <c r="H316" t="str">
        <f t="shared" si="8"/>
        <v>Positive</v>
      </c>
      <c r="I316">
        <v>7</v>
      </c>
      <c r="J316" t="str">
        <f t="shared" si="9"/>
        <v>Affirmative/Supportive</v>
      </c>
      <c r="K316" t="s">
        <v>72</v>
      </c>
    </row>
    <row r="317" spans="1:11">
      <c r="A317">
        <v>318</v>
      </c>
      <c r="B317" t="s">
        <v>698</v>
      </c>
      <c r="C317" t="s">
        <v>699</v>
      </c>
      <c r="D317" t="s">
        <v>58</v>
      </c>
      <c r="E317" t="s">
        <v>43</v>
      </c>
      <c r="F317" t="s">
        <v>54</v>
      </c>
      <c r="G317">
        <v>1</v>
      </c>
      <c r="H317" t="str">
        <f t="shared" si="8"/>
        <v>Hostile</v>
      </c>
      <c r="I317">
        <v>3</v>
      </c>
      <c r="J317" t="str">
        <f t="shared" si="9"/>
        <v>Degrading/Insult</v>
      </c>
      <c r="K317" t="s">
        <v>105</v>
      </c>
    </row>
    <row r="318" spans="1:11">
      <c r="A318">
        <v>319</v>
      </c>
      <c r="B318" t="s">
        <v>700</v>
      </c>
      <c r="C318" t="s">
        <v>701</v>
      </c>
      <c r="D318" t="s">
        <v>42</v>
      </c>
      <c r="E318" t="s">
        <v>37</v>
      </c>
      <c r="F318" t="s">
        <v>136</v>
      </c>
      <c r="G318">
        <v>2</v>
      </c>
      <c r="H318" t="str">
        <f t="shared" si="8"/>
        <v>Negative</v>
      </c>
      <c r="I318">
        <v>5</v>
      </c>
      <c r="J318" t="str">
        <f t="shared" si="9"/>
        <v>Objective/Matter-of-fact</v>
      </c>
      <c r="K318" t="s">
        <v>105</v>
      </c>
    </row>
    <row r="319" spans="1:11">
      <c r="A319">
        <v>320</v>
      </c>
      <c r="B319" t="s">
        <v>702</v>
      </c>
      <c r="C319" t="s">
        <v>703</v>
      </c>
      <c r="D319" t="s">
        <v>82</v>
      </c>
      <c r="E319" t="s">
        <v>43</v>
      </c>
      <c r="F319" t="s">
        <v>38</v>
      </c>
      <c r="G319">
        <v>1</v>
      </c>
      <c r="H319" t="str">
        <f t="shared" si="8"/>
        <v>Hostile</v>
      </c>
      <c r="I319">
        <v>4</v>
      </c>
      <c r="J319" t="str">
        <f t="shared" si="9"/>
        <v>Antagonistic/Troll</v>
      </c>
      <c r="K319" t="s">
        <v>105</v>
      </c>
    </row>
    <row r="320" spans="1:11">
      <c r="A320">
        <v>321</v>
      </c>
      <c r="B320" t="s">
        <v>704</v>
      </c>
      <c r="C320" t="s">
        <v>705</v>
      </c>
      <c r="D320" t="s">
        <v>58</v>
      </c>
      <c r="E320" t="s">
        <v>43</v>
      </c>
      <c r="F320" t="s">
        <v>174</v>
      </c>
      <c r="G320">
        <v>1</v>
      </c>
      <c r="H320" t="str">
        <f t="shared" si="8"/>
        <v>Hostile</v>
      </c>
      <c r="I320">
        <v>4</v>
      </c>
      <c r="J320" t="str">
        <f t="shared" si="9"/>
        <v>Antagonistic/Troll</v>
      </c>
      <c r="K320" t="s">
        <v>105</v>
      </c>
    </row>
    <row r="321" spans="1:11">
      <c r="A321">
        <v>322</v>
      </c>
      <c r="B321" t="s">
        <v>706</v>
      </c>
      <c r="C321" t="s">
        <v>707</v>
      </c>
      <c r="D321" t="s">
        <v>82</v>
      </c>
      <c r="E321" t="s">
        <v>43</v>
      </c>
      <c r="F321" t="s">
        <v>51</v>
      </c>
      <c r="G321">
        <v>2</v>
      </c>
      <c r="H321" t="str">
        <f t="shared" ref="H321:H384" si="10">IF(G321=1,"Hostile", IF(G321=2,"Negative", IF(G321=3,"Neutral", IF(G321=4,"Positive", IF(G321=5,"Enthusiastic","")))))</f>
        <v>Negative</v>
      </c>
      <c r="I321">
        <v>6</v>
      </c>
      <c r="J321" t="str">
        <f t="shared" ref="J321:J384" si="11">IF(I321=1,"Predatory/Threat", IF(I321=2,"Hate Speech", IF(I321=3,"Degrading/Insult", IF(I321=4,"Antagonistic/Troll", IF(I321=5,"Objective/Matter-of-fact", IF(I321=6,"Constructive/Civil", IF(I321=7,"Affirmative/Supportive","")))))))</f>
        <v>Constructive/Civil</v>
      </c>
      <c r="K321" t="s">
        <v>45</v>
      </c>
    </row>
    <row r="322" spans="1:11">
      <c r="A322">
        <v>323</v>
      </c>
      <c r="B322" t="s">
        <v>708</v>
      </c>
      <c r="C322" t="s">
        <v>709</v>
      </c>
      <c r="D322" t="s">
        <v>58</v>
      </c>
      <c r="E322" t="s">
        <v>37</v>
      </c>
      <c r="F322" t="s">
        <v>136</v>
      </c>
      <c r="G322">
        <v>2</v>
      </c>
      <c r="H322" t="str">
        <f t="shared" si="10"/>
        <v>Negative</v>
      </c>
      <c r="I322">
        <v>5</v>
      </c>
      <c r="J322" t="str">
        <f t="shared" si="11"/>
        <v>Objective/Matter-of-fact</v>
      </c>
      <c r="K322" t="s">
        <v>45</v>
      </c>
    </row>
    <row r="323" spans="1:11" ht="261.75">
      <c r="A323">
        <v>324</v>
      </c>
      <c r="B323" s="5" t="s">
        <v>710</v>
      </c>
      <c r="C323" s="5" t="s">
        <v>711</v>
      </c>
      <c r="D323" t="s">
        <v>82</v>
      </c>
      <c r="E323" t="s">
        <v>37</v>
      </c>
      <c r="F323" t="s">
        <v>67</v>
      </c>
      <c r="G323">
        <v>4</v>
      </c>
      <c r="H323" t="str">
        <f t="shared" si="10"/>
        <v>Positive</v>
      </c>
      <c r="I323">
        <v>6</v>
      </c>
      <c r="J323" t="str">
        <f t="shared" si="11"/>
        <v>Constructive/Civil</v>
      </c>
      <c r="K323" t="s">
        <v>39</v>
      </c>
    </row>
    <row r="324" spans="1:11">
      <c r="A324">
        <v>325</v>
      </c>
      <c r="B324" t="s">
        <v>712</v>
      </c>
      <c r="C324" t="s">
        <v>713</v>
      </c>
      <c r="D324" t="s">
        <v>42</v>
      </c>
      <c r="E324" t="s">
        <v>37</v>
      </c>
      <c r="F324" t="s">
        <v>51</v>
      </c>
      <c r="G324">
        <v>3</v>
      </c>
      <c r="H324" t="str">
        <f t="shared" si="10"/>
        <v>Neutral</v>
      </c>
      <c r="I324">
        <v>6</v>
      </c>
      <c r="J324" t="str">
        <f t="shared" si="11"/>
        <v>Constructive/Civil</v>
      </c>
      <c r="K324" t="s">
        <v>79</v>
      </c>
    </row>
    <row r="325" spans="1:11">
      <c r="A325">
        <v>326</v>
      </c>
      <c r="B325" t="s">
        <v>714</v>
      </c>
      <c r="C325" t="s">
        <v>715</v>
      </c>
      <c r="D325" t="s">
        <v>58</v>
      </c>
      <c r="E325" t="s">
        <v>43</v>
      </c>
      <c r="F325" t="s">
        <v>48</v>
      </c>
      <c r="G325">
        <v>2</v>
      </c>
      <c r="H325" t="str">
        <f t="shared" si="10"/>
        <v>Negative</v>
      </c>
      <c r="I325">
        <v>4</v>
      </c>
      <c r="J325" t="str">
        <f t="shared" si="11"/>
        <v>Antagonistic/Troll</v>
      </c>
      <c r="K325" t="s">
        <v>45</v>
      </c>
    </row>
    <row r="326" spans="1:11">
      <c r="A326">
        <v>327</v>
      </c>
      <c r="B326" t="s">
        <v>716</v>
      </c>
      <c r="C326" t="s">
        <v>717</v>
      </c>
      <c r="D326" t="s">
        <v>58</v>
      </c>
      <c r="E326" t="s">
        <v>37</v>
      </c>
      <c r="F326" t="s">
        <v>44</v>
      </c>
      <c r="G326">
        <v>1</v>
      </c>
      <c r="H326" t="str">
        <f t="shared" si="10"/>
        <v>Hostile</v>
      </c>
      <c r="I326">
        <v>3</v>
      </c>
      <c r="J326" t="str">
        <f t="shared" si="11"/>
        <v>Degrading/Insult</v>
      </c>
      <c r="K326" t="s">
        <v>45</v>
      </c>
    </row>
    <row r="327" spans="1:11">
      <c r="A327">
        <v>328</v>
      </c>
      <c r="B327" t="s">
        <v>718</v>
      </c>
      <c r="C327" t="s">
        <v>719</v>
      </c>
      <c r="D327" t="s">
        <v>58</v>
      </c>
      <c r="E327" t="s">
        <v>37</v>
      </c>
      <c r="F327" t="s">
        <v>67</v>
      </c>
      <c r="G327">
        <v>2</v>
      </c>
      <c r="H327" t="str">
        <f t="shared" si="10"/>
        <v>Negative</v>
      </c>
      <c r="I327">
        <v>4</v>
      </c>
      <c r="J327" t="str">
        <f t="shared" si="11"/>
        <v>Antagonistic/Troll</v>
      </c>
      <c r="K327" t="s">
        <v>105</v>
      </c>
    </row>
    <row r="328" spans="1:11">
      <c r="A328">
        <v>329</v>
      </c>
      <c r="B328" t="s">
        <v>720</v>
      </c>
      <c r="C328" t="s">
        <v>721</v>
      </c>
      <c r="D328" t="s">
        <v>42</v>
      </c>
      <c r="E328" t="s">
        <v>37</v>
      </c>
      <c r="F328" t="s">
        <v>44</v>
      </c>
      <c r="G328">
        <v>2</v>
      </c>
      <c r="H328" t="str">
        <f t="shared" si="10"/>
        <v>Negative</v>
      </c>
      <c r="I328">
        <v>6</v>
      </c>
      <c r="J328" t="str">
        <f t="shared" si="11"/>
        <v>Constructive/Civil</v>
      </c>
      <c r="K328" t="s">
        <v>79</v>
      </c>
    </row>
    <row r="329" spans="1:11">
      <c r="A329">
        <v>330</v>
      </c>
      <c r="B329" t="s">
        <v>722</v>
      </c>
      <c r="C329" t="s">
        <v>723</v>
      </c>
      <c r="D329" t="s">
        <v>36</v>
      </c>
      <c r="E329" t="s">
        <v>43</v>
      </c>
      <c r="F329" t="s">
        <v>88</v>
      </c>
      <c r="G329">
        <v>1</v>
      </c>
      <c r="H329" t="str">
        <f t="shared" si="10"/>
        <v>Hostile</v>
      </c>
      <c r="I329">
        <v>3</v>
      </c>
      <c r="J329" t="str">
        <f t="shared" si="11"/>
        <v>Degrading/Insult</v>
      </c>
      <c r="K329" t="s">
        <v>105</v>
      </c>
    </row>
    <row r="330" spans="1:11">
      <c r="A330">
        <v>331</v>
      </c>
      <c r="B330" t="s">
        <v>724</v>
      </c>
      <c r="C330" t="s">
        <v>725</v>
      </c>
      <c r="D330" t="s">
        <v>42</v>
      </c>
      <c r="E330" t="s">
        <v>37</v>
      </c>
      <c r="F330" t="s">
        <v>51</v>
      </c>
      <c r="G330">
        <v>2</v>
      </c>
      <c r="H330" t="str">
        <f t="shared" si="10"/>
        <v>Negative</v>
      </c>
      <c r="I330">
        <v>6</v>
      </c>
      <c r="J330" t="str">
        <f t="shared" si="11"/>
        <v>Constructive/Civil</v>
      </c>
      <c r="K330" t="s">
        <v>79</v>
      </c>
    </row>
    <row r="331" spans="1:11">
      <c r="A331">
        <v>332</v>
      </c>
      <c r="B331" t="s">
        <v>726</v>
      </c>
      <c r="C331" t="s">
        <v>727</v>
      </c>
      <c r="D331" t="s">
        <v>42</v>
      </c>
      <c r="E331" t="s">
        <v>43</v>
      </c>
      <c r="F331" t="s">
        <v>38</v>
      </c>
      <c r="G331">
        <v>1</v>
      </c>
      <c r="H331" t="str">
        <f t="shared" si="10"/>
        <v>Hostile</v>
      </c>
      <c r="I331">
        <v>4</v>
      </c>
      <c r="J331" t="str">
        <f t="shared" si="11"/>
        <v>Antagonistic/Troll</v>
      </c>
      <c r="K331" t="s">
        <v>105</v>
      </c>
    </row>
    <row r="332" spans="1:11">
      <c r="A332">
        <v>333</v>
      </c>
      <c r="B332" t="s">
        <v>728</v>
      </c>
      <c r="C332" t="s">
        <v>729</v>
      </c>
      <c r="D332" t="s">
        <v>42</v>
      </c>
      <c r="E332" t="s">
        <v>43</v>
      </c>
      <c r="F332" t="s">
        <v>44</v>
      </c>
      <c r="G332">
        <v>3</v>
      </c>
      <c r="H332" t="str">
        <f t="shared" si="10"/>
        <v>Neutral</v>
      </c>
      <c r="I332">
        <v>6</v>
      </c>
      <c r="J332" t="str">
        <f t="shared" si="11"/>
        <v>Constructive/Civil</v>
      </c>
      <c r="K332" t="s">
        <v>45</v>
      </c>
    </row>
    <row r="333" spans="1:11">
      <c r="A333">
        <v>334</v>
      </c>
      <c r="B333" t="s">
        <v>730</v>
      </c>
      <c r="C333" t="s">
        <v>731</v>
      </c>
      <c r="D333" t="s">
        <v>58</v>
      </c>
      <c r="E333" t="s">
        <v>37</v>
      </c>
      <c r="F333" t="s">
        <v>67</v>
      </c>
      <c r="G333">
        <v>3</v>
      </c>
      <c r="H333" t="str">
        <f t="shared" si="10"/>
        <v>Neutral</v>
      </c>
      <c r="I333">
        <v>6</v>
      </c>
      <c r="J333" t="str">
        <f t="shared" si="11"/>
        <v>Constructive/Civil</v>
      </c>
      <c r="K333" t="s">
        <v>79</v>
      </c>
    </row>
    <row r="334" spans="1:11">
      <c r="A334">
        <v>335</v>
      </c>
      <c r="B334" t="s">
        <v>732</v>
      </c>
      <c r="C334" t="s">
        <v>733</v>
      </c>
      <c r="D334" t="s">
        <v>36</v>
      </c>
      <c r="E334" t="s">
        <v>43</v>
      </c>
      <c r="F334" t="s">
        <v>230</v>
      </c>
      <c r="G334">
        <v>2</v>
      </c>
      <c r="H334" t="str">
        <f t="shared" si="10"/>
        <v>Negative</v>
      </c>
      <c r="I334">
        <v>5</v>
      </c>
      <c r="J334" t="str">
        <f t="shared" si="11"/>
        <v>Objective/Matter-of-fact</v>
      </c>
      <c r="K334" t="s">
        <v>72</v>
      </c>
    </row>
    <row r="335" spans="1:11">
      <c r="A335">
        <v>336</v>
      </c>
      <c r="B335" t="s">
        <v>734</v>
      </c>
      <c r="C335" t="s">
        <v>735</v>
      </c>
      <c r="D335" t="s">
        <v>36</v>
      </c>
      <c r="E335" t="s">
        <v>37</v>
      </c>
      <c r="F335" t="s">
        <v>101</v>
      </c>
      <c r="G335">
        <v>2</v>
      </c>
      <c r="H335" t="str">
        <f t="shared" si="10"/>
        <v>Negative</v>
      </c>
      <c r="I335">
        <v>6</v>
      </c>
      <c r="J335" t="str">
        <f t="shared" si="11"/>
        <v>Constructive/Civil</v>
      </c>
      <c r="K335" t="s">
        <v>105</v>
      </c>
    </row>
    <row r="336" spans="1:11">
      <c r="A336">
        <v>337</v>
      </c>
      <c r="B336" t="s">
        <v>736</v>
      </c>
      <c r="C336" t="s">
        <v>737</v>
      </c>
      <c r="D336" t="s">
        <v>82</v>
      </c>
      <c r="E336" t="s">
        <v>43</v>
      </c>
      <c r="F336" t="s">
        <v>101</v>
      </c>
      <c r="G336">
        <v>2</v>
      </c>
      <c r="H336" t="str">
        <f t="shared" si="10"/>
        <v>Negative</v>
      </c>
      <c r="I336">
        <v>4</v>
      </c>
      <c r="J336" t="str">
        <f t="shared" si="11"/>
        <v>Antagonistic/Troll</v>
      </c>
      <c r="K336" t="s">
        <v>45</v>
      </c>
    </row>
    <row r="337" spans="1:11">
      <c r="A337">
        <v>338</v>
      </c>
      <c r="B337" t="s">
        <v>738</v>
      </c>
      <c r="C337" t="s">
        <v>739</v>
      </c>
      <c r="D337" t="s">
        <v>36</v>
      </c>
      <c r="E337" t="s">
        <v>37</v>
      </c>
      <c r="F337" t="s">
        <v>136</v>
      </c>
      <c r="G337">
        <v>2</v>
      </c>
      <c r="H337" t="str">
        <f t="shared" si="10"/>
        <v>Negative</v>
      </c>
      <c r="I337">
        <v>5</v>
      </c>
      <c r="J337" t="str">
        <f t="shared" si="11"/>
        <v>Objective/Matter-of-fact</v>
      </c>
      <c r="K337" t="s">
        <v>45</v>
      </c>
    </row>
    <row r="338" spans="1:11">
      <c r="A338">
        <v>339</v>
      </c>
      <c r="B338" t="s">
        <v>740</v>
      </c>
      <c r="C338" t="s">
        <v>741</v>
      </c>
      <c r="D338" t="s">
        <v>36</v>
      </c>
      <c r="E338" t="s">
        <v>37</v>
      </c>
      <c r="F338" t="s">
        <v>136</v>
      </c>
      <c r="G338">
        <v>1</v>
      </c>
      <c r="H338" t="str">
        <f t="shared" si="10"/>
        <v>Hostile</v>
      </c>
      <c r="I338">
        <v>3</v>
      </c>
      <c r="J338" t="str">
        <f t="shared" si="11"/>
        <v>Degrading/Insult</v>
      </c>
      <c r="K338" t="s">
        <v>45</v>
      </c>
    </row>
    <row r="339" spans="1:11">
      <c r="A339">
        <v>340</v>
      </c>
      <c r="B339" t="s">
        <v>742</v>
      </c>
      <c r="C339" t="s">
        <v>743</v>
      </c>
      <c r="D339" t="s">
        <v>82</v>
      </c>
      <c r="E339" t="s">
        <v>37</v>
      </c>
      <c r="F339" t="s">
        <v>136</v>
      </c>
      <c r="G339">
        <v>2</v>
      </c>
      <c r="H339" t="s">
        <v>691</v>
      </c>
      <c r="I339">
        <v>4</v>
      </c>
      <c r="J339" t="str">
        <f t="shared" si="11"/>
        <v>Antagonistic/Troll</v>
      </c>
      <c r="K339" t="s">
        <v>45</v>
      </c>
    </row>
    <row r="340" spans="1:11">
      <c r="A340">
        <v>341</v>
      </c>
      <c r="B340" t="s">
        <v>744</v>
      </c>
      <c r="C340" t="s">
        <v>745</v>
      </c>
      <c r="D340" t="s">
        <v>42</v>
      </c>
      <c r="E340" t="s">
        <v>43</v>
      </c>
      <c r="F340" t="s">
        <v>67</v>
      </c>
      <c r="G340">
        <v>1</v>
      </c>
      <c r="H340" t="str">
        <f t="shared" si="10"/>
        <v>Hostile</v>
      </c>
      <c r="I340">
        <v>4</v>
      </c>
      <c r="J340" t="str">
        <f t="shared" si="11"/>
        <v>Antagonistic/Troll</v>
      </c>
      <c r="K340" t="s">
        <v>105</v>
      </c>
    </row>
    <row r="341" spans="1:11">
      <c r="A341">
        <v>342</v>
      </c>
      <c r="B341" t="s">
        <v>746</v>
      </c>
      <c r="C341" t="s">
        <v>747</v>
      </c>
      <c r="D341" t="s">
        <v>58</v>
      </c>
      <c r="E341" t="s">
        <v>43</v>
      </c>
      <c r="F341" t="s">
        <v>67</v>
      </c>
      <c r="G341">
        <v>2</v>
      </c>
      <c r="H341" t="str">
        <f t="shared" si="10"/>
        <v>Negative</v>
      </c>
      <c r="I341">
        <v>5</v>
      </c>
      <c r="J341" t="str">
        <f t="shared" si="11"/>
        <v>Objective/Matter-of-fact</v>
      </c>
      <c r="K341" t="s">
        <v>45</v>
      </c>
    </row>
    <row r="342" spans="1:11">
      <c r="A342">
        <v>343</v>
      </c>
      <c r="B342" t="s">
        <v>748</v>
      </c>
      <c r="C342" t="s">
        <v>749</v>
      </c>
      <c r="D342" t="s">
        <v>36</v>
      </c>
      <c r="E342" t="s">
        <v>37</v>
      </c>
      <c r="F342" t="s">
        <v>88</v>
      </c>
      <c r="G342">
        <v>1</v>
      </c>
      <c r="H342" t="str">
        <f t="shared" si="10"/>
        <v>Hostile</v>
      </c>
      <c r="I342">
        <v>3</v>
      </c>
      <c r="J342" t="str">
        <f t="shared" si="11"/>
        <v>Degrading/Insult</v>
      </c>
      <c r="K342" t="s">
        <v>45</v>
      </c>
    </row>
    <row r="343" spans="1:11">
      <c r="A343">
        <v>344</v>
      </c>
      <c r="B343" t="s">
        <v>750</v>
      </c>
      <c r="C343" t="s">
        <v>751</v>
      </c>
      <c r="D343" t="s">
        <v>58</v>
      </c>
      <c r="E343" t="s">
        <v>37</v>
      </c>
      <c r="F343" t="s">
        <v>54</v>
      </c>
      <c r="G343">
        <v>5</v>
      </c>
      <c r="H343" t="str">
        <f t="shared" si="10"/>
        <v>Enthusiastic</v>
      </c>
      <c r="I343">
        <v>7</v>
      </c>
      <c r="J343" t="str">
        <f t="shared" si="11"/>
        <v>Affirmative/Supportive</v>
      </c>
      <c r="K343" t="s">
        <v>105</v>
      </c>
    </row>
    <row r="344" spans="1:11">
      <c r="A344">
        <v>345</v>
      </c>
      <c r="B344" t="s">
        <v>752</v>
      </c>
      <c r="C344" t="s">
        <v>753</v>
      </c>
      <c r="D344" t="s">
        <v>36</v>
      </c>
      <c r="E344" t="s">
        <v>37</v>
      </c>
      <c r="F344" t="s">
        <v>51</v>
      </c>
      <c r="G344">
        <v>3</v>
      </c>
      <c r="H344" t="str">
        <f t="shared" si="10"/>
        <v>Neutral</v>
      </c>
      <c r="I344">
        <v>6</v>
      </c>
      <c r="J344" t="str">
        <f t="shared" si="11"/>
        <v>Constructive/Civil</v>
      </c>
      <c r="K344" t="s">
        <v>754</v>
      </c>
    </row>
    <row r="345" spans="1:11">
      <c r="A345">
        <v>346</v>
      </c>
      <c r="B345" t="s">
        <v>755</v>
      </c>
      <c r="C345" t="s">
        <v>756</v>
      </c>
      <c r="D345" t="s">
        <v>36</v>
      </c>
      <c r="E345" t="s">
        <v>43</v>
      </c>
      <c r="F345" t="s">
        <v>48</v>
      </c>
      <c r="G345">
        <v>2</v>
      </c>
      <c r="H345" t="str">
        <f t="shared" si="10"/>
        <v>Negative</v>
      </c>
      <c r="I345">
        <v>5</v>
      </c>
      <c r="J345" t="str">
        <f t="shared" si="11"/>
        <v>Objective/Matter-of-fact</v>
      </c>
      <c r="K345" t="s">
        <v>45</v>
      </c>
    </row>
    <row r="346" spans="1:11">
      <c r="A346">
        <v>347</v>
      </c>
      <c r="B346" t="s">
        <v>757</v>
      </c>
      <c r="C346" t="s">
        <v>758</v>
      </c>
      <c r="D346" t="s">
        <v>42</v>
      </c>
      <c r="E346" t="s">
        <v>43</v>
      </c>
      <c r="F346" t="s">
        <v>38</v>
      </c>
      <c r="G346">
        <v>1</v>
      </c>
      <c r="H346" t="str">
        <f t="shared" si="10"/>
        <v>Hostile</v>
      </c>
      <c r="I346">
        <v>4</v>
      </c>
      <c r="J346" t="str">
        <f t="shared" si="11"/>
        <v>Antagonistic/Troll</v>
      </c>
      <c r="K346" t="s">
        <v>39</v>
      </c>
    </row>
    <row r="347" spans="1:11">
      <c r="A347">
        <v>348</v>
      </c>
      <c r="B347" t="s">
        <v>759</v>
      </c>
      <c r="C347" t="s">
        <v>760</v>
      </c>
      <c r="D347" t="s">
        <v>42</v>
      </c>
      <c r="E347" t="s">
        <v>43</v>
      </c>
      <c r="F347" t="s">
        <v>88</v>
      </c>
      <c r="G347">
        <v>3</v>
      </c>
      <c r="H347" t="str">
        <f t="shared" si="10"/>
        <v>Neutral</v>
      </c>
      <c r="I347">
        <v>4</v>
      </c>
      <c r="J347" t="str">
        <f t="shared" si="11"/>
        <v>Antagonistic/Troll</v>
      </c>
      <c r="K347" t="s">
        <v>79</v>
      </c>
    </row>
    <row r="348" spans="1:11">
      <c r="A348">
        <v>349</v>
      </c>
      <c r="B348" t="s">
        <v>761</v>
      </c>
      <c r="C348" t="s">
        <v>762</v>
      </c>
      <c r="D348" t="s">
        <v>42</v>
      </c>
      <c r="E348" t="s">
        <v>37</v>
      </c>
      <c r="F348" t="s">
        <v>48</v>
      </c>
      <c r="G348">
        <v>4</v>
      </c>
      <c r="H348" t="str">
        <f t="shared" si="10"/>
        <v>Positive</v>
      </c>
      <c r="I348">
        <v>7</v>
      </c>
      <c r="J348" t="str">
        <f t="shared" si="11"/>
        <v>Affirmative/Supportive</v>
      </c>
      <c r="K348" t="s">
        <v>105</v>
      </c>
    </row>
    <row r="349" spans="1:11">
      <c r="A349">
        <v>350</v>
      </c>
      <c r="B349" t="s">
        <v>763</v>
      </c>
      <c r="C349" t="s">
        <v>764</v>
      </c>
      <c r="D349" t="s">
        <v>36</v>
      </c>
      <c r="E349" t="s">
        <v>37</v>
      </c>
      <c r="F349" t="s">
        <v>136</v>
      </c>
      <c r="G349">
        <v>2</v>
      </c>
      <c r="H349" t="str">
        <f t="shared" si="10"/>
        <v>Negative</v>
      </c>
      <c r="I349">
        <v>4</v>
      </c>
      <c r="J349" t="str">
        <f t="shared" si="11"/>
        <v>Antagonistic/Troll</v>
      </c>
      <c r="K349" t="s">
        <v>79</v>
      </c>
    </row>
    <row r="350" spans="1:11">
      <c r="A350">
        <v>351</v>
      </c>
      <c r="B350" t="s">
        <v>765</v>
      </c>
      <c r="C350" t="s">
        <v>766</v>
      </c>
      <c r="D350" t="s">
        <v>58</v>
      </c>
      <c r="E350" t="s">
        <v>37</v>
      </c>
      <c r="F350" t="s">
        <v>67</v>
      </c>
      <c r="G350">
        <v>1</v>
      </c>
      <c r="H350" t="str">
        <f t="shared" si="10"/>
        <v>Hostile</v>
      </c>
      <c r="I350">
        <v>4</v>
      </c>
      <c r="J350" t="str">
        <f t="shared" si="11"/>
        <v>Antagonistic/Troll</v>
      </c>
      <c r="K350" t="s">
        <v>45</v>
      </c>
    </row>
    <row r="351" spans="1:11">
      <c r="A351">
        <v>352</v>
      </c>
      <c r="B351" t="s">
        <v>767</v>
      </c>
      <c r="C351" t="s">
        <v>768</v>
      </c>
      <c r="D351" t="s">
        <v>42</v>
      </c>
      <c r="E351" t="s">
        <v>43</v>
      </c>
      <c r="F351" t="s">
        <v>101</v>
      </c>
      <c r="G351">
        <v>2</v>
      </c>
      <c r="H351" t="str">
        <f t="shared" si="10"/>
        <v>Negative</v>
      </c>
      <c r="I351">
        <v>4</v>
      </c>
      <c r="J351" t="str">
        <f t="shared" si="11"/>
        <v>Antagonistic/Troll</v>
      </c>
      <c r="K351" t="s">
        <v>45</v>
      </c>
    </row>
    <row r="352" spans="1:11">
      <c r="A352">
        <v>353</v>
      </c>
      <c r="B352" t="s">
        <v>769</v>
      </c>
      <c r="C352" t="s">
        <v>770</v>
      </c>
      <c r="D352" t="s">
        <v>82</v>
      </c>
      <c r="E352" t="s">
        <v>43</v>
      </c>
      <c r="F352" t="s">
        <v>38</v>
      </c>
      <c r="G352">
        <v>1</v>
      </c>
      <c r="H352" t="str">
        <f t="shared" si="10"/>
        <v>Hostile</v>
      </c>
      <c r="I352">
        <v>3</v>
      </c>
      <c r="J352" t="str">
        <f t="shared" si="11"/>
        <v>Degrading/Insult</v>
      </c>
      <c r="K352" t="s">
        <v>72</v>
      </c>
    </row>
    <row r="353" spans="1:11">
      <c r="A353">
        <v>354</v>
      </c>
      <c r="B353" t="s">
        <v>771</v>
      </c>
      <c r="C353" t="s">
        <v>772</v>
      </c>
      <c r="D353" t="s">
        <v>58</v>
      </c>
      <c r="E353" t="s">
        <v>43</v>
      </c>
      <c r="F353" t="s">
        <v>257</v>
      </c>
      <c r="G353">
        <v>2</v>
      </c>
      <c r="H353" t="str">
        <f t="shared" si="10"/>
        <v>Negative</v>
      </c>
      <c r="I353">
        <v>4</v>
      </c>
      <c r="J353" t="str">
        <f t="shared" si="11"/>
        <v>Antagonistic/Troll</v>
      </c>
      <c r="K353" t="s">
        <v>39</v>
      </c>
    </row>
    <row r="354" spans="1:11">
      <c r="A354">
        <v>355</v>
      </c>
      <c r="B354" t="s">
        <v>773</v>
      </c>
      <c r="C354" t="s">
        <v>774</v>
      </c>
      <c r="D354" t="s">
        <v>36</v>
      </c>
      <c r="E354" t="s">
        <v>37</v>
      </c>
      <c r="F354" t="s">
        <v>38</v>
      </c>
      <c r="G354">
        <v>2</v>
      </c>
      <c r="H354" t="str">
        <f t="shared" si="10"/>
        <v>Negative</v>
      </c>
      <c r="I354">
        <v>6</v>
      </c>
      <c r="J354" t="str">
        <f t="shared" si="11"/>
        <v>Constructive/Civil</v>
      </c>
      <c r="K354" t="s">
        <v>79</v>
      </c>
    </row>
    <row r="355" spans="1:11">
      <c r="A355">
        <v>356</v>
      </c>
      <c r="B355" t="s">
        <v>775</v>
      </c>
      <c r="C355" t="s">
        <v>776</v>
      </c>
      <c r="D355" t="s">
        <v>42</v>
      </c>
      <c r="E355" t="s">
        <v>37</v>
      </c>
      <c r="F355" t="s">
        <v>174</v>
      </c>
      <c r="G355">
        <v>5</v>
      </c>
      <c r="H355" t="str">
        <f t="shared" si="10"/>
        <v>Enthusiastic</v>
      </c>
      <c r="I355">
        <v>7</v>
      </c>
      <c r="J355" t="str">
        <f t="shared" si="11"/>
        <v>Affirmative/Supportive</v>
      </c>
      <c r="K355" t="s">
        <v>39</v>
      </c>
    </row>
    <row r="356" spans="1:11">
      <c r="A356">
        <v>357</v>
      </c>
      <c r="B356" t="s">
        <v>777</v>
      </c>
      <c r="C356" t="s">
        <v>778</v>
      </c>
      <c r="D356" t="s">
        <v>58</v>
      </c>
      <c r="E356" t="s">
        <v>37</v>
      </c>
      <c r="F356" t="s">
        <v>38</v>
      </c>
      <c r="G356">
        <v>2</v>
      </c>
      <c r="H356" t="str">
        <f t="shared" si="10"/>
        <v>Negative</v>
      </c>
      <c r="I356">
        <v>6</v>
      </c>
      <c r="J356" t="str">
        <f t="shared" si="11"/>
        <v>Constructive/Civil</v>
      </c>
      <c r="K356" t="s">
        <v>39</v>
      </c>
    </row>
    <row r="357" spans="1:11">
      <c r="A357">
        <v>358</v>
      </c>
      <c r="B357" t="s">
        <v>779</v>
      </c>
      <c r="C357" t="s">
        <v>780</v>
      </c>
      <c r="D357" t="s">
        <v>82</v>
      </c>
      <c r="E357" t="s">
        <v>37</v>
      </c>
      <c r="F357" t="s">
        <v>54</v>
      </c>
      <c r="G357">
        <v>2</v>
      </c>
      <c r="H357" t="str">
        <f t="shared" si="10"/>
        <v>Negative</v>
      </c>
      <c r="I357">
        <v>6</v>
      </c>
      <c r="J357" t="str">
        <f t="shared" si="11"/>
        <v>Constructive/Civil</v>
      </c>
      <c r="K357" t="s">
        <v>45</v>
      </c>
    </row>
    <row r="358" spans="1:11">
      <c r="A358">
        <v>359</v>
      </c>
      <c r="B358" t="s">
        <v>781</v>
      </c>
      <c r="C358" t="s">
        <v>782</v>
      </c>
      <c r="D358" t="s">
        <v>82</v>
      </c>
      <c r="E358" t="s">
        <v>37</v>
      </c>
      <c r="F358" t="s">
        <v>51</v>
      </c>
      <c r="G358">
        <v>2</v>
      </c>
      <c r="H358" t="str">
        <f t="shared" si="10"/>
        <v>Negative</v>
      </c>
      <c r="I358">
        <v>4</v>
      </c>
      <c r="J358" t="str">
        <f t="shared" si="11"/>
        <v>Antagonistic/Troll</v>
      </c>
      <c r="K358" t="s">
        <v>79</v>
      </c>
    </row>
    <row r="359" spans="1:11">
      <c r="A359">
        <v>360</v>
      </c>
      <c r="B359" t="s">
        <v>783</v>
      </c>
      <c r="C359" t="s">
        <v>784</v>
      </c>
      <c r="D359" t="s">
        <v>42</v>
      </c>
      <c r="E359" t="s">
        <v>43</v>
      </c>
      <c r="F359" t="s">
        <v>88</v>
      </c>
      <c r="G359">
        <v>2</v>
      </c>
      <c r="H359" t="str">
        <f t="shared" si="10"/>
        <v>Negative</v>
      </c>
      <c r="I359">
        <v>4</v>
      </c>
      <c r="J359" t="str">
        <f t="shared" si="11"/>
        <v>Antagonistic/Troll</v>
      </c>
      <c r="K359" t="s">
        <v>45</v>
      </c>
    </row>
    <row r="360" spans="1:11">
      <c r="A360">
        <v>361</v>
      </c>
      <c r="B360" t="s">
        <v>785</v>
      </c>
      <c r="C360" t="s">
        <v>786</v>
      </c>
      <c r="D360" t="s">
        <v>42</v>
      </c>
      <c r="E360" t="s">
        <v>43</v>
      </c>
      <c r="F360" t="s">
        <v>44</v>
      </c>
      <c r="G360">
        <v>3</v>
      </c>
      <c r="H360" t="str">
        <f t="shared" si="10"/>
        <v>Neutral</v>
      </c>
      <c r="I360">
        <v>6</v>
      </c>
      <c r="J360" t="str">
        <f t="shared" si="11"/>
        <v>Constructive/Civil</v>
      </c>
      <c r="K360" t="s">
        <v>85</v>
      </c>
    </row>
    <row r="361" spans="1:11">
      <c r="A361">
        <v>362</v>
      </c>
      <c r="B361" t="s">
        <v>787</v>
      </c>
      <c r="C361" t="s">
        <v>788</v>
      </c>
      <c r="D361" t="s">
        <v>42</v>
      </c>
      <c r="E361" t="s">
        <v>43</v>
      </c>
      <c r="F361" t="s">
        <v>38</v>
      </c>
      <c r="G361">
        <v>2</v>
      </c>
      <c r="H361" t="str">
        <f t="shared" si="10"/>
        <v>Negative</v>
      </c>
      <c r="I361">
        <v>6</v>
      </c>
      <c r="J361" t="str">
        <f t="shared" si="11"/>
        <v>Constructive/Civil</v>
      </c>
      <c r="K361" t="s">
        <v>45</v>
      </c>
    </row>
    <row r="362" spans="1:11">
      <c r="A362">
        <v>363</v>
      </c>
      <c r="B362" t="s">
        <v>789</v>
      </c>
      <c r="C362" t="s">
        <v>790</v>
      </c>
      <c r="D362" t="s">
        <v>82</v>
      </c>
      <c r="E362" t="s">
        <v>43</v>
      </c>
      <c r="F362" t="s">
        <v>44</v>
      </c>
      <c r="G362">
        <v>2</v>
      </c>
      <c r="H362" t="str">
        <f t="shared" si="10"/>
        <v>Negative</v>
      </c>
      <c r="I362">
        <v>4</v>
      </c>
      <c r="J362" t="str">
        <f t="shared" si="11"/>
        <v>Antagonistic/Troll</v>
      </c>
      <c r="K362" t="s">
        <v>79</v>
      </c>
    </row>
    <row r="363" spans="1:11">
      <c r="A363">
        <v>364</v>
      </c>
      <c r="B363" t="s">
        <v>791</v>
      </c>
      <c r="C363" t="s">
        <v>792</v>
      </c>
      <c r="D363" t="s">
        <v>82</v>
      </c>
      <c r="E363" t="s">
        <v>43</v>
      </c>
      <c r="F363" t="s">
        <v>44</v>
      </c>
      <c r="G363">
        <v>1</v>
      </c>
      <c r="H363" t="str">
        <f t="shared" si="10"/>
        <v>Hostile</v>
      </c>
      <c r="I363">
        <v>4</v>
      </c>
      <c r="J363" t="str">
        <f t="shared" si="11"/>
        <v>Antagonistic/Troll</v>
      </c>
      <c r="K363" t="s">
        <v>105</v>
      </c>
    </row>
    <row r="364" spans="1:11">
      <c r="A364">
        <v>365</v>
      </c>
      <c r="B364" t="s">
        <v>793</v>
      </c>
      <c r="C364" t="s">
        <v>794</v>
      </c>
      <c r="D364" t="s">
        <v>82</v>
      </c>
      <c r="E364" t="s">
        <v>43</v>
      </c>
      <c r="F364" t="s">
        <v>67</v>
      </c>
      <c r="G364">
        <v>2</v>
      </c>
      <c r="H364" t="str">
        <f t="shared" si="10"/>
        <v>Negative</v>
      </c>
      <c r="I364">
        <v>4</v>
      </c>
      <c r="J364" t="str">
        <f t="shared" si="11"/>
        <v>Antagonistic/Troll</v>
      </c>
      <c r="K364" t="s">
        <v>79</v>
      </c>
    </row>
    <row r="365" spans="1:11">
      <c r="A365">
        <v>366</v>
      </c>
      <c r="B365" t="s">
        <v>795</v>
      </c>
      <c r="C365" t="s">
        <v>796</v>
      </c>
      <c r="D365" t="s">
        <v>36</v>
      </c>
      <c r="E365" t="s">
        <v>43</v>
      </c>
      <c r="F365" t="s">
        <v>51</v>
      </c>
      <c r="G365">
        <v>1</v>
      </c>
      <c r="H365" t="str">
        <f t="shared" si="10"/>
        <v>Hostile</v>
      </c>
      <c r="I365">
        <v>4</v>
      </c>
      <c r="J365" t="str">
        <f t="shared" si="11"/>
        <v>Antagonistic/Troll</v>
      </c>
      <c r="K365" t="s">
        <v>105</v>
      </c>
    </row>
    <row r="366" spans="1:11">
      <c r="A366">
        <v>367</v>
      </c>
      <c r="B366" t="s">
        <v>797</v>
      </c>
      <c r="C366" t="s">
        <v>798</v>
      </c>
      <c r="D366" t="s">
        <v>58</v>
      </c>
      <c r="E366" t="s">
        <v>43</v>
      </c>
      <c r="F366" t="s">
        <v>51</v>
      </c>
      <c r="G366">
        <v>2</v>
      </c>
      <c r="H366" t="str">
        <f t="shared" si="10"/>
        <v>Negative</v>
      </c>
      <c r="I366">
        <v>4</v>
      </c>
      <c r="J366" t="str">
        <f t="shared" si="11"/>
        <v>Antagonistic/Troll</v>
      </c>
      <c r="K366" t="s">
        <v>79</v>
      </c>
    </row>
    <row r="367" spans="1:11">
      <c r="A367">
        <v>368</v>
      </c>
      <c r="B367" t="s">
        <v>799</v>
      </c>
      <c r="C367" t="s">
        <v>800</v>
      </c>
      <c r="D367" t="s">
        <v>58</v>
      </c>
      <c r="E367" t="s">
        <v>43</v>
      </c>
      <c r="F367" t="s">
        <v>67</v>
      </c>
      <c r="G367">
        <v>2</v>
      </c>
      <c r="H367" t="str">
        <f t="shared" si="10"/>
        <v>Negative</v>
      </c>
      <c r="I367">
        <v>6</v>
      </c>
      <c r="J367" t="str">
        <f t="shared" si="11"/>
        <v>Constructive/Civil</v>
      </c>
      <c r="K367" t="s">
        <v>39</v>
      </c>
    </row>
    <row r="368" spans="1:11">
      <c r="A368">
        <v>369</v>
      </c>
      <c r="B368" t="s">
        <v>801</v>
      </c>
      <c r="C368" t="s">
        <v>802</v>
      </c>
      <c r="D368" t="s">
        <v>42</v>
      </c>
      <c r="E368" t="s">
        <v>43</v>
      </c>
      <c r="F368" t="s">
        <v>51</v>
      </c>
      <c r="G368">
        <v>3</v>
      </c>
      <c r="H368" t="str">
        <f t="shared" si="10"/>
        <v>Neutral</v>
      </c>
      <c r="I368">
        <v>6</v>
      </c>
      <c r="J368" t="str">
        <f t="shared" si="11"/>
        <v>Constructive/Civil</v>
      </c>
      <c r="K368" t="s">
        <v>79</v>
      </c>
    </row>
    <row r="369" spans="1:11">
      <c r="A369">
        <v>370</v>
      </c>
      <c r="B369" t="s">
        <v>803</v>
      </c>
      <c r="C369" t="s">
        <v>804</v>
      </c>
      <c r="D369" t="s">
        <v>42</v>
      </c>
      <c r="E369" t="s">
        <v>43</v>
      </c>
      <c r="F369" t="s">
        <v>48</v>
      </c>
      <c r="G369">
        <v>3</v>
      </c>
      <c r="H369" t="str">
        <f t="shared" si="10"/>
        <v>Neutral</v>
      </c>
      <c r="I369">
        <v>6</v>
      </c>
      <c r="J369" t="str">
        <f t="shared" si="11"/>
        <v>Constructive/Civil</v>
      </c>
      <c r="K369" t="s">
        <v>45</v>
      </c>
    </row>
    <row r="370" spans="1:11">
      <c r="A370">
        <v>371</v>
      </c>
      <c r="B370" t="s">
        <v>805</v>
      </c>
      <c r="C370" t="s">
        <v>806</v>
      </c>
      <c r="D370" t="s">
        <v>82</v>
      </c>
      <c r="E370" t="s">
        <v>37</v>
      </c>
      <c r="F370" t="s">
        <v>67</v>
      </c>
      <c r="G370">
        <v>2</v>
      </c>
      <c r="H370" t="str">
        <f t="shared" si="10"/>
        <v>Negative</v>
      </c>
      <c r="I370">
        <v>4</v>
      </c>
      <c r="J370" t="str">
        <f t="shared" si="11"/>
        <v>Antagonistic/Troll</v>
      </c>
      <c r="K370" t="s">
        <v>45</v>
      </c>
    </row>
    <row r="371" spans="1:11">
      <c r="A371">
        <v>372</v>
      </c>
      <c r="B371" t="s">
        <v>807</v>
      </c>
      <c r="C371" t="s">
        <v>808</v>
      </c>
      <c r="D371" t="s">
        <v>36</v>
      </c>
      <c r="E371" t="s">
        <v>43</v>
      </c>
      <c r="F371" t="s">
        <v>101</v>
      </c>
      <c r="G371">
        <v>2</v>
      </c>
      <c r="H371" t="str">
        <f t="shared" si="10"/>
        <v>Negative</v>
      </c>
      <c r="I371">
        <v>4</v>
      </c>
      <c r="J371" t="str">
        <f t="shared" si="11"/>
        <v>Antagonistic/Troll</v>
      </c>
      <c r="K371" t="s">
        <v>105</v>
      </c>
    </row>
    <row r="372" spans="1:11">
      <c r="A372">
        <v>373</v>
      </c>
      <c r="B372" t="s">
        <v>809</v>
      </c>
      <c r="C372" t="s">
        <v>810</v>
      </c>
      <c r="D372" t="s">
        <v>82</v>
      </c>
      <c r="E372" t="s">
        <v>37</v>
      </c>
      <c r="F372" t="s">
        <v>88</v>
      </c>
      <c r="G372">
        <v>2</v>
      </c>
      <c r="H372" t="str">
        <f t="shared" si="10"/>
        <v>Negative</v>
      </c>
      <c r="I372">
        <v>4</v>
      </c>
      <c r="J372" t="str">
        <f t="shared" si="11"/>
        <v>Antagonistic/Troll</v>
      </c>
      <c r="K372" t="s">
        <v>79</v>
      </c>
    </row>
    <row r="373" spans="1:11">
      <c r="A373">
        <v>374</v>
      </c>
      <c r="B373" t="s">
        <v>811</v>
      </c>
      <c r="C373" t="s">
        <v>812</v>
      </c>
      <c r="D373" t="s">
        <v>82</v>
      </c>
      <c r="E373" t="s">
        <v>43</v>
      </c>
      <c r="F373" t="s">
        <v>136</v>
      </c>
      <c r="G373">
        <v>1</v>
      </c>
      <c r="H373" t="str">
        <f t="shared" si="10"/>
        <v>Hostile</v>
      </c>
      <c r="I373">
        <v>3</v>
      </c>
      <c r="J373" t="str">
        <f t="shared" si="11"/>
        <v>Degrading/Insult</v>
      </c>
      <c r="K373" t="s">
        <v>105</v>
      </c>
    </row>
    <row r="374" spans="1:11">
      <c r="A374">
        <v>375</v>
      </c>
      <c r="B374" t="s">
        <v>813</v>
      </c>
      <c r="C374" t="s">
        <v>814</v>
      </c>
      <c r="D374" t="s">
        <v>36</v>
      </c>
      <c r="E374" t="s">
        <v>37</v>
      </c>
      <c r="F374" t="s">
        <v>141</v>
      </c>
      <c r="G374">
        <v>2</v>
      </c>
      <c r="H374" t="str">
        <f t="shared" si="10"/>
        <v>Negative</v>
      </c>
      <c r="I374">
        <v>3</v>
      </c>
      <c r="J374" t="str">
        <f t="shared" si="11"/>
        <v>Degrading/Insult</v>
      </c>
      <c r="K374" t="s">
        <v>105</v>
      </c>
    </row>
    <row r="375" spans="1:11">
      <c r="A375">
        <v>376</v>
      </c>
      <c r="B375" t="s">
        <v>815</v>
      </c>
      <c r="C375" t="s">
        <v>816</v>
      </c>
      <c r="D375" t="s">
        <v>36</v>
      </c>
      <c r="E375" t="s">
        <v>37</v>
      </c>
      <c r="F375" t="s">
        <v>38</v>
      </c>
      <c r="G375">
        <v>2</v>
      </c>
      <c r="H375" t="str">
        <f t="shared" si="10"/>
        <v>Negative</v>
      </c>
      <c r="I375">
        <v>6</v>
      </c>
      <c r="J375" t="str">
        <f t="shared" si="11"/>
        <v>Constructive/Civil</v>
      </c>
      <c r="K375" t="s">
        <v>45</v>
      </c>
    </row>
    <row r="376" spans="1:11">
      <c r="A376">
        <v>377</v>
      </c>
      <c r="B376" t="s">
        <v>817</v>
      </c>
      <c r="C376" t="s">
        <v>818</v>
      </c>
      <c r="D376" t="s">
        <v>58</v>
      </c>
      <c r="E376" t="s">
        <v>43</v>
      </c>
      <c r="F376" t="s">
        <v>136</v>
      </c>
      <c r="G376">
        <v>2</v>
      </c>
      <c r="H376" t="str">
        <f t="shared" si="10"/>
        <v>Negative</v>
      </c>
      <c r="I376">
        <v>6</v>
      </c>
      <c r="J376" t="str">
        <f t="shared" si="11"/>
        <v>Constructive/Civil</v>
      </c>
      <c r="K376" t="s">
        <v>55</v>
      </c>
    </row>
    <row r="377" spans="1:11" ht="67.5">
      <c r="A377">
        <v>378</v>
      </c>
      <c r="B377" s="5" t="s">
        <v>819</v>
      </c>
      <c r="C377" t="s">
        <v>820</v>
      </c>
      <c r="D377" t="s">
        <v>58</v>
      </c>
      <c r="E377" t="s">
        <v>37</v>
      </c>
      <c r="F377" t="s">
        <v>54</v>
      </c>
      <c r="G377">
        <v>4</v>
      </c>
      <c r="H377" t="str">
        <f t="shared" si="10"/>
        <v>Positive</v>
      </c>
      <c r="I377">
        <v>6</v>
      </c>
      <c r="J377" t="str">
        <f t="shared" si="11"/>
        <v>Constructive/Civil</v>
      </c>
      <c r="K377" t="s">
        <v>105</v>
      </c>
    </row>
    <row r="378" spans="1:11">
      <c r="A378">
        <v>379</v>
      </c>
      <c r="B378" t="s">
        <v>821</v>
      </c>
      <c r="C378" t="s">
        <v>822</v>
      </c>
      <c r="D378" t="s">
        <v>36</v>
      </c>
      <c r="E378" t="s">
        <v>43</v>
      </c>
      <c r="F378" t="s">
        <v>136</v>
      </c>
      <c r="G378">
        <v>3</v>
      </c>
      <c r="H378" t="str">
        <f t="shared" si="10"/>
        <v>Neutral</v>
      </c>
      <c r="I378">
        <v>5</v>
      </c>
      <c r="J378" t="str">
        <f t="shared" si="11"/>
        <v>Objective/Matter-of-fact</v>
      </c>
      <c r="K378" t="s">
        <v>79</v>
      </c>
    </row>
    <row r="379" spans="1:11">
      <c r="A379">
        <v>380</v>
      </c>
      <c r="B379" t="s">
        <v>823</v>
      </c>
      <c r="C379" t="s">
        <v>824</v>
      </c>
      <c r="D379" t="s">
        <v>42</v>
      </c>
      <c r="E379" t="s">
        <v>43</v>
      </c>
      <c r="F379" t="s">
        <v>48</v>
      </c>
      <c r="G379">
        <v>1</v>
      </c>
      <c r="H379" t="str">
        <f t="shared" si="10"/>
        <v>Hostile</v>
      </c>
      <c r="I379">
        <v>3</v>
      </c>
      <c r="J379" t="str">
        <f t="shared" si="11"/>
        <v>Degrading/Insult</v>
      </c>
      <c r="K379" t="s">
        <v>45</v>
      </c>
    </row>
    <row r="380" spans="1:11">
      <c r="A380">
        <v>381</v>
      </c>
      <c r="B380" t="s">
        <v>825</v>
      </c>
      <c r="C380" t="s">
        <v>826</v>
      </c>
      <c r="D380" t="s">
        <v>36</v>
      </c>
      <c r="E380" t="s">
        <v>43</v>
      </c>
      <c r="F380" t="s">
        <v>88</v>
      </c>
      <c r="G380">
        <v>4</v>
      </c>
      <c r="H380" t="str">
        <f t="shared" si="10"/>
        <v>Positive</v>
      </c>
      <c r="I380">
        <v>7</v>
      </c>
      <c r="J380" t="str">
        <f t="shared" si="11"/>
        <v>Affirmative/Supportive</v>
      </c>
      <c r="K380" t="s">
        <v>72</v>
      </c>
    </row>
    <row r="381" spans="1:11">
      <c r="A381">
        <v>382</v>
      </c>
      <c r="B381" t="s">
        <v>827</v>
      </c>
      <c r="C381" t="s">
        <v>828</v>
      </c>
      <c r="D381" t="s">
        <v>36</v>
      </c>
      <c r="E381" t="s">
        <v>43</v>
      </c>
      <c r="F381" t="s">
        <v>54</v>
      </c>
      <c r="G381">
        <v>3</v>
      </c>
      <c r="H381" t="str">
        <f t="shared" si="10"/>
        <v>Neutral</v>
      </c>
      <c r="I381">
        <v>6</v>
      </c>
      <c r="J381" t="str">
        <f t="shared" si="11"/>
        <v>Constructive/Civil</v>
      </c>
      <c r="K381" t="s">
        <v>105</v>
      </c>
    </row>
    <row r="382" spans="1:11">
      <c r="A382">
        <v>383</v>
      </c>
      <c r="B382" t="s">
        <v>829</v>
      </c>
      <c r="C382" t="s">
        <v>830</v>
      </c>
      <c r="D382" t="s">
        <v>36</v>
      </c>
      <c r="E382" t="s">
        <v>43</v>
      </c>
      <c r="F382" t="s">
        <v>38</v>
      </c>
      <c r="G382">
        <v>3</v>
      </c>
      <c r="H382" t="str">
        <f t="shared" si="10"/>
        <v>Neutral</v>
      </c>
      <c r="I382">
        <v>6</v>
      </c>
      <c r="J382" t="str">
        <f t="shared" si="11"/>
        <v>Constructive/Civil</v>
      </c>
      <c r="K382" t="s">
        <v>79</v>
      </c>
    </row>
    <row r="383" spans="1:11">
      <c r="A383">
        <v>384</v>
      </c>
      <c r="B383" t="s">
        <v>831</v>
      </c>
      <c r="C383" t="s">
        <v>832</v>
      </c>
      <c r="D383" t="s">
        <v>36</v>
      </c>
      <c r="E383" t="s">
        <v>37</v>
      </c>
      <c r="F383" t="s">
        <v>38</v>
      </c>
      <c r="G383">
        <v>3</v>
      </c>
      <c r="H383" t="str">
        <f t="shared" si="10"/>
        <v>Neutral</v>
      </c>
      <c r="I383">
        <v>5</v>
      </c>
      <c r="J383" t="str">
        <f t="shared" si="11"/>
        <v>Objective/Matter-of-fact</v>
      </c>
      <c r="K383" t="s">
        <v>72</v>
      </c>
    </row>
    <row r="384" spans="1:11">
      <c r="A384">
        <v>385</v>
      </c>
      <c r="B384" t="s">
        <v>833</v>
      </c>
      <c r="C384" t="s">
        <v>834</v>
      </c>
      <c r="D384" t="s">
        <v>42</v>
      </c>
      <c r="E384" t="s">
        <v>37</v>
      </c>
      <c r="F384" t="s">
        <v>51</v>
      </c>
      <c r="G384">
        <v>3</v>
      </c>
      <c r="H384" t="str">
        <f t="shared" si="10"/>
        <v>Neutral</v>
      </c>
      <c r="I384">
        <v>5</v>
      </c>
      <c r="J384" t="str">
        <f t="shared" si="11"/>
        <v>Objective/Matter-of-fact</v>
      </c>
      <c r="K384" t="s">
        <v>72</v>
      </c>
    </row>
    <row r="385" spans="1:11">
      <c r="A385">
        <v>386</v>
      </c>
      <c r="B385" t="s">
        <v>835</v>
      </c>
      <c r="C385" t="s">
        <v>836</v>
      </c>
      <c r="D385" t="s">
        <v>58</v>
      </c>
      <c r="E385" t="s">
        <v>37</v>
      </c>
      <c r="F385" t="s">
        <v>44</v>
      </c>
      <c r="G385">
        <v>3</v>
      </c>
      <c r="H385" t="str">
        <f t="shared" ref="H385:H448" si="12">IF(G385=1,"Hostile", IF(G385=2,"Negative", IF(G385=3,"Neutral", IF(G385=4,"Positive", IF(G385=5,"Enthusiastic","")))))</f>
        <v>Neutral</v>
      </c>
      <c r="I385">
        <v>7</v>
      </c>
      <c r="J385" t="str">
        <f t="shared" ref="J385:J448" si="13">IF(I385=1,"Predatory/Threat", IF(I385=2,"Hate Speech", IF(I385=3,"Degrading/Insult", IF(I385=4,"Antagonistic/Troll", IF(I385=5,"Objective/Matter-of-fact", IF(I385=6,"Constructive/Civil", IF(I385=7,"Affirmative/Supportive","")))))))</f>
        <v>Affirmative/Supportive</v>
      </c>
      <c r="K385" t="s">
        <v>45</v>
      </c>
    </row>
    <row r="386" spans="1:11">
      <c r="A386">
        <v>387</v>
      </c>
      <c r="B386" t="s">
        <v>837</v>
      </c>
      <c r="C386" t="s">
        <v>838</v>
      </c>
      <c r="D386" t="s">
        <v>42</v>
      </c>
      <c r="E386" t="s">
        <v>37</v>
      </c>
      <c r="F386" t="s">
        <v>88</v>
      </c>
      <c r="G386">
        <v>1</v>
      </c>
      <c r="H386" t="str">
        <f t="shared" si="12"/>
        <v>Hostile</v>
      </c>
      <c r="I386">
        <v>4</v>
      </c>
      <c r="J386" t="str">
        <f t="shared" si="13"/>
        <v>Antagonistic/Troll</v>
      </c>
      <c r="K386" t="s">
        <v>105</v>
      </c>
    </row>
    <row r="387" spans="1:11">
      <c r="A387">
        <v>388</v>
      </c>
      <c r="B387" t="s">
        <v>839</v>
      </c>
      <c r="C387" t="s">
        <v>840</v>
      </c>
      <c r="D387" t="s">
        <v>58</v>
      </c>
      <c r="E387" t="s">
        <v>37</v>
      </c>
      <c r="F387" t="s">
        <v>136</v>
      </c>
      <c r="G387">
        <v>2</v>
      </c>
      <c r="H387" t="str">
        <f t="shared" si="12"/>
        <v>Negative</v>
      </c>
      <c r="I387">
        <v>4</v>
      </c>
      <c r="J387" t="str">
        <f t="shared" si="13"/>
        <v>Antagonistic/Troll</v>
      </c>
      <c r="K387" t="s">
        <v>105</v>
      </c>
    </row>
    <row r="388" spans="1:11">
      <c r="A388">
        <v>389</v>
      </c>
      <c r="B388" t="s">
        <v>841</v>
      </c>
      <c r="C388" t="s">
        <v>842</v>
      </c>
      <c r="D388" t="s">
        <v>42</v>
      </c>
      <c r="E388" t="s">
        <v>37</v>
      </c>
      <c r="F388" t="s">
        <v>48</v>
      </c>
      <c r="G388">
        <v>3</v>
      </c>
      <c r="H388" t="str">
        <f t="shared" si="12"/>
        <v>Neutral</v>
      </c>
      <c r="I388">
        <v>6</v>
      </c>
      <c r="J388" t="str">
        <f t="shared" si="13"/>
        <v>Constructive/Civil</v>
      </c>
      <c r="K388" t="s">
        <v>79</v>
      </c>
    </row>
    <row r="389" spans="1:11">
      <c r="A389">
        <v>390</v>
      </c>
      <c r="B389" t="s">
        <v>843</v>
      </c>
      <c r="C389" t="s">
        <v>844</v>
      </c>
      <c r="D389" t="s">
        <v>58</v>
      </c>
      <c r="E389" t="s">
        <v>43</v>
      </c>
      <c r="F389" t="s">
        <v>88</v>
      </c>
      <c r="G389">
        <v>1</v>
      </c>
      <c r="H389" t="str">
        <f t="shared" si="12"/>
        <v>Hostile</v>
      </c>
      <c r="I389">
        <v>3</v>
      </c>
      <c r="J389" t="str">
        <f t="shared" si="13"/>
        <v>Degrading/Insult</v>
      </c>
      <c r="K389" t="s">
        <v>105</v>
      </c>
    </row>
    <row r="390" spans="1:11">
      <c r="A390">
        <v>391</v>
      </c>
      <c r="B390" t="s">
        <v>845</v>
      </c>
      <c r="C390" t="s">
        <v>846</v>
      </c>
      <c r="D390" t="s">
        <v>82</v>
      </c>
      <c r="E390" t="s">
        <v>37</v>
      </c>
      <c r="F390" t="s">
        <v>44</v>
      </c>
      <c r="G390">
        <v>2</v>
      </c>
      <c r="H390" t="str">
        <f t="shared" si="12"/>
        <v>Negative</v>
      </c>
      <c r="I390">
        <v>6</v>
      </c>
      <c r="J390" t="str">
        <f t="shared" si="13"/>
        <v>Constructive/Civil</v>
      </c>
      <c r="K390" t="s">
        <v>39</v>
      </c>
    </row>
    <row r="391" spans="1:11">
      <c r="A391">
        <v>392</v>
      </c>
      <c r="B391" t="s">
        <v>847</v>
      </c>
      <c r="C391" t="s">
        <v>848</v>
      </c>
      <c r="D391" t="s">
        <v>36</v>
      </c>
      <c r="E391" t="s">
        <v>37</v>
      </c>
      <c r="F391" t="s">
        <v>51</v>
      </c>
      <c r="G391">
        <v>1</v>
      </c>
      <c r="H391" t="str">
        <f t="shared" si="12"/>
        <v>Hostile</v>
      </c>
      <c r="I391">
        <v>3</v>
      </c>
      <c r="J391" t="str">
        <f t="shared" si="13"/>
        <v>Degrading/Insult</v>
      </c>
      <c r="K391" t="s">
        <v>105</v>
      </c>
    </row>
    <row r="392" spans="1:11">
      <c r="A392">
        <v>393</v>
      </c>
      <c r="B392" t="s">
        <v>849</v>
      </c>
      <c r="C392" t="s">
        <v>850</v>
      </c>
      <c r="D392" t="s">
        <v>58</v>
      </c>
      <c r="E392" t="s">
        <v>43</v>
      </c>
      <c r="F392" t="s">
        <v>51</v>
      </c>
      <c r="G392">
        <v>1</v>
      </c>
      <c r="H392" t="str">
        <f t="shared" si="12"/>
        <v>Hostile</v>
      </c>
      <c r="I392">
        <v>4</v>
      </c>
      <c r="J392" t="str">
        <f t="shared" si="13"/>
        <v>Antagonistic/Troll</v>
      </c>
      <c r="K392" t="s">
        <v>79</v>
      </c>
    </row>
    <row r="393" spans="1:11">
      <c r="A393">
        <v>394</v>
      </c>
      <c r="B393" t="s">
        <v>851</v>
      </c>
      <c r="C393" t="s">
        <v>852</v>
      </c>
      <c r="D393" t="s">
        <v>36</v>
      </c>
      <c r="E393" t="s">
        <v>43</v>
      </c>
      <c r="F393" t="s">
        <v>141</v>
      </c>
      <c r="G393">
        <v>5</v>
      </c>
      <c r="H393" t="str">
        <f t="shared" si="12"/>
        <v>Enthusiastic</v>
      </c>
      <c r="I393">
        <v>7</v>
      </c>
      <c r="J393" t="str">
        <f t="shared" si="13"/>
        <v>Affirmative/Supportive</v>
      </c>
      <c r="K393" t="s">
        <v>105</v>
      </c>
    </row>
    <row r="394" spans="1:11">
      <c r="A394">
        <v>395</v>
      </c>
      <c r="B394" t="s">
        <v>853</v>
      </c>
      <c r="C394" t="s">
        <v>854</v>
      </c>
      <c r="D394" t="s">
        <v>58</v>
      </c>
      <c r="E394" t="s">
        <v>43</v>
      </c>
      <c r="F394" t="s">
        <v>54</v>
      </c>
      <c r="G394">
        <v>2</v>
      </c>
      <c r="H394" t="str">
        <f t="shared" si="12"/>
        <v>Negative</v>
      </c>
      <c r="I394">
        <v>4</v>
      </c>
      <c r="J394" t="str">
        <f t="shared" si="13"/>
        <v>Antagonistic/Troll</v>
      </c>
      <c r="K394" t="s">
        <v>855</v>
      </c>
    </row>
    <row r="395" spans="1:11">
      <c r="A395">
        <v>396</v>
      </c>
      <c r="B395" t="s">
        <v>856</v>
      </c>
      <c r="C395" t="s">
        <v>857</v>
      </c>
      <c r="D395" t="s">
        <v>58</v>
      </c>
      <c r="E395" t="s">
        <v>43</v>
      </c>
      <c r="F395" t="s">
        <v>104</v>
      </c>
      <c r="G395">
        <v>4</v>
      </c>
      <c r="H395" t="str">
        <f t="shared" si="12"/>
        <v>Positive</v>
      </c>
      <c r="I395">
        <v>7</v>
      </c>
      <c r="J395" t="str">
        <f t="shared" si="13"/>
        <v>Affirmative/Supportive</v>
      </c>
      <c r="K395" t="s">
        <v>72</v>
      </c>
    </row>
    <row r="396" spans="1:11">
      <c r="A396">
        <v>397</v>
      </c>
      <c r="B396" t="s">
        <v>858</v>
      </c>
      <c r="C396" t="s">
        <v>859</v>
      </c>
      <c r="D396" t="s">
        <v>58</v>
      </c>
      <c r="E396" t="s">
        <v>43</v>
      </c>
      <c r="F396" t="s">
        <v>44</v>
      </c>
      <c r="G396">
        <v>2</v>
      </c>
      <c r="H396" t="str">
        <f t="shared" si="12"/>
        <v>Negative</v>
      </c>
      <c r="I396">
        <v>6</v>
      </c>
      <c r="J396" t="str">
        <f t="shared" si="13"/>
        <v>Constructive/Civil</v>
      </c>
      <c r="K396" t="s">
        <v>855</v>
      </c>
    </row>
    <row r="397" spans="1:11">
      <c r="A397">
        <v>398</v>
      </c>
      <c r="B397" t="s">
        <v>860</v>
      </c>
      <c r="C397" t="s">
        <v>861</v>
      </c>
      <c r="D397" t="s">
        <v>58</v>
      </c>
      <c r="E397" t="s">
        <v>37</v>
      </c>
      <c r="F397" t="s">
        <v>44</v>
      </c>
      <c r="G397">
        <v>2</v>
      </c>
      <c r="H397" t="str">
        <f t="shared" si="12"/>
        <v>Negative</v>
      </c>
      <c r="I397">
        <v>6</v>
      </c>
      <c r="J397" t="str">
        <f t="shared" si="13"/>
        <v>Constructive/Civil</v>
      </c>
      <c r="K397" t="s">
        <v>79</v>
      </c>
    </row>
    <row r="398" spans="1:11">
      <c r="A398">
        <v>399</v>
      </c>
      <c r="B398" t="s">
        <v>862</v>
      </c>
      <c r="C398" t="s">
        <v>863</v>
      </c>
      <c r="D398" t="s">
        <v>82</v>
      </c>
      <c r="E398" t="s">
        <v>37</v>
      </c>
      <c r="F398" t="s">
        <v>44</v>
      </c>
      <c r="G398">
        <v>1</v>
      </c>
      <c r="H398" t="str">
        <f t="shared" si="12"/>
        <v>Hostile</v>
      </c>
      <c r="I398">
        <v>4</v>
      </c>
      <c r="J398" t="str">
        <f t="shared" si="13"/>
        <v>Antagonistic/Troll</v>
      </c>
      <c r="K398" t="s">
        <v>105</v>
      </c>
    </row>
    <row r="399" spans="1:11">
      <c r="A399">
        <v>400</v>
      </c>
      <c r="B399" t="s">
        <v>864</v>
      </c>
      <c r="C399" t="s">
        <v>865</v>
      </c>
      <c r="D399" t="s">
        <v>58</v>
      </c>
      <c r="E399" t="s">
        <v>43</v>
      </c>
      <c r="F399" t="s">
        <v>38</v>
      </c>
      <c r="G399">
        <v>2</v>
      </c>
      <c r="H399" t="str">
        <f t="shared" si="12"/>
        <v>Negative</v>
      </c>
      <c r="I399">
        <v>6</v>
      </c>
      <c r="J399" t="str">
        <f t="shared" si="13"/>
        <v>Constructive/Civil</v>
      </c>
      <c r="K399" t="s">
        <v>79</v>
      </c>
    </row>
    <row r="400" spans="1:11">
      <c r="A400">
        <v>401</v>
      </c>
      <c r="B400" t="s">
        <v>866</v>
      </c>
      <c r="C400" t="s">
        <v>867</v>
      </c>
      <c r="D400" t="s">
        <v>36</v>
      </c>
      <c r="E400" t="s">
        <v>37</v>
      </c>
      <c r="F400" t="s">
        <v>230</v>
      </c>
      <c r="G400">
        <v>1</v>
      </c>
      <c r="H400" t="str">
        <f t="shared" si="12"/>
        <v>Hostile</v>
      </c>
      <c r="I400">
        <v>3</v>
      </c>
      <c r="J400" t="str">
        <f t="shared" si="13"/>
        <v>Degrading/Insult</v>
      </c>
      <c r="K400" t="s">
        <v>105</v>
      </c>
    </row>
    <row r="401" spans="1:11">
      <c r="A401">
        <v>402</v>
      </c>
      <c r="B401" t="s">
        <v>868</v>
      </c>
      <c r="C401" t="s">
        <v>869</v>
      </c>
      <c r="D401" t="s">
        <v>58</v>
      </c>
      <c r="E401" t="s">
        <v>37</v>
      </c>
      <c r="F401" t="s">
        <v>136</v>
      </c>
      <c r="G401">
        <v>2</v>
      </c>
      <c r="H401" t="str">
        <f t="shared" si="12"/>
        <v>Negative</v>
      </c>
      <c r="I401">
        <v>4</v>
      </c>
      <c r="J401" t="str">
        <f t="shared" si="13"/>
        <v>Antagonistic/Troll</v>
      </c>
      <c r="K401" t="s">
        <v>45</v>
      </c>
    </row>
    <row r="402" spans="1:11">
      <c r="A402">
        <v>403</v>
      </c>
      <c r="B402" t="s">
        <v>870</v>
      </c>
      <c r="C402" t="s">
        <v>871</v>
      </c>
      <c r="D402" t="s">
        <v>36</v>
      </c>
      <c r="E402" t="s">
        <v>43</v>
      </c>
      <c r="F402" t="s">
        <v>44</v>
      </c>
      <c r="G402">
        <v>3</v>
      </c>
      <c r="H402" t="str">
        <f t="shared" si="12"/>
        <v>Neutral</v>
      </c>
      <c r="I402">
        <v>4</v>
      </c>
      <c r="J402" t="str">
        <f t="shared" si="13"/>
        <v>Antagonistic/Troll</v>
      </c>
      <c r="K402" t="s">
        <v>872</v>
      </c>
    </row>
    <row r="403" spans="1:11">
      <c r="A403">
        <v>404</v>
      </c>
      <c r="B403" t="s">
        <v>873</v>
      </c>
      <c r="C403" t="s">
        <v>874</v>
      </c>
      <c r="D403" t="s">
        <v>42</v>
      </c>
      <c r="E403" t="s">
        <v>43</v>
      </c>
      <c r="F403" t="s">
        <v>136</v>
      </c>
      <c r="G403">
        <v>2</v>
      </c>
      <c r="H403" t="str">
        <f t="shared" si="12"/>
        <v>Negative</v>
      </c>
      <c r="I403">
        <v>6</v>
      </c>
      <c r="J403" t="str">
        <f t="shared" si="13"/>
        <v>Constructive/Civil</v>
      </c>
      <c r="K403" t="s">
        <v>79</v>
      </c>
    </row>
    <row r="404" spans="1:11">
      <c r="A404">
        <v>405</v>
      </c>
      <c r="B404" t="s">
        <v>875</v>
      </c>
      <c r="C404" t="s">
        <v>876</v>
      </c>
      <c r="D404" t="s">
        <v>58</v>
      </c>
      <c r="E404" t="s">
        <v>37</v>
      </c>
      <c r="F404" t="s">
        <v>54</v>
      </c>
      <c r="G404">
        <v>2</v>
      </c>
      <c r="H404" t="s">
        <v>691</v>
      </c>
      <c r="I404">
        <v>4</v>
      </c>
      <c r="J404" t="str">
        <f t="shared" si="13"/>
        <v>Antagonistic/Troll</v>
      </c>
      <c r="K404" t="s">
        <v>79</v>
      </c>
    </row>
    <row r="405" spans="1:11">
      <c r="A405">
        <v>406</v>
      </c>
      <c r="B405" t="s">
        <v>877</v>
      </c>
      <c r="C405" t="s">
        <v>878</v>
      </c>
      <c r="D405" t="s">
        <v>58</v>
      </c>
      <c r="E405" t="s">
        <v>43</v>
      </c>
      <c r="F405" t="s">
        <v>44</v>
      </c>
      <c r="G405">
        <v>1</v>
      </c>
      <c r="H405" t="str">
        <f t="shared" si="12"/>
        <v>Hostile</v>
      </c>
      <c r="I405">
        <v>3</v>
      </c>
      <c r="J405" t="str">
        <f t="shared" si="13"/>
        <v>Degrading/Insult</v>
      </c>
      <c r="K405" t="s">
        <v>72</v>
      </c>
    </row>
    <row r="406" spans="1:11">
      <c r="A406">
        <v>407</v>
      </c>
      <c r="B406" t="s">
        <v>879</v>
      </c>
      <c r="C406" t="s">
        <v>880</v>
      </c>
      <c r="D406" t="s">
        <v>36</v>
      </c>
      <c r="E406" t="s">
        <v>43</v>
      </c>
      <c r="F406" t="s">
        <v>54</v>
      </c>
      <c r="G406">
        <v>1</v>
      </c>
      <c r="H406" t="str">
        <f t="shared" si="12"/>
        <v>Hostile</v>
      </c>
      <c r="I406">
        <v>1</v>
      </c>
      <c r="J406" t="str">
        <f t="shared" si="13"/>
        <v>Predatory/Threat</v>
      </c>
      <c r="K406" t="s">
        <v>105</v>
      </c>
    </row>
    <row r="407" spans="1:11">
      <c r="A407">
        <v>408</v>
      </c>
      <c r="B407" t="s">
        <v>881</v>
      </c>
      <c r="C407" t="s">
        <v>882</v>
      </c>
      <c r="D407" t="s">
        <v>36</v>
      </c>
      <c r="E407" t="s">
        <v>37</v>
      </c>
      <c r="F407" t="s">
        <v>51</v>
      </c>
      <c r="G407">
        <v>2</v>
      </c>
      <c r="H407" t="str">
        <f t="shared" si="12"/>
        <v>Negative</v>
      </c>
      <c r="I407">
        <v>4</v>
      </c>
      <c r="J407" t="str">
        <f t="shared" si="13"/>
        <v>Antagonistic/Troll</v>
      </c>
      <c r="K407" t="s">
        <v>45</v>
      </c>
    </row>
    <row r="408" spans="1:11">
      <c r="A408">
        <v>409</v>
      </c>
      <c r="B408" t="s">
        <v>883</v>
      </c>
      <c r="C408" t="s">
        <v>884</v>
      </c>
      <c r="D408" t="s">
        <v>58</v>
      </c>
      <c r="E408" t="s">
        <v>43</v>
      </c>
      <c r="F408" t="s">
        <v>230</v>
      </c>
      <c r="G408">
        <v>2</v>
      </c>
      <c r="H408" t="str">
        <f t="shared" si="12"/>
        <v>Negative</v>
      </c>
      <c r="I408">
        <v>4</v>
      </c>
      <c r="J408" t="str">
        <f t="shared" si="13"/>
        <v>Antagonistic/Troll</v>
      </c>
      <c r="K408" t="s">
        <v>85</v>
      </c>
    </row>
    <row r="409" spans="1:11">
      <c r="A409">
        <v>410</v>
      </c>
      <c r="B409" t="s">
        <v>885</v>
      </c>
      <c r="C409" t="s">
        <v>886</v>
      </c>
      <c r="D409" t="s">
        <v>42</v>
      </c>
      <c r="E409" t="s">
        <v>43</v>
      </c>
      <c r="F409" t="s">
        <v>54</v>
      </c>
      <c r="G409">
        <v>2</v>
      </c>
      <c r="H409" t="str">
        <f t="shared" si="12"/>
        <v>Negative</v>
      </c>
      <c r="I409">
        <v>3</v>
      </c>
      <c r="J409" t="str">
        <f t="shared" si="13"/>
        <v>Degrading/Insult</v>
      </c>
      <c r="K409" t="s">
        <v>105</v>
      </c>
    </row>
    <row r="410" spans="1:11">
      <c r="A410">
        <v>411</v>
      </c>
      <c r="B410" t="s">
        <v>887</v>
      </c>
      <c r="C410" t="s">
        <v>888</v>
      </c>
      <c r="D410" t="s">
        <v>82</v>
      </c>
      <c r="E410" t="s">
        <v>43</v>
      </c>
      <c r="F410" t="s">
        <v>54</v>
      </c>
      <c r="G410">
        <v>2</v>
      </c>
      <c r="H410" t="str">
        <f t="shared" si="12"/>
        <v>Negative</v>
      </c>
      <c r="I410">
        <v>4</v>
      </c>
      <c r="J410" t="str">
        <f t="shared" si="13"/>
        <v>Antagonistic/Troll</v>
      </c>
      <c r="K410" t="s">
        <v>105</v>
      </c>
    </row>
    <row r="411" spans="1:11">
      <c r="A411">
        <v>412</v>
      </c>
      <c r="B411" t="s">
        <v>889</v>
      </c>
      <c r="C411" t="s">
        <v>890</v>
      </c>
      <c r="D411" t="s">
        <v>36</v>
      </c>
      <c r="E411" t="s">
        <v>37</v>
      </c>
      <c r="F411" t="s">
        <v>54</v>
      </c>
      <c r="G411">
        <v>1</v>
      </c>
      <c r="H411" t="str">
        <f t="shared" si="12"/>
        <v>Hostile</v>
      </c>
      <c r="I411">
        <v>3</v>
      </c>
      <c r="J411" t="str">
        <f t="shared" si="13"/>
        <v>Degrading/Insult</v>
      </c>
      <c r="K411" t="s">
        <v>105</v>
      </c>
    </row>
    <row r="412" spans="1:11">
      <c r="A412">
        <v>413</v>
      </c>
      <c r="B412" t="s">
        <v>891</v>
      </c>
      <c r="C412" t="s">
        <v>892</v>
      </c>
      <c r="D412" t="s">
        <v>36</v>
      </c>
      <c r="E412" t="s">
        <v>37</v>
      </c>
      <c r="F412" t="s">
        <v>54</v>
      </c>
      <c r="G412">
        <v>2</v>
      </c>
      <c r="H412" t="str">
        <f t="shared" si="12"/>
        <v>Negative</v>
      </c>
      <c r="I412">
        <v>4</v>
      </c>
      <c r="J412" t="str">
        <f t="shared" si="13"/>
        <v>Antagonistic/Troll</v>
      </c>
      <c r="K412" t="s">
        <v>105</v>
      </c>
    </row>
    <row r="413" spans="1:11" ht="268.5">
      <c r="A413">
        <v>414</v>
      </c>
      <c r="B413" s="5" t="s">
        <v>893</v>
      </c>
      <c r="C413" t="s">
        <v>894</v>
      </c>
      <c r="D413" t="s">
        <v>82</v>
      </c>
      <c r="E413" t="s">
        <v>43</v>
      </c>
      <c r="F413" t="s">
        <v>48</v>
      </c>
      <c r="G413">
        <v>3</v>
      </c>
      <c r="H413" t="str">
        <f t="shared" si="12"/>
        <v>Neutral</v>
      </c>
      <c r="I413">
        <v>6</v>
      </c>
      <c r="J413" t="str">
        <f t="shared" si="13"/>
        <v>Constructive/Civil</v>
      </c>
      <c r="K413" t="s">
        <v>72</v>
      </c>
    </row>
    <row r="414" spans="1:11">
      <c r="A414">
        <v>415</v>
      </c>
      <c r="B414" t="s">
        <v>895</v>
      </c>
      <c r="C414" t="s">
        <v>896</v>
      </c>
      <c r="D414" t="s">
        <v>58</v>
      </c>
      <c r="E414" t="s">
        <v>43</v>
      </c>
      <c r="F414" t="s">
        <v>101</v>
      </c>
      <c r="G414">
        <v>1</v>
      </c>
      <c r="H414" t="str">
        <f t="shared" si="12"/>
        <v>Hostile</v>
      </c>
      <c r="I414">
        <v>3</v>
      </c>
      <c r="J414" t="str">
        <f t="shared" si="13"/>
        <v>Degrading/Insult</v>
      </c>
      <c r="K414" t="s">
        <v>45</v>
      </c>
    </row>
    <row r="415" spans="1:11">
      <c r="A415">
        <v>416</v>
      </c>
      <c r="B415" t="s">
        <v>897</v>
      </c>
      <c r="C415" t="s">
        <v>898</v>
      </c>
      <c r="D415" t="s">
        <v>58</v>
      </c>
      <c r="E415" t="s">
        <v>43</v>
      </c>
      <c r="F415" t="s">
        <v>101</v>
      </c>
      <c r="G415">
        <v>2</v>
      </c>
      <c r="H415" t="str">
        <f t="shared" si="12"/>
        <v>Negative</v>
      </c>
      <c r="I415">
        <v>6</v>
      </c>
      <c r="J415" t="str">
        <f t="shared" si="13"/>
        <v>Constructive/Civil</v>
      </c>
      <c r="K415" t="s">
        <v>79</v>
      </c>
    </row>
    <row r="416" spans="1:11">
      <c r="A416">
        <v>417</v>
      </c>
      <c r="B416" t="s">
        <v>899</v>
      </c>
      <c r="C416" t="s">
        <v>900</v>
      </c>
      <c r="D416" t="s">
        <v>58</v>
      </c>
      <c r="E416" t="s">
        <v>37</v>
      </c>
      <c r="F416" t="s">
        <v>136</v>
      </c>
      <c r="G416">
        <v>1</v>
      </c>
      <c r="H416" t="str">
        <f t="shared" si="12"/>
        <v>Hostile</v>
      </c>
      <c r="I416">
        <v>3</v>
      </c>
      <c r="J416" t="str">
        <f t="shared" si="13"/>
        <v>Degrading/Insult</v>
      </c>
      <c r="K416" t="s">
        <v>105</v>
      </c>
    </row>
    <row r="417" spans="1:12">
      <c r="A417">
        <v>418</v>
      </c>
      <c r="B417" t="s">
        <v>901</v>
      </c>
      <c r="C417" t="s">
        <v>902</v>
      </c>
      <c r="D417" t="s">
        <v>42</v>
      </c>
      <c r="E417" t="s">
        <v>37</v>
      </c>
      <c r="F417" t="s">
        <v>54</v>
      </c>
      <c r="G417">
        <v>2</v>
      </c>
      <c r="H417" t="str">
        <f t="shared" si="12"/>
        <v>Negative</v>
      </c>
      <c r="I417">
        <v>6</v>
      </c>
      <c r="J417" t="str">
        <f t="shared" si="13"/>
        <v>Constructive/Civil</v>
      </c>
      <c r="K417" t="s">
        <v>79</v>
      </c>
    </row>
    <row r="418" spans="1:12">
      <c r="A418">
        <v>419</v>
      </c>
      <c r="B418" t="s">
        <v>903</v>
      </c>
      <c r="C418" t="s">
        <v>904</v>
      </c>
      <c r="D418" t="s">
        <v>42</v>
      </c>
      <c r="E418" t="s">
        <v>43</v>
      </c>
      <c r="F418" t="s">
        <v>38</v>
      </c>
      <c r="G418">
        <v>3</v>
      </c>
      <c r="H418" t="str">
        <f t="shared" si="12"/>
        <v>Neutral</v>
      </c>
      <c r="I418">
        <v>6</v>
      </c>
      <c r="J418" t="str">
        <f t="shared" si="13"/>
        <v>Constructive/Civil</v>
      </c>
      <c r="K418" t="s">
        <v>45</v>
      </c>
    </row>
    <row r="419" spans="1:12">
      <c r="A419">
        <v>420</v>
      </c>
      <c r="B419" t="s">
        <v>905</v>
      </c>
      <c r="C419" t="s">
        <v>906</v>
      </c>
      <c r="D419" t="s">
        <v>58</v>
      </c>
      <c r="E419" t="s">
        <v>37</v>
      </c>
      <c r="F419" t="s">
        <v>136</v>
      </c>
      <c r="G419">
        <v>3</v>
      </c>
      <c r="H419" t="str">
        <f t="shared" si="12"/>
        <v>Neutral</v>
      </c>
      <c r="I419">
        <v>4</v>
      </c>
      <c r="J419" t="str">
        <f t="shared" si="13"/>
        <v>Antagonistic/Troll</v>
      </c>
      <c r="K419" t="s">
        <v>105</v>
      </c>
    </row>
    <row r="420" spans="1:12">
      <c r="A420">
        <v>421</v>
      </c>
      <c r="B420" t="s">
        <v>907</v>
      </c>
      <c r="C420" t="s">
        <v>908</v>
      </c>
      <c r="D420" t="s">
        <v>36</v>
      </c>
      <c r="E420" t="s">
        <v>43</v>
      </c>
      <c r="F420" t="s">
        <v>230</v>
      </c>
      <c r="G420">
        <v>4</v>
      </c>
      <c r="H420" t="str">
        <f t="shared" si="12"/>
        <v>Positive</v>
      </c>
      <c r="I420">
        <v>7</v>
      </c>
      <c r="J420" t="str">
        <f t="shared" si="13"/>
        <v>Affirmative/Supportive</v>
      </c>
      <c r="K420" t="s">
        <v>105</v>
      </c>
    </row>
    <row r="421" spans="1:12">
      <c r="A421">
        <v>422</v>
      </c>
      <c r="B421" t="s">
        <v>909</v>
      </c>
      <c r="C421" t="s">
        <v>910</v>
      </c>
      <c r="D421" t="s">
        <v>36</v>
      </c>
      <c r="E421" t="s">
        <v>37</v>
      </c>
      <c r="F421" t="s">
        <v>136</v>
      </c>
      <c r="G421">
        <v>1</v>
      </c>
      <c r="H421" t="str">
        <f t="shared" si="12"/>
        <v>Hostile</v>
      </c>
      <c r="I421">
        <v>6</v>
      </c>
      <c r="J421" t="str">
        <f t="shared" si="13"/>
        <v>Constructive/Civil</v>
      </c>
      <c r="K421" t="s">
        <v>79</v>
      </c>
    </row>
    <row r="422" spans="1:12">
      <c r="A422">
        <v>423</v>
      </c>
      <c r="B422" t="s">
        <v>911</v>
      </c>
      <c r="C422" t="s">
        <v>912</v>
      </c>
      <c r="D422" t="s">
        <v>36</v>
      </c>
      <c r="E422" t="s">
        <v>37</v>
      </c>
      <c r="F422" t="s">
        <v>101</v>
      </c>
      <c r="G422">
        <v>2</v>
      </c>
      <c r="H422" t="str">
        <f t="shared" si="12"/>
        <v>Negative</v>
      </c>
      <c r="I422">
        <v>4</v>
      </c>
      <c r="J422" t="str">
        <f t="shared" si="13"/>
        <v>Antagonistic/Troll</v>
      </c>
      <c r="K422" t="s">
        <v>105</v>
      </c>
    </row>
    <row r="423" spans="1:12">
      <c r="A423">
        <v>424</v>
      </c>
      <c r="B423" t="s">
        <v>913</v>
      </c>
      <c r="C423" t="s">
        <v>914</v>
      </c>
      <c r="D423" t="s">
        <v>36</v>
      </c>
      <c r="E423" t="s">
        <v>43</v>
      </c>
      <c r="F423" t="s">
        <v>44</v>
      </c>
      <c r="G423">
        <v>2</v>
      </c>
      <c r="H423" t="str">
        <f t="shared" si="12"/>
        <v>Negative</v>
      </c>
      <c r="I423">
        <v>4</v>
      </c>
      <c r="J423" t="str">
        <f t="shared" si="13"/>
        <v>Antagonistic/Troll</v>
      </c>
      <c r="K423" t="s">
        <v>105</v>
      </c>
    </row>
    <row r="424" spans="1:12">
      <c r="A424">
        <v>425</v>
      </c>
      <c r="B424" t="s">
        <v>915</v>
      </c>
      <c r="C424" t="s">
        <v>916</v>
      </c>
      <c r="D424" t="s">
        <v>58</v>
      </c>
      <c r="E424" t="s">
        <v>37</v>
      </c>
      <c r="F424" t="s">
        <v>48</v>
      </c>
      <c r="G424">
        <v>3</v>
      </c>
      <c r="H424" t="str">
        <f t="shared" si="12"/>
        <v>Neutral</v>
      </c>
      <c r="I424">
        <v>5</v>
      </c>
      <c r="J424" t="str">
        <f t="shared" si="13"/>
        <v>Objective/Matter-of-fact</v>
      </c>
      <c r="K424" t="s">
        <v>105</v>
      </c>
    </row>
    <row r="425" spans="1:12">
      <c r="A425">
        <v>426</v>
      </c>
      <c r="B425" t="s">
        <v>917</v>
      </c>
      <c r="C425" t="s">
        <v>918</v>
      </c>
      <c r="D425" t="s">
        <v>82</v>
      </c>
      <c r="E425" t="s">
        <v>43</v>
      </c>
      <c r="F425" t="s">
        <v>48</v>
      </c>
      <c r="G425">
        <v>1</v>
      </c>
      <c r="H425" t="str">
        <f t="shared" si="12"/>
        <v>Hostile</v>
      </c>
      <c r="I425">
        <v>3</v>
      </c>
      <c r="J425" t="str">
        <f t="shared" si="13"/>
        <v>Degrading/Insult</v>
      </c>
      <c r="K425" t="s">
        <v>105</v>
      </c>
    </row>
    <row r="426" spans="1:12">
      <c r="A426">
        <v>427</v>
      </c>
      <c r="B426" t="s">
        <v>919</v>
      </c>
      <c r="C426" t="s">
        <v>920</v>
      </c>
      <c r="D426" t="s">
        <v>58</v>
      </c>
      <c r="E426" t="s">
        <v>37</v>
      </c>
      <c r="F426" t="s">
        <v>141</v>
      </c>
      <c r="G426">
        <v>1</v>
      </c>
      <c r="H426" t="str">
        <f t="shared" si="12"/>
        <v>Hostile</v>
      </c>
      <c r="I426">
        <v>4</v>
      </c>
      <c r="J426" t="str">
        <f t="shared" si="13"/>
        <v>Antagonistic/Troll</v>
      </c>
      <c r="K426" t="s">
        <v>105</v>
      </c>
    </row>
    <row r="427" spans="1:12">
      <c r="A427">
        <v>428</v>
      </c>
      <c r="B427" t="s">
        <v>921</v>
      </c>
      <c r="C427" t="s">
        <v>922</v>
      </c>
      <c r="D427" t="s">
        <v>58</v>
      </c>
      <c r="E427" t="s">
        <v>43</v>
      </c>
      <c r="F427" t="s">
        <v>174</v>
      </c>
      <c r="G427">
        <v>1</v>
      </c>
      <c r="H427" t="str">
        <f t="shared" si="12"/>
        <v>Hostile</v>
      </c>
      <c r="I427">
        <v>4</v>
      </c>
      <c r="J427" t="str">
        <f t="shared" si="13"/>
        <v>Antagonistic/Troll</v>
      </c>
      <c r="K427" t="s">
        <v>39</v>
      </c>
    </row>
    <row r="428" spans="1:12">
      <c r="A428">
        <v>429</v>
      </c>
      <c r="B428" t="s">
        <v>923</v>
      </c>
      <c r="C428" t="s">
        <v>924</v>
      </c>
      <c r="D428" t="s">
        <v>36</v>
      </c>
      <c r="E428" t="s">
        <v>37</v>
      </c>
      <c r="F428" t="s">
        <v>88</v>
      </c>
      <c r="G428">
        <v>1</v>
      </c>
      <c r="H428" t="str">
        <f t="shared" si="12"/>
        <v>Hostile</v>
      </c>
      <c r="I428">
        <v>6</v>
      </c>
      <c r="J428" t="str">
        <f t="shared" si="13"/>
        <v>Constructive/Civil</v>
      </c>
      <c r="K428" t="s">
        <v>45</v>
      </c>
    </row>
    <row r="429" spans="1:12" ht="100.5">
      <c r="A429">
        <v>430</v>
      </c>
      <c r="B429" s="5" t="s">
        <v>925</v>
      </c>
      <c r="C429" t="s">
        <v>926</v>
      </c>
      <c r="D429" t="s">
        <v>36</v>
      </c>
      <c r="E429" t="s">
        <v>37</v>
      </c>
      <c r="F429" t="s">
        <v>48</v>
      </c>
      <c r="G429">
        <v>2</v>
      </c>
      <c r="H429" t="str">
        <f t="shared" si="12"/>
        <v>Negative</v>
      </c>
      <c r="I429">
        <v>4</v>
      </c>
      <c r="J429" t="str">
        <f t="shared" si="13"/>
        <v>Antagonistic/Troll</v>
      </c>
      <c r="K429" t="s">
        <v>45</v>
      </c>
    </row>
    <row r="430" spans="1:12">
      <c r="A430">
        <v>431</v>
      </c>
      <c r="B430" t="s">
        <v>927</v>
      </c>
      <c r="C430" t="s">
        <v>928</v>
      </c>
      <c r="D430" t="s">
        <v>58</v>
      </c>
      <c r="E430" t="s">
        <v>37</v>
      </c>
      <c r="F430" t="s">
        <v>136</v>
      </c>
      <c r="G430">
        <v>2</v>
      </c>
      <c r="H430" t="str">
        <f t="shared" si="12"/>
        <v>Negative</v>
      </c>
      <c r="I430">
        <v>6</v>
      </c>
      <c r="J430" t="str">
        <f t="shared" si="13"/>
        <v>Constructive/Civil</v>
      </c>
      <c r="K430" t="s">
        <v>79</v>
      </c>
    </row>
    <row r="431" spans="1:12">
      <c r="A431">
        <v>432</v>
      </c>
      <c r="B431" t="s">
        <v>929</v>
      </c>
      <c r="C431" t="s">
        <v>930</v>
      </c>
      <c r="D431" t="s">
        <v>36</v>
      </c>
      <c r="E431" t="s">
        <v>43</v>
      </c>
      <c r="F431" t="s">
        <v>44</v>
      </c>
      <c r="G431">
        <v>2</v>
      </c>
      <c r="H431" t="str">
        <f t="shared" si="12"/>
        <v>Negative</v>
      </c>
      <c r="I431">
        <v>4</v>
      </c>
      <c r="J431" t="str">
        <f t="shared" si="13"/>
        <v>Antagonistic/Troll</v>
      </c>
      <c r="K431" t="s">
        <v>872</v>
      </c>
    </row>
    <row r="432" spans="1:12">
      <c r="A432">
        <v>433</v>
      </c>
      <c r="B432" t="s">
        <v>931</v>
      </c>
      <c r="C432" t="s">
        <v>932</v>
      </c>
      <c r="D432" t="s">
        <v>58</v>
      </c>
      <c r="E432" t="s">
        <v>43</v>
      </c>
      <c r="F432" t="s">
        <v>44</v>
      </c>
      <c r="G432">
        <v>2</v>
      </c>
      <c r="H432" t="str">
        <f t="shared" si="12"/>
        <v>Negative</v>
      </c>
      <c r="I432">
        <v>6</v>
      </c>
      <c r="J432" t="str">
        <f t="shared" si="13"/>
        <v>Constructive/Civil</v>
      </c>
      <c r="K432" t="s">
        <v>872</v>
      </c>
      <c r="L432" t="s">
        <v>933</v>
      </c>
    </row>
    <row r="433" spans="1:11">
      <c r="A433">
        <v>434</v>
      </c>
      <c r="B433" t="s">
        <v>934</v>
      </c>
      <c r="C433" t="s">
        <v>935</v>
      </c>
      <c r="D433" t="s">
        <v>42</v>
      </c>
      <c r="E433" t="s">
        <v>43</v>
      </c>
      <c r="F433" t="s">
        <v>44</v>
      </c>
      <c r="G433">
        <v>2</v>
      </c>
      <c r="H433" t="str">
        <f t="shared" si="12"/>
        <v>Negative</v>
      </c>
      <c r="I433">
        <v>6</v>
      </c>
      <c r="J433" t="str">
        <f t="shared" si="13"/>
        <v>Constructive/Civil</v>
      </c>
      <c r="K433" t="s">
        <v>79</v>
      </c>
    </row>
    <row r="434" spans="1:11">
      <c r="A434">
        <v>435</v>
      </c>
      <c r="B434" t="s">
        <v>936</v>
      </c>
      <c r="C434" t="s">
        <v>937</v>
      </c>
      <c r="D434" t="s">
        <v>36</v>
      </c>
      <c r="E434" t="s">
        <v>37</v>
      </c>
      <c r="F434" t="s">
        <v>48</v>
      </c>
      <c r="G434">
        <v>3</v>
      </c>
      <c r="H434" t="str">
        <f t="shared" si="12"/>
        <v>Neutral</v>
      </c>
      <c r="I434">
        <v>6</v>
      </c>
      <c r="J434" t="str">
        <f t="shared" si="13"/>
        <v>Constructive/Civil</v>
      </c>
      <c r="K434" t="s">
        <v>45</v>
      </c>
    </row>
    <row r="435" spans="1:11">
      <c r="A435">
        <v>436</v>
      </c>
      <c r="B435" t="s">
        <v>938</v>
      </c>
      <c r="C435" t="s">
        <v>939</v>
      </c>
      <c r="D435" t="s">
        <v>36</v>
      </c>
      <c r="E435" t="s">
        <v>43</v>
      </c>
      <c r="F435" t="s">
        <v>174</v>
      </c>
      <c r="G435">
        <v>1</v>
      </c>
      <c r="H435" t="str">
        <f t="shared" si="12"/>
        <v>Hostile</v>
      </c>
      <c r="I435">
        <v>3</v>
      </c>
      <c r="J435" t="str">
        <f t="shared" si="13"/>
        <v>Degrading/Insult</v>
      </c>
      <c r="K435" t="s">
        <v>105</v>
      </c>
    </row>
    <row r="436" spans="1:11">
      <c r="A436">
        <v>437</v>
      </c>
      <c r="B436" t="s">
        <v>940</v>
      </c>
      <c r="C436" t="s">
        <v>941</v>
      </c>
      <c r="D436" t="s">
        <v>42</v>
      </c>
      <c r="E436" t="s">
        <v>37</v>
      </c>
      <c r="F436" t="s">
        <v>54</v>
      </c>
      <c r="G436">
        <v>1</v>
      </c>
      <c r="H436" t="str">
        <f t="shared" si="12"/>
        <v>Hostile</v>
      </c>
      <c r="I436">
        <v>4</v>
      </c>
      <c r="J436" t="str">
        <f t="shared" si="13"/>
        <v>Antagonistic/Troll</v>
      </c>
      <c r="K436" t="s">
        <v>105</v>
      </c>
    </row>
    <row r="437" spans="1:11">
      <c r="A437">
        <v>438</v>
      </c>
      <c r="B437" t="s">
        <v>942</v>
      </c>
      <c r="C437" t="s">
        <v>943</v>
      </c>
      <c r="D437" t="s">
        <v>36</v>
      </c>
      <c r="E437" t="s">
        <v>37</v>
      </c>
      <c r="F437" t="s">
        <v>88</v>
      </c>
      <c r="G437">
        <v>2</v>
      </c>
      <c r="H437" t="str">
        <f t="shared" si="12"/>
        <v>Negative</v>
      </c>
      <c r="I437">
        <v>4</v>
      </c>
      <c r="J437" t="str">
        <f t="shared" si="13"/>
        <v>Antagonistic/Troll</v>
      </c>
      <c r="K437" t="s">
        <v>79</v>
      </c>
    </row>
    <row r="438" spans="1:11">
      <c r="A438">
        <v>439</v>
      </c>
      <c r="B438" t="s">
        <v>944</v>
      </c>
      <c r="C438" t="s">
        <v>945</v>
      </c>
      <c r="D438" t="s">
        <v>42</v>
      </c>
      <c r="E438" t="s">
        <v>43</v>
      </c>
      <c r="F438" t="s">
        <v>51</v>
      </c>
      <c r="G438">
        <v>3</v>
      </c>
      <c r="H438" t="str">
        <f t="shared" si="12"/>
        <v>Neutral</v>
      </c>
      <c r="I438">
        <v>6</v>
      </c>
      <c r="J438" t="str">
        <f t="shared" si="13"/>
        <v>Constructive/Civil</v>
      </c>
      <c r="K438" t="s">
        <v>79</v>
      </c>
    </row>
    <row r="439" spans="1:11">
      <c r="A439">
        <v>440</v>
      </c>
      <c r="B439" t="s">
        <v>946</v>
      </c>
      <c r="C439" t="s">
        <v>947</v>
      </c>
      <c r="D439" t="s">
        <v>58</v>
      </c>
      <c r="E439" t="s">
        <v>37</v>
      </c>
      <c r="F439" t="s">
        <v>51</v>
      </c>
      <c r="G439">
        <v>2</v>
      </c>
      <c r="H439" t="str">
        <f t="shared" si="12"/>
        <v>Negative</v>
      </c>
      <c r="I439">
        <v>3</v>
      </c>
      <c r="J439" t="str">
        <f t="shared" si="13"/>
        <v>Degrading/Insult</v>
      </c>
      <c r="K439" t="s">
        <v>105</v>
      </c>
    </row>
    <row r="440" spans="1:11">
      <c r="A440">
        <v>441</v>
      </c>
      <c r="B440" t="s">
        <v>948</v>
      </c>
      <c r="C440" t="s">
        <v>949</v>
      </c>
      <c r="D440" t="s">
        <v>82</v>
      </c>
      <c r="E440" t="s">
        <v>37</v>
      </c>
      <c r="F440" t="s">
        <v>101</v>
      </c>
      <c r="G440">
        <v>1</v>
      </c>
      <c r="H440" t="str">
        <f t="shared" si="12"/>
        <v>Hostile</v>
      </c>
      <c r="I440">
        <v>3</v>
      </c>
      <c r="J440" t="str">
        <f t="shared" si="13"/>
        <v>Degrading/Insult</v>
      </c>
      <c r="K440" t="s">
        <v>72</v>
      </c>
    </row>
    <row r="441" spans="1:11">
      <c r="A441">
        <v>442</v>
      </c>
      <c r="B441" t="s">
        <v>950</v>
      </c>
      <c r="C441" t="s">
        <v>951</v>
      </c>
      <c r="D441" t="s">
        <v>82</v>
      </c>
      <c r="E441" t="s">
        <v>37</v>
      </c>
      <c r="F441" t="s">
        <v>38</v>
      </c>
      <c r="G441">
        <v>1</v>
      </c>
      <c r="H441" t="str">
        <f t="shared" si="12"/>
        <v>Hostile</v>
      </c>
      <c r="I441">
        <v>3</v>
      </c>
      <c r="J441" t="str">
        <f t="shared" si="13"/>
        <v>Degrading/Insult</v>
      </c>
      <c r="K441" t="s">
        <v>105</v>
      </c>
    </row>
    <row r="442" spans="1:11">
      <c r="A442">
        <v>443</v>
      </c>
      <c r="B442" t="s">
        <v>952</v>
      </c>
      <c r="C442" t="s">
        <v>953</v>
      </c>
      <c r="D442" t="s">
        <v>42</v>
      </c>
      <c r="E442" t="s">
        <v>37</v>
      </c>
      <c r="F442" t="s">
        <v>51</v>
      </c>
      <c r="G442">
        <v>2</v>
      </c>
      <c r="H442" t="str">
        <f t="shared" si="12"/>
        <v>Negative</v>
      </c>
      <c r="I442">
        <v>4</v>
      </c>
      <c r="J442" t="str">
        <f t="shared" si="13"/>
        <v>Antagonistic/Troll</v>
      </c>
      <c r="K442" t="s">
        <v>79</v>
      </c>
    </row>
    <row r="443" spans="1:11">
      <c r="A443">
        <v>444</v>
      </c>
      <c r="B443" t="s">
        <v>954</v>
      </c>
      <c r="C443" t="s">
        <v>955</v>
      </c>
      <c r="D443" t="s">
        <v>58</v>
      </c>
      <c r="E443" t="s">
        <v>37</v>
      </c>
      <c r="F443" t="s">
        <v>67</v>
      </c>
      <c r="G443">
        <v>1</v>
      </c>
      <c r="H443" t="str">
        <f t="shared" si="12"/>
        <v>Hostile</v>
      </c>
      <c r="I443">
        <v>3</v>
      </c>
      <c r="J443" t="str">
        <f t="shared" si="13"/>
        <v>Degrading/Insult</v>
      </c>
      <c r="K443" t="s">
        <v>855</v>
      </c>
    </row>
    <row r="444" spans="1:11">
      <c r="A444">
        <v>445</v>
      </c>
      <c r="B444" t="s">
        <v>956</v>
      </c>
      <c r="C444" t="s">
        <v>957</v>
      </c>
      <c r="D444" t="s">
        <v>58</v>
      </c>
      <c r="E444" t="s">
        <v>37</v>
      </c>
      <c r="F444" t="s">
        <v>88</v>
      </c>
      <c r="G444">
        <v>2</v>
      </c>
      <c r="H444" t="str">
        <f t="shared" si="12"/>
        <v>Negative</v>
      </c>
      <c r="I444">
        <v>6</v>
      </c>
      <c r="J444" t="str">
        <f t="shared" si="13"/>
        <v>Constructive/Civil</v>
      </c>
      <c r="K444" t="s">
        <v>79</v>
      </c>
    </row>
    <row r="445" spans="1:11">
      <c r="A445">
        <v>446</v>
      </c>
      <c r="B445" t="s">
        <v>958</v>
      </c>
      <c r="C445" t="s">
        <v>959</v>
      </c>
      <c r="D445" t="s">
        <v>42</v>
      </c>
      <c r="E445" t="s">
        <v>37</v>
      </c>
      <c r="F445" t="s">
        <v>54</v>
      </c>
      <c r="G445">
        <v>1</v>
      </c>
      <c r="H445" t="str">
        <f t="shared" si="12"/>
        <v>Hostile</v>
      </c>
      <c r="I445">
        <v>4</v>
      </c>
      <c r="J445" t="str">
        <f t="shared" si="13"/>
        <v>Antagonistic/Troll</v>
      </c>
      <c r="K445" t="s">
        <v>45</v>
      </c>
    </row>
    <row r="446" spans="1:11">
      <c r="A446">
        <v>447</v>
      </c>
      <c r="B446" t="s">
        <v>960</v>
      </c>
      <c r="C446" t="s">
        <v>961</v>
      </c>
      <c r="D446" t="s">
        <v>36</v>
      </c>
      <c r="E446" t="s">
        <v>37</v>
      </c>
      <c r="F446" t="s">
        <v>44</v>
      </c>
      <c r="G446">
        <v>3</v>
      </c>
      <c r="H446" t="str">
        <f t="shared" si="12"/>
        <v>Neutral</v>
      </c>
      <c r="I446">
        <v>5</v>
      </c>
      <c r="J446" t="str">
        <f t="shared" si="13"/>
        <v>Objective/Matter-of-fact</v>
      </c>
      <c r="K446" t="s">
        <v>79</v>
      </c>
    </row>
    <row r="447" spans="1:11">
      <c r="A447">
        <v>448</v>
      </c>
      <c r="B447" t="s">
        <v>962</v>
      </c>
      <c r="C447" t="s">
        <v>963</v>
      </c>
      <c r="D447" t="s">
        <v>58</v>
      </c>
      <c r="E447" t="s">
        <v>43</v>
      </c>
      <c r="F447" t="s">
        <v>51</v>
      </c>
      <c r="G447">
        <v>2</v>
      </c>
      <c r="H447" t="str">
        <f t="shared" si="12"/>
        <v>Negative</v>
      </c>
      <c r="I447">
        <v>4</v>
      </c>
      <c r="J447" t="str">
        <f t="shared" si="13"/>
        <v>Antagonistic/Troll</v>
      </c>
      <c r="K447" t="s">
        <v>105</v>
      </c>
    </row>
    <row r="448" spans="1:11">
      <c r="A448">
        <v>449</v>
      </c>
      <c r="B448" t="s">
        <v>964</v>
      </c>
      <c r="C448" t="s">
        <v>965</v>
      </c>
      <c r="D448" t="s">
        <v>42</v>
      </c>
      <c r="E448" t="s">
        <v>37</v>
      </c>
      <c r="F448" t="s">
        <v>88</v>
      </c>
      <c r="G448">
        <v>2</v>
      </c>
      <c r="H448" t="str">
        <f t="shared" si="12"/>
        <v>Negative</v>
      </c>
      <c r="I448">
        <v>3</v>
      </c>
      <c r="J448" t="str">
        <f t="shared" si="13"/>
        <v>Degrading/Insult</v>
      </c>
      <c r="K448" t="s">
        <v>79</v>
      </c>
    </row>
    <row r="449" spans="1:11">
      <c r="A449">
        <v>450</v>
      </c>
      <c r="B449" t="s">
        <v>966</v>
      </c>
      <c r="C449" t="s">
        <v>967</v>
      </c>
      <c r="D449" t="s">
        <v>58</v>
      </c>
      <c r="E449" t="s">
        <v>43</v>
      </c>
      <c r="F449" t="s">
        <v>88</v>
      </c>
      <c r="G449">
        <v>2</v>
      </c>
      <c r="H449" t="str">
        <f t="shared" ref="H449:H512" si="14">IF(G449=1,"Hostile", IF(G449=2,"Negative", IF(G449=3,"Neutral", IF(G449=4,"Positive", IF(G449=5,"Enthusiastic","")))))</f>
        <v>Negative</v>
      </c>
      <c r="I449">
        <v>4</v>
      </c>
      <c r="J449" t="str">
        <f t="shared" ref="J449:J512" si="15">IF(I449=1,"Predatory/Threat", IF(I449=2,"Hate Speech", IF(I449=3,"Degrading/Insult", IF(I449=4,"Antagonistic/Troll", IF(I449=5,"Objective/Matter-of-fact", IF(I449=6,"Constructive/Civil", IF(I449=7,"Affirmative/Supportive","")))))))</f>
        <v>Antagonistic/Troll</v>
      </c>
      <c r="K449" t="s">
        <v>79</v>
      </c>
    </row>
    <row r="450" spans="1:11">
      <c r="A450">
        <v>451</v>
      </c>
      <c r="B450" t="s">
        <v>968</v>
      </c>
      <c r="C450" t="s">
        <v>969</v>
      </c>
      <c r="D450" t="s">
        <v>42</v>
      </c>
      <c r="E450" t="s">
        <v>43</v>
      </c>
      <c r="F450" t="s">
        <v>136</v>
      </c>
      <c r="G450">
        <v>2</v>
      </c>
      <c r="H450" t="str">
        <f t="shared" si="14"/>
        <v>Negative</v>
      </c>
      <c r="I450">
        <v>4</v>
      </c>
      <c r="J450" t="str">
        <f t="shared" si="15"/>
        <v>Antagonistic/Troll</v>
      </c>
      <c r="K450" t="s">
        <v>79</v>
      </c>
    </row>
    <row r="451" spans="1:11">
      <c r="A451">
        <v>452</v>
      </c>
      <c r="B451" t="s">
        <v>970</v>
      </c>
      <c r="C451" t="s">
        <v>971</v>
      </c>
      <c r="D451" t="s">
        <v>36</v>
      </c>
      <c r="E451" t="s">
        <v>43</v>
      </c>
      <c r="F451" t="s">
        <v>67</v>
      </c>
      <c r="G451">
        <v>3</v>
      </c>
      <c r="H451" t="str">
        <f t="shared" si="14"/>
        <v>Neutral</v>
      </c>
      <c r="I451">
        <v>6</v>
      </c>
      <c r="J451" t="str">
        <f t="shared" si="15"/>
        <v>Constructive/Civil</v>
      </c>
      <c r="K451" t="s">
        <v>79</v>
      </c>
    </row>
    <row r="452" spans="1:11">
      <c r="A452">
        <v>453</v>
      </c>
      <c r="B452" t="s">
        <v>972</v>
      </c>
      <c r="C452" t="s">
        <v>973</v>
      </c>
      <c r="D452" t="s">
        <v>42</v>
      </c>
      <c r="E452" t="s">
        <v>37</v>
      </c>
      <c r="F452" t="s">
        <v>67</v>
      </c>
      <c r="G452">
        <v>2</v>
      </c>
      <c r="H452" t="str">
        <f t="shared" si="14"/>
        <v>Negative</v>
      </c>
      <c r="I452">
        <v>6</v>
      </c>
      <c r="J452" t="str">
        <f t="shared" si="15"/>
        <v>Constructive/Civil</v>
      </c>
      <c r="K452" t="s">
        <v>39</v>
      </c>
    </row>
    <row r="453" spans="1:11">
      <c r="A453">
        <v>454</v>
      </c>
      <c r="B453" t="s">
        <v>974</v>
      </c>
      <c r="C453" t="s">
        <v>975</v>
      </c>
      <c r="D453" t="s">
        <v>36</v>
      </c>
      <c r="E453" t="s">
        <v>43</v>
      </c>
      <c r="F453" t="s">
        <v>48</v>
      </c>
      <c r="G453">
        <v>1</v>
      </c>
      <c r="H453" t="str">
        <f t="shared" si="14"/>
        <v>Hostile</v>
      </c>
      <c r="I453">
        <v>3</v>
      </c>
      <c r="J453" t="str">
        <f t="shared" si="15"/>
        <v>Degrading/Insult</v>
      </c>
      <c r="K453" t="s">
        <v>105</v>
      </c>
    </row>
    <row r="454" spans="1:11">
      <c r="A454">
        <v>455</v>
      </c>
      <c r="B454" t="s">
        <v>976</v>
      </c>
      <c r="C454" t="s">
        <v>977</v>
      </c>
      <c r="D454" t="s">
        <v>36</v>
      </c>
      <c r="E454" t="s">
        <v>37</v>
      </c>
      <c r="F454" t="s">
        <v>44</v>
      </c>
      <c r="G454">
        <v>1</v>
      </c>
      <c r="H454" t="str">
        <f t="shared" si="14"/>
        <v>Hostile</v>
      </c>
      <c r="I454">
        <v>4</v>
      </c>
      <c r="J454" t="str">
        <f t="shared" si="15"/>
        <v>Antagonistic/Troll</v>
      </c>
      <c r="K454" t="s">
        <v>79</v>
      </c>
    </row>
    <row r="455" spans="1:11">
      <c r="A455">
        <v>456</v>
      </c>
      <c r="B455" t="s">
        <v>978</v>
      </c>
      <c r="C455" t="s">
        <v>979</v>
      </c>
      <c r="D455" t="s">
        <v>58</v>
      </c>
      <c r="E455" t="s">
        <v>37</v>
      </c>
      <c r="F455" t="s">
        <v>44</v>
      </c>
      <c r="G455">
        <v>1</v>
      </c>
      <c r="H455" t="str">
        <f t="shared" si="14"/>
        <v>Hostile</v>
      </c>
      <c r="I455">
        <v>4</v>
      </c>
      <c r="J455" t="str">
        <f t="shared" si="15"/>
        <v>Antagonistic/Troll</v>
      </c>
      <c r="K455" t="s">
        <v>105</v>
      </c>
    </row>
    <row r="456" spans="1:11">
      <c r="A456">
        <v>457</v>
      </c>
      <c r="B456" t="s">
        <v>980</v>
      </c>
      <c r="C456" t="s">
        <v>981</v>
      </c>
      <c r="D456" t="s">
        <v>36</v>
      </c>
      <c r="E456" t="s">
        <v>37</v>
      </c>
      <c r="F456" t="s">
        <v>101</v>
      </c>
      <c r="G456">
        <v>2</v>
      </c>
      <c r="H456" t="str">
        <f t="shared" si="14"/>
        <v>Negative</v>
      </c>
      <c r="I456">
        <v>6</v>
      </c>
      <c r="J456" t="str">
        <f t="shared" si="15"/>
        <v>Constructive/Civil</v>
      </c>
      <c r="K456" t="s">
        <v>79</v>
      </c>
    </row>
    <row r="457" spans="1:11">
      <c r="A457">
        <v>458</v>
      </c>
      <c r="B457" t="s">
        <v>982</v>
      </c>
      <c r="C457" t="s">
        <v>983</v>
      </c>
      <c r="D457" t="s">
        <v>58</v>
      </c>
      <c r="E457" t="s">
        <v>43</v>
      </c>
      <c r="F457" t="s">
        <v>38</v>
      </c>
      <c r="G457">
        <v>2</v>
      </c>
      <c r="H457" t="str">
        <f t="shared" si="14"/>
        <v>Negative</v>
      </c>
      <c r="I457">
        <v>3</v>
      </c>
      <c r="J457" t="str">
        <f t="shared" si="15"/>
        <v>Degrading/Insult</v>
      </c>
      <c r="K457" t="s">
        <v>105</v>
      </c>
    </row>
    <row r="458" spans="1:11">
      <c r="A458">
        <v>459</v>
      </c>
      <c r="B458" t="s">
        <v>984</v>
      </c>
      <c r="C458" t="s">
        <v>985</v>
      </c>
      <c r="D458" t="s">
        <v>58</v>
      </c>
      <c r="E458" t="s">
        <v>37</v>
      </c>
      <c r="F458" t="s">
        <v>38</v>
      </c>
      <c r="G458">
        <v>3</v>
      </c>
      <c r="H458" t="str">
        <f t="shared" si="14"/>
        <v>Neutral</v>
      </c>
      <c r="I458">
        <v>6</v>
      </c>
      <c r="J458" t="str">
        <f t="shared" si="15"/>
        <v>Constructive/Civil</v>
      </c>
      <c r="K458" t="s">
        <v>105</v>
      </c>
    </row>
    <row r="459" spans="1:11">
      <c r="A459">
        <v>460</v>
      </c>
      <c r="B459" t="s">
        <v>986</v>
      </c>
      <c r="C459" t="s">
        <v>987</v>
      </c>
      <c r="D459" t="s">
        <v>42</v>
      </c>
      <c r="E459" t="s">
        <v>37</v>
      </c>
      <c r="F459" t="s">
        <v>101</v>
      </c>
      <c r="G459">
        <v>3</v>
      </c>
      <c r="H459" t="str">
        <f t="shared" si="14"/>
        <v>Neutral</v>
      </c>
      <c r="I459">
        <v>5</v>
      </c>
      <c r="J459" t="str">
        <f t="shared" si="15"/>
        <v>Objective/Matter-of-fact</v>
      </c>
      <c r="K459" t="s">
        <v>79</v>
      </c>
    </row>
    <row r="460" spans="1:11">
      <c r="A460">
        <v>461</v>
      </c>
      <c r="B460" t="s">
        <v>988</v>
      </c>
      <c r="C460" t="s">
        <v>989</v>
      </c>
      <c r="D460" t="s">
        <v>58</v>
      </c>
      <c r="E460" t="s">
        <v>37</v>
      </c>
      <c r="F460" t="s">
        <v>230</v>
      </c>
      <c r="G460">
        <v>2</v>
      </c>
      <c r="H460" t="str">
        <f t="shared" si="14"/>
        <v>Negative</v>
      </c>
      <c r="I460">
        <v>4</v>
      </c>
      <c r="J460" t="str">
        <f t="shared" si="15"/>
        <v>Antagonistic/Troll</v>
      </c>
      <c r="K460" t="s">
        <v>85</v>
      </c>
    </row>
    <row r="461" spans="1:11">
      <c r="A461">
        <v>462</v>
      </c>
      <c r="B461" t="s">
        <v>990</v>
      </c>
      <c r="C461" t="s">
        <v>991</v>
      </c>
      <c r="D461" t="s">
        <v>58</v>
      </c>
      <c r="E461" t="s">
        <v>43</v>
      </c>
      <c r="F461" t="s">
        <v>141</v>
      </c>
      <c r="G461">
        <v>4</v>
      </c>
      <c r="H461" t="str">
        <f t="shared" si="14"/>
        <v>Positive</v>
      </c>
      <c r="I461">
        <v>7</v>
      </c>
      <c r="J461" t="str">
        <f t="shared" si="15"/>
        <v>Affirmative/Supportive</v>
      </c>
      <c r="K461" t="s">
        <v>105</v>
      </c>
    </row>
    <row r="462" spans="1:11">
      <c r="A462">
        <v>463</v>
      </c>
      <c r="B462" t="s">
        <v>992</v>
      </c>
      <c r="C462" t="s">
        <v>993</v>
      </c>
      <c r="D462" t="s">
        <v>42</v>
      </c>
      <c r="E462" t="s">
        <v>37</v>
      </c>
      <c r="F462" t="s">
        <v>88</v>
      </c>
      <c r="G462">
        <v>1</v>
      </c>
      <c r="H462" t="str">
        <f t="shared" si="14"/>
        <v>Hostile</v>
      </c>
      <c r="I462">
        <v>4</v>
      </c>
      <c r="J462" t="str">
        <f t="shared" si="15"/>
        <v>Antagonistic/Troll</v>
      </c>
      <c r="K462" t="s">
        <v>105</v>
      </c>
    </row>
    <row r="463" spans="1:11">
      <c r="A463">
        <v>464</v>
      </c>
      <c r="B463" t="s">
        <v>994</v>
      </c>
      <c r="C463" t="s">
        <v>995</v>
      </c>
      <c r="D463" t="s">
        <v>36</v>
      </c>
      <c r="E463" t="s">
        <v>37</v>
      </c>
      <c r="F463" t="s">
        <v>44</v>
      </c>
      <c r="G463">
        <v>1</v>
      </c>
      <c r="H463" t="str">
        <f t="shared" si="14"/>
        <v>Hostile</v>
      </c>
      <c r="I463">
        <v>4</v>
      </c>
      <c r="J463" t="str">
        <f t="shared" si="15"/>
        <v>Antagonistic/Troll</v>
      </c>
      <c r="K463" t="s">
        <v>79</v>
      </c>
    </row>
    <row r="464" spans="1:11">
      <c r="A464">
        <v>465</v>
      </c>
      <c r="B464" t="s">
        <v>996</v>
      </c>
      <c r="C464" t="s">
        <v>997</v>
      </c>
      <c r="D464" t="s">
        <v>42</v>
      </c>
      <c r="E464" t="s">
        <v>43</v>
      </c>
      <c r="F464" t="s">
        <v>38</v>
      </c>
      <c r="G464">
        <v>3</v>
      </c>
      <c r="H464" t="str">
        <f t="shared" si="14"/>
        <v>Neutral</v>
      </c>
      <c r="I464">
        <v>5</v>
      </c>
      <c r="J464" t="str">
        <f t="shared" si="15"/>
        <v>Objective/Matter-of-fact</v>
      </c>
      <c r="K464" t="s">
        <v>45</v>
      </c>
    </row>
    <row r="465" spans="1:11">
      <c r="A465">
        <v>466</v>
      </c>
      <c r="B465" t="s">
        <v>998</v>
      </c>
      <c r="C465" t="s">
        <v>999</v>
      </c>
      <c r="D465" t="s">
        <v>36</v>
      </c>
      <c r="E465" t="s">
        <v>37</v>
      </c>
      <c r="F465" t="s">
        <v>88</v>
      </c>
      <c r="G465">
        <v>5</v>
      </c>
      <c r="H465" t="str">
        <f t="shared" si="14"/>
        <v>Enthusiastic</v>
      </c>
      <c r="I465">
        <v>7</v>
      </c>
      <c r="J465" t="str">
        <f t="shared" si="15"/>
        <v>Affirmative/Supportive</v>
      </c>
      <c r="K465" t="s">
        <v>39</v>
      </c>
    </row>
    <row r="466" spans="1:11">
      <c r="A466">
        <v>467</v>
      </c>
      <c r="B466" t="s">
        <v>1000</v>
      </c>
      <c r="C466" t="s">
        <v>1001</v>
      </c>
      <c r="D466" t="s">
        <v>58</v>
      </c>
      <c r="E466" t="s">
        <v>43</v>
      </c>
      <c r="F466" t="s">
        <v>174</v>
      </c>
      <c r="G466">
        <v>5</v>
      </c>
      <c r="H466" t="str">
        <f t="shared" si="14"/>
        <v>Enthusiastic</v>
      </c>
      <c r="I466">
        <v>7</v>
      </c>
      <c r="J466" t="str">
        <f t="shared" si="15"/>
        <v>Affirmative/Supportive</v>
      </c>
      <c r="K466" t="s">
        <v>39</v>
      </c>
    </row>
    <row r="467" spans="1:11">
      <c r="A467">
        <v>468</v>
      </c>
      <c r="B467" t="s">
        <v>1002</v>
      </c>
      <c r="C467" t="s">
        <v>1003</v>
      </c>
      <c r="D467" t="s">
        <v>36</v>
      </c>
      <c r="E467" t="s">
        <v>37</v>
      </c>
      <c r="F467" t="s">
        <v>38</v>
      </c>
      <c r="G467">
        <v>2</v>
      </c>
      <c r="H467" t="str">
        <f t="shared" si="14"/>
        <v>Negative</v>
      </c>
      <c r="I467">
        <v>4</v>
      </c>
      <c r="J467" t="str">
        <f t="shared" si="15"/>
        <v>Antagonistic/Troll</v>
      </c>
      <c r="K467" t="s">
        <v>105</v>
      </c>
    </row>
    <row r="468" spans="1:11">
      <c r="A468">
        <v>469</v>
      </c>
      <c r="B468" t="s">
        <v>1004</v>
      </c>
      <c r="C468" t="s">
        <v>1005</v>
      </c>
      <c r="D468" t="s">
        <v>36</v>
      </c>
      <c r="E468" t="s">
        <v>43</v>
      </c>
      <c r="F468" t="s">
        <v>44</v>
      </c>
      <c r="G468">
        <v>1</v>
      </c>
      <c r="H468" t="str">
        <f t="shared" si="14"/>
        <v>Hostile</v>
      </c>
      <c r="I468">
        <v>3</v>
      </c>
      <c r="J468" t="str">
        <f t="shared" si="15"/>
        <v>Degrading/Insult</v>
      </c>
      <c r="K468" t="s">
        <v>45</v>
      </c>
    </row>
    <row r="469" spans="1:11">
      <c r="A469">
        <v>470</v>
      </c>
      <c r="B469" t="s">
        <v>1006</v>
      </c>
      <c r="C469" t="s">
        <v>1007</v>
      </c>
      <c r="D469" t="s">
        <v>42</v>
      </c>
      <c r="E469" t="s">
        <v>43</v>
      </c>
      <c r="F469" t="s">
        <v>67</v>
      </c>
      <c r="G469">
        <v>3</v>
      </c>
      <c r="H469" t="str">
        <f t="shared" si="14"/>
        <v>Neutral</v>
      </c>
      <c r="I469">
        <v>5</v>
      </c>
      <c r="J469" t="str">
        <f t="shared" si="15"/>
        <v>Objective/Matter-of-fact</v>
      </c>
      <c r="K469" t="s">
        <v>72</v>
      </c>
    </row>
    <row r="470" spans="1:11">
      <c r="A470">
        <v>471</v>
      </c>
      <c r="B470" t="s">
        <v>1008</v>
      </c>
      <c r="C470" t="s">
        <v>1009</v>
      </c>
      <c r="D470" t="s">
        <v>58</v>
      </c>
      <c r="E470" t="s">
        <v>43</v>
      </c>
      <c r="F470" t="s">
        <v>88</v>
      </c>
      <c r="G470">
        <v>2</v>
      </c>
      <c r="H470" t="str">
        <f t="shared" si="14"/>
        <v>Negative</v>
      </c>
      <c r="I470">
        <v>4</v>
      </c>
      <c r="J470" t="str">
        <f t="shared" si="15"/>
        <v>Antagonistic/Troll</v>
      </c>
      <c r="K470" t="s">
        <v>105</v>
      </c>
    </row>
    <row r="471" spans="1:11">
      <c r="A471">
        <v>472</v>
      </c>
      <c r="B471" t="s">
        <v>1010</v>
      </c>
      <c r="C471" t="s">
        <v>1011</v>
      </c>
      <c r="D471" t="s">
        <v>36</v>
      </c>
      <c r="E471" t="s">
        <v>37</v>
      </c>
      <c r="F471" t="s">
        <v>257</v>
      </c>
      <c r="G471">
        <v>5</v>
      </c>
      <c r="H471" t="str">
        <f t="shared" si="14"/>
        <v>Enthusiastic</v>
      </c>
      <c r="I471">
        <v>7</v>
      </c>
      <c r="J471" t="str">
        <f t="shared" si="15"/>
        <v>Affirmative/Supportive</v>
      </c>
      <c r="K471" t="s">
        <v>105</v>
      </c>
    </row>
    <row r="472" spans="1:11">
      <c r="A472">
        <v>473</v>
      </c>
      <c r="B472" t="s">
        <v>1012</v>
      </c>
      <c r="C472" t="s">
        <v>1013</v>
      </c>
      <c r="D472" t="s">
        <v>36</v>
      </c>
      <c r="E472" t="s">
        <v>37</v>
      </c>
      <c r="F472" t="s">
        <v>44</v>
      </c>
      <c r="G472">
        <v>1</v>
      </c>
      <c r="H472" t="str">
        <f t="shared" si="14"/>
        <v>Hostile</v>
      </c>
      <c r="I472">
        <v>3</v>
      </c>
      <c r="J472" t="str">
        <f t="shared" si="15"/>
        <v>Degrading/Insult</v>
      </c>
      <c r="K472" t="s">
        <v>105</v>
      </c>
    </row>
    <row r="473" spans="1:11">
      <c r="A473">
        <v>474</v>
      </c>
      <c r="B473" t="s">
        <v>1014</v>
      </c>
      <c r="C473" t="s">
        <v>1015</v>
      </c>
      <c r="D473" t="s">
        <v>42</v>
      </c>
      <c r="E473" t="s">
        <v>43</v>
      </c>
      <c r="F473" t="s">
        <v>54</v>
      </c>
      <c r="G473">
        <v>4</v>
      </c>
      <c r="H473" t="str">
        <f t="shared" si="14"/>
        <v>Positive</v>
      </c>
      <c r="I473">
        <v>7</v>
      </c>
      <c r="J473" t="str">
        <f t="shared" si="15"/>
        <v>Affirmative/Supportive</v>
      </c>
      <c r="K473" t="s">
        <v>105</v>
      </c>
    </row>
    <row r="474" spans="1:11">
      <c r="A474">
        <v>475</v>
      </c>
      <c r="B474" t="s">
        <v>1016</v>
      </c>
      <c r="C474" t="s">
        <v>1017</v>
      </c>
      <c r="D474" t="s">
        <v>82</v>
      </c>
      <c r="E474" t="s">
        <v>37</v>
      </c>
      <c r="F474" t="s">
        <v>88</v>
      </c>
      <c r="G474">
        <v>1</v>
      </c>
      <c r="H474" t="str">
        <f t="shared" si="14"/>
        <v>Hostile</v>
      </c>
      <c r="I474">
        <v>4</v>
      </c>
      <c r="J474" t="str">
        <f t="shared" si="15"/>
        <v>Antagonistic/Troll</v>
      </c>
      <c r="K474" t="s">
        <v>105</v>
      </c>
    </row>
    <row r="475" spans="1:11">
      <c r="A475">
        <v>476</v>
      </c>
      <c r="B475" t="s">
        <v>1018</v>
      </c>
      <c r="C475" t="s">
        <v>1019</v>
      </c>
      <c r="D475" t="s">
        <v>58</v>
      </c>
      <c r="E475" t="s">
        <v>37</v>
      </c>
      <c r="F475" t="s">
        <v>67</v>
      </c>
      <c r="G475">
        <v>2</v>
      </c>
      <c r="H475" t="str">
        <f t="shared" si="14"/>
        <v>Negative</v>
      </c>
      <c r="I475">
        <v>6</v>
      </c>
      <c r="J475" t="str">
        <f t="shared" si="15"/>
        <v>Constructive/Civil</v>
      </c>
      <c r="K475" t="s">
        <v>39</v>
      </c>
    </row>
    <row r="476" spans="1:11">
      <c r="A476">
        <v>477</v>
      </c>
      <c r="B476" t="s">
        <v>1020</v>
      </c>
      <c r="C476" t="s">
        <v>1021</v>
      </c>
      <c r="D476" t="s">
        <v>36</v>
      </c>
      <c r="E476" t="s">
        <v>37</v>
      </c>
      <c r="F476" t="s">
        <v>88</v>
      </c>
      <c r="G476">
        <v>1</v>
      </c>
      <c r="H476" t="str">
        <f t="shared" si="14"/>
        <v>Hostile</v>
      </c>
      <c r="I476">
        <v>3</v>
      </c>
      <c r="J476" t="str">
        <f t="shared" si="15"/>
        <v>Degrading/Insult</v>
      </c>
      <c r="K476" t="s">
        <v>105</v>
      </c>
    </row>
    <row r="477" spans="1:11">
      <c r="A477">
        <v>478</v>
      </c>
      <c r="B477" t="s">
        <v>1022</v>
      </c>
      <c r="C477" t="s">
        <v>971</v>
      </c>
      <c r="D477" t="s">
        <v>82</v>
      </c>
      <c r="E477" t="s">
        <v>43</v>
      </c>
      <c r="F477" t="s">
        <v>44</v>
      </c>
      <c r="G477">
        <v>4</v>
      </c>
      <c r="H477" t="str">
        <f t="shared" si="14"/>
        <v>Positive</v>
      </c>
      <c r="I477">
        <v>6</v>
      </c>
      <c r="J477" t="str">
        <f t="shared" si="15"/>
        <v>Constructive/Civil</v>
      </c>
      <c r="K477" t="s">
        <v>79</v>
      </c>
    </row>
    <row r="478" spans="1:11">
      <c r="A478">
        <v>479</v>
      </c>
      <c r="B478" t="s">
        <v>1023</v>
      </c>
      <c r="C478" t="s">
        <v>1024</v>
      </c>
      <c r="D478" t="s">
        <v>58</v>
      </c>
      <c r="E478" t="s">
        <v>43</v>
      </c>
      <c r="F478" t="s">
        <v>44</v>
      </c>
      <c r="G478">
        <v>2</v>
      </c>
      <c r="H478" t="str">
        <f t="shared" si="14"/>
        <v>Negative</v>
      </c>
      <c r="I478">
        <v>6</v>
      </c>
      <c r="J478" t="str">
        <f t="shared" si="15"/>
        <v>Constructive/Civil</v>
      </c>
      <c r="K478" t="s">
        <v>872</v>
      </c>
    </row>
    <row r="479" spans="1:11">
      <c r="A479">
        <v>480</v>
      </c>
      <c r="B479" t="s">
        <v>1025</v>
      </c>
      <c r="C479" t="s">
        <v>1026</v>
      </c>
      <c r="D479" t="s">
        <v>36</v>
      </c>
      <c r="E479" t="s">
        <v>43</v>
      </c>
      <c r="F479" t="s">
        <v>67</v>
      </c>
      <c r="G479">
        <v>3</v>
      </c>
      <c r="H479" t="str">
        <f t="shared" si="14"/>
        <v>Neutral</v>
      </c>
      <c r="I479">
        <v>5</v>
      </c>
      <c r="J479" t="str">
        <f t="shared" si="15"/>
        <v>Objective/Matter-of-fact</v>
      </c>
      <c r="K479" t="s">
        <v>79</v>
      </c>
    </row>
    <row r="480" spans="1:11">
      <c r="A480">
        <v>481</v>
      </c>
      <c r="B480" t="s">
        <v>1027</v>
      </c>
      <c r="C480" t="s">
        <v>1028</v>
      </c>
      <c r="D480" t="s">
        <v>36</v>
      </c>
      <c r="E480" t="s">
        <v>43</v>
      </c>
      <c r="F480" t="s">
        <v>101</v>
      </c>
      <c r="G480">
        <v>2</v>
      </c>
      <c r="H480" t="str">
        <f t="shared" si="14"/>
        <v>Negative</v>
      </c>
      <c r="I480">
        <v>4</v>
      </c>
      <c r="J480" t="str">
        <f t="shared" si="15"/>
        <v>Antagonistic/Troll</v>
      </c>
      <c r="K480" t="s">
        <v>79</v>
      </c>
    </row>
    <row r="481" spans="1:11">
      <c r="A481">
        <v>482</v>
      </c>
      <c r="B481" t="s">
        <v>1029</v>
      </c>
      <c r="C481" t="s">
        <v>1030</v>
      </c>
      <c r="D481" t="s">
        <v>82</v>
      </c>
      <c r="E481" t="s">
        <v>43</v>
      </c>
      <c r="F481" t="s">
        <v>141</v>
      </c>
      <c r="G481">
        <v>4</v>
      </c>
      <c r="H481" t="str">
        <f t="shared" si="14"/>
        <v>Positive</v>
      </c>
      <c r="I481">
        <v>7</v>
      </c>
      <c r="J481" t="str">
        <f t="shared" si="15"/>
        <v>Affirmative/Supportive</v>
      </c>
      <c r="K481" t="s">
        <v>105</v>
      </c>
    </row>
    <row r="482" spans="1:11">
      <c r="A482">
        <v>483</v>
      </c>
      <c r="B482" t="s">
        <v>1031</v>
      </c>
      <c r="C482" t="s">
        <v>1032</v>
      </c>
      <c r="D482" t="s">
        <v>36</v>
      </c>
      <c r="E482" t="s">
        <v>43</v>
      </c>
      <c r="F482" t="s">
        <v>257</v>
      </c>
      <c r="G482">
        <v>2</v>
      </c>
      <c r="H482" t="str">
        <f t="shared" si="14"/>
        <v>Negative</v>
      </c>
      <c r="I482">
        <v>6</v>
      </c>
      <c r="J482" t="str">
        <f t="shared" si="15"/>
        <v>Constructive/Civil</v>
      </c>
      <c r="K482" t="s">
        <v>105</v>
      </c>
    </row>
    <row r="483" spans="1:11">
      <c r="A483">
        <v>484</v>
      </c>
      <c r="B483" t="s">
        <v>1033</v>
      </c>
      <c r="C483" t="s">
        <v>1034</v>
      </c>
      <c r="D483" t="s">
        <v>42</v>
      </c>
      <c r="E483" t="s">
        <v>43</v>
      </c>
      <c r="F483" t="s">
        <v>67</v>
      </c>
      <c r="G483">
        <v>3</v>
      </c>
      <c r="H483" t="str">
        <f t="shared" si="14"/>
        <v>Neutral</v>
      </c>
      <c r="I483">
        <v>5</v>
      </c>
      <c r="J483" t="str">
        <f t="shared" si="15"/>
        <v>Objective/Matter-of-fact</v>
      </c>
      <c r="K483" t="s">
        <v>39</v>
      </c>
    </row>
    <row r="484" spans="1:11">
      <c r="A484">
        <v>485</v>
      </c>
      <c r="B484" t="s">
        <v>1035</v>
      </c>
      <c r="C484" t="s">
        <v>1036</v>
      </c>
      <c r="D484" t="s">
        <v>36</v>
      </c>
      <c r="E484" t="s">
        <v>43</v>
      </c>
      <c r="F484" t="s">
        <v>51</v>
      </c>
      <c r="G484">
        <v>2</v>
      </c>
      <c r="H484" t="str">
        <f t="shared" si="14"/>
        <v>Negative</v>
      </c>
      <c r="I484">
        <v>6</v>
      </c>
      <c r="J484" t="s">
        <v>1037</v>
      </c>
      <c r="K484" t="s">
        <v>190</v>
      </c>
    </row>
    <row r="485" spans="1:11">
      <c r="A485">
        <v>486</v>
      </c>
      <c r="B485" t="s">
        <v>1038</v>
      </c>
      <c r="C485" t="s">
        <v>1039</v>
      </c>
      <c r="D485" t="s">
        <v>36</v>
      </c>
      <c r="E485" t="s">
        <v>37</v>
      </c>
      <c r="F485" t="s">
        <v>174</v>
      </c>
      <c r="G485">
        <v>1</v>
      </c>
      <c r="H485" t="str">
        <f t="shared" si="14"/>
        <v>Hostile</v>
      </c>
      <c r="I485">
        <v>4</v>
      </c>
      <c r="J485" t="str">
        <f t="shared" si="15"/>
        <v>Antagonistic/Troll</v>
      </c>
      <c r="K485" t="s">
        <v>72</v>
      </c>
    </row>
    <row r="486" spans="1:11">
      <c r="A486">
        <v>487</v>
      </c>
      <c r="B486" t="s">
        <v>1040</v>
      </c>
      <c r="C486" t="s">
        <v>1041</v>
      </c>
      <c r="D486" t="s">
        <v>36</v>
      </c>
      <c r="E486" t="s">
        <v>43</v>
      </c>
      <c r="F486" t="s">
        <v>88</v>
      </c>
      <c r="G486">
        <v>1</v>
      </c>
      <c r="H486" t="str">
        <f t="shared" si="14"/>
        <v>Hostile</v>
      </c>
      <c r="I486">
        <v>3</v>
      </c>
      <c r="J486" t="str">
        <f t="shared" si="15"/>
        <v>Degrading/Insult</v>
      </c>
      <c r="K486" t="s">
        <v>105</v>
      </c>
    </row>
    <row r="487" spans="1:11">
      <c r="A487">
        <v>488</v>
      </c>
      <c r="B487" t="s">
        <v>1042</v>
      </c>
      <c r="C487" t="s">
        <v>1043</v>
      </c>
      <c r="D487" t="s">
        <v>82</v>
      </c>
      <c r="E487" t="s">
        <v>43</v>
      </c>
      <c r="F487" t="s">
        <v>67</v>
      </c>
      <c r="G487">
        <v>3</v>
      </c>
      <c r="H487" t="str">
        <f t="shared" si="14"/>
        <v>Neutral</v>
      </c>
      <c r="I487">
        <v>5</v>
      </c>
      <c r="J487" t="str">
        <f t="shared" si="15"/>
        <v>Objective/Matter-of-fact</v>
      </c>
      <c r="K487" t="s">
        <v>79</v>
      </c>
    </row>
    <row r="488" spans="1:11">
      <c r="A488">
        <v>489</v>
      </c>
      <c r="B488" t="s">
        <v>1044</v>
      </c>
      <c r="C488" t="s">
        <v>1045</v>
      </c>
      <c r="D488" t="s">
        <v>58</v>
      </c>
      <c r="E488" t="s">
        <v>43</v>
      </c>
      <c r="F488" t="s">
        <v>51</v>
      </c>
      <c r="G488">
        <v>1</v>
      </c>
      <c r="H488" t="str">
        <f t="shared" si="14"/>
        <v>Hostile</v>
      </c>
      <c r="I488">
        <v>3</v>
      </c>
      <c r="J488" t="str">
        <f t="shared" si="15"/>
        <v>Degrading/Insult</v>
      </c>
      <c r="K488" t="s">
        <v>872</v>
      </c>
    </row>
    <row r="489" spans="1:11">
      <c r="A489">
        <v>490</v>
      </c>
      <c r="B489" t="s">
        <v>1046</v>
      </c>
      <c r="C489" t="s">
        <v>1047</v>
      </c>
      <c r="D489" t="s">
        <v>58</v>
      </c>
      <c r="E489" t="s">
        <v>37</v>
      </c>
      <c r="F489" t="s">
        <v>51</v>
      </c>
      <c r="G489">
        <v>2</v>
      </c>
      <c r="H489" t="str">
        <f t="shared" si="14"/>
        <v>Negative</v>
      </c>
      <c r="I489">
        <v>4</v>
      </c>
      <c r="J489" t="str">
        <f t="shared" si="15"/>
        <v>Antagonistic/Troll</v>
      </c>
      <c r="K489" t="s">
        <v>79</v>
      </c>
    </row>
    <row r="490" spans="1:11">
      <c r="A490">
        <v>491</v>
      </c>
      <c r="B490" t="s">
        <v>1048</v>
      </c>
      <c r="C490" t="s">
        <v>1049</v>
      </c>
      <c r="D490" t="s">
        <v>36</v>
      </c>
      <c r="E490" t="s">
        <v>43</v>
      </c>
      <c r="F490" t="s">
        <v>44</v>
      </c>
      <c r="G490">
        <v>3</v>
      </c>
      <c r="H490" t="str">
        <f t="shared" si="14"/>
        <v>Neutral</v>
      </c>
      <c r="I490">
        <v>5</v>
      </c>
      <c r="J490" t="str">
        <f t="shared" si="15"/>
        <v>Objective/Matter-of-fact</v>
      </c>
      <c r="K490" t="s">
        <v>45</v>
      </c>
    </row>
    <row r="491" spans="1:11">
      <c r="A491">
        <v>492</v>
      </c>
      <c r="B491" t="s">
        <v>1050</v>
      </c>
      <c r="C491" t="s">
        <v>1051</v>
      </c>
      <c r="D491" t="s">
        <v>58</v>
      </c>
      <c r="E491" t="s">
        <v>43</v>
      </c>
      <c r="F491" t="s">
        <v>54</v>
      </c>
      <c r="G491">
        <v>2</v>
      </c>
      <c r="H491" t="str">
        <f t="shared" si="14"/>
        <v>Negative</v>
      </c>
      <c r="I491">
        <v>5</v>
      </c>
      <c r="J491" t="str">
        <f t="shared" si="15"/>
        <v>Objective/Matter-of-fact</v>
      </c>
      <c r="K491" t="s">
        <v>105</v>
      </c>
    </row>
    <row r="492" spans="1:11">
      <c r="A492">
        <v>493</v>
      </c>
      <c r="B492" t="s">
        <v>1052</v>
      </c>
      <c r="C492" t="s">
        <v>1053</v>
      </c>
      <c r="D492" t="s">
        <v>36</v>
      </c>
      <c r="E492" t="s">
        <v>37</v>
      </c>
      <c r="F492" t="s">
        <v>88</v>
      </c>
      <c r="G492">
        <v>3</v>
      </c>
      <c r="H492" t="str">
        <f t="shared" si="14"/>
        <v>Neutral</v>
      </c>
      <c r="I492">
        <v>5</v>
      </c>
      <c r="J492" t="str">
        <f t="shared" si="15"/>
        <v>Objective/Matter-of-fact</v>
      </c>
      <c r="K492" t="s">
        <v>105</v>
      </c>
    </row>
    <row r="493" spans="1:11">
      <c r="A493">
        <v>494</v>
      </c>
      <c r="B493" t="s">
        <v>1054</v>
      </c>
      <c r="C493" t="s">
        <v>1055</v>
      </c>
      <c r="D493" t="s">
        <v>58</v>
      </c>
      <c r="E493" t="s">
        <v>37</v>
      </c>
      <c r="F493" t="s">
        <v>141</v>
      </c>
      <c r="G493">
        <v>5</v>
      </c>
      <c r="H493" t="str">
        <f t="shared" si="14"/>
        <v>Enthusiastic</v>
      </c>
      <c r="I493">
        <v>7</v>
      </c>
      <c r="J493" t="str">
        <f t="shared" si="15"/>
        <v>Affirmative/Supportive</v>
      </c>
      <c r="K493" t="s">
        <v>105</v>
      </c>
    </row>
    <row r="494" spans="1:11">
      <c r="A494">
        <v>495</v>
      </c>
      <c r="B494" t="s">
        <v>1056</v>
      </c>
      <c r="C494" t="s">
        <v>1057</v>
      </c>
      <c r="D494" t="s">
        <v>42</v>
      </c>
      <c r="E494" t="s">
        <v>37</v>
      </c>
      <c r="F494" t="s">
        <v>88</v>
      </c>
      <c r="G494">
        <v>1</v>
      </c>
      <c r="H494" t="str">
        <f t="shared" si="14"/>
        <v>Hostile</v>
      </c>
      <c r="I494">
        <v>4</v>
      </c>
      <c r="J494" t="str">
        <f t="shared" si="15"/>
        <v>Antagonistic/Troll</v>
      </c>
      <c r="K494" t="s">
        <v>105</v>
      </c>
    </row>
    <row r="495" spans="1:11">
      <c r="A495">
        <v>496</v>
      </c>
      <c r="B495" t="s">
        <v>1058</v>
      </c>
      <c r="C495" t="s">
        <v>1059</v>
      </c>
      <c r="D495" t="s">
        <v>82</v>
      </c>
      <c r="E495" t="s">
        <v>43</v>
      </c>
      <c r="F495" t="s">
        <v>44</v>
      </c>
      <c r="G495">
        <v>1</v>
      </c>
      <c r="H495" t="str">
        <f t="shared" si="14"/>
        <v>Hostile</v>
      </c>
      <c r="I495">
        <v>4</v>
      </c>
      <c r="J495" t="str">
        <f t="shared" si="15"/>
        <v>Antagonistic/Troll</v>
      </c>
      <c r="K495" t="s">
        <v>39</v>
      </c>
    </row>
    <row r="496" spans="1:11">
      <c r="A496">
        <v>497</v>
      </c>
      <c r="B496" t="s">
        <v>1060</v>
      </c>
      <c r="C496" t="s">
        <v>1061</v>
      </c>
      <c r="D496" t="s">
        <v>82</v>
      </c>
      <c r="E496" t="s">
        <v>37</v>
      </c>
      <c r="F496" t="s">
        <v>48</v>
      </c>
      <c r="G496">
        <v>1</v>
      </c>
      <c r="H496" t="str">
        <f t="shared" si="14"/>
        <v>Hostile</v>
      </c>
      <c r="I496">
        <v>4</v>
      </c>
      <c r="J496" t="str">
        <f t="shared" si="15"/>
        <v>Antagonistic/Troll</v>
      </c>
      <c r="K496" t="s">
        <v>45</v>
      </c>
    </row>
    <row r="497" spans="1:11">
      <c r="A497">
        <v>498</v>
      </c>
      <c r="B497" t="s">
        <v>1062</v>
      </c>
      <c r="C497" t="s">
        <v>1063</v>
      </c>
      <c r="D497" t="s">
        <v>58</v>
      </c>
      <c r="E497" t="s">
        <v>37</v>
      </c>
      <c r="F497" t="s">
        <v>48</v>
      </c>
      <c r="G497">
        <v>1</v>
      </c>
      <c r="H497" t="str">
        <f t="shared" si="14"/>
        <v>Hostile</v>
      </c>
      <c r="I497">
        <v>3</v>
      </c>
      <c r="J497" t="s">
        <v>1064</v>
      </c>
      <c r="K497" t="s">
        <v>45</v>
      </c>
    </row>
    <row r="498" spans="1:11">
      <c r="A498">
        <v>499</v>
      </c>
      <c r="B498" t="s">
        <v>1065</v>
      </c>
      <c r="C498" t="s">
        <v>1066</v>
      </c>
      <c r="D498" t="s">
        <v>42</v>
      </c>
      <c r="E498" t="s">
        <v>37</v>
      </c>
      <c r="F498" t="s">
        <v>88</v>
      </c>
      <c r="G498">
        <v>1</v>
      </c>
      <c r="H498" t="str">
        <f t="shared" si="14"/>
        <v>Hostile</v>
      </c>
      <c r="I498">
        <v>4</v>
      </c>
      <c r="J498" t="str">
        <f t="shared" si="15"/>
        <v>Antagonistic/Troll</v>
      </c>
      <c r="K498" t="s">
        <v>45</v>
      </c>
    </row>
    <row r="499" spans="1:11">
      <c r="A499">
        <v>500</v>
      </c>
      <c r="B499" t="s">
        <v>1067</v>
      </c>
      <c r="C499" t="s">
        <v>1068</v>
      </c>
      <c r="D499" t="s">
        <v>58</v>
      </c>
      <c r="E499" t="s">
        <v>37</v>
      </c>
      <c r="F499" t="s">
        <v>38</v>
      </c>
      <c r="G499">
        <v>3</v>
      </c>
      <c r="H499" t="str">
        <f t="shared" si="14"/>
        <v>Neutral</v>
      </c>
      <c r="I499">
        <v>5</v>
      </c>
      <c r="J499" t="str">
        <f t="shared" si="15"/>
        <v>Objective/Matter-of-fact</v>
      </c>
      <c r="K499" t="s">
        <v>45</v>
      </c>
    </row>
    <row r="500" spans="1:11">
      <c r="A500">
        <v>501</v>
      </c>
      <c r="B500" t="s">
        <v>1069</v>
      </c>
      <c r="C500" t="s">
        <v>1070</v>
      </c>
      <c r="D500" t="s">
        <v>82</v>
      </c>
      <c r="E500" t="s">
        <v>43</v>
      </c>
      <c r="F500" t="s">
        <v>136</v>
      </c>
      <c r="G500">
        <v>4</v>
      </c>
      <c r="H500" t="str">
        <f t="shared" si="14"/>
        <v>Positive</v>
      </c>
      <c r="I500">
        <v>5</v>
      </c>
      <c r="J500" t="str">
        <f t="shared" si="15"/>
        <v>Objective/Matter-of-fact</v>
      </c>
      <c r="K500" t="s">
        <v>79</v>
      </c>
    </row>
    <row r="501" spans="1:11">
      <c r="A501">
        <v>502</v>
      </c>
      <c r="B501" t="s">
        <v>1071</v>
      </c>
      <c r="C501" t="s">
        <v>1072</v>
      </c>
      <c r="D501" t="s">
        <v>58</v>
      </c>
      <c r="E501" t="s">
        <v>37</v>
      </c>
      <c r="F501" t="s">
        <v>51</v>
      </c>
      <c r="G501">
        <v>2</v>
      </c>
      <c r="H501" t="str">
        <f t="shared" si="14"/>
        <v>Negative</v>
      </c>
      <c r="I501">
        <v>6</v>
      </c>
      <c r="J501" t="str">
        <f t="shared" si="15"/>
        <v>Constructive/Civil</v>
      </c>
      <c r="K501" t="s">
        <v>79</v>
      </c>
    </row>
    <row r="502" spans="1:11">
      <c r="A502">
        <v>503</v>
      </c>
      <c r="B502" t="s">
        <v>1073</v>
      </c>
      <c r="C502" t="s">
        <v>1074</v>
      </c>
      <c r="D502" t="s">
        <v>58</v>
      </c>
      <c r="E502" t="s">
        <v>43</v>
      </c>
      <c r="F502" t="s">
        <v>136</v>
      </c>
      <c r="G502">
        <v>3</v>
      </c>
      <c r="H502" t="str">
        <f t="shared" si="14"/>
        <v>Neutral</v>
      </c>
      <c r="I502">
        <v>6</v>
      </c>
      <c r="J502" t="str">
        <f t="shared" si="15"/>
        <v>Constructive/Civil</v>
      </c>
      <c r="K502" t="s">
        <v>79</v>
      </c>
    </row>
    <row r="503" spans="1:11">
      <c r="A503">
        <v>504</v>
      </c>
      <c r="B503" t="s">
        <v>1075</v>
      </c>
      <c r="C503" t="s">
        <v>1076</v>
      </c>
      <c r="D503" t="s">
        <v>82</v>
      </c>
      <c r="E503" t="s">
        <v>43</v>
      </c>
      <c r="F503" t="s">
        <v>54</v>
      </c>
      <c r="G503">
        <v>2</v>
      </c>
      <c r="H503" t="str">
        <f t="shared" si="14"/>
        <v>Negative</v>
      </c>
      <c r="I503">
        <v>6</v>
      </c>
      <c r="J503" t="s">
        <v>1037</v>
      </c>
      <c r="K503" t="s">
        <v>79</v>
      </c>
    </row>
    <row r="504" spans="1:11">
      <c r="A504">
        <v>505</v>
      </c>
      <c r="B504" t="s">
        <v>1077</v>
      </c>
      <c r="C504" t="s">
        <v>1078</v>
      </c>
      <c r="D504" t="s">
        <v>82</v>
      </c>
      <c r="E504" t="s">
        <v>37</v>
      </c>
      <c r="F504" t="s">
        <v>67</v>
      </c>
      <c r="G504">
        <v>2</v>
      </c>
      <c r="H504" t="str">
        <f t="shared" si="14"/>
        <v>Negative</v>
      </c>
      <c r="I504">
        <v>4</v>
      </c>
      <c r="J504" t="str">
        <f t="shared" si="15"/>
        <v>Antagonistic/Troll</v>
      </c>
      <c r="K504" t="s">
        <v>79</v>
      </c>
    </row>
    <row r="505" spans="1:11">
      <c r="A505">
        <v>506</v>
      </c>
      <c r="B505" t="s">
        <v>1079</v>
      </c>
      <c r="C505" t="s">
        <v>1080</v>
      </c>
      <c r="D505" t="s">
        <v>42</v>
      </c>
      <c r="E505" t="s">
        <v>37</v>
      </c>
      <c r="F505" t="s">
        <v>44</v>
      </c>
      <c r="G505">
        <v>3</v>
      </c>
      <c r="H505" t="str">
        <f t="shared" si="14"/>
        <v>Neutral</v>
      </c>
      <c r="I505">
        <v>5</v>
      </c>
      <c r="J505" t="str">
        <f t="shared" si="15"/>
        <v>Objective/Matter-of-fact</v>
      </c>
      <c r="K505" t="s">
        <v>79</v>
      </c>
    </row>
    <row r="506" spans="1:11">
      <c r="A506">
        <v>507</v>
      </c>
      <c r="B506" t="s">
        <v>1081</v>
      </c>
      <c r="C506" t="s">
        <v>1082</v>
      </c>
      <c r="D506" t="s">
        <v>36</v>
      </c>
      <c r="E506" t="s">
        <v>37</v>
      </c>
      <c r="F506" t="s">
        <v>54</v>
      </c>
      <c r="G506">
        <v>2</v>
      </c>
      <c r="H506" t="str">
        <f t="shared" si="14"/>
        <v>Negative</v>
      </c>
      <c r="I506">
        <v>5</v>
      </c>
      <c r="J506" t="str">
        <f t="shared" si="15"/>
        <v>Objective/Matter-of-fact</v>
      </c>
      <c r="K506" t="s">
        <v>79</v>
      </c>
    </row>
    <row r="507" spans="1:11">
      <c r="A507">
        <v>508</v>
      </c>
      <c r="B507" t="s">
        <v>1083</v>
      </c>
      <c r="C507" t="s">
        <v>1084</v>
      </c>
      <c r="D507" t="s">
        <v>58</v>
      </c>
      <c r="E507" t="s">
        <v>37</v>
      </c>
      <c r="F507" t="s">
        <v>48</v>
      </c>
      <c r="G507">
        <v>2</v>
      </c>
      <c r="H507" t="str">
        <f t="shared" si="14"/>
        <v>Negative</v>
      </c>
      <c r="I507">
        <v>4</v>
      </c>
      <c r="J507" t="str">
        <f t="shared" si="15"/>
        <v>Antagonistic/Troll</v>
      </c>
      <c r="K507" t="s">
        <v>105</v>
      </c>
    </row>
    <row r="508" spans="1:11">
      <c r="A508">
        <v>509</v>
      </c>
      <c r="B508" t="s">
        <v>1085</v>
      </c>
      <c r="C508" t="s">
        <v>1086</v>
      </c>
      <c r="D508" t="s">
        <v>42</v>
      </c>
      <c r="E508" t="s">
        <v>43</v>
      </c>
      <c r="F508" t="s">
        <v>88</v>
      </c>
      <c r="G508">
        <v>3</v>
      </c>
      <c r="H508" t="str">
        <f t="shared" si="14"/>
        <v>Neutral</v>
      </c>
      <c r="I508">
        <v>6</v>
      </c>
      <c r="J508" t="str">
        <f t="shared" si="15"/>
        <v>Constructive/Civil</v>
      </c>
      <c r="K508" t="s">
        <v>855</v>
      </c>
    </row>
    <row r="509" spans="1:11">
      <c r="A509">
        <v>510</v>
      </c>
      <c r="B509" t="s">
        <v>1087</v>
      </c>
      <c r="C509" t="s">
        <v>1088</v>
      </c>
      <c r="D509" t="s">
        <v>42</v>
      </c>
      <c r="E509" t="s">
        <v>43</v>
      </c>
      <c r="F509" t="s">
        <v>88</v>
      </c>
      <c r="G509">
        <v>4</v>
      </c>
      <c r="H509" t="str">
        <f t="shared" si="14"/>
        <v>Positive</v>
      </c>
      <c r="I509">
        <v>7</v>
      </c>
      <c r="J509" t="str">
        <f t="shared" si="15"/>
        <v>Affirmative/Supportive</v>
      </c>
      <c r="K509" t="s">
        <v>45</v>
      </c>
    </row>
    <row r="510" spans="1:11">
      <c r="A510">
        <v>511</v>
      </c>
      <c r="B510" t="s">
        <v>1089</v>
      </c>
      <c r="C510" t="s">
        <v>1090</v>
      </c>
      <c r="D510" t="s">
        <v>42</v>
      </c>
      <c r="E510" t="s">
        <v>43</v>
      </c>
      <c r="F510" t="s">
        <v>67</v>
      </c>
      <c r="G510">
        <v>1</v>
      </c>
      <c r="H510" t="str">
        <f t="shared" si="14"/>
        <v>Hostile</v>
      </c>
      <c r="I510">
        <v>4</v>
      </c>
      <c r="J510" t="str">
        <f t="shared" si="15"/>
        <v>Antagonistic/Troll</v>
      </c>
      <c r="K510" t="s">
        <v>72</v>
      </c>
    </row>
    <row r="511" spans="1:11">
      <c r="A511">
        <v>512</v>
      </c>
      <c r="B511" t="s">
        <v>1091</v>
      </c>
      <c r="C511" t="s">
        <v>1092</v>
      </c>
      <c r="D511" t="s">
        <v>58</v>
      </c>
      <c r="E511" t="s">
        <v>37</v>
      </c>
      <c r="F511" t="s">
        <v>44</v>
      </c>
      <c r="G511">
        <v>1</v>
      </c>
      <c r="H511" t="str">
        <f t="shared" si="14"/>
        <v>Hostile</v>
      </c>
      <c r="I511">
        <v>3</v>
      </c>
      <c r="J511" t="str">
        <f t="shared" si="15"/>
        <v>Degrading/Insult</v>
      </c>
      <c r="K511" t="s">
        <v>105</v>
      </c>
    </row>
    <row r="512" spans="1:11">
      <c r="A512">
        <v>513</v>
      </c>
      <c r="B512" t="s">
        <v>1093</v>
      </c>
      <c r="C512" t="s">
        <v>1094</v>
      </c>
      <c r="D512" t="s">
        <v>36</v>
      </c>
      <c r="E512" t="s">
        <v>37</v>
      </c>
      <c r="F512" t="s">
        <v>44</v>
      </c>
      <c r="G512">
        <v>3</v>
      </c>
      <c r="H512" t="str">
        <f t="shared" si="14"/>
        <v>Neutral</v>
      </c>
      <c r="I512">
        <v>5</v>
      </c>
      <c r="J512" t="str">
        <f t="shared" si="15"/>
        <v>Objective/Matter-of-fact</v>
      </c>
      <c r="K512" t="s">
        <v>79</v>
      </c>
    </row>
    <row r="513" spans="1:11">
      <c r="A513">
        <v>514</v>
      </c>
      <c r="B513" t="s">
        <v>1095</v>
      </c>
      <c r="C513" t="s">
        <v>1096</v>
      </c>
      <c r="D513" t="s">
        <v>36</v>
      </c>
      <c r="E513" t="s">
        <v>37</v>
      </c>
      <c r="F513" t="s">
        <v>174</v>
      </c>
      <c r="G513">
        <v>3</v>
      </c>
      <c r="H513" t="str">
        <f t="shared" ref="H513:H576" si="16">IF(G513=1,"Hostile", IF(G513=2,"Negative", IF(G513=3,"Neutral", IF(G513=4,"Positive", IF(G513=5,"Enthusiastic","")))))</f>
        <v>Neutral</v>
      </c>
      <c r="I513">
        <v>5</v>
      </c>
      <c r="J513" t="str">
        <f t="shared" ref="J513:J576" si="17">IF(I513=1,"Predatory/Threat", IF(I513=2,"Hate Speech", IF(I513=3,"Degrading/Insult", IF(I513=4,"Antagonistic/Troll", IF(I513=5,"Objective/Matter-of-fact", IF(I513=6,"Constructive/Civil", IF(I513=7,"Affirmative/Supportive","")))))))</f>
        <v>Objective/Matter-of-fact</v>
      </c>
      <c r="K513" t="s">
        <v>45</v>
      </c>
    </row>
    <row r="514" spans="1:11">
      <c r="A514">
        <v>515</v>
      </c>
      <c r="B514" t="s">
        <v>1097</v>
      </c>
      <c r="C514" t="s">
        <v>1098</v>
      </c>
      <c r="D514" t="s">
        <v>58</v>
      </c>
      <c r="E514" t="s">
        <v>43</v>
      </c>
      <c r="F514" t="s">
        <v>67</v>
      </c>
      <c r="G514">
        <v>2</v>
      </c>
      <c r="H514" t="str">
        <f t="shared" si="16"/>
        <v>Negative</v>
      </c>
      <c r="I514">
        <v>4</v>
      </c>
      <c r="J514" t="str">
        <f t="shared" si="17"/>
        <v>Antagonistic/Troll</v>
      </c>
      <c r="K514" t="s">
        <v>45</v>
      </c>
    </row>
    <row r="515" spans="1:11">
      <c r="A515">
        <v>516</v>
      </c>
      <c r="B515" t="s">
        <v>1099</v>
      </c>
      <c r="C515" t="s">
        <v>1100</v>
      </c>
      <c r="D515" t="s">
        <v>58</v>
      </c>
      <c r="E515" t="s">
        <v>37</v>
      </c>
      <c r="F515" t="s">
        <v>44</v>
      </c>
      <c r="G515">
        <v>1</v>
      </c>
      <c r="H515" t="str">
        <f t="shared" si="16"/>
        <v>Hostile</v>
      </c>
      <c r="I515">
        <v>4</v>
      </c>
      <c r="J515" t="str">
        <f t="shared" si="17"/>
        <v>Antagonistic/Troll</v>
      </c>
      <c r="K515" t="s">
        <v>105</v>
      </c>
    </row>
    <row r="516" spans="1:11">
      <c r="A516">
        <v>517</v>
      </c>
      <c r="B516" t="s">
        <v>1101</v>
      </c>
      <c r="C516" t="s">
        <v>1102</v>
      </c>
      <c r="D516" t="s">
        <v>42</v>
      </c>
      <c r="E516" t="s">
        <v>43</v>
      </c>
      <c r="F516" t="s">
        <v>38</v>
      </c>
      <c r="G516">
        <v>1</v>
      </c>
      <c r="H516" t="str">
        <f t="shared" si="16"/>
        <v>Hostile</v>
      </c>
      <c r="I516">
        <v>5</v>
      </c>
      <c r="J516" t="str">
        <f t="shared" si="17"/>
        <v>Objective/Matter-of-fact</v>
      </c>
      <c r="K516" t="s">
        <v>1103</v>
      </c>
    </row>
    <row r="517" spans="1:11">
      <c r="A517">
        <v>518</v>
      </c>
      <c r="B517" t="s">
        <v>1104</v>
      </c>
      <c r="C517" t="s">
        <v>1105</v>
      </c>
      <c r="D517" t="s">
        <v>82</v>
      </c>
      <c r="E517" t="s">
        <v>43</v>
      </c>
      <c r="F517" t="s">
        <v>88</v>
      </c>
      <c r="G517">
        <v>1</v>
      </c>
      <c r="H517" t="str">
        <f t="shared" si="16"/>
        <v>Hostile</v>
      </c>
      <c r="I517">
        <v>3</v>
      </c>
      <c r="J517" t="str">
        <f t="shared" si="17"/>
        <v>Degrading/Insult</v>
      </c>
      <c r="K517" t="s">
        <v>105</v>
      </c>
    </row>
    <row r="518" spans="1:11">
      <c r="A518">
        <v>519</v>
      </c>
      <c r="B518" t="s">
        <v>1106</v>
      </c>
      <c r="C518" t="s">
        <v>1107</v>
      </c>
      <c r="D518" t="s">
        <v>82</v>
      </c>
      <c r="E518" t="s">
        <v>37</v>
      </c>
      <c r="F518" t="s">
        <v>67</v>
      </c>
      <c r="G518">
        <v>1</v>
      </c>
      <c r="H518" t="str">
        <f t="shared" si="16"/>
        <v>Hostile</v>
      </c>
      <c r="I518">
        <v>4</v>
      </c>
      <c r="J518" t="str">
        <f t="shared" si="17"/>
        <v>Antagonistic/Troll</v>
      </c>
      <c r="K518" t="s">
        <v>105</v>
      </c>
    </row>
    <row r="519" spans="1:11">
      <c r="A519">
        <v>520</v>
      </c>
      <c r="B519" t="s">
        <v>1108</v>
      </c>
      <c r="C519" t="s">
        <v>1109</v>
      </c>
      <c r="D519" t="s">
        <v>36</v>
      </c>
      <c r="E519" t="s">
        <v>37</v>
      </c>
      <c r="F519" t="s">
        <v>104</v>
      </c>
      <c r="G519">
        <v>1</v>
      </c>
      <c r="H519" t="str">
        <f t="shared" si="16"/>
        <v>Hostile</v>
      </c>
      <c r="I519">
        <v>3</v>
      </c>
      <c r="J519" t="str">
        <f t="shared" si="17"/>
        <v>Degrading/Insult</v>
      </c>
      <c r="K519" t="s">
        <v>105</v>
      </c>
    </row>
    <row r="520" spans="1:11">
      <c r="A520">
        <v>521</v>
      </c>
      <c r="B520" t="s">
        <v>1110</v>
      </c>
      <c r="C520" t="s">
        <v>1111</v>
      </c>
      <c r="D520" t="s">
        <v>58</v>
      </c>
      <c r="E520" t="s">
        <v>43</v>
      </c>
      <c r="F520" t="s">
        <v>38</v>
      </c>
      <c r="G520">
        <v>1</v>
      </c>
      <c r="H520" t="str">
        <f t="shared" si="16"/>
        <v>Hostile</v>
      </c>
      <c r="I520">
        <v>4</v>
      </c>
      <c r="J520" t="str">
        <f t="shared" si="17"/>
        <v>Antagonistic/Troll</v>
      </c>
      <c r="K520" t="s">
        <v>105</v>
      </c>
    </row>
    <row r="521" spans="1:11">
      <c r="A521">
        <v>522</v>
      </c>
      <c r="B521" t="s">
        <v>1112</v>
      </c>
      <c r="C521" t="s">
        <v>1113</v>
      </c>
      <c r="D521" t="s">
        <v>82</v>
      </c>
      <c r="E521" t="s">
        <v>43</v>
      </c>
      <c r="F521" t="s">
        <v>44</v>
      </c>
      <c r="G521">
        <v>3</v>
      </c>
      <c r="H521" t="str">
        <f t="shared" si="16"/>
        <v>Neutral</v>
      </c>
      <c r="I521">
        <v>6</v>
      </c>
      <c r="J521" t="str">
        <f t="shared" si="17"/>
        <v>Constructive/Civil</v>
      </c>
      <c r="K521" t="s">
        <v>45</v>
      </c>
    </row>
    <row r="522" spans="1:11">
      <c r="A522">
        <v>523</v>
      </c>
      <c r="B522" t="s">
        <v>1114</v>
      </c>
      <c r="C522" t="s">
        <v>1115</v>
      </c>
      <c r="D522" t="s">
        <v>36</v>
      </c>
      <c r="E522" t="s">
        <v>43</v>
      </c>
      <c r="F522" t="s">
        <v>48</v>
      </c>
      <c r="G522">
        <v>3</v>
      </c>
      <c r="H522" t="str">
        <f t="shared" si="16"/>
        <v>Neutral</v>
      </c>
      <c r="I522">
        <v>5</v>
      </c>
      <c r="J522" t="str">
        <f t="shared" si="17"/>
        <v>Objective/Matter-of-fact</v>
      </c>
      <c r="K522" t="s">
        <v>79</v>
      </c>
    </row>
    <row r="523" spans="1:11">
      <c r="A523">
        <v>524</v>
      </c>
      <c r="B523" t="s">
        <v>1116</v>
      </c>
      <c r="C523" t="s">
        <v>1117</v>
      </c>
      <c r="D523" t="s">
        <v>82</v>
      </c>
      <c r="E523" t="s">
        <v>43</v>
      </c>
      <c r="F523" t="s">
        <v>54</v>
      </c>
      <c r="G523">
        <v>2</v>
      </c>
      <c r="H523" t="str">
        <f t="shared" si="16"/>
        <v>Negative</v>
      </c>
      <c r="I523">
        <v>4</v>
      </c>
      <c r="J523" t="str">
        <f t="shared" si="17"/>
        <v>Antagonistic/Troll</v>
      </c>
      <c r="K523" t="s">
        <v>79</v>
      </c>
    </row>
    <row r="524" spans="1:11" ht="33">
      <c r="A524">
        <v>525</v>
      </c>
      <c r="B524" s="5" t="s">
        <v>1118</v>
      </c>
      <c r="C524" t="s">
        <v>1119</v>
      </c>
      <c r="D524" t="s">
        <v>36</v>
      </c>
      <c r="E524" t="s">
        <v>43</v>
      </c>
      <c r="F524" t="s">
        <v>38</v>
      </c>
      <c r="G524">
        <v>2</v>
      </c>
      <c r="H524" t="s">
        <v>691</v>
      </c>
      <c r="I524">
        <v>6</v>
      </c>
      <c r="J524" t="str">
        <f t="shared" si="17"/>
        <v>Constructive/Civil</v>
      </c>
      <c r="K524" t="s">
        <v>872</v>
      </c>
    </row>
    <row r="525" spans="1:11">
      <c r="A525">
        <v>526</v>
      </c>
      <c r="B525" t="s">
        <v>1120</v>
      </c>
      <c r="C525" t="s">
        <v>1121</v>
      </c>
      <c r="D525" t="s">
        <v>36</v>
      </c>
      <c r="E525" t="s">
        <v>43</v>
      </c>
      <c r="F525" t="s">
        <v>54</v>
      </c>
      <c r="G525">
        <v>3</v>
      </c>
      <c r="H525" t="str">
        <f t="shared" si="16"/>
        <v>Neutral</v>
      </c>
      <c r="I525">
        <v>5</v>
      </c>
      <c r="J525" t="str">
        <f t="shared" si="17"/>
        <v>Objective/Matter-of-fact</v>
      </c>
      <c r="K525" t="s">
        <v>79</v>
      </c>
    </row>
    <row r="526" spans="1:11">
      <c r="A526">
        <v>527</v>
      </c>
      <c r="B526" t="s">
        <v>1122</v>
      </c>
      <c r="C526" t="s">
        <v>1123</v>
      </c>
      <c r="D526" t="s">
        <v>82</v>
      </c>
      <c r="E526" t="s">
        <v>43</v>
      </c>
      <c r="F526" t="s">
        <v>48</v>
      </c>
      <c r="G526">
        <v>3</v>
      </c>
      <c r="H526" t="str">
        <f t="shared" si="16"/>
        <v>Neutral</v>
      </c>
      <c r="I526">
        <v>5</v>
      </c>
      <c r="J526" t="str">
        <f t="shared" si="17"/>
        <v>Objective/Matter-of-fact</v>
      </c>
      <c r="K526" t="s">
        <v>79</v>
      </c>
    </row>
    <row r="527" spans="1:11">
      <c r="A527">
        <v>528</v>
      </c>
      <c r="B527" t="s">
        <v>1124</v>
      </c>
      <c r="C527" t="s">
        <v>1125</v>
      </c>
      <c r="D527" t="s">
        <v>36</v>
      </c>
      <c r="E527" t="s">
        <v>37</v>
      </c>
      <c r="F527" t="s">
        <v>54</v>
      </c>
      <c r="G527">
        <v>1</v>
      </c>
      <c r="H527" t="str">
        <f t="shared" si="16"/>
        <v>Hostile</v>
      </c>
      <c r="I527">
        <v>3</v>
      </c>
      <c r="J527" t="str">
        <f t="shared" si="17"/>
        <v>Degrading/Insult</v>
      </c>
      <c r="K527" t="s">
        <v>72</v>
      </c>
    </row>
    <row r="528" spans="1:11">
      <c r="A528">
        <v>529</v>
      </c>
      <c r="B528" t="s">
        <v>1126</v>
      </c>
      <c r="C528" t="s">
        <v>1127</v>
      </c>
      <c r="D528" t="s">
        <v>36</v>
      </c>
      <c r="E528" t="s">
        <v>37</v>
      </c>
      <c r="F528" t="s">
        <v>54</v>
      </c>
      <c r="G528">
        <v>1</v>
      </c>
      <c r="H528" t="str">
        <f t="shared" si="16"/>
        <v>Hostile</v>
      </c>
      <c r="I528">
        <v>4</v>
      </c>
      <c r="J528" t="str">
        <f t="shared" si="17"/>
        <v>Antagonistic/Troll</v>
      </c>
      <c r="K528" t="s">
        <v>45</v>
      </c>
    </row>
    <row r="529" spans="1:11">
      <c r="A529">
        <v>530</v>
      </c>
      <c r="B529" t="s">
        <v>1128</v>
      </c>
      <c r="C529" t="s">
        <v>1129</v>
      </c>
      <c r="D529" t="s">
        <v>82</v>
      </c>
      <c r="E529" t="s">
        <v>43</v>
      </c>
      <c r="F529" t="s">
        <v>174</v>
      </c>
      <c r="G529">
        <v>3</v>
      </c>
      <c r="H529" t="str">
        <f t="shared" si="16"/>
        <v>Neutral</v>
      </c>
      <c r="I529">
        <v>5</v>
      </c>
      <c r="J529" t="str">
        <f t="shared" si="17"/>
        <v>Objective/Matter-of-fact</v>
      </c>
      <c r="K529" t="s">
        <v>45</v>
      </c>
    </row>
    <row r="530" spans="1:11">
      <c r="A530">
        <v>531</v>
      </c>
      <c r="B530" t="s">
        <v>1130</v>
      </c>
      <c r="C530" t="s">
        <v>1131</v>
      </c>
      <c r="D530" t="s">
        <v>82</v>
      </c>
      <c r="E530" t="s">
        <v>37</v>
      </c>
      <c r="F530" t="s">
        <v>38</v>
      </c>
      <c r="G530">
        <v>2</v>
      </c>
      <c r="H530" t="str">
        <f t="shared" si="16"/>
        <v>Negative</v>
      </c>
      <c r="I530">
        <v>6</v>
      </c>
      <c r="J530" t="str">
        <f t="shared" si="17"/>
        <v>Constructive/Civil</v>
      </c>
      <c r="K530" t="s">
        <v>45</v>
      </c>
    </row>
    <row r="531" spans="1:11">
      <c r="A531">
        <v>532</v>
      </c>
      <c r="B531" t="s">
        <v>1132</v>
      </c>
      <c r="C531" t="s">
        <v>1133</v>
      </c>
      <c r="D531" t="s">
        <v>58</v>
      </c>
      <c r="E531" t="s">
        <v>43</v>
      </c>
      <c r="F531" t="s">
        <v>104</v>
      </c>
      <c r="G531">
        <v>2</v>
      </c>
      <c r="H531" t="str">
        <f t="shared" si="16"/>
        <v>Negative</v>
      </c>
      <c r="I531">
        <v>4</v>
      </c>
      <c r="J531" t="str">
        <f t="shared" si="17"/>
        <v>Antagonistic/Troll</v>
      </c>
      <c r="K531" t="s">
        <v>1134</v>
      </c>
    </row>
    <row r="532" spans="1:11">
      <c r="A532">
        <v>533</v>
      </c>
      <c r="B532" t="s">
        <v>1135</v>
      </c>
      <c r="C532" t="s">
        <v>1136</v>
      </c>
      <c r="D532" t="s">
        <v>36</v>
      </c>
      <c r="E532" t="s">
        <v>37</v>
      </c>
      <c r="F532" t="s">
        <v>67</v>
      </c>
      <c r="G532">
        <v>1</v>
      </c>
      <c r="H532" t="str">
        <f t="shared" si="16"/>
        <v>Hostile</v>
      </c>
      <c r="I532">
        <v>4</v>
      </c>
      <c r="J532" t="str">
        <f t="shared" si="17"/>
        <v>Antagonistic/Troll</v>
      </c>
      <c r="K532" t="s">
        <v>872</v>
      </c>
    </row>
    <row r="533" spans="1:11" ht="151.5">
      <c r="A533">
        <v>534</v>
      </c>
      <c r="B533" s="5" t="s">
        <v>1137</v>
      </c>
      <c r="C533" t="s">
        <v>1138</v>
      </c>
      <c r="D533" t="s">
        <v>36</v>
      </c>
      <c r="E533" t="s">
        <v>43</v>
      </c>
      <c r="F533" t="s">
        <v>48</v>
      </c>
      <c r="G533">
        <v>2</v>
      </c>
      <c r="H533" t="str">
        <f t="shared" si="16"/>
        <v>Negative</v>
      </c>
      <c r="I533">
        <v>4</v>
      </c>
      <c r="J533" t="str">
        <f t="shared" si="17"/>
        <v>Antagonistic/Troll</v>
      </c>
      <c r="K533" t="s">
        <v>79</v>
      </c>
    </row>
    <row r="534" spans="1:11">
      <c r="A534">
        <v>535</v>
      </c>
      <c r="B534" t="s">
        <v>1139</v>
      </c>
      <c r="C534" t="s">
        <v>1140</v>
      </c>
      <c r="D534" t="s">
        <v>36</v>
      </c>
      <c r="E534" t="s">
        <v>43</v>
      </c>
      <c r="F534" t="s">
        <v>54</v>
      </c>
      <c r="G534">
        <v>1</v>
      </c>
      <c r="H534" t="str">
        <f t="shared" si="16"/>
        <v>Hostile</v>
      </c>
      <c r="I534">
        <v>3</v>
      </c>
      <c r="J534" t="str">
        <f t="shared" si="17"/>
        <v>Degrading/Insult</v>
      </c>
      <c r="K534" t="s">
        <v>105</v>
      </c>
    </row>
    <row r="535" spans="1:11">
      <c r="A535">
        <v>536</v>
      </c>
      <c r="B535" t="s">
        <v>1141</v>
      </c>
      <c r="C535" t="s">
        <v>1142</v>
      </c>
      <c r="D535" t="s">
        <v>82</v>
      </c>
      <c r="E535" t="s">
        <v>43</v>
      </c>
      <c r="F535" t="s">
        <v>67</v>
      </c>
      <c r="G535">
        <v>2</v>
      </c>
      <c r="H535" t="str">
        <f t="shared" si="16"/>
        <v>Negative</v>
      </c>
      <c r="I535">
        <v>6</v>
      </c>
      <c r="J535" t="str">
        <f t="shared" si="17"/>
        <v>Constructive/Civil</v>
      </c>
      <c r="K535" t="s">
        <v>1134</v>
      </c>
    </row>
    <row r="536" spans="1:11">
      <c r="A536">
        <v>537</v>
      </c>
      <c r="B536" t="s">
        <v>1143</v>
      </c>
      <c r="C536" t="s">
        <v>1144</v>
      </c>
      <c r="D536" t="s">
        <v>36</v>
      </c>
      <c r="E536" t="s">
        <v>37</v>
      </c>
      <c r="F536" t="s">
        <v>44</v>
      </c>
      <c r="G536">
        <v>5</v>
      </c>
      <c r="H536" t="str">
        <f t="shared" si="16"/>
        <v>Enthusiastic</v>
      </c>
      <c r="I536">
        <v>7</v>
      </c>
      <c r="J536" t="str">
        <f t="shared" si="17"/>
        <v>Affirmative/Supportive</v>
      </c>
      <c r="K536" t="s">
        <v>105</v>
      </c>
    </row>
    <row r="537" spans="1:11">
      <c r="A537">
        <v>538</v>
      </c>
      <c r="B537" t="s">
        <v>1145</v>
      </c>
      <c r="C537" t="s">
        <v>1146</v>
      </c>
      <c r="D537" t="s">
        <v>58</v>
      </c>
      <c r="E537" t="s">
        <v>37</v>
      </c>
      <c r="F537" t="s">
        <v>257</v>
      </c>
      <c r="G537">
        <v>3</v>
      </c>
      <c r="H537" t="str">
        <f t="shared" si="16"/>
        <v>Neutral</v>
      </c>
      <c r="I537">
        <v>5</v>
      </c>
      <c r="J537" t="str">
        <f t="shared" si="17"/>
        <v>Objective/Matter-of-fact</v>
      </c>
      <c r="K537" t="s">
        <v>72</v>
      </c>
    </row>
    <row r="538" spans="1:11">
      <c r="A538">
        <v>539</v>
      </c>
      <c r="B538" t="s">
        <v>1147</v>
      </c>
      <c r="C538" t="s">
        <v>1148</v>
      </c>
      <c r="D538" t="s">
        <v>42</v>
      </c>
      <c r="E538" t="s">
        <v>37</v>
      </c>
      <c r="F538" t="s">
        <v>67</v>
      </c>
      <c r="G538">
        <v>1</v>
      </c>
      <c r="H538" t="str">
        <f t="shared" si="16"/>
        <v>Hostile</v>
      </c>
      <c r="I538">
        <v>4</v>
      </c>
      <c r="J538" t="str">
        <f t="shared" si="17"/>
        <v>Antagonistic/Troll</v>
      </c>
      <c r="K538" t="s">
        <v>79</v>
      </c>
    </row>
    <row r="539" spans="1:11">
      <c r="A539">
        <v>540</v>
      </c>
      <c r="B539" t="s">
        <v>1149</v>
      </c>
      <c r="C539" t="s">
        <v>1150</v>
      </c>
      <c r="D539" t="s">
        <v>36</v>
      </c>
      <c r="E539" t="s">
        <v>37</v>
      </c>
      <c r="F539" t="s">
        <v>48</v>
      </c>
      <c r="G539">
        <v>1</v>
      </c>
      <c r="H539" t="str">
        <f t="shared" si="16"/>
        <v>Hostile</v>
      </c>
      <c r="I539">
        <v>6</v>
      </c>
      <c r="J539" t="str">
        <f t="shared" si="17"/>
        <v>Constructive/Civil</v>
      </c>
      <c r="K539" t="s">
        <v>79</v>
      </c>
    </row>
    <row r="540" spans="1:11">
      <c r="A540">
        <v>541</v>
      </c>
      <c r="B540" t="s">
        <v>1151</v>
      </c>
      <c r="C540" t="s">
        <v>1152</v>
      </c>
      <c r="D540" t="s">
        <v>42</v>
      </c>
      <c r="E540" t="s">
        <v>37</v>
      </c>
      <c r="F540" t="s">
        <v>136</v>
      </c>
      <c r="G540">
        <v>1</v>
      </c>
      <c r="H540" t="str">
        <f>IF(G540=1,"Hostile", IF(G540=2,"Negative", IF(G540=3,"Neutral", IF(G540=4,"Positive", IF(G540=5,"Enthusiastic","")))))</f>
        <v>Hostile</v>
      </c>
      <c r="I540">
        <v>3</v>
      </c>
      <c r="J540" t="str">
        <f t="shared" si="17"/>
        <v>Degrading/Insult</v>
      </c>
      <c r="K540" t="s">
        <v>45</v>
      </c>
    </row>
    <row r="541" spans="1:11">
      <c r="A541">
        <v>542</v>
      </c>
      <c r="B541" t="s">
        <v>1153</v>
      </c>
      <c r="C541" t="s">
        <v>1154</v>
      </c>
      <c r="D541" t="s">
        <v>42</v>
      </c>
      <c r="E541" t="s">
        <v>37</v>
      </c>
      <c r="F541" t="s">
        <v>48</v>
      </c>
      <c r="G541">
        <v>1</v>
      </c>
      <c r="H541" t="str">
        <f t="shared" si="16"/>
        <v>Hostile</v>
      </c>
      <c r="I541">
        <v>4</v>
      </c>
      <c r="J541" t="str">
        <f t="shared" si="17"/>
        <v>Antagonistic/Troll</v>
      </c>
      <c r="K541" t="s">
        <v>45</v>
      </c>
    </row>
    <row r="542" spans="1:11">
      <c r="A542">
        <v>543</v>
      </c>
      <c r="B542" t="s">
        <v>1155</v>
      </c>
      <c r="C542" t="s">
        <v>1156</v>
      </c>
      <c r="D542" t="s">
        <v>58</v>
      </c>
      <c r="E542" t="s">
        <v>43</v>
      </c>
      <c r="F542" t="s">
        <v>67</v>
      </c>
      <c r="G542">
        <v>1</v>
      </c>
      <c r="H542" t="str">
        <f t="shared" si="16"/>
        <v>Hostile</v>
      </c>
      <c r="I542">
        <v>3</v>
      </c>
      <c r="J542" t="str">
        <f t="shared" si="17"/>
        <v>Degrading/Insult</v>
      </c>
      <c r="K542" t="s">
        <v>72</v>
      </c>
    </row>
    <row r="543" spans="1:11">
      <c r="A543">
        <v>544</v>
      </c>
      <c r="B543" t="s">
        <v>1157</v>
      </c>
      <c r="C543" t="s">
        <v>1158</v>
      </c>
      <c r="D543" t="s">
        <v>36</v>
      </c>
      <c r="E543" t="s">
        <v>43</v>
      </c>
      <c r="F543" t="s">
        <v>88</v>
      </c>
      <c r="G543">
        <v>2</v>
      </c>
      <c r="H543" t="str">
        <f t="shared" si="16"/>
        <v>Negative</v>
      </c>
      <c r="I543">
        <v>6</v>
      </c>
      <c r="J543" t="str">
        <f t="shared" si="17"/>
        <v>Constructive/Civil</v>
      </c>
      <c r="K543" t="s">
        <v>45</v>
      </c>
    </row>
    <row r="544" spans="1:11">
      <c r="A544">
        <v>545</v>
      </c>
      <c r="B544" t="s">
        <v>1159</v>
      </c>
      <c r="C544" t="s">
        <v>1160</v>
      </c>
      <c r="D544" t="s">
        <v>36</v>
      </c>
      <c r="E544" t="s">
        <v>37</v>
      </c>
      <c r="F544" t="s">
        <v>88</v>
      </c>
      <c r="G544">
        <v>4</v>
      </c>
      <c r="H544" t="str">
        <f t="shared" si="16"/>
        <v>Positive</v>
      </c>
      <c r="I544">
        <v>7</v>
      </c>
      <c r="J544" t="str">
        <f t="shared" si="17"/>
        <v>Affirmative/Supportive</v>
      </c>
      <c r="K544" t="s">
        <v>105</v>
      </c>
    </row>
    <row r="545" spans="1:11">
      <c r="A545">
        <v>546</v>
      </c>
      <c r="B545" t="s">
        <v>1161</v>
      </c>
      <c r="C545" t="s">
        <v>1162</v>
      </c>
      <c r="D545" t="s">
        <v>42</v>
      </c>
      <c r="E545" t="s">
        <v>37</v>
      </c>
      <c r="F545" t="s">
        <v>101</v>
      </c>
      <c r="G545">
        <v>1</v>
      </c>
      <c r="H545" t="str">
        <f t="shared" si="16"/>
        <v>Hostile</v>
      </c>
      <c r="I545">
        <v>6</v>
      </c>
      <c r="J545" t="str">
        <f t="shared" si="17"/>
        <v>Constructive/Civil</v>
      </c>
      <c r="K545" t="s">
        <v>1134</v>
      </c>
    </row>
    <row r="546" spans="1:11">
      <c r="A546">
        <v>547</v>
      </c>
      <c r="B546" t="s">
        <v>1163</v>
      </c>
      <c r="C546" t="s">
        <v>1164</v>
      </c>
      <c r="D546" t="s">
        <v>42</v>
      </c>
      <c r="E546" t="s">
        <v>43</v>
      </c>
      <c r="F546" t="s">
        <v>44</v>
      </c>
      <c r="G546">
        <v>2</v>
      </c>
      <c r="H546" t="str">
        <f t="shared" si="16"/>
        <v>Negative</v>
      </c>
      <c r="I546">
        <v>3</v>
      </c>
      <c r="J546" t="str">
        <f t="shared" si="17"/>
        <v>Degrading/Insult</v>
      </c>
      <c r="K546" t="s">
        <v>105</v>
      </c>
    </row>
    <row r="547" spans="1:11">
      <c r="A547">
        <v>548</v>
      </c>
      <c r="B547" t="s">
        <v>1165</v>
      </c>
      <c r="C547" t="s">
        <v>1166</v>
      </c>
      <c r="D547" t="s">
        <v>82</v>
      </c>
      <c r="E547" t="s">
        <v>43</v>
      </c>
      <c r="F547" t="s">
        <v>48</v>
      </c>
      <c r="G547">
        <v>3</v>
      </c>
      <c r="H547" t="str">
        <f t="shared" si="16"/>
        <v>Neutral</v>
      </c>
      <c r="I547">
        <v>7</v>
      </c>
      <c r="J547" t="str">
        <f t="shared" si="17"/>
        <v>Affirmative/Supportive</v>
      </c>
      <c r="K547" t="s">
        <v>105</v>
      </c>
    </row>
    <row r="548" spans="1:11">
      <c r="A548">
        <v>549</v>
      </c>
      <c r="B548" t="s">
        <v>1167</v>
      </c>
      <c r="C548" t="s">
        <v>1168</v>
      </c>
      <c r="D548" t="s">
        <v>58</v>
      </c>
      <c r="E548" t="s">
        <v>37</v>
      </c>
      <c r="F548" t="s">
        <v>136</v>
      </c>
      <c r="G548">
        <v>3</v>
      </c>
      <c r="H548" t="str">
        <f t="shared" si="16"/>
        <v>Neutral</v>
      </c>
      <c r="I548">
        <v>6</v>
      </c>
      <c r="J548" t="str">
        <f t="shared" si="17"/>
        <v>Constructive/Civil</v>
      </c>
      <c r="K548" t="s">
        <v>79</v>
      </c>
    </row>
    <row r="549" spans="1:11">
      <c r="A549">
        <v>550</v>
      </c>
      <c r="B549" t="s">
        <v>1169</v>
      </c>
      <c r="C549" t="s">
        <v>1170</v>
      </c>
      <c r="D549" t="s">
        <v>58</v>
      </c>
      <c r="E549" t="s">
        <v>1171</v>
      </c>
      <c r="F549" t="s">
        <v>230</v>
      </c>
      <c r="G549">
        <v>5</v>
      </c>
      <c r="H549" t="str">
        <f t="shared" si="16"/>
        <v>Enthusiastic</v>
      </c>
      <c r="I549">
        <v>7</v>
      </c>
      <c r="J549" t="str">
        <f t="shared" si="17"/>
        <v>Affirmative/Supportive</v>
      </c>
      <c r="K549" t="s">
        <v>105</v>
      </c>
    </row>
    <row r="550" spans="1:11">
      <c r="A550">
        <v>551</v>
      </c>
      <c r="B550" t="s">
        <v>1172</v>
      </c>
      <c r="C550" t="s">
        <v>1173</v>
      </c>
      <c r="D550" t="s">
        <v>36</v>
      </c>
      <c r="E550" t="s">
        <v>37</v>
      </c>
      <c r="F550" t="s">
        <v>174</v>
      </c>
      <c r="G550">
        <v>3</v>
      </c>
      <c r="H550" t="str">
        <f t="shared" si="16"/>
        <v>Neutral</v>
      </c>
      <c r="I550">
        <v>6</v>
      </c>
      <c r="J550" t="str">
        <f t="shared" si="17"/>
        <v>Constructive/Civil</v>
      </c>
      <c r="K550" t="s">
        <v>105</v>
      </c>
    </row>
    <row r="551" spans="1:11">
      <c r="A551">
        <v>552</v>
      </c>
      <c r="B551" t="s">
        <v>1174</v>
      </c>
      <c r="C551" t="s">
        <v>1175</v>
      </c>
      <c r="D551" t="s">
        <v>36</v>
      </c>
      <c r="E551" t="s">
        <v>37</v>
      </c>
      <c r="F551" t="s">
        <v>54</v>
      </c>
      <c r="G551">
        <v>2</v>
      </c>
      <c r="H551" t="str">
        <f t="shared" si="16"/>
        <v>Negative</v>
      </c>
      <c r="I551">
        <v>5</v>
      </c>
      <c r="J551" t="str">
        <f t="shared" si="17"/>
        <v>Objective/Matter-of-fact</v>
      </c>
      <c r="K551" t="s">
        <v>79</v>
      </c>
    </row>
    <row r="552" spans="1:11">
      <c r="A552">
        <v>553</v>
      </c>
      <c r="B552" t="s">
        <v>1176</v>
      </c>
      <c r="C552" t="s">
        <v>1177</v>
      </c>
      <c r="D552" t="s">
        <v>58</v>
      </c>
      <c r="E552" t="s">
        <v>43</v>
      </c>
      <c r="F552" t="s">
        <v>38</v>
      </c>
      <c r="G552">
        <v>3</v>
      </c>
      <c r="H552" t="str">
        <f t="shared" si="16"/>
        <v>Neutral</v>
      </c>
      <c r="I552">
        <v>6</v>
      </c>
      <c r="J552" t="str">
        <f t="shared" si="17"/>
        <v>Constructive/Civil</v>
      </c>
      <c r="K552" t="s">
        <v>79</v>
      </c>
    </row>
    <row r="553" spans="1:11">
      <c r="A553">
        <v>554</v>
      </c>
      <c r="B553" t="s">
        <v>1178</v>
      </c>
      <c r="C553" t="s">
        <v>1179</v>
      </c>
      <c r="D553" t="s">
        <v>58</v>
      </c>
      <c r="E553" t="s">
        <v>43</v>
      </c>
      <c r="F553" t="s">
        <v>104</v>
      </c>
      <c r="G553">
        <v>3</v>
      </c>
      <c r="H553" t="str">
        <f t="shared" si="16"/>
        <v>Neutral</v>
      </c>
      <c r="I553">
        <v>5</v>
      </c>
      <c r="J553" t="str">
        <f t="shared" si="17"/>
        <v>Objective/Matter-of-fact</v>
      </c>
      <c r="K553" t="s">
        <v>45</v>
      </c>
    </row>
    <row r="554" spans="1:11">
      <c r="A554">
        <v>555</v>
      </c>
      <c r="B554" t="s">
        <v>1180</v>
      </c>
      <c r="C554" t="s">
        <v>1181</v>
      </c>
      <c r="D554" t="s">
        <v>42</v>
      </c>
      <c r="E554" t="s">
        <v>43</v>
      </c>
      <c r="F554" t="s">
        <v>67</v>
      </c>
      <c r="G554">
        <v>3</v>
      </c>
      <c r="H554" t="str">
        <f t="shared" si="16"/>
        <v>Neutral</v>
      </c>
      <c r="I554">
        <v>5</v>
      </c>
      <c r="J554" t="str">
        <f t="shared" si="17"/>
        <v>Objective/Matter-of-fact</v>
      </c>
      <c r="K554" t="s">
        <v>79</v>
      </c>
    </row>
    <row r="555" spans="1:11">
      <c r="A555">
        <v>556</v>
      </c>
      <c r="B555" t="s">
        <v>1182</v>
      </c>
      <c r="C555" t="s">
        <v>1183</v>
      </c>
      <c r="D555" t="s">
        <v>82</v>
      </c>
      <c r="E555" t="s">
        <v>37</v>
      </c>
      <c r="F555" t="s">
        <v>136</v>
      </c>
      <c r="G555">
        <v>4</v>
      </c>
      <c r="H555" t="str">
        <f t="shared" si="16"/>
        <v>Positive</v>
      </c>
      <c r="I555">
        <v>7</v>
      </c>
      <c r="J555" t="str">
        <f t="shared" si="17"/>
        <v>Affirmative/Supportive</v>
      </c>
      <c r="K555" t="s">
        <v>105</v>
      </c>
    </row>
    <row r="556" spans="1:11">
      <c r="A556">
        <v>557</v>
      </c>
      <c r="B556" t="s">
        <v>1184</v>
      </c>
      <c r="C556" t="s">
        <v>1185</v>
      </c>
      <c r="D556" t="s">
        <v>58</v>
      </c>
      <c r="E556" t="s">
        <v>37</v>
      </c>
      <c r="F556" t="s">
        <v>48</v>
      </c>
      <c r="G556">
        <v>2</v>
      </c>
      <c r="H556" t="str">
        <f t="shared" si="16"/>
        <v>Negative</v>
      </c>
      <c r="I556">
        <v>3</v>
      </c>
      <c r="J556" t="str">
        <f t="shared" si="17"/>
        <v>Degrading/Insult</v>
      </c>
      <c r="K556" t="s">
        <v>105</v>
      </c>
    </row>
    <row r="557" spans="1:11">
      <c r="A557">
        <v>558</v>
      </c>
      <c r="B557" t="s">
        <v>1186</v>
      </c>
      <c r="C557" t="s">
        <v>1187</v>
      </c>
      <c r="D557" t="s">
        <v>42</v>
      </c>
      <c r="E557" t="s">
        <v>43</v>
      </c>
      <c r="F557" t="s">
        <v>44</v>
      </c>
      <c r="G557">
        <v>4</v>
      </c>
      <c r="H557" t="str">
        <f t="shared" si="16"/>
        <v>Positive</v>
      </c>
      <c r="I557">
        <v>7</v>
      </c>
      <c r="J557" t="str">
        <f t="shared" si="17"/>
        <v>Affirmative/Supportive</v>
      </c>
      <c r="K557" t="s">
        <v>45</v>
      </c>
    </row>
    <row r="558" spans="1:11">
      <c r="A558">
        <v>559</v>
      </c>
      <c r="B558" t="s">
        <v>1188</v>
      </c>
      <c r="C558" t="s">
        <v>1189</v>
      </c>
      <c r="D558" t="s">
        <v>36</v>
      </c>
      <c r="E558" t="s">
        <v>37</v>
      </c>
      <c r="F558" t="s">
        <v>257</v>
      </c>
      <c r="G558">
        <v>2</v>
      </c>
      <c r="H558" t="str">
        <f t="shared" si="16"/>
        <v>Negative</v>
      </c>
      <c r="I558">
        <v>6</v>
      </c>
      <c r="J558" t="str">
        <f t="shared" si="17"/>
        <v>Constructive/Civil</v>
      </c>
      <c r="K558" t="s">
        <v>105</v>
      </c>
    </row>
    <row r="559" spans="1:11">
      <c r="A559">
        <v>560</v>
      </c>
      <c r="B559" t="s">
        <v>1190</v>
      </c>
      <c r="C559" t="s">
        <v>1191</v>
      </c>
      <c r="D559" t="s">
        <v>42</v>
      </c>
      <c r="E559" t="s">
        <v>43</v>
      </c>
      <c r="F559" t="s">
        <v>48</v>
      </c>
      <c r="G559">
        <v>3</v>
      </c>
      <c r="H559" t="str">
        <f t="shared" si="16"/>
        <v>Neutral</v>
      </c>
      <c r="I559">
        <v>5</v>
      </c>
      <c r="J559" t="str">
        <f t="shared" si="17"/>
        <v>Objective/Matter-of-fact</v>
      </c>
      <c r="K559" t="s">
        <v>79</v>
      </c>
    </row>
    <row r="560" spans="1:11">
      <c r="A560">
        <v>561</v>
      </c>
      <c r="B560" t="s">
        <v>1192</v>
      </c>
      <c r="C560" t="s">
        <v>1193</v>
      </c>
      <c r="D560" t="s">
        <v>36</v>
      </c>
      <c r="E560" t="s">
        <v>43</v>
      </c>
      <c r="F560" t="s">
        <v>88</v>
      </c>
      <c r="G560">
        <v>2</v>
      </c>
      <c r="H560" t="str">
        <f t="shared" si="16"/>
        <v>Negative</v>
      </c>
      <c r="I560">
        <v>4</v>
      </c>
      <c r="J560" t="str">
        <f t="shared" si="17"/>
        <v>Antagonistic/Troll</v>
      </c>
      <c r="K560" t="s">
        <v>55</v>
      </c>
    </row>
    <row r="561" spans="1:11">
      <c r="A561">
        <v>562</v>
      </c>
      <c r="B561" t="s">
        <v>1194</v>
      </c>
      <c r="C561" t="s">
        <v>1195</v>
      </c>
      <c r="D561" t="s">
        <v>58</v>
      </c>
      <c r="E561" t="s">
        <v>43</v>
      </c>
      <c r="F561" t="s">
        <v>101</v>
      </c>
      <c r="G561">
        <v>2</v>
      </c>
      <c r="H561" t="str">
        <f t="shared" si="16"/>
        <v>Negative</v>
      </c>
      <c r="I561">
        <v>6</v>
      </c>
      <c r="J561" t="str">
        <f t="shared" si="17"/>
        <v>Constructive/Civil</v>
      </c>
      <c r="K561" t="s">
        <v>45</v>
      </c>
    </row>
    <row r="562" spans="1:11">
      <c r="A562">
        <v>563</v>
      </c>
      <c r="B562" t="s">
        <v>1196</v>
      </c>
      <c r="C562" t="s">
        <v>1197</v>
      </c>
      <c r="D562" t="s">
        <v>58</v>
      </c>
      <c r="E562" t="s">
        <v>37</v>
      </c>
      <c r="F562" t="s">
        <v>44</v>
      </c>
      <c r="G562">
        <v>2</v>
      </c>
      <c r="H562" t="str">
        <f t="shared" si="16"/>
        <v>Negative</v>
      </c>
      <c r="I562">
        <v>6</v>
      </c>
      <c r="J562" t="str">
        <f t="shared" si="17"/>
        <v>Constructive/Civil</v>
      </c>
      <c r="K562" t="s">
        <v>45</v>
      </c>
    </row>
    <row r="563" spans="1:11">
      <c r="A563">
        <v>564</v>
      </c>
      <c r="B563" t="s">
        <v>1198</v>
      </c>
      <c r="C563" t="s">
        <v>1199</v>
      </c>
      <c r="D563" t="s">
        <v>58</v>
      </c>
      <c r="E563" t="s">
        <v>37</v>
      </c>
      <c r="F563" t="s">
        <v>48</v>
      </c>
      <c r="G563">
        <v>1</v>
      </c>
      <c r="H563" t="str">
        <f t="shared" si="16"/>
        <v>Hostile</v>
      </c>
      <c r="I563">
        <v>4</v>
      </c>
      <c r="J563" t="str">
        <f t="shared" si="17"/>
        <v>Antagonistic/Troll</v>
      </c>
      <c r="K563" t="s">
        <v>105</v>
      </c>
    </row>
    <row r="564" spans="1:11">
      <c r="A564">
        <v>565</v>
      </c>
      <c r="B564" t="s">
        <v>1200</v>
      </c>
      <c r="C564" t="s">
        <v>1201</v>
      </c>
      <c r="D564" t="s">
        <v>42</v>
      </c>
      <c r="E564" t="s">
        <v>43</v>
      </c>
      <c r="F564" t="s">
        <v>38</v>
      </c>
      <c r="G564">
        <v>3</v>
      </c>
      <c r="H564" t="str">
        <f t="shared" si="16"/>
        <v>Neutral</v>
      </c>
      <c r="I564">
        <v>5</v>
      </c>
      <c r="J564" t="str">
        <f t="shared" si="17"/>
        <v>Objective/Matter-of-fact</v>
      </c>
      <c r="K564" t="s">
        <v>55</v>
      </c>
    </row>
    <row r="565" spans="1:11">
      <c r="A565">
        <v>566</v>
      </c>
      <c r="B565" t="s">
        <v>1202</v>
      </c>
      <c r="C565" t="s">
        <v>1203</v>
      </c>
      <c r="D565" t="s">
        <v>42</v>
      </c>
      <c r="E565" t="s">
        <v>37</v>
      </c>
      <c r="F565" t="s">
        <v>54</v>
      </c>
      <c r="G565">
        <v>2</v>
      </c>
      <c r="H565" t="str">
        <f t="shared" si="16"/>
        <v>Negative</v>
      </c>
      <c r="I565">
        <v>3</v>
      </c>
      <c r="J565" t="str">
        <f t="shared" si="17"/>
        <v>Degrading/Insult</v>
      </c>
      <c r="K565" t="s">
        <v>872</v>
      </c>
    </row>
    <row r="566" spans="1:11">
      <c r="A566">
        <v>567</v>
      </c>
      <c r="B566" t="s">
        <v>1204</v>
      </c>
      <c r="C566" t="s">
        <v>1205</v>
      </c>
      <c r="D566" t="s">
        <v>82</v>
      </c>
      <c r="E566" t="s">
        <v>43</v>
      </c>
      <c r="F566" t="s">
        <v>88</v>
      </c>
      <c r="G566">
        <v>3</v>
      </c>
      <c r="H566" t="str">
        <f t="shared" si="16"/>
        <v>Neutral</v>
      </c>
      <c r="I566">
        <v>5</v>
      </c>
      <c r="J566" t="str">
        <f t="shared" si="17"/>
        <v>Objective/Matter-of-fact</v>
      </c>
      <c r="K566" t="s">
        <v>872</v>
      </c>
    </row>
    <row r="567" spans="1:11">
      <c r="A567">
        <v>568</v>
      </c>
      <c r="B567" t="s">
        <v>1206</v>
      </c>
      <c r="C567" t="s">
        <v>1207</v>
      </c>
      <c r="D567" t="s">
        <v>36</v>
      </c>
      <c r="E567" t="s">
        <v>43</v>
      </c>
      <c r="F567" t="s">
        <v>88</v>
      </c>
      <c r="G567">
        <v>3</v>
      </c>
      <c r="H567" t="str">
        <f t="shared" si="16"/>
        <v>Neutral</v>
      </c>
      <c r="I567">
        <v>5</v>
      </c>
      <c r="J567" t="str">
        <f t="shared" si="17"/>
        <v>Objective/Matter-of-fact</v>
      </c>
      <c r="K567" t="s">
        <v>872</v>
      </c>
    </row>
    <row r="568" spans="1:11">
      <c r="A568">
        <v>569</v>
      </c>
      <c r="B568" t="s">
        <v>1208</v>
      </c>
      <c r="C568" t="s">
        <v>1209</v>
      </c>
      <c r="D568" t="s">
        <v>82</v>
      </c>
      <c r="E568" t="s">
        <v>43</v>
      </c>
      <c r="F568" t="s">
        <v>44</v>
      </c>
      <c r="G568">
        <v>3</v>
      </c>
      <c r="H568" t="str">
        <f t="shared" si="16"/>
        <v>Neutral</v>
      </c>
      <c r="I568">
        <v>5</v>
      </c>
      <c r="J568" t="str">
        <f t="shared" si="17"/>
        <v>Objective/Matter-of-fact</v>
      </c>
      <c r="K568" t="s">
        <v>45</v>
      </c>
    </row>
    <row r="569" spans="1:11">
      <c r="A569">
        <v>570</v>
      </c>
      <c r="B569" t="s">
        <v>1210</v>
      </c>
      <c r="C569" t="s">
        <v>1211</v>
      </c>
      <c r="D569" t="s">
        <v>42</v>
      </c>
      <c r="E569" t="s">
        <v>43</v>
      </c>
      <c r="F569" t="s">
        <v>51</v>
      </c>
      <c r="G569">
        <v>3</v>
      </c>
      <c r="H569" t="str">
        <f t="shared" si="16"/>
        <v>Neutral</v>
      </c>
      <c r="I569">
        <v>5</v>
      </c>
      <c r="J569" t="str">
        <f t="shared" si="17"/>
        <v>Objective/Matter-of-fact</v>
      </c>
      <c r="K569" t="s">
        <v>872</v>
      </c>
    </row>
    <row r="570" spans="1:11">
      <c r="A570">
        <v>571</v>
      </c>
      <c r="B570" t="s">
        <v>1212</v>
      </c>
      <c r="C570" t="s">
        <v>1213</v>
      </c>
      <c r="D570" t="s">
        <v>58</v>
      </c>
      <c r="E570" t="s">
        <v>43</v>
      </c>
      <c r="F570" t="s">
        <v>136</v>
      </c>
      <c r="G570">
        <v>4</v>
      </c>
      <c r="H570" t="str">
        <f t="shared" si="16"/>
        <v>Positive</v>
      </c>
      <c r="I570">
        <v>6</v>
      </c>
      <c r="J570" t="str">
        <f t="shared" si="17"/>
        <v>Constructive/Civil</v>
      </c>
      <c r="K570" t="s">
        <v>45</v>
      </c>
    </row>
    <row r="571" spans="1:11">
      <c r="A571">
        <v>572</v>
      </c>
      <c r="B571" t="s">
        <v>1214</v>
      </c>
      <c r="C571" t="s">
        <v>1215</v>
      </c>
      <c r="D571" t="s">
        <v>58</v>
      </c>
      <c r="E571" t="s">
        <v>37</v>
      </c>
      <c r="F571" t="s">
        <v>141</v>
      </c>
      <c r="G571">
        <v>5</v>
      </c>
      <c r="H571" t="str">
        <f t="shared" si="16"/>
        <v>Enthusiastic</v>
      </c>
      <c r="I571">
        <v>7</v>
      </c>
      <c r="J571" t="str">
        <f t="shared" si="17"/>
        <v>Affirmative/Supportive</v>
      </c>
      <c r="K571" t="s">
        <v>105</v>
      </c>
    </row>
    <row r="572" spans="1:11">
      <c r="A572">
        <v>573</v>
      </c>
      <c r="B572" t="s">
        <v>1216</v>
      </c>
      <c r="C572" t="s">
        <v>1217</v>
      </c>
      <c r="D572" t="s">
        <v>58</v>
      </c>
      <c r="E572" t="s">
        <v>43</v>
      </c>
      <c r="F572" t="s">
        <v>51</v>
      </c>
      <c r="G572">
        <v>1</v>
      </c>
      <c r="H572" t="str">
        <f t="shared" si="16"/>
        <v>Hostile</v>
      </c>
      <c r="I572">
        <v>4</v>
      </c>
      <c r="J572" t="str">
        <f t="shared" si="17"/>
        <v>Antagonistic/Troll</v>
      </c>
      <c r="K572" t="s">
        <v>872</v>
      </c>
    </row>
    <row r="573" spans="1:11">
      <c r="A573">
        <v>574</v>
      </c>
      <c r="B573" t="s">
        <v>1218</v>
      </c>
      <c r="C573" t="s">
        <v>1219</v>
      </c>
      <c r="D573" t="s">
        <v>58</v>
      </c>
      <c r="E573" t="s">
        <v>37</v>
      </c>
      <c r="F573" t="s">
        <v>48</v>
      </c>
      <c r="G573">
        <v>2</v>
      </c>
      <c r="H573" t="s">
        <v>15</v>
      </c>
      <c r="I573">
        <v>4</v>
      </c>
      <c r="J573" t="str">
        <f t="shared" si="17"/>
        <v>Antagonistic/Troll</v>
      </c>
      <c r="K573" t="s">
        <v>85</v>
      </c>
    </row>
    <row r="574" spans="1:11" ht="163.5">
      <c r="A574">
        <v>575</v>
      </c>
      <c r="B574" s="5" t="s">
        <v>1220</v>
      </c>
      <c r="C574" t="s">
        <v>1221</v>
      </c>
      <c r="D574" t="s">
        <v>82</v>
      </c>
      <c r="E574" t="s">
        <v>37</v>
      </c>
      <c r="F574" t="s">
        <v>67</v>
      </c>
      <c r="G574">
        <v>3</v>
      </c>
      <c r="H574" t="str">
        <f t="shared" si="16"/>
        <v>Neutral</v>
      </c>
      <c r="I574">
        <v>5</v>
      </c>
      <c r="J574" t="str">
        <f t="shared" si="17"/>
        <v>Objective/Matter-of-fact</v>
      </c>
      <c r="K574" t="s">
        <v>872</v>
      </c>
    </row>
    <row r="575" spans="1:11">
      <c r="A575">
        <v>576</v>
      </c>
      <c r="B575" t="s">
        <v>1222</v>
      </c>
      <c r="C575" t="s">
        <v>1223</v>
      </c>
      <c r="D575" t="s">
        <v>42</v>
      </c>
      <c r="E575" t="s">
        <v>43</v>
      </c>
      <c r="F575" t="s">
        <v>136</v>
      </c>
      <c r="G575">
        <v>2</v>
      </c>
      <c r="H575" t="str">
        <f t="shared" si="16"/>
        <v>Negative</v>
      </c>
      <c r="I575">
        <v>4</v>
      </c>
      <c r="J575" t="str">
        <f t="shared" si="17"/>
        <v>Antagonistic/Troll</v>
      </c>
      <c r="K575" t="s">
        <v>105</v>
      </c>
    </row>
    <row r="576" spans="1:11">
      <c r="A576">
        <v>577</v>
      </c>
      <c r="B576" t="s">
        <v>1224</v>
      </c>
      <c r="C576" t="s">
        <v>1225</v>
      </c>
      <c r="D576" t="s">
        <v>82</v>
      </c>
      <c r="E576" t="s">
        <v>43</v>
      </c>
      <c r="F576" t="s">
        <v>88</v>
      </c>
      <c r="G576">
        <v>4</v>
      </c>
      <c r="H576" t="str">
        <f t="shared" si="16"/>
        <v>Positive</v>
      </c>
      <c r="I576">
        <v>6</v>
      </c>
      <c r="J576" t="str">
        <f t="shared" si="17"/>
        <v>Constructive/Civil</v>
      </c>
      <c r="K576" t="s">
        <v>45</v>
      </c>
    </row>
    <row r="577" spans="1:11">
      <c r="A577">
        <v>578</v>
      </c>
      <c r="B577" t="s">
        <v>1226</v>
      </c>
      <c r="C577" t="s">
        <v>1227</v>
      </c>
      <c r="D577" t="s">
        <v>58</v>
      </c>
      <c r="E577" t="s">
        <v>43</v>
      </c>
      <c r="F577" t="s">
        <v>38</v>
      </c>
      <c r="G577">
        <v>1</v>
      </c>
      <c r="H577" t="str">
        <f t="shared" ref="H577:H640" si="18">IF(G577=1,"Hostile", IF(G577=2,"Negative", IF(G577=3,"Neutral", IF(G577=4,"Positive", IF(G577=5,"Enthusiastic","")))))</f>
        <v>Hostile</v>
      </c>
      <c r="I577">
        <v>4</v>
      </c>
      <c r="J577" t="str">
        <f t="shared" ref="J577:J640" si="19">IF(I577=1,"Predatory/Threat", IF(I577=2,"Hate Speech", IF(I577=3,"Degrading/Insult", IF(I577=4,"Antagonistic/Troll", IF(I577=5,"Objective/Matter-of-fact", IF(I577=6,"Constructive/Civil", IF(I577=7,"Affirmative/Supportive","")))))))</f>
        <v>Antagonistic/Troll</v>
      </c>
      <c r="K577" t="s">
        <v>45</v>
      </c>
    </row>
    <row r="578" spans="1:11">
      <c r="A578">
        <v>579</v>
      </c>
      <c r="B578" t="s">
        <v>1228</v>
      </c>
      <c r="C578" t="s">
        <v>1229</v>
      </c>
      <c r="D578" t="s">
        <v>36</v>
      </c>
      <c r="E578" t="s">
        <v>43</v>
      </c>
      <c r="F578" t="s">
        <v>136</v>
      </c>
      <c r="G578">
        <v>3</v>
      </c>
      <c r="H578" t="str">
        <f t="shared" si="18"/>
        <v>Neutral</v>
      </c>
      <c r="I578">
        <v>5</v>
      </c>
      <c r="J578" t="str">
        <f t="shared" si="19"/>
        <v>Objective/Matter-of-fact</v>
      </c>
      <c r="K578" t="s">
        <v>872</v>
      </c>
    </row>
    <row r="579" spans="1:11">
      <c r="A579">
        <v>580</v>
      </c>
      <c r="B579" t="s">
        <v>1230</v>
      </c>
      <c r="C579" t="s">
        <v>1231</v>
      </c>
      <c r="D579" t="s">
        <v>42</v>
      </c>
      <c r="E579" t="s">
        <v>37</v>
      </c>
      <c r="F579" t="s">
        <v>54</v>
      </c>
      <c r="G579">
        <v>4</v>
      </c>
      <c r="H579" t="str">
        <f t="shared" si="18"/>
        <v>Positive</v>
      </c>
      <c r="I579">
        <v>7</v>
      </c>
      <c r="J579" t="str">
        <f t="shared" si="19"/>
        <v>Affirmative/Supportive</v>
      </c>
      <c r="K579" t="s">
        <v>105</v>
      </c>
    </row>
    <row r="580" spans="1:11">
      <c r="A580">
        <v>581</v>
      </c>
      <c r="B580" t="s">
        <v>1232</v>
      </c>
      <c r="C580" t="s">
        <v>1233</v>
      </c>
      <c r="D580" t="s">
        <v>82</v>
      </c>
      <c r="E580" t="s">
        <v>37</v>
      </c>
      <c r="F580" t="s">
        <v>101</v>
      </c>
      <c r="G580">
        <v>3</v>
      </c>
      <c r="H580" t="str">
        <f t="shared" si="18"/>
        <v>Neutral</v>
      </c>
      <c r="I580">
        <v>5</v>
      </c>
      <c r="J580" t="str">
        <f t="shared" si="19"/>
        <v>Objective/Matter-of-fact</v>
      </c>
      <c r="K580" t="s">
        <v>55</v>
      </c>
    </row>
    <row r="581" spans="1:11">
      <c r="A581">
        <v>582</v>
      </c>
      <c r="B581" t="s">
        <v>1234</v>
      </c>
      <c r="C581" t="s">
        <v>1235</v>
      </c>
      <c r="D581" t="s">
        <v>36</v>
      </c>
      <c r="E581" t="s">
        <v>43</v>
      </c>
      <c r="F581" t="s">
        <v>104</v>
      </c>
      <c r="G581">
        <v>4</v>
      </c>
      <c r="H581" t="str">
        <f t="shared" si="18"/>
        <v>Positive</v>
      </c>
      <c r="I581">
        <v>7</v>
      </c>
      <c r="J581" t="str">
        <f t="shared" si="19"/>
        <v>Affirmative/Supportive</v>
      </c>
      <c r="K581" t="s">
        <v>105</v>
      </c>
    </row>
    <row r="582" spans="1:11">
      <c r="A582">
        <v>583</v>
      </c>
      <c r="B582" t="s">
        <v>1236</v>
      </c>
      <c r="C582" t="s">
        <v>1237</v>
      </c>
      <c r="D582" t="s">
        <v>82</v>
      </c>
      <c r="E582" t="s">
        <v>43</v>
      </c>
      <c r="F582" t="s">
        <v>88</v>
      </c>
      <c r="G582">
        <v>1</v>
      </c>
      <c r="H582" t="str">
        <f t="shared" si="18"/>
        <v>Hostile</v>
      </c>
      <c r="I582">
        <v>4</v>
      </c>
      <c r="J582" t="str">
        <f t="shared" si="19"/>
        <v>Antagonistic/Troll</v>
      </c>
      <c r="K582" t="s">
        <v>872</v>
      </c>
    </row>
    <row r="583" spans="1:11">
      <c r="A583">
        <v>584</v>
      </c>
      <c r="B583" t="s">
        <v>1238</v>
      </c>
      <c r="C583" t="s">
        <v>1239</v>
      </c>
      <c r="D583" t="s">
        <v>58</v>
      </c>
      <c r="E583" t="s">
        <v>37</v>
      </c>
      <c r="F583" t="s">
        <v>101</v>
      </c>
      <c r="G583">
        <v>2</v>
      </c>
      <c r="H583" t="str">
        <f t="shared" si="18"/>
        <v>Negative</v>
      </c>
      <c r="I583">
        <v>4</v>
      </c>
      <c r="J583" t="str">
        <f t="shared" si="19"/>
        <v>Antagonistic/Troll</v>
      </c>
      <c r="K583" t="s">
        <v>105</v>
      </c>
    </row>
    <row r="584" spans="1:11">
      <c r="A584">
        <v>585</v>
      </c>
      <c r="B584" t="s">
        <v>1240</v>
      </c>
      <c r="C584" t="s">
        <v>1241</v>
      </c>
      <c r="D584" t="s">
        <v>82</v>
      </c>
      <c r="E584" t="s">
        <v>37</v>
      </c>
      <c r="F584" t="s">
        <v>101</v>
      </c>
      <c r="G584">
        <v>2</v>
      </c>
      <c r="H584" t="str">
        <f t="shared" si="18"/>
        <v>Negative</v>
      </c>
      <c r="I584">
        <v>4</v>
      </c>
      <c r="J584" t="str">
        <f t="shared" si="19"/>
        <v>Antagonistic/Troll</v>
      </c>
      <c r="K584" t="s">
        <v>45</v>
      </c>
    </row>
    <row r="585" spans="1:11">
      <c r="A585">
        <v>586</v>
      </c>
      <c r="B585" t="s">
        <v>1242</v>
      </c>
      <c r="C585" t="s">
        <v>1243</v>
      </c>
      <c r="D585" t="s">
        <v>82</v>
      </c>
      <c r="E585" t="s">
        <v>43</v>
      </c>
      <c r="F585" t="s">
        <v>44</v>
      </c>
      <c r="G585">
        <v>1</v>
      </c>
      <c r="H585" t="str">
        <f t="shared" si="18"/>
        <v>Hostile</v>
      </c>
      <c r="I585">
        <v>4</v>
      </c>
      <c r="J585" t="str">
        <f t="shared" si="19"/>
        <v>Antagonistic/Troll</v>
      </c>
      <c r="K585" t="s">
        <v>105</v>
      </c>
    </row>
    <row r="586" spans="1:11">
      <c r="A586">
        <v>587</v>
      </c>
      <c r="B586" t="s">
        <v>1244</v>
      </c>
      <c r="C586" t="s">
        <v>1245</v>
      </c>
      <c r="D586" t="s">
        <v>42</v>
      </c>
      <c r="E586" t="s">
        <v>37</v>
      </c>
      <c r="F586" t="s">
        <v>38</v>
      </c>
      <c r="G586">
        <v>2</v>
      </c>
      <c r="H586" t="str">
        <f t="shared" si="18"/>
        <v>Negative</v>
      </c>
      <c r="I586">
        <v>4</v>
      </c>
      <c r="J586" t="str">
        <f t="shared" si="19"/>
        <v>Antagonistic/Troll</v>
      </c>
      <c r="K586" t="s">
        <v>105</v>
      </c>
    </row>
    <row r="587" spans="1:11">
      <c r="A587">
        <v>588</v>
      </c>
      <c r="B587" t="s">
        <v>1246</v>
      </c>
      <c r="C587" t="s">
        <v>1247</v>
      </c>
      <c r="D587" t="s">
        <v>58</v>
      </c>
      <c r="E587" t="s">
        <v>43</v>
      </c>
      <c r="F587" t="s">
        <v>51</v>
      </c>
      <c r="G587">
        <v>3</v>
      </c>
      <c r="H587" t="str">
        <f t="shared" si="18"/>
        <v>Neutral</v>
      </c>
      <c r="I587">
        <v>5</v>
      </c>
      <c r="J587" t="str">
        <f t="shared" si="19"/>
        <v>Objective/Matter-of-fact</v>
      </c>
      <c r="K587" t="s">
        <v>45</v>
      </c>
    </row>
    <row r="588" spans="1:11">
      <c r="A588">
        <v>589</v>
      </c>
      <c r="B588" t="s">
        <v>1248</v>
      </c>
      <c r="C588" t="s">
        <v>1249</v>
      </c>
      <c r="D588" t="s">
        <v>36</v>
      </c>
      <c r="E588" t="s">
        <v>43</v>
      </c>
      <c r="F588" t="s">
        <v>230</v>
      </c>
      <c r="G588">
        <v>1</v>
      </c>
      <c r="H588" t="str">
        <f t="shared" si="18"/>
        <v>Hostile</v>
      </c>
      <c r="I588">
        <v>4</v>
      </c>
      <c r="J588" t="str">
        <f t="shared" si="19"/>
        <v>Antagonistic/Troll</v>
      </c>
      <c r="K588" t="s">
        <v>105</v>
      </c>
    </row>
    <row r="589" spans="1:11">
      <c r="A589">
        <v>590</v>
      </c>
      <c r="B589" t="s">
        <v>1250</v>
      </c>
      <c r="C589" t="s">
        <v>1251</v>
      </c>
      <c r="D589" t="s">
        <v>82</v>
      </c>
      <c r="E589" t="s">
        <v>43</v>
      </c>
      <c r="F589" t="s">
        <v>44</v>
      </c>
      <c r="G589">
        <v>2</v>
      </c>
      <c r="H589" t="str">
        <f t="shared" si="18"/>
        <v>Negative</v>
      </c>
      <c r="I589">
        <v>5</v>
      </c>
      <c r="J589" t="str">
        <f t="shared" si="19"/>
        <v>Objective/Matter-of-fact</v>
      </c>
      <c r="K589" t="s">
        <v>45</v>
      </c>
    </row>
    <row r="590" spans="1:11">
      <c r="A590">
        <v>591</v>
      </c>
      <c r="B590" t="s">
        <v>1252</v>
      </c>
      <c r="C590" t="s">
        <v>1253</v>
      </c>
      <c r="D590" t="s">
        <v>82</v>
      </c>
      <c r="E590" t="s">
        <v>37</v>
      </c>
      <c r="F590" t="s">
        <v>136</v>
      </c>
      <c r="G590">
        <v>1</v>
      </c>
      <c r="H590" t="str">
        <f t="shared" si="18"/>
        <v>Hostile</v>
      </c>
      <c r="I590">
        <v>4</v>
      </c>
      <c r="J590" t="str">
        <f t="shared" si="19"/>
        <v>Antagonistic/Troll</v>
      </c>
      <c r="K590" t="s">
        <v>85</v>
      </c>
    </row>
    <row r="591" spans="1:11">
      <c r="A591">
        <v>592</v>
      </c>
      <c r="B591" t="s">
        <v>1254</v>
      </c>
      <c r="C591" t="s">
        <v>1255</v>
      </c>
      <c r="D591" t="s">
        <v>58</v>
      </c>
      <c r="E591" t="s">
        <v>43</v>
      </c>
      <c r="F591" t="s">
        <v>51</v>
      </c>
      <c r="G591">
        <v>2</v>
      </c>
      <c r="H591" t="str">
        <f t="shared" si="18"/>
        <v>Negative</v>
      </c>
      <c r="I591">
        <v>6</v>
      </c>
      <c r="J591" t="str">
        <f t="shared" si="19"/>
        <v>Constructive/Civil</v>
      </c>
      <c r="K591" t="s">
        <v>872</v>
      </c>
    </row>
    <row r="592" spans="1:11">
      <c r="A592">
        <v>593</v>
      </c>
      <c r="B592" t="s">
        <v>1256</v>
      </c>
      <c r="C592" t="s">
        <v>1257</v>
      </c>
      <c r="D592" t="s">
        <v>36</v>
      </c>
      <c r="E592" t="s">
        <v>37</v>
      </c>
      <c r="F592" t="s">
        <v>44</v>
      </c>
      <c r="G592">
        <v>3</v>
      </c>
      <c r="H592" t="str">
        <f t="shared" si="18"/>
        <v>Neutral</v>
      </c>
      <c r="I592">
        <v>5</v>
      </c>
      <c r="J592" t="str">
        <f t="shared" si="19"/>
        <v>Objective/Matter-of-fact</v>
      </c>
      <c r="K592" t="s">
        <v>45</v>
      </c>
    </row>
    <row r="593" spans="1:11">
      <c r="A593">
        <v>594</v>
      </c>
      <c r="B593" t="s">
        <v>1258</v>
      </c>
      <c r="C593" t="s">
        <v>1259</v>
      </c>
      <c r="D593" t="s">
        <v>42</v>
      </c>
      <c r="E593" t="s">
        <v>37</v>
      </c>
      <c r="F593" t="s">
        <v>44</v>
      </c>
      <c r="G593">
        <v>3</v>
      </c>
      <c r="H593" t="str">
        <f t="shared" si="18"/>
        <v>Neutral</v>
      </c>
      <c r="I593">
        <v>5</v>
      </c>
      <c r="J593" t="str">
        <f t="shared" si="19"/>
        <v>Objective/Matter-of-fact</v>
      </c>
      <c r="K593" t="s">
        <v>45</v>
      </c>
    </row>
    <row r="594" spans="1:11">
      <c r="A594">
        <v>595</v>
      </c>
      <c r="B594" t="s">
        <v>1260</v>
      </c>
      <c r="C594" t="s">
        <v>1261</v>
      </c>
      <c r="D594" t="s">
        <v>36</v>
      </c>
      <c r="E594" t="s">
        <v>43</v>
      </c>
      <c r="F594" t="s">
        <v>141</v>
      </c>
      <c r="G594">
        <v>3</v>
      </c>
      <c r="H594" t="str">
        <f t="shared" si="18"/>
        <v>Neutral</v>
      </c>
      <c r="I594">
        <v>5</v>
      </c>
      <c r="J594" t="str">
        <f t="shared" si="19"/>
        <v>Objective/Matter-of-fact</v>
      </c>
      <c r="K594" t="s">
        <v>105</v>
      </c>
    </row>
    <row r="595" spans="1:11">
      <c r="A595">
        <v>596</v>
      </c>
      <c r="B595" t="s">
        <v>1262</v>
      </c>
      <c r="C595" t="s">
        <v>1263</v>
      </c>
      <c r="D595" t="s">
        <v>58</v>
      </c>
      <c r="E595" t="s">
        <v>37</v>
      </c>
      <c r="F595" t="s">
        <v>136</v>
      </c>
      <c r="G595">
        <v>1</v>
      </c>
      <c r="H595" t="str">
        <f t="shared" si="18"/>
        <v>Hostile</v>
      </c>
      <c r="I595">
        <v>4</v>
      </c>
      <c r="J595" t="str">
        <f t="shared" si="19"/>
        <v>Antagonistic/Troll</v>
      </c>
      <c r="K595" t="s">
        <v>855</v>
      </c>
    </row>
    <row r="596" spans="1:11">
      <c r="A596">
        <v>597</v>
      </c>
      <c r="B596" t="s">
        <v>1264</v>
      </c>
      <c r="C596" t="s">
        <v>1265</v>
      </c>
      <c r="D596" t="s">
        <v>58</v>
      </c>
      <c r="E596" t="s">
        <v>43</v>
      </c>
      <c r="F596" t="s">
        <v>38</v>
      </c>
      <c r="G596">
        <v>2</v>
      </c>
      <c r="H596" t="str">
        <f t="shared" si="18"/>
        <v>Negative</v>
      </c>
      <c r="I596">
        <v>3</v>
      </c>
      <c r="J596" t="str">
        <f t="shared" si="19"/>
        <v>Degrading/Insult</v>
      </c>
      <c r="K596" t="s">
        <v>45</v>
      </c>
    </row>
    <row r="597" spans="1:11">
      <c r="A597">
        <v>598</v>
      </c>
      <c r="B597" t="s">
        <v>1266</v>
      </c>
      <c r="C597" t="s">
        <v>1267</v>
      </c>
      <c r="D597" t="s">
        <v>58</v>
      </c>
      <c r="E597" t="s">
        <v>43</v>
      </c>
      <c r="F597" t="s">
        <v>51</v>
      </c>
      <c r="G597">
        <v>3</v>
      </c>
      <c r="H597" t="str">
        <f t="shared" si="18"/>
        <v>Neutral</v>
      </c>
      <c r="I597">
        <v>5</v>
      </c>
      <c r="J597" t="str">
        <f t="shared" si="19"/>
        <v>Objective/Matter-of-fact</v>
      </c>
      <c r="K597" t="s">
        <v>45</v>
      </c>
    </row>
    <row r="598" spans="1:11">
      <c r="A598">
        <v>599</v>
      </c>
      <c r="B598" t="s">
        <v>1268</v>
      </c>
      <c r="C598" t="s">
        <v>1269</v>
      </c>
      <c r="D598" t="s">
        <v>58</v>
      </c>
      <c r="E598" t="s">
        <v>43</v>
      </c>
      <c r="F598" t="s">
        <v>44</v>
      </c>
      <c r="G598">
        <v>1</v>
      </c>
      <c r="H598" t="str">
        <f t="shared" si="18"/>
        <v>Hostile</v>
      </c>
      <c r="I598">
        <v>4</v>
      </c>
      <c r="J598" t="str">
        <f t="shared" si="19"/>
        <v>Antagonistic/Troll</v>
      </c>
      <c r="K598" t="s">
        <v>105</v>
      </c>
    </row>
    <row r="599" spans="1:11">
      <c r="A599">
        <v>600</v>
      </c>
      <c r="B599" t="s">
        <v>1270</v>
      </c>
      <c r="C599" t="s">
        <v>1271</v>
      </c>
      <c r="D599" t="s">
        <v>58</v>
      </c>
      <c r="E599" t="s">
        <v>43</v>
      </c>
      <c r="F599" t="s">
        <v>44</v>
      </c>
      <c r="G599">
        <v>3</v>
      </c>
      <c r="H599" t="str">
        <f t="shared" si="18"/>
        <v>Neutral</v>
      </c>
      <c r="I599">
        <v>5</v>
      </c>
      <c r="J599" t="str">
        <f t="shared" si="19"/>
        <v>Objective/Matter-of-fact</v>
      </c>
      <c r="K599" t="s">
        <v>872</v>
      </c>
    </row>
    <row r="600" spans="1:11">
      <c r="A600">
        <v>601</v>
      </c>
      <c r="B600" t="s">
        <v>1272</v>
      </c>
      <c r="C600" t="s">
        <v>1273</v>
      </c>
      <c r="D600" t="s">
        <v>36</v>
      </c>
      <c r="E600" t="s">
        <v>43</v>
      </c>
      <c r="F600" t="s">
        <v>141</v>
      </c>
      <c r="G600">
        <v>1</v>
      </c>
      <c r="H600" t="str">
        <f t="shared" si="18"/>
        <v>Hostile</v>
      </c>
      <c r="I600">
        <v>4</v>
      </c>
      <c r="J600" t="str">
        <f t="shared" si="19"/>
        <v>Antagonistic/Troll</v>
      </c>
      <c r="K600" t="s">
        <v>105</v>
      </c>
    </row>
    <row r="601" spans="1:11">
      <c r="A601">
        <v>602</v>
      </c>
      <c r="B601" t="s">
        <v>1274</v>
      </c>
      <c r="C601" t="s">
        <v>1275</v>
      </c>
      <c r="D601" t="s">
        <v>42</v>
      </c>
      <c r="E601" t="s">
        <v>43</v>
      </c>
      <c r="F601" t="s">
        <v>257</v>
      </c>
      <c r="G601">
        <v>4</v>
      </c>
      <c r="H601" t="str">
        <f t="shared" si="18"/>
        <v>Positive</v>
      </c>
      <c r="I601">
        <v>7</v>
      </c>
      <c r="J601" t="str">
        <f t="shared" si="19"/>
        <v>Affirmative/Supportive</v>
      </c>
      <c r="K601" t="s">
        <v>105</v>
      </c>
    </row>
    <row r="602" spans="1:11">
      <c r="A602">
        <v>603</v>
      </c>
      <c r="B602" t="s">
        <v>1276</v>
      </c>
      <c r="C602" t="s">
        <v>1277</v>
      </c>
      <c r="D602" t="s">
        <v>36</v>
      </c>
      <c r="E602" t="s">
        <v>37</v>
      </c>
      <c r="F602" t="s">
        <v>88</v>
      </c>
      <c r="G602">
        <v>2</v>
      </c>
      <c r="H602" t="str">
        <f t="shared" si="18"/>
        <v>Negative</v>
      </c>
      <c r="I602">
        <v>6</v>
      </c>
      <c r="J602" t="str">
        <f t="shared" si="19"/>
        <v>Constructive/Civil</v>
      </c>
      <c r="K602" t="s">
        <v>45</v>
      </c>
    </row>
    <row r="603" spans="1:11">
      <c r="A603">
        <v>604</v>
      </c>
      <c r="B603" t="s">
        <v>1278</v>
      </c>
      <c r="C603" t="s">
        <v>1279</v>
      </c>
      <c r="D603" t="s">
        <v>82</v>
      </c>
      <c r="E603" t="s">
        <v>37</v>
      </c>
      <c r="F603" t="s">
        <v>54</v>
      </c>
      <c r="G603">
        <v>3</v>
      </c>
      <c r="H603" t="str">
        <f t="shared" si="18"/>
        <v>Neutral</v>
      </c>
      <c r="I603">
        <v>5</v>
      </c>
      <c r="J603" t="str">
        <f t="shared" si="19"/>
        <v>Objective/Matter-of-fact</v>
      </c>
      <c r="K603" t="s">
        <v>55</v>
      </c>
    </row>
    <row r="604" spans="1:11">
      <c r="A604">
        <v>605</v>
      </c>
      <c r="B604" t="s">
        <v>1280</v>
      </c>
      <c r="C604" t="s">
        <v>1281</v>
      </c>
      <c r="D604" t="s">
        <v>58</v>
      </c>
      <c r="E604" t="s">
        <v>37</v>
      </c>
      <c r="F604" t="s">
        <v>54</v>
      </c>
      <c r="G604">
        <v>3</v>
      </c>
      <c r="H604" t="str">
        <f t="shared" si="18"/>
        <v>Neutral</v>
      </c>
      <c r="I604">
        <v>5</v>
      </c>
      <c r="J604" t="str">
        <f t="shared" si="19"/>
        <v>Objective/Matter-of-fact</v>
      </c>
      <c r="K604" t="s">
        <v>45</v>
      </c>
    </row>
    <row r="605" spans="1:11">
      <c r="A605">
        <v>606</v>
      </c>
      <c r="B605" t="s">
        <v>1282</v>
      </c>
      <c r="C605" t="s">
        <v>1283</v>
      </c>
      <c r="D605" t="s">
        <v>82</v>
      </c>
      <c r="E605" t="s">
        <v>43</v>
      </c>
      <c r="F605" t="s">
        <v>67</v>
      </c>
      <c r="G605">
        <v>1</v>
      </c>
      <c r="H605" t="str">
        <f t="shared" si="18"/>
        <v>Hostile</v>
      </c>
      <c r="I605">
        <v>4</v>
      </c>
      <c r="J605" t="str">
        <f t="shared" si="19"/>
        <v>Antagonistic/Troll</v>
      </c>
      <c r="K605" t="s">
        <v>105</v>
      </c>
    </row>
    <row r="606" spans="1:11">
      <c r="A606">
        <v>607</v>
      </c>
      <c r="B606" t="s">
        <v>1284</v>
      </c>
      <c r="C606" t="s">
        <v>1285</v>
      </c>
      <c r="D606" t="s">
        <v>82</v>
      </c>
      <c r="E606" t="s">
        <v>43</v>
      </c>
      <c r="F606" t="s">
        <v>38</v>
      </c>
      <c r="G606">
        <v>3</v>
      </c>
      <c r="H606" t="str">
        <f t="shared" si="18"/>
        <v>Neutral</v>
      </c>
      <c r="I606">
        <v>5</v>
      </c>
      <c r="J606" t="str">
        <f t="shared" si="19"/>
        <v>Objective/Matter-of-fact</v>
      </c>
      <c r="K606" t="s">
        <v>39</v>
      </c>
    </row>
    <row r="607" spans="1:11">
      <c r="A607">
        <v>608</v>
      </c>
      <c r="B607" t="s">
        <v>1286</v>
      </c>
      <c r="C607" t="s">
        <v>1287</v>
      </c>
      <c r="D607" t="s">
        <v>58</v>
      </c>
      <c r="E607" t="s">
        <v>43</v>
      </c>
      <c r="F607" t="s">
        <v>257</v>
      </c>
      <c r="G607">
        <v>3</v>
      </c>
      <c r="H607" t="str">
        <f t="shared" si="18"/>
        <v>Neutral</v>
      </c>
      <c r="I607">
        <v>5</v>
      </c>
      <c r="J607" t="str">
        <f t="shared" si="19"/>
        <v>Objective/Matter-of-fact</v>
      </c>
      <c r="K607" t="s">
        <v>105</v>
      </c>
    </row>
    <row r="608" spans="1:11">
      <c r="A608">
        <v>609</v>
      </c>
      <c r="B608" t="s">
        <v>1288</v>
      </c>
      <c r="C608" t="s">
        <v>1289</v>
      </c>
      <c r="D608" t="s">
        <v>42</v>
      </c>
      <c r="E608" t="s">
        <v>37</v>
      </c>
      <c r="F608" t="s">
        <v>51</v>
      </c>
      <c r="G608">
        <v>3</v>
      </c>
      <c r="H608" t="str">
        <f t="shared" si="18"/>
        <v>Neutral</v>
      </c>
      <c r="I608">
        <v>5</v>
      </c>
      <c r="J608" t="str">
        <f t="shared" si="19"/>
        <v>Objective/Matter-of-fact</v>
      </c>
      <c r="K608" t="s">
        <v>872</v>
      </c>
    </row>
    <row r="609" spans="1:11">
      <c r="A609">
        <v>610</v>
      </c>
      <c r="B609" t="s">
        <v>1290</v>
      </c>
      <c r="C609" t="s">
        <v>1291</v>
      </c>
      <c r="D609" t="s">
        <v>82</v>
      </c>
      <c r="E609" t="s">
        <v>37</v>
      </c>
      <c r="F609" t="s">
        <v>44</v>
      </c>
      <c r="G609">
        <v>1</v>
      </c>
      <c r="H609" t="str">
        <f t="shared" si="18"/>
        <v>Hostile</v>
      </c>
      <c r="I609">
        <v>4</v>
      </c>
      <c r="J609" t="str">
        <f t="shared" si="19"/>
        <v>Antagonistic/Troll</v>
      </c>
      <c r="K609" t="s">
        <v>45</v>
      </c>
    </row>
    <row r="610" spans="1:11">
      <c r="A610">
        <v>611</v>
      </c>
      <c r="B610" t="s">
        <v>1292</v>
      </c>
      <c r="C610" t="s">
        <v>1293</v>
      </c>
      <c r="D610" t="s">
        <v>58</v>
      </c>
      <c r="E610" t="s">
        <v>37</v>
      </c>
      <c r="F610" t="s">
        <v>48</v>
      </c>
      <c r="G610">
        <v>1</v>
      </c>
      <c r="H610" t="str">
        <f t="shared" si="18"/>
        <v>Hostile</v>
      </c>
      <c r="I610">
        <v>4</v>
      </c>
      <c r="J610" t="str">
        <f t="shared" si="19"/>
        <v>Antagonistic/Troll</v>
      </c>
      <c r="K610" t="s">
        <v>105</v>
      </c>
    </row>
    <row r="611" spans="1:11">
      <c r="A611">
        <v>612</v>
      </c>
      <c r="B611" t="s">
        <v>1294</v>
      </c>
      <c r="C611" t="s">
        <v>1295</v>
      </c>
      <c r="D611" t="s">
        <v>36</v>
      </c>
      <c r="E611" t="s">
        <v>43</v>
      </c>
      <c r="F611" t="s">
        <v>44</v>
      </c>
      <c r="G611">
        <v>1</v>
      </c>
      <c r="H611" t="str">
        <f t="shared" si="18"/>
        <v>Hostile</v>
      </c>
      <c r="I611">
        <v>3</v>
      </c>
      <c r="J611" t="str">
        <f t="shared" si="19"/>
        <v>Degrading/Insult</v>
      </c>
      <c r="K611" t="s">
        <v>872</v>
      </c>
    </row>
    <row r="612" spans="1:11">
      <c r="A612">
        <v>613</v>
      </c>
      <c r="B612" t="s">
        <v>1296</v>
      </c>
      <c r="C612" t="s">
        <v>1297</v>
      </c>
      <c r="D612" t="s">
        <v>58</v>
      </c>
      <c r="E612" t="s">
        <v>37</v>
      </c>
      <c r="F612" t="s">
        <v>38</v>
      </c>
      <c r="G612">
        <v>3</v>
      </c>
      <c r="H612" t="str">
        <f t="shared" si="18"/>
        <v>Neutral</v>
      </c>
      <c r="I612">
        <v>5</v>
      </c>
      <c r="J612" t="str">
        <f t="shared" si="19"/>
        <v>Objective/Matter-of-fact</v>
      </c>
      <c r="K612" t="s">
        <v>872</v>
      </c>
    </row>
    <row r="613" spans="1:11">
      <c r="A613">
        <v>614</v>
      </c>
      <c r="B613" t="s">
        <v>1298</v>
      </c>
      <c r="C613" t="s">
        <v>1299</v>
      </c>
      <c r="D613" t="s">
        <v>36</v>
      </c>
      <c r="E613" t="s">
        <v>37</v>
      </c>
      <c r="F613" t="s">
        <v>48</v>
      </c>
      <c r="G613">
        <v>2</v>
      </c>
      <c r="H613" t="str">
        <f t="shared" si="18"/>
        <v>Negative</v>
      </c>
      <c r="I613">
        <v>5</v>
      </c>
      <c r="J613" t="str">
        <f t="shared" si="19"/>
        <v>Objective/Matter-of-fact</v>
      </c>
      <c r="K613" t="s">
        <v>105</v>
      </c>
    </row>
    <row r="614" spans="1:11">
      <c r="A614">
        <v>615</v>
      </c>
      <c r="B614" t="s">
        <v>1300</v>
      </c>
      <c r="C614" t="s">
        <v>1301</v>
      </c>
      <c r="D614" t="s">
        <v>42</v>
      </c>
      <c r="E614" t="s">
        <v>37</v>
      </c>
      <c r="F614" t="s">
        <v>48</v>
      </c>
      <c r="G614">
        <v>1</v>
      </c>
      <c r="H614" t="str">
        <f t="shared" si="18"/>
        <v>Hostile</v>
      </c>
      <c r="I614">
        <v>4</v>
      </c>
      <c r="J614" t="str">
        <f t="shared" si="19"/>
        <v>Antagonistic/Troll</v>
      </c>
      <c r="K614" t="s">
        <v>105</v>
      </c>
    </row>
    <row r="615" spans="1:11">
      <c r="A615">
        <v>616</v>
      </c>
      <c r="B615" t="s">
        <v>1302</v>
      </c>
      <c r="C615" t="s">
        <v>1303</v>
      </c>
      <c r="D615" t="s">
        <v>82</v>
      </c>
      <c r="E615" t="s">
        <v>37</v>
      </c>
      <c r="F615" t="s">
        <v>54</v>
      </c>
      <c r="G615">
        <v>3</v>
      </c>
      <c r="H615" t="str">
        <f t="shared" si="18"/>
        <v>Neutral</v>
      </c>
      <c r="I615">
        <v>5</v>
      </c>
      <c r="J615" t="str">
        <f t="shared" si="19"/>
        <v>Objective/Matter-of-fact</v>
      </c>
      <c r="K615" t="s">
        <v>55</v>
      </c>
    </row>
    <row r="616" spans="1:11">
      <c r="A616">
        <v>617</v>
      </c>
      <c r="B616" t="s">
        <v>1304</v>
      </c>
      <c r="C616" t="s">
        <v>1305</v>
      </c>
      <c r="D616" t="s">
        <v>36</v>
      </c>
      <c r="E616" t="s">
        <v>43</v>
      </c>
      <c r="F616" t="s">
        <v>38</v>
      </c>
      <c r="G616">
        <v>3</v>
      </c>
      <c r="H616" t="str">
        <f t="shared" si="18"/>
        <v>Neutral</v>
      </c>
      <c r="I616">
        <v>5</v>
      </c>
      <c r="J616" t="str">
        <f t="shared" si="19"/>
        <v>Objective/Matter-of-fact</v>
      </c>
      <c r="K616" t="s">
        <v>45</v>
      </c>
    </row>
    <row r="617" spans="1:11">
      <c r="A617">
        <v>618</v>
      </c>
      <c r="B617" t="s">
        <v>1306</v>
      </c>
      <c r="C617" t="s">
        <v>1307</v>
      </c>
      <c r="D617" t="s">
        <v>36</v>
      </c>
      <c r="E617" t="s">
        <v>37</v>
      </c>
      <c r="F617" t="s">
        <v>88</v>
      </c>
      <c r="G617">
        <v>3</v>
      </c>
      <c r="H617" t="str">
        <f t="shared" si="18"/>
        <v>Neutral</v>
      </c>
      <c r="I617">
        <v>5</v>
      </c>
      <c r="J617" t="str">
        <f t="shared" si="19"/>
        <v>Objective/Matter-of-fact</v>
      </c>
      <c r="K617" t="s">
        <v>45</v>
      </c>
    </row>
    <row r="618" spans="1:11">
      <c r="A618">
        <v>619</v>
      </c>
      <c r="B618" t="s">
        <v>1308</v>
      </c>
      <c r="C618" t="s">
        <v>1309</v>
      </c>
      <c r="D618" t="s">
        <v>82</v>
      </c>
      <c r="E618" t="s">
        <v>43</v>
      </c>
      <c r="F618" t="s">
        <v>88</v>
      </c>
      <c r="G618">
        <v>3</v>
      </c>
      <c r="H618" t="str">
        <f t="shared" si="18"/>
        <v>Neutral</v>
      </c>
      <c r="I618">
        <v>5</v>
      </c>
      <c r="J618" t="str">
        <f t="shared" si="19"/>
        <v>Objective/Matter-of-fact</v>
      </c>
      <c r="K618" t="s">
        <v>45</v>
      </c>
    </row>
    <row r="619" spans="1:11">
      <c r="A619">
        <v>620</v>
      </c>
      <c r="B619" t="s">
        <v>1310</v>
      </c>
      <c r="C619" t="s">
        <v>1311</v>
      </c>
      <c r="D619" t="s">
        <v>36</v>
      </c>
      <c r="E619" t="s">
        <v>37</v>
      </c>
      <c r="F619" t="s">
        <v>230</v>
      </c>
      <c r="G619">
        <v>3</v>
      </c>
      <c r="H619" t="str">
        <f t="shared" si="18"/>
        <v>Neutral</v>
      </c>
      <c r="I619">
        <v>5</v>
      </c>
      <c r="J619" t="str">
        <f t="shared" si="19"/>
        <v>Objective/Matter-of-fact</v>
      </c>
      <c r="K619" t="s">
        <v>105</v>
      </c>
    </row>
    <row r="620" spans="1:11">
      <c r="A620">
        <v>621</v>
      </c>
      <c r="B620" t="s">
        <v>1312</v>
      </c>
      <c r="C620" t="s">
        <v>1313</v>
      </c>
      <c r="D620" t="s">
        <v>82</v>
      </c>
      <c r="E620" t="s">
        <v>43</v>
      </c>
      <c r="F620" t="s">
        <v>38</v>
      </c>
      <c r="G620">
        <v>1</v>
      </c>
      <c r="H620" t="str">
        <f t="shared" si="18"/>
        <v>Hostile</v>
      </c>
      <c r="I620">
        <v>4</v>
      </c>
      <c r="J620" t="str">
        <f t="shared" si="19"/>
        <v>Antagonistic/Troll</v>
      </c>
      <c r="K620" t="s">
        <v>39</v>
      </c>
    </row>
    <row r="621" spans="1:11">
      <c r="A621">
        <v>622</v>
      </c>
      <c r="B621" t="s">
        <v>1314</v>
      </c>
      <c r="C621" t="s">
        <v>1315</v>
      </c>
      <c r="D621" t="s">
        <v>82</v>
      </c>
      <c r="E621" t="s">
        <v>43</v>
      </c>
      <c r="F621" t="s">
        <v>67</v>
      </c>
      <c r="G621">
        <v>1</v>
      </c>
      <c r="H621" t="str">
        <f t="shared" si="18"/>
        <v>Hostile</v>
      </c>
      <c r="I621">
        <v>3</v>
      </c>
      <c r="J621" t="str">
        <f t="shared" si="19"/>
        <v>Degrading/Insult</v>
      </c>
      <c r="K621" t="s">
        <v>105</v>
      </c>
    </row>
    <row r="622" spans="1:11">
      <c r="A622">
        <v>623</v>
      </c>
      <c r="B622" t="s">
        <v>1316</v>
      </c>
      <c r="C622" t="s">
        <v>1317</v>
      </c>
      <c r="D622" t="s">
        <v>42</v>
      </c>
      <c r="E622" t="s">
        <v>37</v>
      </c>
      <c r="F622" t="s">
        <v>44</v>
      </c>
      <c r="G622">
        <v>1</v>
      </c>
      <c r="H622" t="str">
        <f t="shared" si="18"/>
        <v>Hostile</v>
      </c>
      <c r="I622">
        <v>3</v>
      </c>
      <c r="J622" t="str">
        <f t="shared" si="19"/>
        <v>Degrading/Insult</v>
      </c>
      <c r="K622" t="s">
        <v>45</v>
      </c>
    </row>
    <row r="623" spans="1:11">
      <c r="A623">
        <v>624</v>
      </c>
      <c r="B623" t="s">
        <v>1318</v>
      </c>
      <c r="C623" t="s">
        <v>1319</v>
      </c>
      <c r="D623" t="s">
        <v>36</v>
      </c>
      <c r="E623" t="s">
        <v>37</v>
      </c>
      <c r="F623" t="s">
        <v>38</v>
      </c>
      <c r="G623">
        <v>2</v>
      </c>
      <c r="H623" t="str">
        <f t="shared" si="18"/>
        <v>Negative</v>
      </c>
      <c r="I623">
        <v>6</v>
      </c>
      <c r="J623" t="str">
        <f t="shared" si="19"/>
        <v>Constructive/Civil</v>
      </c>
      <c r="K623" t="s">
        <v>872</v>
      </c>
    </row>
    <row r="624" spans="1:11">
      <c r="A624">
        <v>625</v>
      </c>
      <c r="B624" t="s">
        <v>1320</v>
      </c>
      <c r="C624" t="s">
        <v>1321</v>
      </c>
      <c r="D624" t="s">
        <v>36</v>
      </c>
      <c r="E624" t="s">
        <v>37</v>
      </c>
      <c r="F624" t="s">
        <v>48</v>
      </c>
      <c r="G624">
        <v>3</v>
      </c>
      <c r="H624" t="str">
        <f t="shared" si="18"/>
        <v>Neutral</v>
      </c>
      <c r="I624">
        <v>5</v>
      </c>
      <c r="J624" t="str">
        <f t="shared" si="19"/>
        <v>Objective/Matter-of-fact</v>
      </c>
      <c r="K624" t="s">
        <v>72</v>
      </c>
    </row>
    <row r="625" spans="1:11">
      <c r="A625">
        <v>626</v>
      </c>
      <c r="B625" t="s">
        <v>1322</v>
      </c>
      <c r="C625" t="s">
        <v>1323</v>
      </c>
      <c r="D625" t="s">
        <v>58</v>
      </c>
      <c r="E625" t="s">
        <v>37</v>
      </c>
      <c r="F625" t="s">
        <v>48</v>
      </c>
      <c r="G625">
        <v>3</v>
      </c>
      <c r="H625" t="str">
        <f t="shared" si="18"/>
        <v>Neutral</v>
      </c>
      <c r="I625">
        <v>5</v>
      </c>
      <c r="J625" t="str">
        <f t="shared" si="19"/>
        <v>Objective/Matter-of-fact</v>
      </c>
      <c r="K625" t="s">
        <v>55</v>
      </c>
    </row>
    <row r="626" spans="1:11">
      <c r="A626">
        <v>627</v>
      </c>
      <c r="B626" t="s">
        <v>1324</v>
      </c>
      <c r="C626" t="s">
        <v>1325</v>
      </c>
      <c r="D626" t="s">
        <v>36</v>
      </c>
      <c r="E626" t="s">
        <v>43</v>
      </c>
      <c r="F626" t="s">
        <v>54</v>
      </c>
      <c r="G626">
        <v>4</v>
      </c>
      <c r="H626" t="str">
        <f t="shared" si="18"/>
        <v>Positive</v>
      </c>
      <c r="I626">
        <v>7</v>
      </c>
      <c r="J626" t="str">
        <f t="shared" si="19"/>
        <v>Affirmative/Supportive</v>
      </c>
      <c r="K626" t="s">
        <v>39</v>
      </c>
    </row>
    <row r="627" spans="1:11">
      <c r="A627">
        <v>628</v>
      </c>
      <c r="B627" t="s">
        <v>1326</v>
      </c>
      <c r="C627" t="s">
        <v>1327</v>
      </c>
      <c r="D627" t="s">
        <v>58</v>
      </c>
      <c r="E627" t="s">
        <v>43</v>
      </c>
      <c r="F627" t="s">
        <v>48</v>
      </c>
      <c r="G627">
        <v>1</v>
      </c>
      <c r="H627" t="str">
        <f t="shared" si="18"/>
        <v>Hostile</v>
      </c>
      <c r="I627">
        <v>6</v>
      </c>
      <c r="J627" t="str">
        <f t="shared" si="19"/>
        <v>Constructive/Civil</v>
      </c>
      <c r="K627" t="s">
        <v>39</v>
      </c>
    </row>
    <row r="628" spans="1:11">
      <c r="A628">
        <v>629</v>
      </c>
      <c r="B628" t="s">
        <v>1328</v>
      </c>
      <c r="C628" t="s">
        <v>1329</v>
      </c>
      <c r="D628" t="s">
        <v>36</v>
      </c>
      <c r="E628" t="s">
        <v>37</v>
      </c>
      <c r="F628" t="s">
        <v>136</v>
      </c>
      <c r="G628">
        <v>1</v>
      </c>
      <c r="H628" t="str">
        <f t="shared" si="18"/>
        <v>Hostile</v>
      </c>
      <c r="I628">
        <v>5</v>
      </c>
      <c r="J628" t="str">
        <f t="shared" si="19"/>
        <v>Objective/Matter-of-fact</v>
      </c>
      <c r="K628" t="s">
        <v>79</v>
      </c>
    </row>
    <row r="629" spans="1:11">
      <c r="A629">
        <v>630</v>
      </c>
      <c r="B629" t="s">
        <v>1330</v>
      </c>
      <c r="C629" t="s">
        <v>1331</v>
      </c>
      <c r="D629" t="s">
        <v>42</v>
      </c>
      <c r="E629" t="s">
        <v>43</v>
      </c>
      <c r="F629" t="s">
        <v>38</v>
      </c>
      <c r="G629">
        <v>1</v>
      </c>
      <c r="H629" t="str">
        <f t="shared" si="18"/>
        <v>Hostile</v>
      </c>
      <c r="I629">
        <v>4</v>
      </c>
      <c r="J629" t="str">
        <f t="shared" si="19"/>
        <v>Antagonistic/Troll</v>
      </c>
      <c r="K629" t="s">
        <v>855</v>
      </c>
    </row>
    <row r="630" spans="1:11">
      <c r="A630">
        <v>631</v>
      </c>
      <c r="B630" t="s">
        <v>1332</v>
      </c>
      <c r="C630" t="s">
        <v>1333</v>
      </c>
      <c r="D630" t="s">
        <v>36</v>
      </c>
      <c r="E630" t="s">
        <v>43</v>
      </c>
      <c r="F630" t="s">
        <v>101</v>
      </c>
      <c r="G630">
        <v>3</v>
      </c>
      <c r="H630" t="str">
        <f t="shared" si="18"/>
        <v>Neutral</v>
      </c>
      <c r="I630">
        <v>5</v>
      </c>
      <c r="J630" t="str">
        <f t="shared" si="19"/>
        <v>Objective/Matter-of-fact</v>
      </c>
      <c r="K630" t="s">
        <v>45</v>
      </c>
    </row>
    <row r="631" spans="1:11" ht="49.5">
      <c r="A631">
        <v>632</v>
      </c>
      <c r="B631" s="5" t="s">
        <v>1334</v>
      </c>
      <c r="C631" t="s">
        <v>1335</v>
      </c>
      <c r="D631" t="s">
        <v>82</v>
      </c>
      <c r="E631" t="s">
        <v>37</v>
      </c>
      <c r="F631" t="s">
        <v>101</v>
      </c>
      <c r="G631">
        <v>1</v>
      </c>
      <c r="H631" t="str">
        <f t="shared" si="18"/>
        <v>Hostile</v>
      </c>
      <c r="I631">
        <v>3</v>
      </c>
      <c r="J631" t="str">
        <f t="shared" si="19"/>
        <v>Degrading/Insult</v>
      </c>
      <c r="K631" t="s">
        <v>872</v>
      </c>
    </row>
    <row r="632" spans="1:11">
      <c r="A632">
        <v>633</v>
      </c>
      <c r="B632" t="s">
        <v>1336</v>
      </c>
      <c r="C632" t="s">
        <v>1337</v>
      </c>
      <c r="D632" t="s">
        <v>82</v>
      </c>
      <c r="E632" t="s">
        <v>43</v>
      </c>
      <c r="F632" t="s">
        <v>101</v>
      </c>
      <c r="G632">
        <v>1</v>
      </c>
      <c r="H632" t="str">
        <f t="shared" si="18"/>
        <v>Hostile</v>
      </c>
      <c r="I632">
        <v>3</v>
      </c>
      <c r="J632" t="str">
        <f t="shared" si="19"/>
        <v>Degrading/Insult</v>
      </c>
      <c r="K632" t="s">
        <v>45</v>
      </c>
    </row>
    <row r="633" spans="1:11">
      <c r="A633">
        <v>634</v>
      </c>
      <c r="B633" t="s">
        <v>1338</v>
      </c>
      <c r="C633" t="s">
        <v>1339</v>
      </c>
      <c r="D633" t="s">
        <v>36</v>
      </c>
      <c r="E633" t="s">
        <v>43</v>
      </c>
      <c r="F633" t="s">
        <v>88</v>
      </c>
      <c r="G633">
        <v>1</v>
      </c>
      <c r="H633" t="str">
        <f t="shared" si="18"/>
        <v>Hostile</v>
      </c>
      <c r="I633">
        <v>4</v>
      </c>
      <c r="J633" t="str">
        <f t="shared" si="19"/>
        <v>Antagonistic/Troll</v>
      </c>
      <c r="K633" t="s">
        <v>45</v>
      </c>
    </row>
    <row r="634" spans="1:11">
      <c r="A634">
        <v>635</v>
      </c>
      <c r="B634" t="s">
        <v>1340</v>
      </c>
      <c r="C634" t="s">
        <v>1341</v>
      </c>
      <c r="D634" t="s">
        <v>82</v>
      </c>
      <c r="E634" t="s">
        <v>37</v>
      </c>
      <c r="F634" t="s">
        <v>88</v>
      </c>
      <c r="G634">
        <v>3</v>
      </c>
      <c r="H634" t="str">
        <f t="shared" si="18"/>
        <v>Neutral</v>
      </c>
      <c r="I634">
        <v>5</v>
      </c>
      <c r="J634" t="str">
        <f t="shared" si="19"/>
        <v>Objective/Matter-of-fact</v>
      </c>
      <c r="K634" t="s">
        <v>45</v>
      </c>
    </row>
    <row r="635" spans="1:11">
      <c r="A635">
        <v>636</v>
      </c>
      <c r="B635" t="s">
        <v>1342</v>
      </c>
      <c r="C635" t="s">
        <v>1343</v>
      </c>
      <c r="D635" t="s">
        <v>82</v>
      </c>
      <c r="E635" t="s">
        <v>37</v>
      </c>
      <c r="F635" t="s">
        <v>54</v>
      </c>
      <c r="G635">
        <v>2</v>
      </c>
      <c r="H635" t="str">
        <f t="shared" si="18"/>
        <v>Negative</v>
      </c>
      <c r="I635">
        <v>5</v>
      </c>
      <c r="J635" t="str">
        <f t="shared" si="19"/>
        <v>Objective/Matter-of-fact</v>
      </c>
      <c r="K635" t="s">
        <v>55</v>
      </c>
    </row>
    <row r="636" spans="1:11">
      <c r="A636">
        <v>637</v>
      </c>
      <c r="B636" t="s">
        <v>1344</v>
      </c>
      <c r="C636" t="s">
        <v>1345</v>
      </c>
      <c r="D636" t="s">
        <v>36</v>
      </c>
      <c r="E636" t="s">
        <v>43</v>
      </c>
      <c r="F636" t="s">
        <v>54</v>
      </c>
      <c r="G636">
        <v>1</v>
      </c>
      <c r="H636" t="str">
        <f t="shared" si="18"/>
        <v>Hostile</v>
      </c>
      <c r="I636">
        <v>4</v>
      </c>
      <c r="J636" t="str">
        <f t="shared" si="19"/>
        <v>Antagonistic/Troll</v>
      </c>
      <c r="K636" t="s">
        <v>105</v>
      </c>
    </row>
    <row r="637" spans="1:11">
      <c r="A637">
        <v>638</v>
      </c>
      <c r="B637" t="s">
        <v>1346</v>
      </c>
      <c r="C637" t="s">
        <v>1347</v>
      </c>
      <c r="D637" t="s">
        <v>42</v>
      </c>
      <c r="E637" t="s">
        <v>43</v>
      </c>
      <c r="F637" t="s">
        <v>67</v>
      </c>
      <c r="G637">
        <v>2</v>
      </c>
      <c r="H637" t="str">
        <f t="shared" si="18"/>
        <v>Negative</v>
      </c>
      <c r="I637">
        <v>4</v>
      </c>
      <c r="J637" t="str">
        <f t="shared" si="19"/>
        <v>Antagonistic/Troll</v>
      </c>
      <c r="K637" t="s">
        <v>872</v>
      </c>
    </row>
    <row r="638" spans="1:11">
      <c r="A638">
        <v>639</v>
      </c>
      <c r="B638" t="s">
        <v>1348</v>
      </c>
      <c r="C638" t="s">
        <v>1349</v>
      </c>
      <c r="D638" t="s">
        <v>36</v>
      </c>
      <c r="E638" t="s">
        <v>37</v>
      </c>
      <c r="F638" t="s">
        <v>48</v>
      </c>
      <c r="G638">
        <v>3</v>
      </c>
      <c r="H638" t="str">
        <f t="shared" si="18"/>
        <v>Neutral</v>
      </c>
      <c r="I638">
        <v>5</v>
      </c>
      <c r="J638" t="str">
        <f t="shared" si="19"/>
        <v>Objective/Matter-of-fact</v>
      </c>
      <c r="K638" t="s">
        <v>872</v>
      </c>
    </row>
    <row r="639" spans="1:11">
      <c r="A639">
        <v>640</v>
      </c>
      <c r="B639" t="s">
        <v>1350</v>
      </c>
      <c r="C639" t="s">
        <v>1351</v>
      </c>
      <c r="D639" t="s">
        <v>42</v>
      </c>
      <c r="E639" t="s">
        <v>37</v>
      </c>
      <c r="F639" t="s">
        <v>48</v>
      </c>
      <c r="G639">
        <v>3</v>
      </c>
      <c r="H639" t="str">
        <f t="shared" si="18"/>
        <v>Neutral</v>
      </c>
      <c r="I639">
        <v>6</v>
      </c>
      <c r="J639" t="str">
        <f t="shared" si="19"/>
        <v>Constructive/Civil</v>
      </c>
      <c r="K639" t="s">
        <v>872</v>
      </c>
    </row>
    <row r="640" spans="1:11">
      <c r="A640">
        <v>641</v>
      </c>
      <c r="B640" t="s">
        <v>1352</v>
      </c>
      <c r="C640" t="s">
        <v>1353</v>
      </c>
      <c r="D640" t="s">
        <v>42</v>
      </c>
      <c r="E640" t="s">
        <v>43</v>
      </c>
      <c r="F640" t="s">
        <v>88</v>
      </c>
      <c r="G640">
        <v>3</v>
      </c>
      <c r="H640" t="str">
        <f t="shared" si="18"/>
        <v>Neutral</v>
      </c>
      <c r="I640">
        <v>5</v>
      </c>
      <c r="J640" t="str">
        <f t="shared" si="19"/>
        <v>Objective/Matter-of-fact</v>
      </c>
      <c r="K640" t="s">
        <v>105</v>
      </c>
    </row>
    <row r="641" spans="1:11">
      <c r="A641">
        <v>642</v>
      </c>
      <c r="B641" t="s">
        <v>1354</v>
      </c>
      <c r="C641" t="s">
        <v>1355</v>
      </c>
      <c r="D641" t="s">
        <v>42</v>
      </c>
      <c r="E641" t="s">
        <v>37</v>
      </c>
      <c r="F641" t="s">
        <v>136</v>
      </c>
      <c r="G641">
        <v>2</v>
      </c>
      <c r="H641" t="str">
        <f t="shared" ref="H641:H704" si="20">IF(G641=1,"Hostile", IF(G641=2,"Negative", IF(G641=3,"Neutral", IF(G641=4,"Positive", IF(G641=5,"Enthusiastic","")))))</f>
        <v>Negative</v>
      </c>
      <c r="I641">
        <v>4</v>
      </c>
      <c r="J641" t="str">
        <f t="shared" ref="J641:J704" si="21">IF(I641=1,"Predatory/Threat", IF(I641=2,"Hate Speech", IF(I641=3,"Degrading/Insult", IF(I641=4,"Antagonistic/Troll", IF(I641=5,"Objective/Matter-of-fact", IF(I641=6,"Constructive/Civil", IF(I641=7,"Affirmative/Supportive","")))))))</f>
        <v>Antagonistic/Troll</v>
      </c>
      <c r="K641" t="s">
        <v>72</v>
      </c>
    </row>
    <row r="642" spans="1:11">
      <c r="A642">
        <v>643</v>
      </c>
      <c r="B642" t="s">
        <v>1356</v>
      </c>
      <c r="C642" t="s">
        <v>1357</v>
      </c>
      <c r="D642" t="s">
        <v>36</v>
      </c>
      <c r="E642" t="s">
        <v>43</v>
      </c>
      <c r="F642" t="s">
        <v>104</v>
      </c>
      <c r="G642">
        <v>3</v>
      </c>
      <c r="H642" t="str">
        <f t="shared" si="20"/>
        <v>Neutral</v>
      </c>
      <c r="I642">
        <v>5</v>
      </c>
      <c r="J642" t="str">
        <f t="shared" si="21"/>
        <v>Objective/Matter-of-fact</v>
      </c>
      <c r="K642" t="s">
        <v>72</v>
      </c>
    </row>
    <row r="643" spans="1:11">
      <c r="A643">
        <v>644</v>
      </c>
      <c r="B643" t="s">
        <v>1358</v>
      </c>
      <c r="C643" t="s">
        <v>1359</v>
      </c>
      <c r="D643" t="s">
        <v>58</v>
      </c>
      <c r="E643" t="s">
        <v>37</v>
      </c>
      <c r="F643" t="s">
        <v>51</v>
      </c>
      <c r="G643">
        <v>1</v>
      </c>
      <c r="H643" t="str">
        <f t="shared" si="20"/>
        <v>Hostile</v>
      </c>
      <c r="I643">
        <v>4</v>
      </c>
      <c r="J643" t="str">
        <f t="shared" si="21"/>
        <v>Antagonistic/Troll</v>
      </c>
      <c r="K643" t="s">
        <v>105</v>
      </c>
    </row>
    <row r="644" spans="1:11">
      <c r="A644">
        <v>645</v>
      </c>
      <c r="B644" t="s">
        <v>1360</v>
      </c>
      <c r="C644" t="s">
        <v>1361</v>
      </c>
      <c r="D644" t="s">
        <v>42</v>
      </c>
      <c r="E644" t="s">
        <v>43</v>
      </c>
      <c r="F644" t="s">
        <v>54</v>
      </c>
      <c r="G644">
        <v>2</v>
      </c>
      <c r="H644" t="str">
        <f t="shared" si="20"/>
        <v>Negative</v>
      </c>
      <c r="I644">
        <v>4</v>
      </c>
      <c r="J644" t="str">
        <f t="shared" si="21"/>
        <v>Antagonistic/Troll</v>
      </c>
      <c r="K644" t="s">
        <v>105</v>
      </c>
    </row>
    <row r="645" spans="1:11">
      <c r="A645">
        <v>646</v>
      </c>
      <c r="B645" t="s">
        <v>1362</v>
      </c>
      <c r="C645" t="s">
        <v>1363</v>
      </c>
      <c r="D645" t="s">
        <v>82</v>
      </c>
      <c r="E645" t="s">
        <v>37</v>
      </c>
      <c r="F645" t="s">
        <v>44</v>
      </c>
      <c r="G645">
        <v>1</v>
      </c>
      <c r="H645" t="str">
        <f t="shared" si="20"/>
        <v>Hostile</v>
      </c>
      <c r="I645">
        <v>3</v>
      </c>
      <c r="J645" t="str">
        <f t="shared" si="21"/>
        <v>Degrading/Insult</v>
      </c>
      <c r="K645" t="s">
        <v>105</v>
      </c>
    </row>
    <row r="646" spans="1:11">
      <c r="A646">
        <v>647</v>
      </c>
      <c r="B646" t="s">
        <v>1364</v>
      </c>
      <c r="C646" t="s">
        <v>1365</v>
      </c>
      <c r="D646" t="s">
        <v>36</v>
      </c>
      <c r="E646" t="s">
        <v>43</v>
      </c>
      <c r="F646" t="s">
        <v>88</v>
      </c>
      <c r="G646">
        <v>1</v>
      </c>
      <c r="H646" t="str">
        <f t="shared" si="20"/>
        <v>Hostile</v>
      </c>
      <c r="I646">
        <v>4</v>
      </c>
      <c r="J646" t="str">
        <f t="shared" si="21"/>
        <v>Antagonistic/Troll</v>
      </c>
      <c r="K646" t="s">
        <v>45</v>
      </c>
    </row>
    <row r="647" spans="1:11">
      <c r="A647">
        <v>648</v>
      </c>
      <c r="B647" t="s">
        <v>1366</v>
      </c>
      <c r="C647" t="s">
        <v>1367</v>
      </c>
      <c r="D647" t="s">
        <v>82</v>
      </c>
      <c r="E647" t="s">
        <v>43</v>
      </c>
      <c r="F647" t="s">
        <v>136</v>
      </c>
      <c r="G647">
        <v>3</v>
      </c>
      <c r="H647" t="str">
        <f t="shared" si="20"/>
        <v>Neutral</v>
      </c>
      <c r="I647">
        <v>6</v>
      </c>
      <c r="J647" t="str">
        <f t="shared" si="21"/>
        <v>Constructive/Civil</v>
      </c>
      <c r="K647" t="s">
        <v>105</v>
      </c>
    </row>
    <row r="648" spans="1:11">
      <c r="A648">
        <v>649</v>
      </c>
      <c r="B648" t="s">
        <v>1368</v>
      </c>
      <c r="C648" t="s">
        <v>1369</v>
      </c>
      <c r="D648" t="s">
        <v>36</v>
      </c>
      <c r="E648" t="s">
        <v>43</v>
      </c>
      <c r="F648" t="s">
        <v>38</v>
      </c>
      <c r="G648">
        <v>1</v>
      </c>
      <c r="H648" t="str">
        <f t="shared" si="20"/>
        <v>Hostile</v>
      </c>
      <c r="I648">
        <v>4</v>
      </c>
      <c r="J648" t="str">
        <f t="shared" si="21"/>
        <v>Antagonistic/Troll</v>
      </c>
      <c r="K648" t="s">
        <v>872</v>
      </c>
    </row>
    <row r="649" spans="1:11">
      <c r="A649">
        <v>650</v>
      </c>
      <c r="B649" t="s">
        <v>1370</v>
      </c>
      <c r="C649" t="s">
        <v>1371</v>
      </c>
      <c r="D649" t="s">
        <v>82</v>
      </c>
      <c r="E649" t="s">
        <v>37</v>
      </c>
      <c r="F649" t="s">
        <v>51</v>
      </c>
      <c r="G649">
        <v>2</v>
      </c>
      <c r="H649" t="str">
        <f t="shared" si="20"/>
        <v>Negative</v>
      </c>
      <c r="I649">
        <v>6</v>
      </c>
      <c r="J649" t="str">
        <f t="shared" si="21"/>
        <v>Constructive/Civil</v>
      </c>
      <c r="K649" t="s">
        <v>872</v>
      </c>
    </row>
    <row r="650" spans="1:11">
      <c r="A650">
        <v>651</v>
      </c>
      <c r="B650" t="s">
        <v>1372</v>
      </c>
      <c r="C650" t="s">
        <v>1373</v>
      </c>
      <c r="D650" t="s">
        <v>36</v>
      </c>
      <c r="E650" t="s">
        <v>37</v>
      </c>
      <c r="F650" t="s">
        <v>101</v>
      </c>
      <c r="G650">
        <v>1</v>
      </c>
      <c r="H650" t="str">
        <f t="shared" si="20"/>
        <v>Hostile</v>
      </c>
      <c r="I650">
        <v>5</v>
      </c>
      <c r="J650" t="str">
        <f t="shared" si="21"/>
        <v>Objective/Matter-of-fact</v>
      </c>
      <c r="K650" t="s">
        <v>190</v>
      </c>
    </row>
    <row r="651" spans="1:11">
      <c r="A651">
        <v>652</v>
      </c>
      <c r="B651" t="s">
        <v>1374</v>
      </c>
      <c r="C651" t="s">
        <v>1375</v>
      </c>
      <c r="D651" t="s">
        <v>58</v>
      </c>
      <c r="E651" t="s">
        <v>37</v>
      </c>
      <c r="F651" t="s">
        <v>101</v>
      </c>
      <c r="G651">
        <v>3</v>
      </c>
      <c r="H651" t="str">
        <f t="shared" si="20"/>
        <v>Neutral</v>
      </c>
      <c r="I651">
        <v>5</v>
      </c>
      <c r="J651" t="str">
        <f t="shared" si="21"/>
        <v>Objective/Matter-of-fact</v>
      </c>
      <c r="K651" t="s">
        <v>45</v>
      </c>
    </row>
    <row r="652" spans="1:11">
      <c r="A652">
        <v>653</v>
      </c>
      <c r="B652" t="s">
        <v>1376</v>
      </c>
      <c r="C652" t="s">
        <v>1377</v>
      </c>
      <c r="D652" t="s">
        <v>82</v>
      </c>
      <c r="E652" t="s">
        <v>43</v>
      </c>
      <c r="F652" t="s">
        <v>101</v>
      </c>
      <c r="G652">
        <v>1</v>
      </c>
      <c r="H652" t="str">
        <f t="shared" si="20"/>
        <v>Hostile</v>
      </c>
      <c r="I652">
        <v>3</v>
      </c>
      <c r="J652" t="str">
        <f t="shared" si="21"/>
        <v>Degrading/Insult</v>
      </c>
      <c r="K652" t="s">
        <v>872</v>
      </c>
    </row>
    <row r="653" spans="1:11">
      <c r="A653">
        <v>654</v>
      </c>
      <c r="B653" t="s">
        <v>1378</v>
      </c>
      <c r="C653" t="s">
        <v>1379</v>
      </c>
      <c r="D653" t="s">
        <v>58</v>
      </c>
      <c r="E653" t="s">
        <v>43</v>
      </c>
      <c r="F653" t="s">
        <v>38</v>
      </c>
      <c r="G653">
        <v>3</v>
      </c>
      <c r="H653" t="str">
        <f t="shared" si="20"/>
        <v>Neutral</v>
      </c>
      <c r="I653">
        <v>5</v>
      </c>
      <c r="J653" t="str">
        <f t="shared" si="21"/>
        <v>Objective/Matter-of-fact</v>
      </c>
      <c r="K653" t="s">
        <v>105</v>
      </c>
    </row>
    <row r="654" spans="1:11">
      <c r="A654">
        <v>655</v>
      </c>
      <c r="B654" t="s">
        <v>1380</v>
      </c>
      <c r="C654" t="s">
        <v>1381</v>
      </c>
      <c r="D654" t="s">
        <v>82</v>
      </c>
      <c r="E654" t="s">
        <v>43</v>
      </c>
      <c r="F654" t="s">
        <v>44</v>
      </c>
      <c r="G654">
        <v>2</v>
      </c>
      <c r="H654" t="str">
        <f t="shared" si="20"/>
        <v>Negative</v>
      </c>
      <c r="I654">
        <v>4</v>
      </c>
      <c r="J654" t="str">
        <f t="shared" si="21"/>
        <v>Antagonistic/Troll</v>
      </c>
      <c r="K654" t="s">
        <v>872</v>
      </c>
    </row>
    <row r="655" spans="1:11">
      <c r="A655">
        <v>656</v>
      </c>
      <c r="B655" t="s">
        <v>1382</v>
      </c>
      <c r="C655" t="s">
        <v>1383</v>
      </c>
      <c r="D655" t="s">
        <v>42</v>
      </c>
      <c r="E655" t="s">
        <v>43</v>
      </c>
      <c r="F655" t="s">
        <v>54</v>
      </c>
      <c r="G655">
        <v>3</v>
      </c>
      <c r="H655" t="str">
        <f t="shared" si="20"/>
        <v>Neutral</v>
      </c>
      <c r="I655">
        <v>5</v>
      </c>
      <c r="J655" t="str">
        <f t="shared" si="21"/>
        <v>Objective/Matter-of-fact</v>
      </c>
      <c r="K655" t="s">
        <v>872</v>
      </c>
    </row>
    <row r="656" spans="1:11">
      <c r="A656">
        <v>657</v>
      </c>
      <c r="B656" t="s">
        <v>1384</v>
      </c>
      <c r="C656" t="s">
        <v>1385</v>
      </c>
      <c r="D656" t="s">
        <v>42</v>
      </c>
      <c r="E656" t="s">
        <v>37</v>
      </c>
      <c r="F656" t="s">
        <v>54</v>
      </c>
      <c r="G656">
        <v>1</v>
      </c>
      <c r="H656" t="str">
        <f t="shared" si="20"/>
        <v>Hostile</v>
      </c>
      <c r="I656">
        <v>4</v>
      </c>
      <c r="J656" t="str">
        <f t="shared" si="21"/>
        <v>Antagonistic/Troll</v>
      </c>
      <c r="K656" t="s">
        <v>55</v>
      </c>
    </row>
    <row r="657" spans="1:11">
      <c r="A657">
        <v>658</v>
      </c>
      <c r="B657" t="s">
        <v>1386</v>
      </c>
      <c r="C657" t="s">
        <v>1387</v>
      </c>
      <c r="D657" t="s">
        <v>82</v>
      </c>
      <c r="E657" t="s">
        <v>37</v>
      </c>
      <c r="F657" t="s">
        <v>48</v>
      </c>
      <c r="G657">
        <v>3</v>
      </c>
      <c r="H657" t="str">
        <f t="shared" si="20"/>
        <v>Neutral</v>
      </c>
      <c r="I657">
        <v>5</v>
      </c>
      <c r="J657" t="str">
        <f t="shared" si="21"/>
        <v>Objective/Matter-of-fact</v>
      </c>
      <c r="K657" t="s">
        <v>105</v>
      </c>
    </row>
    <row r="658" spans="1:11">
      <c r="A658">
        <v>659</v>
      </c>
      <c r="B658" t="s">
        <v>1388</v>
      </c>
      <c r="C658" t="s">
        <v>1389</v>
      </c>
      <c r="D658" t="s">
        <v>36</v>
      </c>
      <c r="E658" t="s">
        <v>37</v>
      </c>
      <c r="F658" t="s">
        <v>48</v>
      </c>
      <c r="G658">
        <v>1</v>
      </c>
      <c r="H658" t="str">
        <f t="shared" si="20"/>
        <v>Hostile</v>
      </c>
      <c r="I658">
        <v>4</v>
      </c>
      <c r="J658" t="str">
        <f t="shared" si="21"/>
        <v>Antagonistic/Troll</v>
      </c>
      <c r="K658" t="s">
        <v>105</v>
      </c>
    </row>
    <row r="659" spans="1:11">
      <c r="A659">
        <v>660</v>
      </c>
      <c r="B659" t="s">
        <v>1390</v>
      </c>
      <c r="C659" t="s">
        <v>1391</v>
      </c>
      <c r="D659" t="s">
        <v>42</v>
      </c>
      <c r="E659" t="s">
        <v>37</v>
      </c>
      <c r="F659" t="s">
        <v>38</v>
      </c>
      <c r="G659">
        <v>1</v>
      </c>
      <c r="H659" t="str">
        <f t="shared" si="20"/>
        <v>Hostile</v>
      </c>
      <c r="I659">
        <v>6</v>
      </c>
      <c r="J659" t="str">
        <f t="shared" si="21"/>
        <v>Constructive/Civil</v>
      </c>
      <c r="K659" t="s">
        <v>872</v>
      </c>
    </row>
    <row r="660" spans="1:11">
      <c r="A660">
        <v>661</v>
      </c>
      <c r="B660" t="s">
        <v>1392</v>
      </c>
      <c r="C660" t="s">
        <v>1393</v>
      </c>
      <c r="D660" t="s">
        <v>82</v>
      </c>
      <c r="E660" t="s">
        <v>43</v>
      </c>
      <c r="F660" t="s">
        <v>44</v>
      </c>
      <c r="G660">
        <v>1</v>
      </c>
      <c r="H660" t="str">
        <f t="shared" si="20"/>
        <v>Hostile</v>
      </c>
      <c r="I660">
        <v>4</v>
      </c>
      <c r="J660" t="str">
        <f t="shared" si="21"/>
        <v>Antagonistic/Troll</v>
      </c>
      <c r="K660" t="s">
        <v>105</v>
      </c>
    </row>
    <row r="661" spans="1:11">
      <c r="A661">
        <v>662</v>
      </c>
      <c r="B661" t="s">
        <v>1394</v>
      </c>
      <c r="C661" t="s">
        <v>1395</v>
      </c>
      <c r="D661" t="s">
        <v>58</v>
      </c>
      <c r="E661" t="s">
        <v>43</v>
      </c>
      <c r="F661" t="s">
        <v>67</v>
      </c>
      <c r="G661">
        <v>1</v>
      </c>
      <c r="H661" t="str">
        <f t="shared" si="20"/>
        <v>Hostile</v>
      </c>
      <c r="I661">
        <v>3</v>
      </c>
      <c r="J661" t="str">
        <f t="shared" si="21"/>
        <v>Degrading/Insult</v>
      </c>
      <c r="K661" t="s">
        <v>105</v>
      </c>
    </row>
    <row r="662" spans="1:11">
      <c r="A662">
        <v>663</v>
      </c>
      <c r="B662" t="s">
        <v>1396</v>
      </c>
      <c r="C662" t="s">
        <v>1397</v>
      </c>
      <c r="D662" t="s">
        <v>42</v>
      </c>
      <c r="E662" t="s">
        <v>43</v>
      </c>
      <c r="F662" t="s">
        <v>44</v>
      </c>
      <c r="G662">
        <v>2</v>
      </c>
      <c r="H662" t="str">
        <f t="shared" si="20"/>
        <v>Negative</v>
      </c>
      <c r="I662">
        <v>5</v>
      </c>
      <c r="J662" t="str">
        <f t="shared" si="21"/>
        <v>Objective/Matter-of-fact</v>
      </c>
      <c r="K662" t="s">
        <v>105</v>
      </c>
    </row>
    <row r="663" spans="1:11">
      <c r="A663">
        <v>664</v>
      </c>
      <c r="B663" t="s">
        <v>1398</v>
      </c>
      <c r="C663" t="s">
        <v>1399</v>
      </c>
      <c r="D663" t="s">
        <v>36</v>
      </c>
      <c r="E663" t="s">
        <v>37</v>
      </c>
      <c r="F663" t="s">
        <v>67</v>
      </c>
      <c r="G663">
        <v>2</v>
      </c>
      <c r="H663" t="str">
        <f t="shared" si="20"/>
        <v>Negative</v>
      </c>
      <c r="I663">
        <v>4</v>
      </c>
      <c r="J663" t="str">
        <f t="shared" si="21"/>
        <v>Antagonistic/Troll</v>
      </c>
      <c r="K663" t="s">
        <v>45</v>
      </c>
    </row>
    <row r="664" spans="1:11">
      <c r="A664">
        <v>665</v>
      </c>
      <c r="B664" t="s">
        <v>1400</v>
      </c>
      <c r="C664" t="s">
        <v>1401</v>
      </c>
      <c r="D664" t="s">
        <v>42</v>
      </c>
      <c r="E664" t="s">
        <v>37</v>
      </c>
      <c r="F664" t="s">
        <v>104</v>
      </c>
      <c r="G664">
        <v>4</v>
      </c>
      <c r="H664" t="str">
        <f t="shared" si="20"/>
        <v>Positive</v>
      </c>
      <c r="I664">
        <v>7</v>
      </c>
      <c r="J664" t="str">
        <f t="shared" si="21"/>
        <v>Affirmative/Supportive</v>
      </c>
      <c r="K664" t="s">
        <v>105</v>
      </c>
    </row>
    <row r="665" spans="1:11">
      <c r="A665">
        <v>666</v>
      </c>
      <c r="B665" t="s">
        <v>1402</v>
      </c>
      <c r="C665" t="s">
        <v>1403</v>
      </c>
      <c r="D665" t="s">
        <v>58</v>
      </c>
      <c r="E665" t="s">
        <v>37</v>
      </c>
      <c r="F665" t="s">
        <v>48</v>
      </c>
      <c r="G665">
        <v>3</v>
      </c>
      <c r="H665" t="str">
        <f t="shared" si="20"/>
        <v>Neutral</v>
      </c>
      <c r="I665">
        <v>5</v>
      </c>
      <c r="J665" t="str">
        <f t="shared" si="21"/>
        <v>Objective/Matter-of-fact</v>
      </c>
      <c r="K665" t="s">
        <v>55</v>
      </c>
    </row>
    <row r="666" spans="1:11">
      <c r="A666">
        <v>667</v>
      </c>
      <c r="B666" t="s">
        <v>1404</v>
      </c>
      <c r="C666" t="s">
        <v>1405</v>
      </c>
      <c r="D666" t="s">
        <v>42</v>
      </c>
      <c r="E666" t="s">
        <v>43</v>
      </c>
      <c r="F666" t="s">
        <v>51</v>
      </c>
      <c r="G666">
        <v>2</v>
      </c>
      <c r="H666" t="str">
        <f t="shared" si="20"/>
        <v>Negative</v>
      </c>
      <c r="I666">
        <v>4</v>
      </c>
      <c r="J666" t="str">
        <f t="shared" si="21"/>
        <v>Antagonistic/Troll</v>
      </c>
      <c r="K666" t="s">
        <v>872</v>
      </c>
    </row>
    <row r="667" spans="1:11">
      <c r="A667">
        <v>668</v>
      </c>
      <c r="B667" t="s">
        <v>1406</v>
      </c>
      <c r="C667" t="s">
        <v>1407</v>
      </c>
      <c r="D667" t="s">
        <v>36</v>
      </c>
      <c r="E667" t="s">
        <v>43</v>
      </c>
      <c r="F667" t="s">
        <v>174</v>
      </c>
      <c r="G667">
        <v>4</v>
      </c>
      <c r="H667" t="str">
        <f t="shared" si="20"/>
        <v>Positive</v>
      </c>
      <c r="I667">
        <v>7</v>
      </c>
      <c r="J667" t="str">
        <f t="shared" si="21"/>
        <v>Affirmative/Supportive</v>
      </c>
      <c r="K667" t="s">
        <v>105</v>
      </c>
    </row>
    <row r="668" spans="1:11">
      <c r="A668">
        <v>669</v>
      </c>
      <c r="B668" t="s">
        <v>1408</v>
      </c>
      <c r="C668" t="s">
        <v>1409</v>
      </c>
      <c r="D668" t="s">
        <v>42</v>
      </c>
      <c r="E668" t="s">
        <v>37</v>
      </c>
      <c r="F668" t="s">
        <v>54</v>
      </c>
      <c r="G668">
        <v>3</v>
      </c>
      <c r="H668" t="str">
        <f t="shared" si="20"/>
        <v>Neutral</v>
      </c>
      <c r="I668">
        <v>5</v>
      </c>
      <c r="J668" t="str">
        <f t="shared" si="21"/>
        <v>Objective/Matter-of-fact</v>
      </c>
      <c r="K668" t="s">
        <v>105</v>
      </c>
    </row>
    <row r="669" spans="1:11">
      <c r="A669">
        <v>670</v>
      </c>
      <c r="B669" t="s">
        <v>1410</v>
      </c>
      <c r="C669" t="s">
        <v>1411</v>
      </c>
      <c r="D669" t="s">
        <v>82</v>
      </c>
      <c r="E669" t="s">
        <v>43</v>
      </c>
      <c r="F669" t="s">
        <v>44</v>
      </c>
      <c r="G669">
        <v>2</v>
      </c>
      <c r="H669" t="str">
        <f t="shared" si="20"/>
        <v>Negative</v>
      </c>
      <c r="I669">
        <v>4</v>
      </c>
      <c r="J669" t="str">
        <f t="shared" si="21"/>
        <v>Antagonistic/Troll</v>
      </c>
      <c r="K669" t="s">
        <v>45</v>
      </c>
    </row>
    <row r="670" spans="1:11">
      <c r="A670">
        <v>671</v>
      </c>
      <c r="B670" t="s">
        <v>1412</v>
      </c>
      <c r="C670" t="s">
        <v>1413</v>
      </c>
      <c r="D670" t="s">
        <v>58</v>
      </c>
      <c r="E670" t="s">
        <v>37</v>
      </c>
      <c r="F670" t="s">
        <v>67</v>
      </c>
      <c r="G670">
        <v>1</v>
      </c>
      <c r="H670" t="str">
        <f t="shared" si="20"/>
        <v>Hostile</v>
      </c>
      <c r="I670">
        <v>3</v>
      </c>
      <c r="J670" t="str">
        <f t="shared" si="21"/>
        <v>Degrading/Insult</v>
      </c>
      <c r="K670" t="s">
        <v>105</v>
      </c>
    </row>
    <row r="671" spans="1:11">
      <c r="A671">
        <v>672</v>
      </c>
      <c r="B671" t="s">
        <v>1414</v>
      </c>
      <c r="C671" t="s">
        <v>1415</v>
      </c>
      <c r="D671" t="s">
        <v>36</v>
      </c>
      <c r="E671" t="s">
        <v>43</v>
      </c>
      <c r="F671" t="s">
        <v>101</v>
      </c>
      <c r="G671">
        <v>4</v>
      </c>
      <c r="H671" t="str">
        <f t="shared" si="20"/>
        <v>Positive</v>
      </c>
      <c r="I671">
        <v>6</v>
      </c>
      <c r="J671" t="str">
        <f t="shared" si="21"/>
        <v>Constructive/Civil</v>
      </c>
      <c r="K671" t="s">
        <v>872</v>
      </c>
    </row>
    <row r="672" spans="1:11">
      <c r="A672">
        <v>673</v>
      </c>
      <c r="B672" t="s">
        <v>1416</v>
      </c>
      <c r="C672" t="s">
        <v>1417</v>
      </c>
      <c r="D672" t="s">
        <v>42</v>
      </c>
      <c r="E672" t="s">
        <v>43</v>
      </c>
      <c r="F672" t="s">
        <v>67</v>
      </c>
      <c r="G672">
        <v>2</v>
      </c>
      <c r="H672" t="str">
        <f t="shared" si="20"/>
        <v>Negative</v>
      </c>
      <c r="I672">
        <v>4</v>
      </c>
      <c r="J672" t="str">
        <f t="shared" si="21"/>
        <v>Antagonistic/Troll</v>
      </c>
      <c r="K672" t="s">
        <v>45</v>
      </c>
    </row>
    <row r="673" spans="1:11">
      <c r="A673">
        <v>674</v>
      </c>
      <c r="B673" t="s">
        <v>1418</v>
      </c>
      <c r="C673" t="s">
        <v>1419</v>
      </c>
      <c r="D673" t="s">
        <v>42</v>
      </c>
      <c r="E673" t="s">
        <v>37</v>
      </c>
      <c r="F673" t="s">
        <v>38</v>
      </c>
      <c r="G673">
        <v>2</v>
      </c>
      <c r="H673" t="str">
        <f t="shared" si="20"/>
        <v>Negative</v>
      </c>
      <c r="I673">
        <v>4</v>
      </c>
      <c r="J673" t="str">
        <f t="shared" si="21"/>
        <v>Antagonistic/Troll</v>
      </c>
      <c r="K673" t="s">
        <v>105</v>
      </c>
    </row>
    <row r="674" spans="1:11">
      <c r="A674">
        <v>675</v>
      </c>
      <c r="B674" t="s">
        <v>1420</v>
      </c>
      <c r="C674" t="s">
        <v>1421</v>
      </c>
      <c r="D674" t="s">
        <v>36</v>
      </c>
      <c r="E674" t="s">
        <v>43</v>
      </c>
      <c r="F674" t="s">
        <v>174</v>
      </c>
      <c r="G674">
        <v>5</v>
      </c>
      <c r="H674" t="str">
        <f t="shared" si="20"/>
        <v>Enthusiastic</v>
      </c>
      <c r="I674">
        <v>7</v>
      </c>
      <c r="J674" t="str">
        <f t="shared" si="21"/>
        <v>Affirmative/Supportive</v>
      </c>
      <c r="K674" t="s">
        <v>105</v>
      </c>
    </row>
    <row r="675" spans="1:11">
      <c r="A675">
        <v>676</v>
      </c>
      <c r="B675" t="s">
        <v>1422</v>
      </c>
      <c r="C675" t="s">
        <v>1423</v>
      </c>
      <c r="D675" t="s">
        <v>58</v>
      </c>
      <c r="E675" t="s">
        <v>43</v>
      </c>
      <c r="F675" t="s">
        <v>141</v>
      </c>
      <c r="G675">
        <v>2</v>
      </c>
      <c r="H675" t="str">
        <f t="shared" si="20"/>
        <v>Negative</v>
      </c>
      <c r="I675">
        <v>4</v>
      </c>
      <c r="J675" t="str">
        <f t="shared" si="21"/>
        <v>Antagonistic/Troll</v>
      </c>
      <c r="K675" t="s">
        <v>72</v>
      </c>
    </row>
    <row r="676" spans="1:11">
      <c r="A676">
        <v>677</v>
      </c>
      <c r="B676" t="s">
        <v>1424</v>
      </c>
      <c r="C676" t="s">
        <v>1425</v>
      </c>
      <c r="D676" t="s">
        <v>82</v>
      </c>
      <c r="E676" t="s">
        <v>37</v>
      </c>
      <c r="F676" t="s">
        <v>136</v>
      </c>
      <c r="G676">
        <v>2</v>
      </c>
      <c r="H676" t="str">
        <f t="shared" si="20"/>
        <v>Negative</v>
      </c>
      <c r="I676">
        <v>4</v>
      </c>
      <c r="J676" t="str">
        <f t="shared" si="21"/>
        <v>Antagonistic/Troll</v>
      </c>
      <c r="K676" t="s">
        <v>105</v>
      </c>
    </row>
    <row r="677" spans="1:11">
      <c r="A677">
        <v>678</v>
      </c>
      <c r="B677" t="s">
        <v>1426</v>
      </c>
      <c r="C677" t="s">
        <v>1427</v>
      </c>
      <c r="D677" t="s">
        <v>82</v>
      </c>
      <c r="E677" t="s">
        <v>37</v>
      </c>
      <c r="F677" t="s">
        <v>136</v>
      </c>
      <c r="G677">
        <v>1</v>
      </c>
      <c r="H677" t="str">
        <f t="shared" si="20"/>
        <v>Hostile</v>
      </c>
      <c r="I677">
        <v>3</v>
      </c>
      <c r="J677" t="str">
        <f t="shared" si="21"/>
        <v>Degrading/Insult</v>
      </c>
      <c r="K677" t="s">
        <v>45</v>
      </c>
    </row>
    <row r="678" spans="1:11">
      <c r="A678">
        <v>679</v>
      </c>
      <c r="B678" t="s">
        <v>1428</v>
      </c>
      <c r="C678" t="s">
        <v>1429</v>
      </c>
      <c r="D678" t="s">
        <v>82</v>
      </c>
      <c r="E678" t="s">
        <v>43</v>
      </c>
      <c r="F678" t="s">
        <v>136</v>
      </c>
      <c r="G678">
        <v>2</v>
      </c>
      <c r="H678" t="str">
        <f t="shared" si="20"/>
        <v>Negative</v>
      </c>
      <c r="I678">
        <v>4</v>
      </c>
      <c r="J678" t="str">
        <f t="shared" si="21"/>
        <v>Antagonistic/Troll</v>
      </c>
      <c r="K678" t="s">
        <v>39</v>
      </c>
    </row>
    <row r="679" spans="1:11">
      <c r="A679">
        <v>680</v>
      </c>
      <c r="B679" t="s">
        <v>1430</v>
      </c>
      <c r="C679" t="s">
        <v>1431</v>
      </c>
      <c r="D679" t="s">
        <v>82</v>
      </c>
      <c r="E679" t="s">
        <v>43</v>
      </c>
      <c r="F679" t="s">
        <v>88</v>
      </c>
      <c r="G679">
        <v>2</v>
      </c>
      <c r="H679" t="str">
        <f t="shared" si="20"/>
        <v>Negative</v>
      </c>
      <c r="I679">
        <v>6</v>
      </c>
      <c r="J679" t="str">
        <f t="shared" si="21"/>
        <v>Constructive/Civil</v>
      </c>
      <c r="K679" t="s">
        <v>72</v>
      </c>
    </row>
    <row r="680" spans="1:11">
      <c r="A680">
        <v>681</v>
      </c>
      <c r="B680" t="s">
        <v>1432</v>
      </c>
      <c r="C680" t="s">
        <v>1433</v>
      </c>
      <c r="D680" t="s">
        <v>42</v>
      </c>
      <c r="E680" t="s">
        <v>37</v>
      </c>
      <c r="F680" t="s">
        <v>38</v>
      </c>
      <c r="G680">
        <v>3</v>
      </c>
      <c r="H680" t="str">
        <f t="shared" si="20"/>
        <v>Neutral</v>
      </c>
      <c r="I680">
        <v>5</v>
      </c>
      <c r="J680" t="str">
        <f t="shared" si="21"/>
        <v>Objective/Matter-of-fact</v>
      </c>
      <c r="K680" t="s">
        <v>45</v>
      </c>
    </row>
    <row r="681" spans="1:11">
      <c r="A681">
        <v>682</v>
      </c>
      <c r="B681" t="s">
        <v>1434</v>
      </c>
      <c r="C681" t="s">
        <v>1435</v>
      </c>
      <c r="D681" t="s">
        <v>42</v>
      </c>
      <c r="E681" t="s">
        <v>43</v>
      </c>
      <c r="F681" t="s">
        <v>88</v>
      </c>
      <c r="G681">
        <v>3</v>
      </c>
      <c r="H681" t="str">
        <f t="shared" si="20"/>
        <v>Neutral</v>
      </c>
      <c r="I681">
        <v>6</v>
      </c>
      <c r="J681" t="str">
        <f t="shared" si="21"/>
        <v>Constructive/Civil</v>
      </c>
      <c r="K681" t="s">
        <v>39</v>
      </c>
    </row>
    <row r="682" spans="1:11">
      <c r="A682">
        <v>683</v>
      </c>
      <c r="B682" t="s">
        <v>1436</v>
      </c>
      <c r="C682" t="s">
        <v>1437</v>
      </c>
      <c r="D682" t="s">
        <v>36</v>
      </c>
      <c r="E682" t="s">
        <v>43</v>
      </c>
      <c r="F682" t="s">
        <v>54</v>
      </c>
      <c r="G682">
        <v>2</v>
      </c>
      <c r="H682" t="str">
        <f t="shared" si="20"/>
        <v>Negative</v>
      </c>
      <c r="I682">
        <v>3</v>
      </c>
      <c r="J682" t="str">
        <f t="shared" si="21"/>
        <v>Degrading/Insult</v>
      </c>
      <c r="K682" t="s">
        <v>105</v>
      </c>
    </row>
    <row r="683" spans="1:11">
      <c r="A683">
        <v>684</v>
      </c>
      <c r="B683" t="s">
        <v>1438</v>
      </c>
      <c r="C683" t="s">
        <v>1439</v>
      </c>
      <c r="D683" t="s">
        <v>36</v>
      </c>
      <c r="E683" t="s">
        <v>43</v>
      </c>
      <c r="F683" t="s">
        <v>104</v>
      </c>
      <c r="G683">
        <v>1</v>
      </c>
      <c r="H683" t="str">
        <f t="shared" si="20"/>
        <v>Hostile</v>
      </c>
      <c r="I683">
        <v>4</v>
      </c>
      <c r="J683" t="str">
        <f t="shared" si="21"/>
        <v>Antagonistic/Troll</v>
      </c>
      <c r="K683" t="s">
        <v>105</v>
      </c>
    </row>
    <row r="684" spans="1:11">
      <c r="A684">
        <v>685</v>
      </c>
      <c r="B684" t="s">
        <v>1440</v>
      </c>
      <c r="C684" t="s">
        <v>1441</v>
      </c>
      <c r="D684" t="s">
        <v>42</v>
      </c>
      <c r="E684" t="s">
        <v>37</v>
      </c>
      <c r="F684" t="s">
        <v>51</v>
      </c>
      <c r="G684">
        <v>3</v>
      </c>
      <c r="H684" t="str">
        <f t="shared" si="20"/>
        <v>Neutral</v>
      </c>
      <c r="I684">
        <v>5</v>
      </c>
      <c r="J684" t="str">
        <f t="shared" si="21"/>
        <v>Objective/Matter-of-fact</v>
      </c>
      <c r="K684" t="s">
        <v>872</v>
      </c>
    </row>
    <row r="685" spans="1:11">
      <c r="A685">
        <v>686</v>
      </c>
      <c r="B685" t="s">
        <v>1442</v>
      </c>
      <c r="C685" t="s">
        <v>1443</v>
      </c>
      <c r="D685" t="s">
        <v>36</v>
      </c>
      <c r="E685" t="s">
        <v>43</v>
      </c>
      <c r="F685" t="s">
        <v>51</v>
      </c>
      <c r="G685">
        <v>3</v>
      </c>
      <c r="H685" t="str">
        <f t="shared" si="20"/>
        <v>Neutral</v>
      </c>
      <c r="I685">
        <v>5</v>
      </c>
      <c r="J685" t="str">
        <f t="shared" si="21"/>
        <v>Objective/Matter-of-fact</v>
      </c>
      <c r="K685" t="s">
        <v>105</v>
      </c>
    </row>
    <row r="686" spans="1:11" ht="67.5">
      <c r="A686">
        <v>687</v>
      </c>
      <c r="B686" s="5" t="s">
        <v>1444</v>
      </c>
      <c r="C686" t="s">
        <v>1445</v>
      </c>
      <c r="D686" t="s">
        <v>58</v>
      </c>
      <c r="E686" t="s">
        <v>43</v>
      </c>
      <c r="F686" t="s">
        <v>51</v>
      </c>
      <c r="G686">
        <v>3</v>
      </c>
      <c r="H686" t="str">
        <f t="shared" si="20"/>
        <v>Neutral</v>
      </c>
      <c r="I686">
        <v>5</v>
      </c>
      <c r="J686" t="str">
        <f t="shared" si="21"/>
        <v>Objective/Matter-of-fact</v>
      </c>
      <c r="K686" t="s">
        <v>72</v>
      </c>
    </row>
    <row r="687" spans="1:11">
      <c r="A687">
        <v>688</v>
      </c>
      <c r="B687" t="s">
        <v>1446</v>
      </c>
      <c r="C687" t="s">
        <v>1447</v>
      </c>
      <c r="D687" t="s">
        <v>42</v>
      </c>
      <c r="E687" t="s">
        <v>43</v>
      </c>
      <c r="F687" t="s">
        <v>88</v>
      </c>
      <c r="G687">
        <v>1</v>
      </c>
      <c r="H687" t="str">
        <f t="shared" si="20"/>
        <v>Hostile</v>
      </c>
      <c r="I687">
        <v>4</v>
      </c>
      <c r="J687" t="str">
        <f t="shared" si="21"/>
        <v>Antagonistic/Troll</v>
      </c>
      <c r="K687" t="s">
        <v>45</v>
      </c>
    </row>
    <row r="688" spans="1:11">
      <c r="A688">
        <v>689</v>
      </c>
      <c r="B688" t="s">
        <v>1448</v>
      </c>
      <c r="C688" t="s">
        <v>1449</v>
      </c>
      <c r="D688" t="s">
        <v>82</v>
      </c>
      <c r="E688" t="s">
        <v>37</v>
      </c>
      <c r="F688" t="s">
        <v>44</v>
      </c>
      <c r="G688">
        <v>1</v>
      </c>
      <c r="H688" t="str">
        <f t="shared" si="20"/>
        <v>Hostile</v>
      </c>
      <c r="I688">
        <v>3</v>
      </c>
      <c r="J688" t="str">
        <f t="shared" si="21"/>
        <v>Degrading/Insult</v>
      </c>
      <c r="K688" t="s">
        <v>55</v>
      </c>
    </row>
    <row r="689" spans="1:11">
      <c r="A689">
        <v>690</v>
      </c>
      <c r="B689" t="s">
        <v>1450</v>
      </c>
      <c r="C689" t="s">
        <v>1451</v>
      </c>
      <c r="D689" t="s">
        <v>42</v>
      </c>
      <c r="E689" t="s">
        <v>43</v>
      </c>
      <c r="F689" t="s">
        <v>44</v>
      </c>
      <c r="G689">
        <v>1</v>
      </c>
      <c r="H689" t="str">
        <f t="shared" si="20"/>
        <v>Hostile</v>
      </c>
      <c r="I689">
        <v>3</v>
      </c>
      <c r="J689" t="str">
        <f t="shared" si="21"/>
        <v>Degrading/Insult</v>
      </c>
      <c r="K689" t="s">
        <v>45</v>
      </c>
    </row>
    <row r="690" spans="1:11">
      <c r="A690">
        <v>691</v>
      </c>
      <c r="B690" t="s">
        <v>1452</v>
      </c>
      <c r="C690" t="s">
        <v>1453</v>
      </c>
      <c r="D690" t="s">
        <v>58</v>
      </c>
      <c r="E690" t="s">
        <v>37</v>
      </c>
      <c r="F690" t="s">
        <v>51</v>
      </c>
      <c r="G690">
        <v>3</v>
      </c>
      <c r="H690" t="str">
        <f t="shared" si="20"/>
        <v>Neutral</v>
      </c>
      <c r="I690">
        <v>5</v>
      </c>
      <c r="J690" t="str">
        <f t="shared" si="21"/>
        <v>Objective/Matter-of-fact</v>
      </c>
      <c r="K690" t="s">
        <v>872</v>
      </c>
    </row>
    <row r="691" spans="1:11">
      <c r="A691">
        <v>692</v>
      </c>
      <c r="B691" t="s">
        <v>1454</v>
      </c>
      <c r="C691" t="s">
        <v>1455</v>
      </c>
      <c r="D691" t="s">
        <v>82</v>
      </c>
      <c r="E691" t="s">
        <v>37</v>
      </c>
      <c r="F691" t="s">
        <v>88</v>
      </c>
      <c r="G691">
        <v>2</v>
      </c>
      <c r="H691" t="str">
        <f t="shared" si="20"/>
        <v>Negative</v>
      </c>
      <c r="I691">
        <v>6</v>
      </c>
      <c r="J691" t="str">
        <f t="shared" si="21"/>
        <v>Constructive/Civil</v>
      </c>
      <c r="K691" t="s">
        <v>105</v>
      </c>
    </row>
    <row r="692" spans="1:11">
      <c r="A692">
        <v>693</v>
      </c>
      <c r="B692" t="s">
        <v>1456</v>
      </c>
      <c r="C692" t="s">
        <v>1457</v>
      </c>
      <c r="D692" t="s">
        <v>82</v>
      </c>
      <c r="E692" t="s">
        <v>37</v>
      </c>
      <c r="F692" t="s">
        <v>44</v>
      </c>
      <c r="G692">
        <v>2</v>
      </c>
      <c r="H692" t="str">
        <f t="shared" si="20"/>
        <v>Negative</v>
      </c>
      <c r="I692">
        <v>6</v>
      </c>
      <c r="J692" t="str">
        <f t="shared" si="21"/>
        <v>Constructive/Civil</v>
      </c>
      <c r="K692" t="s">
        <v>45</v>
      </c>
    </row>
    <row r="693" spans="1:11">
      <c r="A693">
        <v>694</v>
      </c>
      <c r="B693" t="s">
        <v>1458</v>
      </c>
      <c r="C693" t="s">
        <v>1459</v>
      </c>
      <c r="D693" t="s">
        <v>82</v>
      </c>
      <c r="E693" t="s">
        <v>37</v>
      </c>
      <c r="F693" t="s">
        <v>38</v>
      </c>
      <c r="G693">
        <v>1</v>
      </c>
      <c r="H693" t="str">
        <f t="shared" si="20"/>
        <v>Hostile</v>
      </c>
      <c r="I693">
        <v>3</v>
      </c>
      <c r="J693" t="str">
        <f t="shared" si="21"/>
        <v>Degrading/Insult</v>
      </c>
      <c r="K693" t="s">
        <v>105</v>
      </c>
    </row>
    <row r="694" spans="1:11">
      <c r="A694">
        <v>695</v>
      </c>
      <c r="B694" t="s">
        <v>1460</v>
      </c>
      <c r="C694" t="s">
        <v>1461</v>
      </c>
      <c r="D694" t="s">
        <v>42</v>
      </c>
      <c r="E694" t="s">
        <v>43</v>
      </c>
      <c r="F694" t="s">
        <v>54</v>
      </c>
      <c r="G694">
        <v>3</v>
      </c>
      <c r="H694" t="str">
        <f t="shared" si="20"/>
        <v>Neutral</v>
      </c>
      <c r="I694">
        <v>5</v>
      </c>
      <c r="J694" t="str">
        <f t="shared" si="21"/>
        <v>Objective/Matter-of-fact</v>
      </c>
      <c r="K694" t="s">
        <v>105</v>
      </c>
    </row>
    <row r="695" spans="1:11">
      <c r="A695">
        <v>696</v>
      </c>
      <c r="B695" t="s">
        <v>1462</v>
      </c>
      <c r="C695" t="s">
        <v>1463</v>
      </c>
      <c r="D695" t="s">
        <v>58</v>
      </c>
      <c r="E695" t="s">
        <v>37</v>
      </c>
      <c r="F695" t="s">
        <v>67</v>
      </c>
      <c r="G695">
        <v>1</v>
      </c>
      <c r="H695" t="str">
        <f t="shared" si="20"/>
        <v>Hostile</v>
      </c>
      <c r="I695">
        <v>3</v>
      </c>
      <c r="J695" t="str">
        <f t="shared" si="21"/>
        <v>Degrading/Insult</v>
      </c>
      <c r="K695" t="s">
        <v>85</v>
      </c>
    </row>
    <row r="696" spans="1:11">
      <c r="A696">
        <v>697</v>
      </c>
      <c r="B696" t="s">
        <v>1464</v>
      </c>
      <c r="C696" t="s">
        <v>1465</v>
      </c>
      <c r="D696" t="s">
        <v>42</v>
      </c>
      <c r="E696" t="s">
        <v>43</v>
      </c>
      <c r="F696" t="s">
        <v>67</v>
      </c>
      <c r="G696">
        <v>3</v>
      </c>
      <c r="H696" t="str">
        <f t="shared" si="20"/>
        <v>Neutral</v>
      </c>
      <c r="I696">
        <v>5</v>
      </c>
      <c r="J696" t="str">
        <f t="shared" si="21"/>
        <v>Objective/Matter-of-fact</v>
      </c>
      <c r="K696" t="s">
        <v>45</v>
      </c>
    </row>
    <row r="697" spans="1:11">
      <c r="A697">
        <v>698</v>
      </c>
      <c r="B697" t="s">
        <v>1466</v>
      </c>
      <c r="C697" t="s">
        <v>1467</v>
      </c>
      <c r="D697" t="s">
        <v>82</v>
      </c>
      <c r="E697" t="s">
        <v>43</v>
      </c>
      <c r="F697" t="s">
        <v>88</v>
      </c>
      <c r="G697">
        <v>1</v>
      </c>
      <c r="H697" t="str">
        <f t="shared" si="20"/>
        <v>Hostile</v>
      </c>
      <c r="I697">
        <v>4</v>
      </c>
      <c r="J697" t="str">
        <f t="shared" si="21"/>
        <v>Antagonistic/Troll</v>
      </c>
      <c r="K697" t="s">
        <v>79</v>
      </c>
    </row>
    <row r="698" spans="1:11">
      <c r="A698">
        <v>699</v>
      </c>
      <c r="B698" t="s">
        <v>1468</v>
      </c>
      <c r="C698" t="s">
        <v>1469</v>
      </c>
      <c r="D698" t="s">
        <v>36</v>
      </c>
      <c r="E698" t="s">
        <v>43</v>
      </c>
      <c r="F698" t="s">
        <v>48</v>
      </c>
      <c r="G698">
        <v>5</v>
      </c>
      <c r="H698" t="str">
        <f t="shared" si="20"/>
        <v>Enthusiastic</v>
      </c>
      <c r="I698">
        <v>7</v>
      </c>
      <c r="J698" t="str">
        <f t="shared" si="21"/>
        <v>Affirmative/Supportive</v>
      </c>
      <c r="K698" t="s">
        <v>105</v>
      </c>
    </row>
    <row r="699" spans="1:11">
      <c r="A699">
        <v>700</v>
      </c>
      <c r="B699" t="s">
        <v>1470</v>
      </c>
      <c r="C699" t="s">
        <v>1471</v>
      </c>
      <c r="D699" t="s">
        <v>36</v>
      </c>
      <c r="E699" t="s">
        <v>37</v>
      </c>
      <c r="F699" t="s">
        <v>136</v>
      </c>
      <c r="G699">
        <v>4</v>
      </c>
      <c r="H699" t="str">
        <f t="shared" si="20"/>
        <v>Positive</v>
      </c>
      <c r="I699">
        <v>7</v>
      </c>
      <c r="J699" t="str">
        <f t="shared" si="21"/>
        <v>Affirmative/Supportive</v>
      </c>
      <c r="K699" t="s">
        <v>45</v>
      </c>
    </row>
    <row r="700" spans="1:11">
      <c r="A700">
        <v>701</v>
      </c>
      <c r="B700" t="s">
        <v>1472</v>
      </c>
      <c r="C700" t="s">
        <v>1473</v>
      </c>
      <c r="D700" t="s">
        <v>58</v>
      </c>
      <c r="E700" t="s">
        <v>37</v>
      </c>
      <c r="F700" t="s">
        <v>44</v>
      </c>
      <c r="G700">
        <v>1</v>
      </c>
      <c r="H700" t="str">
        <f t="shared" si="20"/>
        <v>Hostile</v>
      </c>
      <c r="I700">
        <v>6</v>
      </c>
      <c r="J700" t="str">
        <f t="shared" si="21"/>
        <v>Constructive/Civil</v>
      </c>
      <c r="K700" t="s">
        <v>39</v>
      </c>
    </row>
    <row r="701" spans="1:11">
      <c r="A701">
        <v>702</v>
      </c>
      <c r="B701" t="s">
        <v>1474</v>
      </c>
      <c r="C701" t="s">
        <v>1475</v>
      </c>
      <c r="D701" t="s">
        <v>82</v>
      </c>
      <c r="E701" t="s">
        <v>37</v>
      </c>
      <c r="F701" t="s">
        <v>101</v>
      </c>
      <c r="G701">
        <v>1</v>
      </c>
      <c r="H701" t="str">
        <f t="shared" si="20"/>
        <v>Hostile</v>
      </c>
      <c r="I701">
        <v>4</v>
      </c>
      <c r="J701" t="str">
        <f t="shared" si="21"/>
        <v>Antagonistic/Troll</v>
      </c>
      <c r="K701" t="s">
        <v>45</v>
      </c>
    </row>
    <row r="702" spans="1:11">
      <c r="A702">
        <v>703</v>
      </c>
      <c r="B702" t="s">
        <v>1476</v>
      </c>
      <c r="C702" t="s">
        <v>1477</v>
      </c>
      <c r="D702" t="s">
        <v>58</v>
      </c>
      <c r="E702" t="s">
        <v>37</v>
      </c>
      <c r="F702" t="s">
        <v>51</v>
      </c>
      <c r="G702">
        <v>2</v>
      </c>
      <c r="H702" t="str">
        <f t="shared" si="20"/>
        <v>Negative</v>
      </c>
      <c r="I702">
        <v>3</v>
      </c>
      <c r="J702" t="str">
        <f t="shared" si="21"/>
        <v>Degrading/Insult</v>
      </c>
      <c r="K702" t="s">
        <v>45</v>
      </c>
    </row>
    <row r="703" spans="1:11">
      <c r="A703">
        <v>704</v>
      </c>
      <c r="B703" t="s">
        <v>1478</v>
      </c>
      <c r="C703" t="s">
        <v>1479</v>
      </c>
      <c r="D703" t="s">
        <v>36</v>
      </c>
      <c r="E703" t="s">
        <v>37</v>
      </c>
      <c r="F703" t="s">
        <v>48</v>
      </c>
      <c r="G703">
        <v>3</v>
      </c>
      <c r="H703" t="str">
        <f t="shared" si="20"/>
        <v>Neutral</v>
      </c>
      <c r="I703">
        <v>5</v>
      </c>
      <c r="J703" t="str">
        <f t="shared" si="21"/>
        <v>Objective/Matter-of-fact</v>
      </c>
      <c r="K703" t="s">
        <v>45</v>
      </c>
    </row>
    <row r="704" spans="1:11">
      <c r="A704">
        <v>705</v>
      </c>
      <c r="B704" t="s">
        <v>1480</v>
      </c>
      <c r="C704" t="s">
        <v>1481</v>
      </c>
      <c r="D704" t="s">
        <v>82</v>
      </c>
      <c r="E704" t="s">
        <v>37</v>
      </c>
      <c r="F704" t="s">
        <v>67</v>
      </c>
      <c r="G704">
        <v>3</v>
      </c>
      <c r="H704" t="str">
        <f t="shared" si="20"/>
        <v>Neutral</v>
      </c>
      <c r="I704">
        <v>6</v>
      </c>
      <c r="J704" t="str">
        <f t="shared" si="21"/>
        <v>Constructive/Civil</v>
      </c>
      <c r="K704" t="s">
        <v>45</v>
      </c>
    </row>
    <row r="705" spans="1:11">
      <c r="A705">
        <v>706</v>
      </c>
      <c r="B705" t="s">
        <v>1482</v>
      </c>
      <c r="C705" t="s">
        <v>1483</v>
      </c>
      <c r="D705" t="s">
        <v>42</v>
      </c>
      <c r="E705" t="s">
        <v>43</v>
      </c>
      <c r="F705" t="s">
        <v>67</v>
      </c>
      <c r="G705">
        <v>1</v>
      </c>
      <c r="H705" t="str">
        <f t="shared" ref="H705:H768" si="22">IF(G705=1,"Hostile", IF(G705=2,"Negative", IF(G705=3,"Neutral", IF(G705=4,"Positive", IF(G705=5,"Enthusiastic","")))))</f>
        <v>Hostile</v>
      </c>
      <c r="I705">
        <v>3</v>
      </c>
      <c r="J705" t="str">
        <f t="shared" ref="J705:J768" si="23">IF(I705=1,"Predatory/Threat", IF(I705=2,"Hate Speech", IF(I705=3,"Degrading/Insult", IF(I705=4,"Antagonistic/Troll", IF(I705=5,"Objective/Matter-of-fact", IF(I705=6,"Constructive/Civil", IF(I705=7,"Affirmative/Supportive","")))))))</f>
        <v>Degrading/Insult</v>
      </c>
      <c r="K705" t="s">
        <v>45</v>
      </c>
    </row>
    <row r="706" spans="1:11">
      <c r="A706">
        <v>707</v>
      </c>
      <c r="B706" t="s">
        <v>1484</v>
      </c>
      <c r="C706" t="s">
        <v>1485</v>
      </c>
      <c r="D706" t="s">
        <v>42</v>
      </c>
      <c r="E706" t="s">
        <v>43</v>
      </c>
      <c r="F706" t="s">
        <v>51</v>
      </c>
      <c r="G706">
        <v>1</v>
      </c>
      <c r="H706" t="str">
        <f t="shared" si="22"/>
        <v>Hostile</v>
      </c>
      <c r="I706">
        <v>3</v>
      </c>
      <c r="J706" t="str">
        <f t="shared" si="23"/>
        <v>Degrading/Insult</v>
      </c>
      <c r="K706" t="s">
        <v>105</v>
      </c>
    </row>
    <row r="707" spans="1:11">
      <c r="A707">
        <v>708</v>
      </c>
      <c r="B707" t="s">
        <v>1486</v>
      </c>
      <c r="C707" t="s">
        <v>1487</v>
      </c>
      <c r="D707" t="s">
        <v>82</v>
      </c>
      <c r="E707" t="s">
        <v>43</v>
      </c>
      <c r="F707" t="s">
        <v>136</v>
      </c>
      <c r="G707">
        <v>2</v>
      </c>
      <c r="H707" t="str">
        <f t="shared" si="22"/>
        <v>Negative</v>
      </c>
      <c r="I707">
        <v>3</v>
      </c>
      <c r="J707" t="str">
        <f t="shared" si="23"/>
        <v>Degrading/Insult</v>
      </c>
      <c r="K707" t="s">
        <v>855</v>
      </c>
    </row>
    <row r="708" spans="1:11">
      <c r="A708">
        <v>709</v>
      </c>
      <c r="B708" t="s">
        <v>1488</v>
      </c>
      <c r="C708" t="s">
        <v>1489</v>
      </c>
      <c r="D708" t="s">
        <v>58</v>
      </c>
      <c r="E708" t="s">
        <v>37</v>
      </c>
      <c r="F708" t="s">
        <v>51</v>
      </c>
      <c r="G708">
        <v>2</v>
      </c>
      <c r="H708" t="str">
        <f t="shared" si="22"/>
        <v>Negative</v>
      </c>
      <c r="I708">
        <v>3</v>
      </c>
      <c r="J708" t="str">
        <f t="shared" si="23"/>
        <v>Degrading/Insult</v>
      </c>
      <c r="K708" t="s">
        <v>45</v>
      </c>
    </row>
    <row r="709" spans="1:11">
      <c r="A709">
        <v>710</v>
      </c>
      <c r="B709" t="s">
        <v>1490</v>
      </c>
      <c r="C709" t="s">
        <v>1491</v>
      </c>
      <c r="D709" t="s">
        <v>42</v>
      </c>
      <c r="E709" t="s">
        <v>37</v>
      </c>
      <c r="F709" t="s">
        <v>136</v>
      </c>
      <c r="G709">
        <v>4</v>
      </c>
      <c r="H709" t="str">
        <f t="shared" si="22"/>
        <v>Positive</v>
      </c>
      <c r="I709">
        <v>7</v>
      </c>
      <c r="J709" t="str">
        <f t="shared" si="23"/>
        <v>Affirmative/Supportive</v>
      </c>
      <c r="K709" t="s">
        <v>105</v>
      </c>
    </row>
    <row r="710" spans="1:11">
      <c r="A710">
        <v>711</v>
      </c>
      <c r="B710" t="s">
        <v>1492</v>
      </c>
      <c r="C710" t="s">
        <v>1493</v>
      </c>
      <c r="D710" t="s">
        <v>42</v>
      </c>
      <c r="E710" t="s">
        <v>37</v>
      </c>
      <c r="F710" t="s">
        <v>88</v>
      </c>
      <c r="G710">
        <v>3</v>
      </c>
      <c r="H710" t="str">
        <f t="shared" si="22"/>
        <v>Neutral</v>
      </c>
      <c r="I710">
        <v>5</v>
      </c>
      <c r="J710" t="str">
        <f t="shared" si="23"/>
        <v>Objective/Matter-of-fact</v>
      </c>
      <c r="K710" t="s">
        <v>45</v>
      </c>
    </row>
    <row r="711" spans="1:11">
      <c r="A711">
        <v>712</v>
      </c>
      <c r="B711" t="s">
        <v>1494</v>
      </c>
      <c r="C711" t="s">
        <v>1495</v>
      </c>
      <c r="D711" t="s">
        <v>42</v>
      </c>
      <c r="E711" t="s">
        <v>43</v>
      </c>
      <c r="F711" t="s">
        <v>88</v>
      </c>
      <c r="G711">
        <v>2</v>
      </c>
      <c r="H711" t="str">
        <f t="shared" si="22"/>
        <v>Negative</v>
      </c>
      <c r="I711">
        <v>6</v>
      </c>
      <c r="J711" t="str">
        <f t="shared" si="23"/>
        <v>Constructive/Civil</v>
      </c>
      <c r="K711" t="s">
        <v>872</v>
      </c>
    </row>
    <row r="712" spans="1:11">
      <c r="A712">
        <v>713</v>
      </c>
      <c r="B712" t="s">
        <v>1496</v>
      </c>
      <c r="C712" t="s">
        <v>1497</v>
      </c>
      <c r="D712" t="s">
        <v>82</v>
      </c>
      <c r="E712" t="s">
        <v>37</v>
      </c>
      <c r="F712" t="s">
        <v>54</v>
      </c>
      <c r="G712">
        <v>1</v>
      </c>
      <c r="H712" t="str">
        <f t="shared" si="22"/>
        <v>Hostile</v>
      </c>
      <c r="I712">
        <v>3</v>
      </c>
      <c r="J712" t="str">
        <f t="shared" si="23"/>
        <v>Degrading/Insult</v>
      </c>
      <c r="K712" t="s">
        <v>55</v>
      </c>
    </row>
    <row r="713" spans="1:11">
      <c r="A713">
        <v>714</v>
      </c>
      <c r="B713" t="s">
        <v>1498</v>
      </c>
      <c r="C713" t="s">
        <v>1499</v>
      </c>
      <c r="D713" t="s">
        <v>42</v>
      </c>
      <c r="E713" t="s">
        <v>43</v>
      </c>
      <c r="F713" t="s">
        <v>67</v>
      </c>
      <c r="G713">
        <v>3</v>
      </c>
      <c r="H713" t="str">
        <f t="shared" si="22"/>
        <v>Neutral</v>
      </c>
      <c r="I713">
        <v>5</v>
      </c>
      <c r="J713" t="str">
        <f t="shared" si="23"/>
        <v>Objective/Matter-of-fact</v>
      </c>
      <c r="K713" t="s">
        <v>45</v>
      </c>
    </row>
    <row r="714" spans="1:11">
      <c r="A714">
        <v>715</v>
      </c>
      <c r="B714" t="s">
        <v>1500</v>
      </c>
      <c r="C714" t="s">
        <v>1501</v>
      </c>
      <c r="D714" t="s">
        <v>58</v>
      </c>
      <c r="E714" t="s">
        <v>37</v>
      </c>
      <c r="F714" t="s">
        <v>38</v>
      </c>
      <c r="G714">
        <v>4</v>
      </c>
      <c r="H714" t="str">
        <f t="shared" si="22"/>
        <v>Positive</v>
      </c>
      <c r="I714">
        <v>5</v>
      </c>
      <c r="J714" t="str">
        <f t="shared" si="23"/>
        <v>Objective/Matter-of-fact</v>
      </c>
      <c r="K714" t="s">
        <v>79</v>
      </c>
    </row>
    <row r="715" spans="1:11">
      <c r="A715">
        <v>716</v>
      </c>
      <c r="B715" t="s">
        <v>1502</v>
      </c>
      <c r="C715" t="s">
        <v>1503</v>
      </c>
      <c r="D715" t="s">
        <v>82</v>
      </c>
      <c r="E715" t="s">
        <v>37</v>
      </c>
      <c r="F715" t="s">
        <v>51</v>
      </c>
      <c r="G715">
        <v>1</v>
      </c>
      <c r="H715" t="str">
        <f t="shared" si="22"/>
        <v>Hostile</v>
      </c>
      <c r="I715">
        <v>4</v>
      </c>
      <c r="J715" t="str">
        <f t="shared" si="23"/>
        <v>Antagonistic/Troll</v>
      </c>
      <c r="K715" t="s">
        <v>55</v>
      </c>
    </row>
    <row r="716" spans="1:11">
      <c r="A716">
        <v>717</v>
      </c>
      <c r="B716" t="s">
        <v>1504</v>
      </c>
      <c r="C716" t="s">
        <v>1505</v>
      </c>
      <c r="D716" t="s">
        <v>58</v>
      </c>
      <c r="E716" t="s">
        <v>37</v>
      </c>
      <c r="F716" t="s">
        <v>257</v>
      </c>
      <c r="G716">
        <v>4</v>
      </c>
      <c r="H716" t="str">
        <f t="shared" si="22"/>
        <v>Positive</v>
      </c>
      <c r="I716">
        <v>7</v>
      </c>
      <c r="J716" t="str">
        <f t="shared" si="23"/>
        <v>Affirmative/Supportive</v>
      </c>
      <c r="K716" t="s">
        <v>105</v>
      </c>
    </row>
    <row r="717" spans="1:11">
      <c r="A717">
        <v>718</v>
      </c>
      <c r="B717" t="s">
        <v>1506</v>
      </c>
      <c r="C717" t="s">
        <v>1507</v>
      </c>
      <c r="D717" t="s">
        <v>58</v>
      </c>
      <c r="E717" t="s">
        <v>37</v>
      </c>
      <c r="F717" t="s">
        <v>48</v>
      </c>
      <c r="G717">
        <v>2</v>
      </c>
      <c r="H717" t="str">
        <f t="shared" si="22"/>
        <v>Negative</v>
      </c>
      <c r="I717">
        <v>3</v>
      </c>
      <c r="J717" t="str">
        <f t="shared" si="23"/>
        <v>Degrading/Insult</v>
      </c>
      <c r="K717" t="s">
        <v>55</v>
      </c>
    </row>
    <row r="718" spans="1:11">
      <c r="A718">
        <v>719</v>
      </c>
      <c r="B718" t="s">
        <v>1508</v>
      </c>
      <c r="C718" t="s">
        <v>1509</v>
      </c>
      <c r="D718" t="s">
        <v>58</v>
      </c>
      <c r="E718" t="s">
        <v>37</v>
      </c>
      <c r="F718" t="s">
        <v>48</v>
      </c>
      <c r="G718">
        <v>1</v>
      </c>
      <c r="H718" t="str">
        <f t="shared" si="22"/>
        <v>Hostile</v>
      </c>
      <c r="I718">
        <v>4</v>
      </c>
      <c r="J718" t="str">
        <f t="shared" si="23"/>
        <v>Antagonistic/Troll</v>
      </c>
      <c r="K718" t="s">
        <v>45</v>
      </c>
    </row>
    <row r="719" spans="1:11">
      <c r="A719">
        <v>720</v>
      </c>
      <c r="B719" t="s">
        <v>1510</v>
      </c>
      <c r="C719" t="s">
        <v>1511</v>
      </c>
      <c r="D719" t="s">
        <v>82</v>
      </c>
      <c r="E719" t="s">
        <v>37</v>
      </c>
      <c r="F719" t="s">
        <v>88</v>
      </c>
      <c r="G719">
        <v>2</v>
      </c>
      <c r="H719" t="str">
        <f t="shared" si="22"/>
        <v>Negative</v>
      </c>
      <c r="I719">
        <v>4</v>
      </c>
      <c r="J719" t="str">
        <f t="shared" si="23"/>
        <v>Antagonistic/Troll</v>
      </c>
      <c r="K719" t="s">
        <v>45</v>
      </c>
    </row>
    <row r="720" spans="1:11">
      <c r="A720">
        <v>721</v>
      </c>
      <c r="B720" t="s">
        <v>1512</v>
      </c>
      <c r="C720" t="s">
        <v>1513</v>
      </c>
      <c r="D720" t="s">
        <v>36</v>
      </c>
      <c r="E720" t="s">
        <v>37</v>
      </c>
      <c r="F720" t="s">
        <v>48</v>
      </c>
      <c r="G720">
        <v>2</v>
      </c>
      <c r="H720" t="str">
        <f t="shared" si="22"/>
        <v>Negative</v>
      </c>
      <c r="I720">
        <v>4</v>
      </c>
      <c r="J720" t="str">
        <f t="shared" si="23"/>
        <v>Antagonistic/Troll</v>
      </c>
      <c r="K720" t="s">
        <v>872</v>
      </c>
    </row>
    <row r="721" spans="1:11">
      <c r="A721">
        <v>722</v>
      </c>
      <c r="B721" t="s">
        <v>1514</v>
      </c>
      <c r="C721" t="s">
        <v>1515</v>
      </c>
      <c r="D721" t="s">
        <v>58</v>
      </c>
      <c r="E721" t="s">
        <v>37</v>
      </c>
      <c r="F721" t="s">
        <v>51</v>
      </c>
      <c r="G721">
        <v>3</v>
      </c>
      <c r="H721" t="str">
        <f t="shared" si="22"/>
        <v>Neutral</v>
      </c>
      <c r="I721">
        <v>5</v>
      </c>
      <c r="J721" t="str">
        <f t="shared" si="23"/>
        <v>Objective/Matter-of-fact</v>
      </c>
      <c r="K721" t="s">
        <v>55</v>
      </c>
    </row>
    <row r="722" spans="1:11">
      <c r="A722">
        <v>723</v>
      </c>
      <c r="B722" t="s">
        <v>1516</v>
      </c>
      <c r="C722" t="s">
        <v>1517</v>
      </c>
      <c r="D722" t="s">
        <v>58</v>
      </c>
      <c r="E722" t="s">
        <v>37</v>
      </c>
      <c r="F722" t="s">
        <v>88</v>
      </c>
      <c r="G722">
        <v>2</v>
      </c>
      <c r="H722" t="str">
        <f t="shared" si="22"/>
        <v>Negative</v>
      </c>
      <c r="I722">
        <v>4</v>
      </c>
      <c r="J722" t="str">
        <f t="shared" si="23"/>
        <v>Antagonistic/Troll</v>
      </c>
      <c r="K722" t="s">
        <v>105</v>
      </c>
    </row>
    <row r="723" spans="1:11" ht="100.5">
      <c r="A723">
        <v>724</v>
      </c>
      <c r="B723" s="5" t="s">
        <v>1518</v>
      </c>
      <c r="C723" t="s">
        <v>1519</v>
      </c>
      <c r="D723" t="s">
        <v>42</v>
      </c>
      <c r="E723" t="s">
        <v>43</v>
      </c>
      <c r="F723" t="s">
        <v>136</v>
      </c>
      <c r="G723">
        <v>2</v>
      </c>
      <c r="H723" t="str">
        <f t="shared" si="22"/>
        <v>Negative</v>
      </c>
      <c r="I723">
        <v>6</v>
      </c>
      <c r="J723" t="str">
        <f t="shared" si="23"/>
        <v>Constructive/Civil</v>
      </c>
      <c r="K723" t="s">
        <v>872</v>
      </c>
    </row>
    <row r="724" spans="1:11" ht="33">
      <c r="A724">
        <v>725</v>
      </c>
      <c r="B724" s="5" t="s">
        <v>1520</v>
      </c>
      <c r="C724" t="s">
        <v>1521</v>
      </c>
      <c r="D724" t="s">
        <v>42</v>
      </c>
      <c r="E724" t="s">
        <v>43</v>
      </c>
      <c r="F724" t="s">
        <v>44</v>
      </c>
      <c r="G724">
        <v>2</v>
      </c>
      <c r="H724" t="str">
        <f t="shared" si="22"/>
        <v>Negative</v>
      </c>
      <c r="I724">
        <v>4</v>
      </c>
      <c r="J724" t="str">
        <f t="shared" si="23"/>
        <v>Antagonistic/Troll</v>
      </c>
      <c r="K724" t="s">
        <v>45</v>
      </c>
    </row>
    <row r="725" spans="1:11">
      <c r="A725">
        <v>726</v>
      </c>
      <c r="B725" t="s">
        <v>1522</v>
      </c>
      <c r="C725" t="s">
        <v>1523</v>
      </c>
      <c r="D725" t="s">
        <v>36</v>
      </c>
      <c r="E725" t="s">
        <v>37</v>
      </c>
      <c r="F725" t="s">
        <v>136</v>
      </c>
      <c r="G725">
        <v>2</v>
      </c>
      <c r="H725" t="str">
        <f t="shared" si="22"/>
        <v>Negative</v>
      </c>
      <c r="I725">
        <v>4</v>
      </c>
      <c r="J725" t="str">
        <f t="shared" si="23"/>
        <v>Antagonistic/Troll</v>
      </c>
      <c r="K725" t="s">
        <v>45</v>
      </c>
    </row>
    <row r="726" spans="1:11">
      <c r="A726">
        <v>727</v>
      </c>
      <c r="B726" t="s">
        <v>1524</v>
      </c>
      <c r="C726" t="s">
        <v>1525</v>
      </c>
      <c r="D726" t="s">
        <v>58</v>
      </c>
      <c r="E726" t="s">
        <v>37</v>
      </c>
      <c r="F726" t="s">
        <v>104</v>
      </c>
      <c r="G726">
        <v>4</v>
      </c>
      <c r="H726" t="str">
        <f t="shared" si="22"/>
        <v>Positive</v>
      </c>
      <c r="I726">
        <v>7</v>
      </c>
      <c r="J726" t="str">
        <f t="shared" si="23"/>
        <v>Affirmative/Supportive</v>
      </c>
      <c r="K726" t="s">
        <v>39</v>
      </c>
    </row>
    <row r="727" spans="1:11">
      <c r="A727">
        <v>728</v>
      </c>
      <c r="B727" t="s">
        <v>1526</v>
      </c>
      <c r="C727" t="s">
        <v>1527</v>
      </c>
      <c r="D727" t="s">
        <v>82</v>
      </c>
      <c r="E727" t="s">
        <v>43</v>
      </c>
      <c r="F727" t="s">
        <v>48</v>
      </c>
      <c r="G727">
        <v>2</v>
      </c>
      <c r="H727" t="str">
        <f t="shared" si="22"/>
        <v>Negative</v>
      </c>
      <c r="I727">
        <v>6</v>
      </c>
      <c r="J727" t="str">
        <f t="shared" si="23"/>
        <v>Constructive/Civil</v>
      </c>
      <c r="K727" t="s">
        <v>45</v>
      </c>
    </row>
    <row r="728" spans="1:11">
      <c r="A728">
        <v>729</v>
      </c>
      <c r="B728" t="s">
        <v>1528</v>
      </c>
      <c r="C728" t="s">
        <v>1529</v>
      </c>
      <c r="D728" t="s">
        <v>82</v>
      </c>
      <c r="E728" t="s">
        <v>37</v>
      </c>
      <c r="F728" t="s">
        <v>54</v>
      </c>
      <c r="G728">
        <v>2</v>
      </c>
      <c r="H728" t="str">
        <f t="shared" si="22"/>
        <v>Negative</v>
      </c>
      <c r="I728">
        <v>6</v>
      </c>
      <c r="J728" t="str">
        <f t="shared" si="23"/>
        <v>Constructive/Civil</v>
      </c>
      <c r="K728" t="s">
        <v>39</v>
      </c>
    </row>
    <row r="729" spans="1:11">
      <c r="A729">
        <v>730</v>
      </c>
      <c r="B729" t="s">
        <v>1530</v>
      </c>
      <c r="C729" t="s">
        <v>1531</v>
      </c>
      <c r="D729" t="s">
        <v>42</v>
      </c>
      <c r="E729" t="s">
        <v>43</v>
      </c>
      <c r="F729" t="s">
        <v>67</v>
      </c>
      <c r="G729">
        <v>1</v>
      </c>
      <c r="H729" t="str">
        <f t="shared" si="22"/>
        <v>Hostile</v>
      </c>
      <c r="I729">
        <v>4</v>
      </c>
      <c r="J729" t="str">
        <f t="shared" si="23"/>
        <v>Antagonistic/Troll</v>
      </c>
      <c r="K729" t="s">
        <v>55</v>
      </c>
    </row>
    <row r="730" spans="1:11">
      <c r="A730">
        <v>731</v>
      </c>
      <c r="B730" t="s">
        <v>1532</v>
      </c>
      <c r="C730" t="s">
        <v>1533</v>
      </c>
      <c r="D730" t="s">
        <v>36</v>
      </c>
      <c r="E730" t="s">
        <v>37</v>
      </c>
      <c r="F730" t="s">
        <v>54</v>
      </c>
      <c r="G730">
        <v>4</v>
      </c>
      <c r="H730" t="str">
        <f t="shared" si="22"/>
        <v>Positive</v>
      </c>
      <c r="I730">
        <v>7</v>
      </c>
      <c r="J730" t="str">
        <f t="shared" si="23"/>
        <v>Affirmative/Supportive</v>
      </c>
      <c r="K730" t="s">
        <v>72</v>
      </c>
    </row>
    <row r="731" spans="1:11">
      <c r="A731">
        <v>732</v>
      </c>
      <c r="B731" t="s">
        <v>1534</v>
      </c>
      <c r="C731" t="s">
        <v>1535</v>
      </c>
      <c r="D731" t="s">
        <v>58</v>
      </c>
      <c r="E731" t="s">
        <v>43</v>
      </c>
      <c r="F731" t="s">
        <v>67</v>
      </c>
      <c r="G731">
        <v>4</v>
      </c>
      <c r="H731" t="str">
        <f t="shared" si="22"/>
        <v>Positive</v>
      </c>
      <c r="I731">
        <v>6</v>
      </c>
      <c r="J731" t="str">
        <f t="shared" si="23"/>
        <v>Constructive/Civil</v>
      </c>
      <c r="K731" t="s">
        <v>872</v>
      </c>
    </row>
    <row r="732" spans="1:11">
      <c r="A732">
        <v>733</v>
      </c>
      <c r="B732" t="s">
        <v>1536</v>
      </c>
      <c r="C732" t="s">
        <v>1537</v>
      </c>
      <c r="D732" t="s">
        <v>82</v>
      </c>
      <c r="E732" t="s">
        <v>43</v>
      </c>
      <c r="F732" t="s">
        <v>67</v>
      </c>
      <c r="G732">
        <v>1</v>
      </c>
      <c r="H732" t="str">
        <f t="shared" si="22"/>
        <v>Hostile</v>
      </c>
      <c r="I732">
        <v>3</v>
      </c>
      <c r="J732" t="str">
        <f t="shared" si="23"/>
        <v>Degrading/Insult</v>
      </c>
      <c r="K732" t="s">
        <v>105</v>
      </c>
    </row>
    <row r="733" spans="1:11">
      <c r="A733">
        <v>734</v>
      </c>
      <c r="B733" t="s">
        <v>1538</v>
      </c>
      <c r="C733" t="s">
        <v>1539</v>
      </c>
      <c r="D733" t="s">
        <v>36</v>
      </c>
      <c r="E733" t="s">
        <v>43</v>
      </c>
      <c r="F733" t="s">
        <v>136</v>
      </c>
      <c r="G733">
        <v>1</v>
      </c>
      <c r="H733" t="str">
        <f t="shared" si="22"/>
        <v>Hostile</v>
      </c>
      <c r="I733">
        <v>3</v>
      </c>
      <c r="J733" t="str">
        <f t="shared" si="23"/>
        <v>Degrading/Insult</v>
      </c>
      <c r="K733" t="s">
        <v>105</v>
      </c>
    </row>
    <row r="734" spans="1:11">
      <c r="A734">
        <v>735</v>
      </c>
      <c r="B734" t="s">
        <v>1540</v>
      </c>
      <c r="C734" t="s">
        <v>1541</v>
      </c>
      <c r="D734" t="s">
        <v>58</v>
      </c>
      <c r="E734" t="s">
        <v>43</v>
      </c>
      <c r="F734" t="s">
        <v>101</v>
      </c>
      <c r="G734">
        <v>2</v>
      </c>
      <c r="H734" t="str">
        <f t="shared" si="22"/>
        <v>Negative</v>
      </c>
      <c r="I734">
        <v>6</v>
      </c>
      <c r="J734" t="str">
        <f t="shared" si="23"/>
        <v>Constructive/Civil</v>
      </c>
      <c r="K734" t="s">
        <v>872</v>
      </c>
    </row>
    <row r="735" spans="1:11">
      <c r="A735">
        <v>736</v>
      </c>
      <c r="B735" t="s">
        <v>1542</v>
      </c>
      <c r="C735" t="s">
        <v>1543</v>
      </c>
      <c r="D735" t="s">
        <v>36</v>
      </c>
      <c r="E735" t="s">
        <v>37</v>
      </c>
      <c r="F735" t="s">
        <v>51</v>
      </c>
      <c r="G735">
        <v>2</v>
      </c>
      <c r="H735" t="str">
        <f t="shared" si="22"/>
        <v>Negative</v>
      </c>
      <c r="I735">
        <v>6</v>
      </c>
      <c r="J735" t="str">
        <f t="shared" si="23"/>
        <v>Constructive/Civil</v>
      </c>
      <c r="K735" t="s">
        <v>45</v>
      </c>
    </row>
    <row r="736" spans="1:11">
      <c r="A736">
        <v>737</v>
      </c>
      <c r="B736" t="s">
        <v>1544</v>
      </c>
      <c r="C736" t="s">
        <v>1545</v>
      </c>
      <c r="D736" t="s">
        <v>58</v>
      </c>
      <c r="E736" t="s">
        <v>37</v>
      </c>
      <c r="F736" t="s">
        <v>54</v>
      </c>
      <c r="G736">
        <v>1</v>
      </c>
      <c r="H736" t="str">
        <f t="shared" si="22"/>
        <v>Hostile</v>
      </c>
      <c r="I736">
        <v>4</v>
      </c>
      <c r="J736" t="str">
        <f t="shared" si="23"/>
        <v>Antagonistic/Troll</v>
      </c>
      <c r="K736" t="s">
        <v>872</v>
      </c>
    </row>
    <row r="737" spans="1:11">
      <c r="A737">
        <v>738</v>
      </c>
      <c r="B737" t="s">
        <v>1546</v>
      </c>
      <c r="C737" t="s">
        <v>1547</v>
      </c>
      <c r="D737" t="s">
        <v>42</v>
      </c>
      <c r="E737" t="s">
        <v>43</v>
      </c>
      <c r="F737" t="s">
        <v>51</v>
      </c>
      <c r="G737">
        <v>4</v>
      </c>
      <c r="H737" t="str">
        <f t="shared" si="22"/>
        <v>Positive</v>
      </c>
      <c r="I737">
        <v>7</v>
      </c>
      <c r="J737" t="str">
        <f t="shared" si="23"/>
        <v>Affirmative/Supportive</v>
      </c>
      <c r="K737" t="s">
        <v>105</v>
      </c>
    </row>
    <row r="738" spans="1:11">
      <c r="A738">
        <v>739</v>
      </c>
      <c r="B738" t="s">
        <v>1548</v>
      </c>
      <c r="C738" t="s">
        <v>1549</v>
      </c>
      <c r="D738" t="s">
        <v>36</v>
      </c>
      <c r="E738" t="s">
        <v>43</v>
      </c>
      <c r="F738" t="s">
        <v>257</v>
      </c>
      <c r="G738">
        <v>2</v>
      </c>
      <c r="H738" t="str">
        <f t="shared" si="22"/>
        <v>Negative</v>
      </c>
      <c r="I738">
        <v>6</v>
      </c>
      <c r="J738" t="str">
        <f t="shared" si="23"/>
        <v>Constructive/Civil</v>
      </c>
      <c r="K738" t="s">
        <v>39</v>
      </c>
    </row>
    <row r="739" spans="1:11">
      <c r="A739">
        <v>740</v>
      </c>
      <c r="B739" t="s">
        <v>1550</v>
      </c>
      <c r="C739" t="s">
        <v>1551</v>
      </c>
      <c r="D739" t="s">
        <v>58</v>
      </c>
      <c r="E739" t="s">
        <v>37</v>
      </c>
      <c r="F739" t="s">
        <v>88</v>
      </c>
      <c r="G739">
        <v>4</v>
      </c>
      <c r="H739" t="str">
        <f t="shared" si="22"/>
        <v>Positive</v>
      </c>
      <c r="I739">
        <v>7</v>
      </c>
      <c r="J739" t="str">
        <f t="shared" si="23"/>
        <v>Affirmative/Supportive</v>
      </c>
      <c r="K739" t="s">
        <v>55</v>
      </c>
    </row>
    <row r="740" spans="1:11">
      <c r="A740">
        <v>741</v>
      </c>
      <c r="B740" t="s">
        <v>1552</v>
      </c>
      <c r="C740" t="s">
        <v>1553</v>
      </c>
      <c r="D740" t="s">
        <v>58</v>
      </c>
      <c r="E740" t="s">
        <v>43</v>
      </c>
      <c r="F740" t="s">
        <v>44</v>
      </c>
      <c r="G740">
        <v>4</v>
      </c>
      <c r="H740" t="str">
        <f t="shared" si="22"/>
        <v>Positive</v>
      </c>
      <c r="I740">
        <v>6</v>
      </c>
      <c r="J740" t="str">
        <f t="shared" si="23"/>
        <v>Constructive/Civil</v>
      </c>
      <c r="K740" t="s">
        <v>79</v>
      </c>
    </row>
    <row r="741" spans="1:11">
      <c r="A741">
        <v>742</v>
      </c>
      <c r="B741" t="s">
        <v>1554</v>
      </c>
      <c r="C741" t="s">
        <v>1555</v>
      </c>
      <c r="D741" t="s">
        <v>36</v>
      </c>
      <c r="E741" t="s">
        <v>43</v>
      </c>
      <c r="F741" t="s">
        <v>88</v>
      </c>
      <c r="G741">
        <v>1</v>
      </c>
      <c r="H741" t="str">
        <f t="shared" si="22"/>
        <v>Hostile</v>
      </c>
      <c r="I741">
        <v>4</v>
      </c>
      <c r="J741" t="str">
        <f t="shared" si="23"/>
        <v>Antagonistic/Troll</v>
      </c>
      <c r="K741" t="s">
        <v>45</v>
      </c>
    </row>
    <row r="742" spans="1:11">
      <c r="A742">
        <v>743</v>
      </c>
      <c r="B742" t="s">
        <v>1556</v>
      </c>
      <c r="C742" t="s">
        <v>1557</v>
      </c>
      <c r="D742" t="s">
        <v>42</v>
      </c>
      <c r="E742" t="s">
        <v>37</v>
      </c>
      <c r="F742" t="s">
        <v>136</v>
      </c>
      <c r="G742">
        <v>1</v>
      </c>
      <c r="H742" t="str">
        <f t="shared" si="22"/>
        <v>Hostile</v>
      </c>
      <c r="I742">
        <v>3</v>
      </c>
      <c r="J742" t="str">
        <f t="shared" si="23"/>
        <v>Degrading/Insult</v>
      </c>
      <c r="K742" t="s">
        <v>105</v>
      </c>
    </row>
    <row r="743" spans="1:11">
      <c r="A743">
        <v>744</v>
      </c>
      <c r="B743" t="s">
        <v>1558</v>
      </c>
      <c r="C743" t="s">
        <v>1559</v>
      </c>
      <c r="D743" t="s">
        <v>36</v>
      </c>
      <c r="E743" t="s">
        <v>37</v>
      </c>
      <c r="F743" t="s">
        <v>101</v>
      </c>
      <c r="G743">
        <v>1</v>
      </c>
      <c r="H743" t="str">
        <f t="shared" si="22"/>
        <v>Hostile</v>
      </c>
      <c r="I743">
        <v>3</v>
      </c>
      <c r="J743" t="str">
        <f t="shared" si="23"/>
        <v>Degrading/Insult</v>
      </c>
      <c r="K743" t="s">
        <v>39</v>
      </c>
    </row>
    <row r="744" spans="1:11">
      <c r="A744">
        <v>745</v>
      </c>
      <c r="B744" t="s">
        <v>1560</v>
      </c>
      <c r="C744" t="s">
        <v>1561</v>
      </c>
      <c r="D744" t="s">
        <v>58</v>
      </c>
      <c r="E744" t="s">
        <v>37</v>
      </c>
      <c r="F744" t="s">
        <v>67</v>
      </c>
      <c r="G744">
        <v>2</v>
      </c>
      <c r="H744" t="str">
        <f t="shared" si="22"/>
        <v>Negative</v>
      </c>
      <c r="I744">
        <v>4</v>
      </c>
      <c r="J744" t="str">
        <f t="shared" si="23"/>
        <v>Antagonistic/Troll</v>
      </c>
      <c r="K744" t="s">
        <v>72</v>
      </c>
    </row>
    <row r="745" spans="1:11">
      <c r="A745">
        <v>746</v>
      </c>
      <c r="B745" t="s">
        <v>1562</v>
      </c>
      <c r="C745" t="s">
        <v>1563</v>
      </c>
      <c r="D745" t="s">
        <v>36</v>
      </c>
      <c r="E745" t="s">
        <v>37</v>
      </c>
      <c r="F745" t="s">
        <v>38</v>
      </c>
      <c r="G745">
        <v>2</v>
      </c>
      <c r="H745" t="str">
        <f t="shared" si="22"/>
        <v>Negative</v>
      </c>
      <c r="I745">
        <v>3</v>
      </c>
      <c r="J745" t="str">
        <f t="shared" si="23"/>
        <v>Degrading/Insult</v>
      </c>
      <c r="K745" t="s">
        <v>872</v>
      </c>
    </row>
    <row r="746" spans="1:11">
      <c r="A746">
        <v>747</v>
      </c>
      <c r="B746" t="s">
        <v>1564</v>
      </c>
      <c r="C746" t="s">
        <v>1565</v>
      </c>
      <c r="D746" t="s">
        <v>82</v>
      </c>
      <c r="E746" t="s">
        <v>43</v>
      </c>
      <c r="F746" t="s">
        <v>101</v>
      </c>
      <c r="G746">
        <v>1</v>
      </c>
      <c r="H746" t="str">
        <f t="shared" si="22"/>
        <v>Hostile</v>
      </c>
      <c r="I746">
        <v>1</v>
      </c>
      <c r="J746" t="str">
        <f t="shared" si="23"/>
        <v>Predatory/Threat</v>
      </c>
      <c r="K746" t="s">
        <v>872</v>
      </c>
    </row>
    <row r="747" spans="1:11">
      <c r="A747">
        <v>748</v>
      </c>
      <c r="B747" t="s">
        <v>1566</v>
      </c>
      <c r="C747" t="s">
        <v>1567</v>
      </c>
      <c r="D747" t="s">
        <v>82</v>
      </c>
      <c r="E747" t="s">
        <v>43</v>
      </c>
      <c r="F747" t="s">
        <v>38</v>
      </c>
      <c r="G747">
        <v>2</v>
      </c>
      <c r="H747" t="str">
        <f t="shared" si="22"/>
        <v>Negative</v>
      </c>
      <c r="I747">
        <v>4</v>
      </c>
      <c r="J747" t="str">
        <f t="shared" si="23"/>
        <v>Antagonistic/Troll</v>
      </c>
      <c r="K747" t="s">
        <v>105</v>
      </c>
    </row>
    <row r="748" spans="1:11">
      <c r="A748">
        <v>749</v>
      </c>
      <c r="B748" t="s">
        <v>1568</v>
      </c>
      <c r="C748" t="s">
        <v>1569</v>
      </c>
      <c r="D748" t="s">
        <v>82</v>
      </c>
      <c r="E748" t="s">
        <v>37</v>
      </c>
      <c r="F748" t="s">
        <v>44</v>
      </c>
      <c r="G748">
        <v>3</v>
      </c>
      <c r="H748" t="str">
        <f t="shared" si="22"/>
        <v>Neutral</v>
      </c>
      <c r="I748">
        <v>5</v>
      </c>
      <c r="J748" t="str">
        <f t="shared" si="23"/>
        <v>Objective/Matter-of-fact</v>
      </c>
      <c r="K748" t="s">
        <v>45</v>
      </c>
    </row>
    <row r="749" spans="1:11">
      <c r="A749">
        <v>750</v>
      </c>
      <c r="B749" t="s">
        <v>1570</v>
      </c>
      <c r="C749" t="s">
        <v>1571</v>
      </c>
      <c r="D749" t="s">
        <v>58</v>
      </c>
      <c r="E749" t="s">
        <v>43</v>
      </c>
      <c r="F749" t="s">
        <v>54</v>
      </c>
      <c r="G749">
        <v>3</v>
      </c>
      <c r="H749" t="str">
        <f t="shared" si="22"/>
        <v>Neutral</v>
      </c>
      <c r="I749">
        <v>5</v>
      </c>
      <c r="J749" t="str">
        <f t="shared" si="23"/>
        <v>Objective/Matter-of-fact</v>
      </c>
      <c r="K749" t="s">
        <v>872</v>
      </c>
    </row>
    <row r="750" spans="1:11">
      <c r="A750">
        <v>751</v>
      </c>
      <c r="B750" t="s">
        <v>1572</v>
      </c>
      <c r="C750" t="s">
        <v>1573</v>
      </c>
      <c r="D750" t="s">
        <v>42</v>
      </c>
      <c r="E750" t="s">
        <v>43</v>
      </c>
      <c r="F750" t="s">
        <v>54</v>
      </c>
      <c r="G750">
        <v>2</v>
      </c>
      <c r="H750" t="str">
        <f t="shared" si="22"/>
        <v>Negative</v>
      </c>
      <c r="I750">
        <v>4</v>
      </c>
      <c r="J750" t="str">
        <f t="shared" si="23"/>
        <v>Antagonistic/Troll</v>
      </c>
      <c r="K750" t="s">
        <v>105</v>
      </c>
    </row>
    <row r="751" spans="1:11">
      <c r="A751">
        <v>752</v>
      </c>
      <c r="B751" t="s">
        <v>1574</v>
      </c>
      <c r="C751" t="s">
        <v>1575</v>
      </c>
      <c r="D751" t="s">
        <v>42</v>
      </c>
      <c r="E751" t="s">
        <v>37</v>
      </c>
      <c r="F751" t="s">
        <v>38</v>
      </c>
      <c r="G751">
        <v>2</v>
      </c>
      <c r="H751" t="str">
        <f t="shared" si="22"/>
        <v>Negative</v>
      </c>
      <c r="I751">
        <v>5</v>
      </c>
      <c r="J751" t="str">
        <f t="shared" si="23"/>
        <v>Objective/Matter-of-fact</v>
      </c>
      <c r="K751" t="s">
        <v>79</v>
      </c>
    </row>
    <row r="752" spans="1:11">
      <c r="A752">
        <v>753</v>
      </c>
      <c r="B752" t="s">
        <v>1576</v>
      </c>
      <c r="C752" t="s">
        <v>1577</v>
      </c>
      <c r="D752" t="s">
        <v>58</v>
      </c>
      <c r="E752" t="s">
        <v>37</v>
      </c>
      <c r="F752" t="s">
        <v>48</v>
      </c>
      <c r="G752">
        <v>1</v>
      </c>
      <c r="H752" t="str">
        <f t="shared" si="22"/>
        <v>Hostile</v>
      </c>
      <c r="I752">
        <v>3</v>
      </c>
      <c r="J752" t="str">
        <f t="shared" si="23"/>
        <v>Degrading/Insult</v>
      </c>
      <c r="K752" t="s">
        <v>55</v>
      </c>
    </row>
    <row r="753" spans="1:11">
      <c r="A753">
        <v>754</v>
      </c>
      <c r="B753" t="s">
        <v>1578</v>
      </c>
      <c r="C753" t="s">
        <v>1579</v>
      </c>
      <c r="D753" t="s">
        <v>82</v>
      </c>
      <c r="E753" t="s">
        <v>43</v>
      </c>
      <c r="F753" t="s">
        <v>67</v>
      </c>
      <c r="G753">
        <v>3</v>
      </c>
      <c r="H753" t="str">
        <f t="shared" si="22"/>
        <v>Neutral</v>
      </c>
      <c r="I753">
        <v>7</v>
      </c>
      <c r="J753" t="str">
        <f t="shared" si="23"/>
        <v>Affirmative/Supportive</v>
      </c>
      <c r="K753" t="s">
        <v>105</v>
      </c>
    </row>
    <row r="754" spans="1:11">
      <c r="A754">
        <v>755</v>
      </c>
      <c r="B754" t="s">
        <v>1580</v>
      </c>
      <c r="C754" t="s">
        <v>1581</v>
      </c>
      <c r="D754" t="s">
        <v>36</v>
      </c>
      <c r="E754" t="s">
        <v>43</v>
      </c>
      <c r="F754" t="s">
        <v>51</v>
      </c>
      <c r="G754">
        <v>3</v>
      </c>
      <c r="H754" t="str">
        <f t="shared" si="22"/>
        <v>Neutral</v>
      </c>
      <c r="I754">
        <v>5</v>
      </c>
      <c r="J754" t="str">
        <f t="shared" si="23"/>
        <v>Objective/Matter-of-fact</v>
      </c>
      <c r="K754" t="s">
        <v>872</v>
      </c>
    </row>
    <row r="755" spans="1:11">
      <c r="A755">
        <v>756</v>
      </c>
      <c r="B755" t="s">
        <v>1582</v>
      </c>
      <c r="C755" t="s">
        <v>1583</v>
      </c>
      <c r="D755" t="s">
        <v>42</v>
      </c>
      <c r="E755" t="s">
        <v>43</v>
      </c>
      <c r="F755" t="s">
        <v>38</v>
      </c>
      <c r="G755">
        <v>1</v>
      </c>
      <c r="H755" t="str">
        <f t="shared" si="22"/>
        <v>Hostile</v>
      </c>
      <c r="I755">
        <v>4</v>
      </c>
      <c r="J755" t="str">
        <f t="shared" si="23"/>
        <v>Antagonistic/Troll</v>
      </c>
      <c r="K755" t="s">
        <v>105</v>
      </c>
    </row>
    <row r="756" spans="1:11">
      <c r="A756">
        <v>757</v>
      </c>
      <c r="B756" t="s">
        <v>1584</v>
      </c>
      <c r="C756" t="s">
        <v>1585</v>
      </c>
      <c r="D756" t="s">
        <v>82</v>
      </c>
      <c r="E756" t="s">
        <v>43</v>
      </c>
      <c r="F756" t="s">
        <v>48</v>
      </c>
      <c r="G756">
        <v>1</v>
      </c>
      <c r="H756" t="str">
        <f t="shared" si="22"/>
        <v>Hostile</v>
      </c>
      <c r="I756">
        <v>3</v>
      </c>
      <c r="J756" t="str">
        <f t="shared" si="23"/>
        <v>Degrading/Insult</v>
      </c>
      <c r="K756" t="s">
        <v>45</v>
      </c>
    </row>
    <row r="757" spans="1:11">
      <c r="A757">
        <v>758</v>
      </c>
      <c r="B757" t="s">
        <v>1586</v>
      </c>
      <c r="C757" t="s">
        <v>1587</v>
      </c>
      <c r="D757" t="s">
        <v>42</v>
      </c>
      <c r="E757" t="s">
        <v>37</v>
      </c>
      <c r="F757" t="s">
        <v>54</v>
      </c>
      <c r="G757">
        <v>2</v>
      </c>
      <c r="H757" t="str">
        <f t="shared" si="22"/>
        <v>Negative</v>
      </c>
      <c r="I757">
        <v>4</v>
      </c>
      <c r="J757" t="str">
        <f t="shared" si="23"/>
        <v>Antagonistic/Troll</v>
      </c>
      <c r="K757" t="s">
        <v>105</v>
      </c>
    </row>
    <row r="758" spans="1:11">
      <c r="A758">
        <v>759</v>
      </c>
      <c r="B758" t="s">
        <v>1588</v>
      </c>
      <c r="C758" t="s">
        <v>1589</v>
      </c>
      <c r="D758" t="s">
        <v>58</v>
      </c>
      <c r="E758" t="s">
        <v>43</v>
      </c>
      <c r="F758" t="s">
        <v>101</v>
      </c>
      <c r="G758">
        <v>2</v>
      </c>
      <c r="H758" t="str">
        <f t="shared" si="22"/>
        <v>Negative</v>
      </c>
      <c r="I758">
        <v>6</v>
      </c>
      <c r="J758" t="str">
        <f t="shared" si="23"/>
        <v>Constructive/Civil</v>
      </c>
      <c r="K758" t="s">
        <v>45</v>
      </c>
    </row>
    <row r="759" spans="1:11">
      <c r="A759">
        <v>760</v>
      </c>
      <c r="B759" t="s">
        <v>1590</v>
      </c>
      <c r="C759" t="s">
        <v>1591</v>
      </c>
      <c r="D759" t="s">
        <v>42</v>
      </c>
      <c r="E759" t="s">
        <v>37</v>
      </c>
      <c r="F759" t="s">
        <v>48</v>
      </c>
      <c r="G759">
        <v>3</v>
      </c>
      <c r="H759" t="str">
        <f t="shared" si="22"/>
        <v>Neutral</v>
      </c>
      <c r="I759">
        <v>5</v>
      </c>
      <c r="J759" t="str">
        <f t="shared" si="23"/>
        <v>Objective/Matter-of-fact</v>
      </c>
      <c r="K759" t="s">
        <v>105</v>
      </c>
    </row>
    <row r="760" spans="1:11">
      <c r="A760">
        <v>761</v>
      </c>
      <c r="B760" t="s">
        <v>1592</v>
      </c>
      <c r="C760" t="s">
        <v>1593</v>
      </c>
      <c r="D760" t="s">
        <v>42</v>
      </c>
      <c r="E760" t="s">
        <v>43</v>
      </c>
      <c r="F760" t="s">
        <v>104</v>
      </c>
      <c r="G760">
        <v>4</v>
      </c>
      <c r="H760" t="str">
        <f t="shared" si="22"/>
        <v>Positive</v>
      </c>
      <c r="I760">
        <v>7</v>
      </c>
      <c r="J760" t="str">
        <f t="shared" si="23"/>
        <v>Affirmative/Supportive</v>
      </c>
      <c r="K760" t="s">
        <v>105</v>
      </c>
    </row>
    <row r="761" spans="1:11">
      <c r="A761">
        <v>762</v>
      </c>
      <c r="B761" t="s">
        <v>1594</v>
      </c>
      <c r="C761" t="s">
        <v>1595</v>
      </c>
      <c r="D761" t="s">
        <v>82</v>
      </c>
      <c r="E761" t="s">
        <v>37</v>
      </c>
      <c r="F761" t="s">
        <v>136</v>
      </c>
      <c r="G761">
        <v>2</v>
      </c>
      <c r="H761" t="str">
        <f t="shared" si="22"/>
        <v>Negative</v>
      </c>
      <c r="I761">
        <v>6</v>
      </c>
      <c r="J761" t="str">
        <f t="shared" si="23"/>
        <v>Constructive/Civil</v>
      </c>
      <c r="K761" t="s">
        <v>45</v>
      </c>
    </row>
    <row r="762" spans="1:11">
      <c r="A762">
        <v>763</v>
      </c>
      <c r="B762" t="s">
        <v>1596</v>
      </c>
      <c r="C762" t="s">
        <v>1597</v>
      </c>
      <c r="D762" t="s">
        <v>58</v>
      </c>
      <c r="E762" t="s">
        <v>37</v>
      </c>
      <c r="F762" t="s">
        <v>88</v>
      </c>
      <c r="G762">
        <v>4</v>
      </c>
      <c r="H762" t="str">
        <f t="shared" si="22"/>
        <v>Positive</v>
      </c>
      <c r="I762">
        <v>7</v>
      </c>
      <c r="J762" t="str">
        <f t="shared" si="23"/>
        <v>Affirmative/Supportive</v>
      </c>
      <c r="K762" t="s">
        <v>55</v>
      </c>
    </row>
    <row r="763" spans="1:11">
      <c r="A763">
        <v>764</v>
      </c>
      <c r="B763" t="s">
        <v>1598</v>
      </c>
      <c r="C763" t="s">
        <v>1599</v>
      </c>
      <c r="D763" t="s">
        <v>42</v>
      </c>
      <c r="E763" t="s">
        <v>43</v>
      </c>
      <c r="F763" t="s">
        <v>44</v>
      </c>
      <c r="G763">
        <v>1</v>
      </c>
      <c r="H763" t="str">
        <f t="shared" si="22"/>
        <v>Hostile</v>
      </c>
      <c r="I763">
        <v>3</v>
      </c>
      <c r="J763" t="str">
        <f t="shared" si="23"/>
        <v>Degrading/Insult</v>
      </c>
      <c r="K763" t="s">
        <v>72</v>
      </c>
    </row>
    <row r="764" spans="1:11">
      <c r="A764">
        <v>765</v>
      </c>
      <c r="B764" t="s">
        <v>1600</v>
      </c>
      <c r="C764" t="s">
        <v>1601</v>
      </c>
      <c r="D764" t="s">
        <v>42</v>
      </c>
      <c r="E764" t="s">
        <v>43</v>
      </c>
      <c r="F764" t="s">
        <v>48</v>
      </c>
      <c r="G764">
        <v>4</v>
      </c>
      <c r="H764" t="str">
        <f t="shared" si="22"/>
        <v>Positive</v>
      </c>
      <c r="I764">
        <v>7</v>
      </c>
      <c r="J764" t="str">
        <f t="shared" si="23"/>
        <v>Affirmative/Supportive</v>
      </c>
      <c r="K764" t="s">
        <v>105</v>
      </c>
    </row>
    <row r="765" spans="1:11">
      <c r="A765">
        <v>766</v>
      </c>
      <c r="B765" t="s">
        <v>1602</v>
      </c>
      <c r="C765" t="s">
        <v>1603</v>
      </c>
      <c r="D765" t="s">
        <v>58</v>
      </c>
      <c r="E765" t="s">
        <v>37</v>
      </c>
      <c r="F765" t="s">
        <v>48</v>
      </c>
      <c r="G765">
        <v>2</v>
      </c>
      <c r="H765" t="str">
        <f t="shared" si="22"/>
        <v>Negative</v>
      </c>
      <c r="I765">
        <v>6</v>
      </c>
      <c r="J765" t="str">
        <f t="shared" si="23"/>
        <v>Constructive/Civil</v>
      </c>
      <c r="K765" t="s">
        <v>45</v>
      </c>
    </row>
    <row r="766" spans="1:11">
      <c r="A766">
        <v>767</v>
      </c>
      <c r="B766" t="s">
        <v>1604</v>
      </c>
      <c r="C766" t="s">
        <v>1605</v>
      </c>
      <c r="D766" t="s">
        <v>82</v>
      </c>
      <c r="E766" t="s">
        <v>43</v>
      </c>
      <c r="F766" t="s">
        <v>88</v>
      </c>
      <c r="G766">
        <v>3</v>
      </c>
      <c r="H766" t="str">
        <f t="shared" si="22"/>
        <v>Neutral</v>
      </c>
      <c r="I766">
        <v>6</v>
      </c>
      <c r="J766" t="str">
        <f t="shared" si="23"/>
        <v>Constructive/Civil</v>
      </c>
      <c r="K766" t="s">
        <v>872</v>
      </c>
    </row>
    <row r="767" spans="1:11">
      <c r="A767">
        <v>768</v>
      </c>
      <c r="B767" t="s">
        <v>1606</v>
      </c>
      <c r="C767" t="s">
        <v>1607</v>
      </c>
      <c r="D767" t="s">
        <v>58</v>
      </c>
      <c r="E767" t="s">
        <v>43</v>
      </c>
      <c r="F767" t="s">
        <v>44</v>
      </c>
      <c r="G767">
        <v>2</v>
      </c>
      <c r="H767" t="str">
        <f t="shared" si="22"/>
        <v>Negative</v>
      </c>
      <c r="I767">
        <v>4</v>
      </c>
      <c r="J767" t="str">
        <f t="shared" si="23"/>
        <v>Antagonistic/Troll</v>
      </c>
      <c r="K767" t="s">
        <v>105</v>
      </c>
    </row>
    <row r="768" spans="1:11">
      <c r="A768">
        <v>769</v>
      </c>
      <c r="B768" t="s">
        <v>1608</v>
      </c>
      <c r="C768" t="s">
        <v>1609</v>
      </c>
      <c r="D768" t="s">
        <v>82</v>
      </c>
      <c r="E768" t="s">
        <v>43</v>
      </c>
      <c r="F768" t="s">
        <v>136</v>
      </c>
      <c r="G768">
        <v>2</v>
      </c>
      <c r="H768" t="str">
        <f t="shared" si="22"/>
        <v>Negative</v>
      </c>
      <c r="I768">
        <v>6</v>
      </c>
      <c r="J768" t="str">
        <f t="shared" si="23"/>
        <v>Constructive/Civil</v>
      </c>
      <c r="K768" t="s">
        <v>872</v>
      </c>
    </row>
    <row r="769" spans="1:11">
      <c r="A769">
        <v>770</v>
      </c>
      <c r="B769" t="s">
        <v>1610</v>
      </c>
      <c r="C769" t="s">
        <v>1611</v>
      </c>
      <c r="D769" t="s">
        <v>82</v>
      </c>
      <c r="E769" t="s">
        <v>43</v>
      </c>
      <c r="F769" t="s">
        <v>101</v>
      </c>
      <c r="G769">
        <v>2</v>
      </c>
      <c r="H769" t="str">
        <f t="shared" ref="H769:H832" si="24">IF(G769=1,"Hostile", IF(G769=2,"Negative", IF(G769=3,"Neutral", IF(G769=4,"Positive", IF(G769=5,"Enthusiastic","")))))</f>
        <v>Negative</v>
      </c>
      <c r="I769">
        <v>3</v>
      </c>
      <c r="J769" t="str">
        <f t="shared" ref="J769:J832" si="25">IF(I769=1,"Predatory/Threat", IF(I769=2,"Hate Speech", IF(I769=3,"Degrading/Insult", IF(I769=4,"Antagonistic/Troll", IF(I769=5,"Objective/Matter-of-fact", IF(I769=6,"Constructive/Civil", IF(I769=7,"Affirmative/Supportive","")))))))</f>
        <v>Degrading/Insult</v>
      </c>
      <c r="K769" t="s">
        <v>55</v>
      </c>
    </row>
    <row r="770" spans="1:11">
      <c r="A770">
        <v>771</v>
      </c>
      <c r="B770" t="s">
        <v>1612</v>
      </c>
      <c r="C770" t="s">
        <v>1613</v>
      </c>
      <c r="D770" t="s">
        <v>36</v>
      </c>
      <c r="E770" t="s">
        <v>37</v>
      </c>
      <c r="F770" t="s">
        <v>48</v>
      </c>
      <c r="G770">
        <v>3</v>
      </c>
      <c r="H770" t="str">
        <f t="shared" si="24"/>
        <v>Neutral</v>
      </c>
      <c r="I770">
        <v>5</v>
      </c>
      <c r="J770" t="str">
        <f t="shared" si="25"/>
        <v>Objective/Matter-of-fact</v>
      </c>
      <c r="K770" t="s">
        <v>872</v>
      </c>
    </row>
    <row r="771" spans="1:11">
      <c r="A771">
        <v>772</v>
      </c>
      <c r="B771" t="s">
        <v>1614</v>
      </c>
      <c r="C771" t="s">
        <v>1615</v>
      </c>
      <c r="D771" t="s">
        <v>82</v>
      </c>
      <c r="E771" t="s">
        <v>37</v>
      </c>
      <c r="F771" t="s">
        <v>54</v>
      </c>
      <c r="G771">
        <v>1</v>
      </c>
      <c r="H771" t="str">
        <f t="shared" si="24"/>
        <v>Hostile</v>
      </c>
      <c r="I771">
        <v>4</v>
      </c>
      <c r="J771" t="str">
        <f t="shared" si="25"/>
        <v>Antagonistic/Troll</v>
      </c>
      <c r="K771" t="s">
        <v>105</v>
      </c>
    </row>
    <row r="772" spans="1:11">
      <c r="A772">
        <v>773</v>
      </c>
      <c r="B772" t="s">
        <v>1616</v>
      </c>
      <c r="C772" t="s">
        <v>1617</v>
      </c>
      <c r="D772" t="s">
        <v>36</v>
      </c>
      <c r="E772" t="s">
        <v>43</v>
      </c>
      <c r="F772" t="s">
        <v>101</v>
      </c>
      <c r="G772">
        <v>1</v>
      </c>
      <c r="H772" t="str">
        <f t="shared" si="24"/>
        <v>Hostile</v>
      </c>
      <c r="I772">
        <v>3</v>
      </c>
      <c r="J772" t="str">
        <f t="shared" si="25"/>
        <v>Degrading/Insult</v>
      </c>
      <c r="K772" t="s">
        <v>45</v>
      </c>
    </row>
    <row r="773" spans="1:11">
      <c r="A773">
        <v>774</v>
      </c>
      <c r="B773" t="s">
        <v>1618</v>
      </c>
      <c r="C773" t="s">
        <v>1619</v>
      </c>
      <c r="D773" t="s">
        <v>42</v>
      </c>
      <c r="E773" t="s">
        <v>43</v>
      </c>
      <c r="F773" t="s">
        <v>54</v>
      </c>
      <c r="G773">
        <v>1</v>
      </c>
      <c r="H773" t="str">
        <f t="shared" si="24"/>
        <v>Hostile</v>
      </c>
      <c r="I773">
        <v>3</v>
      </c>
      <c r="J773" t="str">
        <f t="shared" si="25"/>
        <v>Degrading/Insult</v>
      </c>
      <c r="K773" t="s">
        <v>105</v>
      </c>
    </row>
    <row r="774" spans="1:11">
      <c r="A774">
        <v>775</v>
      </c>
      <c r="B774" t="s">
        <v>1620</v>
      </c>
      <c r="C774" t="s">
        <v>1621</v>
      </c>
      <c r="D774" t="s">
        <v>58</v>
      </c>
      <c r="E774" t="s">
        <v>37</v>
      </c>
      <c r="F774" t="s">
        <v>48</v>
      </c>
      <c r="G774">
        <v>2</v>
      </c>
      <c r="H774" t="str">
        <f t="shared" si="24"/>
        <v>Negative</v>
      </c>
      <c r="I774">
        <v>6</v>
      </c>
      <c r="J774" t="str">
        <f t="shared" si="25"/>
        <v>Constructive/Civil</v>
      </c>
      <c r="K774" t="s">
        <v>45</v>
      </c>
    </row>
    <row r="775" spans="1:11">
      <c r="A775">
        <v>776</v>
      </c>
      <c r="B775" t="s">
        <v>1622</v>
      </c>
      <c r="C775" t="s">
        <v>1623</v>
      </c>
      <c r="D775" t="s">
        <v>36</v>
      </c>
      <c r="E775" t="s">
        <v>37</v>
      </c>
      <c r="F775" t="s">
        <v>54</v>
      </c>
      <c r="G775">
        <v>3</v>
      </c>
      <c r="H775" t="str">
        <f t="shared" si="24"/>
        <v>Neutral</v>
      </c>
      <c r="I775">
        <v>5</v>
      </c>
      <c r="J775" t="str">
        <f t="shared" si="25"/>
        <v>Objective/Matter-of-fact</v>
      </c>
      <c r="K775" t="s">
        <v>872</v>
      </c>
    </row>
    <row r="776" spans="1:11">
      <c r="A776">
        <v>777</v>
      </c>
      <c r="B776" t="s">
        <v>1624</v>
      </c>
      <c r="C776" t="s">
        <v>1625</v>
      </c>
      <c r="D776" t="s">
        <v>82</v>
      </c>
      <c r="E776" t="s">
        <v>43</v>
      </c>
      <c r="F776" t="s">
        <v>51</v>
      </c>
      <c r="G776">
        <v>2</v>
      </c>
      <c r="H776" t="str">
        <f t="shared" si="24"/>
        <v>Negative</v>
      </c>
      <c r="I776">
        <v>6</v>
      </c>
      <c r="J776" t="str">
        <f t="shared" si="25"/>
        <v>Constructive/Civil</v>
      </c>
      <c r="K776" t="s">
        <v>105</v>
      </c>
    </row>
    <row r="777" spans="1:11">
      <c r="A777">
        <v>778</v>
      </c>
      <c r="B777" t="s">
        <v>1626</v>
      </c>
      <c r="C777" t="s">
        <v>1627</v>
      </c>
      <c r="D777" t="s">
        <v>58</v>
      </c>
      <c r="E777" t="s">
        <v>37</v>
      </c>
      <c r="F777" t="s">
        <v>136</v>
      </c>
      <c r="G777">
        <v>3</v>
      </c>
      <c r="H777" t="str">
        <f t="shared" si="24"/>
        <v>Neutral</v>
      </c>
      <c r="I777">
        <v>5</v>
      </c>
      <c r="J777" t="str">
        <f t="shared" si="25"/>
        <v>Objective/Matter-of-fact</v>
      </c>
      <c r="K777" t="s">
        <v>79</v>
      </c>
    </row>
    <row r="778" spans="1:11">
      <c r="A778">
        <v>779</v>
      </c>
      <c r="B778" t="s">
        <v>1628</v>
      </c>
      <c r="C778" t="s">
        <v>1629</v>
      </c>
      <c r="D778" t="s">
        <v>82</v>
      </c>
      <c r="E778" t="s">
        <v>43</v>
      </c>
      <c r="F778" t="s">
        <v>101</v>
      </c>
      <c r="G778">
        <v>4</v>
      </c>
      <c r="H778" t="str">
        <f t="shared" si="24"/>
        <v>Positive</v>
      </c>
      <c r="I778">
        <v>7</v>
      </c>
      <c r="J778" t="str">
        <f t="shared" si="25"/>
        <v>Affirmative/Supportive</v>
      </c>
      <c r="K778" t="s">
        <v>55</v>
      </c>
    </row>
    <row r="779" spans="1:11">
      <c r="A779">
        <v>780</v>
      </c>
      <c r="B779" t="s">
        <v>1630</v>
      </c>
      <c r="C779" t="s">
        <v>1631</v>
      </c>
      <c r="D779" t="s">
        <v>58</v>
      </c>
      <c r="E779" t="s">
        <v>43</v>
      </c>
      <c r="F779" t="s">
        <v>48</v>
      </c>
      <c r="G779">
        <v>3</v>
      </c>
      <c r="H779" t="str">
        <f t="shared" si="24"/>
        <v>Neutral</v>
      </c>
      <c r="I779">
        <v>5</v>
      </c>
      <c r="J779" t="str">
        <f t="shared" si="25"/>
        <v>Objective/Matter-of-fact</v>
      </c>
      <c r="K779" t="s">
        <v>45</v>
      </c>
    </row>
    <row r="780" spans="1:11">
      <c r="A780">
        <v>781</v>
      </c>
      <c r="B780" t="s">
        <v>1632</v>
      </c>
      <c r="C780" t="s">
        <v>1633</v>
      </c>
      <c r="D780" t="s">
        <v>82</v>
      </c>
      <c r="E780" t="s">
        <v>43</v>
      </c>
      <c r="F780" t="s">
        <v>88</v>
      </c>
      <c r="G780">
        <v>2</v>
      </c>
      <c r="H780" t="str">
        <f t="shared" si="24"/>
        <v>Negative</v>
      </c>
      <c r="I780">
        <v>4</v>
      </c>
      <c r="J780" t="str">
        <f t="shared" si="25"/>
        <v>Antagonistic/Troll</v>
      </c>
      <c r="K780" t="s">
        <v>105</v>
      </c>
    </row>
    <row r="781" spans="1:11">
      <c r="A781">
        <v>782</v>
      </c>
      <c r="B781" t="s">
        <v>1634</v>
      </c>
      <c r="C781" t="s">
        <v>1635</v>
      </c>
      <c r="D781" t="s">
        <v>36</v>
      </c>
      <c r="E781" t="s">
        <v>37</v>
      </c>
      <c r="F781" t="s">
        <v>101</v>
      </c>
      <c r="G781">
        <v>2</v>
      </c>
      <c r="H781" t="str">
        <f t="shared" si="24"/>
        <v>Negative</v>
      </c>
      <c r="I781">
        <v>6</v>
      </c>
      <c r="J781" t="str">
        <f t="shared" si="25"/>
        <v>Constructive/Civil</v>
      </c>
      <c r="K781" t="s">
        <v>45</v>
      </c>
    </row>
    <row r="782" spans="1:11">
      <c r="A782">
        <v>783</v>
      </c>
      <c r="B782" t="s">
        <v>1636</v>
      </c>
      <c r="C782" t="s">
        <v>1637</v>
      </c>
      <c r="D782" t="s">
        <v>58</v>
      </c>
      <c r="E782" t="s">
        <v>43</v>
      </c>
      <c r="F782" t="s">
        <v>67</v>
      </c>
      <c r="G782">
        <v>2</v>
      </c>
      <c r="H782" t="str">
        <f t="shared" si="24"/>
        <v>Negative</v>
      </c>
      <c r="I782">
        <v>6</v>
      </c>
      <c r="J782" t="str">
        <f t="shared" si="25"/>
        <v>Constructive/Civil</v>
      </c>
      <c r="K782" t="s">
        <v>872</v>
      </c>
    </row>
    <row r="783" spans="1:11">
      <c r="A783">
        <v>784</v>
      </c>
      <c r="B783" t="s">
        <v>1638</v>
      </c>
      <c r="C783" t="s">
        <v>1639</v>
      </c>
      <c r="D783" t="s">
        <v>42</v>
      </c>
      <c r="E783" t="s">
        <v>37</v>
      </c>
      <c r="F783" t="s">
        <v>38</v>
      </c>
      <c r="G783">
        <v>2</v>
      </c>
      <c r="H783" t="str">
        <f t="shared" si="24"/>
        <v>Negative</v>
      </c>
      <c r="I783">
        <v>4</v>
      </c>
      <c r="J783" t="str">
        <f t="shared" si="25"/>
        <v>Antagonistic/Troll</v>
      </c>
      <c r="K783" t="s">
        <v>105</v>
      </c>
    </row>
    <row r="784" spans="1:11">
      <c r="A784">
        <v>785</v>
      </c>
      <c r="B784" t="s">
        <v>1640</v>
      </c>
      <c r="C784" t="s">
        <v>1641</v>
      </c>
      <c r="D784" t="s">
        <v>58</v>
      </c>
      <c r="E784" t="s">
        <v>43</v>
      </c>
      <c r="F784" t="s">
        <v>88</v>
      </c>
      <c r="G784">
        <v>1</v>
      </c>
      <c r="H784" t="str">
        <f t="shared" si="24"/>
        <v>Hostile</v>
      </c>
      <c r="I784">
        <v>4</v>
      </c>
      <c r="J784" t="str">
        <f t="shared" si="25"/>
        <v>Antagonistic/Troll</v>
      </c>
      <c r="K784" t="s">
        <v>105</v>
      </c>
    </row>
    <row r="785" spans="1:11">
      <c r="A785">
        <v>786</v>
      </c>
      <c r="B785" t="s">
        <v>1642</v>
      </c>
      <c r="C785" t="s">
        <v>1643</v>
      </c>
      <c r="D785" t="s">
        <v>82</v>
      </c>
      <c r="E785" t="s">
        <v>43</v>
      </c>
      <c r="F785" t="s">
        <v>48</v>
      </c>
      <c r="G785">
        <v>1</v>
      </c>
      <c r="H785" t="str">
        <f t="shared" si="24"/>
        <v>Hostile</v>
      </c>
      <c r="I785">
        <v>4</v>
      </c>
      <c r="J785" t="str">
        <f t="shared" si="25"/>
        <v>Antagonistic/Troll</v>
      </c>
      <c r="K785" t="s">
        <v>55</v>
      </c>
    </row>
    <row r="786" spans="1:11">
      <c r="A786">
        <v>787</v>
      </c>
      <c r="B786" t="s">
        <v>1644</v>
      </c>
      <c r="C786" t="s">
        <v>1645</v>
      </c>
      <c r="D786" t="s">
        <v>58</v>
      </c>
      <c r="E786" t="s">
        <v>43</v>
      </c>
      <c r="F786" t="s">
        <v>101</v>
      </c>
      <c r="G786">
        <v>1</v>
      </c>
      <c r="H786" t="str">
        <f t="shared" si="24"/>
        <v>Hostile</v>
      </c>
      <c r="I786">
        <v>3</v>
      </c>
      <c r="J786" t="str">
        <f t="shared" si="25"/>
        <v>Degrading/Insult</v>
      </c>
      <c r="K786" t="s">
        <v>79</v>
      </c>
    </row>
    <row r="787" spans="1:11">
      <c r="A787">
        <v>788</v>
      </c>
      <c r="B787" t="s">
        <v>1646</v>
      </c>
      <c r="C787" t="s">
        <v>1647</v>
      </c>
      <c r="D787" t="s">
        <v>42</v>
      </c>
      <c r="E787" t="s">
        <v>43</v>
      </c>
      <c r="F787" t="s">
        <v>54</v>
      </c>
      <c r="G787">
        <v>1</v>
      </c>
      <c r="H787" t="str">
        <f t="shared" si="24"/>
        <v>Hostile</v>
      </c>
      <c r="I787">
        <v>3</v>
      </c>
      <c r="J787" t="str">
        <f t="shared" si="25"/>
        <v>Degrading/Insult</v>
      </c>
      <c r="K787" t="s">
        <v>872</v>
      </c>
    </row>
    <row r="788" spans="1:11">
      <c r="A788">
        <v>789</v>
      </c>
      <c r="B788" t="s">
        <v>1648</v>
      </c>
      <c r="C788" t="s">
        <v>1649</v>
      </c>
      <c r="D788" t="s">
        <v>58</v>
      </c>
      <c r="E788" t="s">
        <v>37</v>
      </c>
      <c r="F788" t="s">
        <v>101</v>
      </c>
      <c r="G788">
        <v>3</v>
      </c>
      <c r="H788" t="str">
        <f t="shared" si="24"/>
        <v>Neutral</v>
      </c>
      <c r="I788">
        <v>5</v>
      </c>
      <c r="J788" t="str">
        <f t="shared" si="25"/>
        <v>Objective/Matter-of-fact</v>
      </c>
      <c r="K788" t="s">
        <v>872</v>
      </c>
    </row>
    <row r="789" spans="1:11">
      <c r="A789">
        <v>790</v>
      </c>
      <c r="B789" t="s">
        <v>1650</v>
      </c>
      <c r="C789" t="s">
        <v>1651</v>
      </c>
      <c r="D789" t="s">
        <v>82</v>
      </c>
      <c r="E789" t="s">
        <v>43</v>
      </c>
      <c r="F789" t="s">
        <v>67</v>
      </c>
      <c r="G789">
        <v>3</v>
      </c>
      <c r="H789" t="str">
        <f t="shared" si="24"/>
        <v>Neutral</v>
      </c>
      <c r="I789">
        <v>5</v>
      </c>
      <c r="J789" t="str">
        <f t="shared" si="25"/>
        <v>Objective/Matter-of-fact</v>
      </c>
      <c r="K789" t="s">
        <v>72</v>
      </c>
    </row>
    <row r="790" spans="1:11">
      <c r="A790">
        <v>791</v>
      </c>
      <c r="B790" t="s">
        <v>1652</v>
      </c>
      <c r="C790" t="s">
        <v>1653</v>
      </c>
      <c r="D790" t="s">
        <v>82</v>
      </c>
      <c r="E790" t="s">
        <v>37</v>
      </c>
      <c r="F790" t="s">
        <v>136</v>
      </c>
      <c r="G790">
        <v>2</v>
      </c>
      <c r="H790" t="str">
        <f t="shared" si="24"/>
        <v>Negative</v>
      </c>
      <c r="I790">
        <v>6</v>
      </c>
      <c r="J790" t="str">
        <f t="shared" si="25"/>
        <v>Constructive/Civil</v>
      </c>
      <c r="K790" t="s">
        <v>45</v>
      </c>
    </row>
    <row r="791" spans="1:11">
      <c r="A791">
        <v>792</v>
      </c>
      <c r="B791" t="s">
        <v>1654</v>
      </c>
      <c r="C791" t="s">
        <v>1655</v>
      </c>
      <c r="D791" t="s">
        <v>82</v>
      </c>
      <c r="E791" t="s">
        <v>37</v>
      </c>
      <c r="F791" t="s">
        <v>136</v>
      </c>
      <c r="G791">
        <v>2</v>
      </c>
      <c r="H791" t="str">
        <f t="shared" si="24"/>
        <v>Negative</v>
      </c>
      <c r="I791">
        <v>3</v>
      </c>
      <c r="J791" t="str">
        <f t="shared" si="25"/>
        <v>Degrading/Insult</v>
      </c>
      <c r="K791" t="s">
        <v>45</v>
      </c>
    </row>
    <row r="792" spans="1:11">
      <c r="A792">
        <v>793</v>
      </c>
      <c r="B792" t="s">
        <v>1656</v>
      </c>
      <c r="C792" t="s">
        <v>1657</v>
      </c>
      <c r="D792" t="s">
        <v>42</v>
      </c>
      <c r="E792" t="s">
        <v>37</v>
      </c>
      <c r="F792" t="s">
        <v>136</v>
      </c>
      <c r="G792">
        <v>2</v>
      </c>
      <c r="H792" t="str">
        <f t="shared" si="24"/>
        <v>Negative</v>
      </c>
      <c r="I792">
        <v>3</v>
      </c>
      <c r="J792" t="str">
        <f t="shared" si="25"/>
        <v>Degrading/Insult</v>
      </c>
      <c r="K792" t="s">
        <v>72</v>
      </c>
    </row>
    <row r="793" spans="1:11">
      <c r="A793">
        <v>794</v>
      </c>
      <c r="B793" t="s">
        <v>1658</v>
      </c>
      <c r="C793" t="s">
        <v>1659</v>
      </c>
      <c r="D793" t="s">
        <v>42</v>
      </c>
      <c r="E793" t="s">
        <v>37</v>
      </c>
      <c r="F793" t="s">
        <v>38</v>
      </c>
      <c r="G793">
        <v>3</v>
      </c>
      <c r="H793" t="str">
        <f t="shared" si="24"/>
        <v>Neutral</v>
      </c>
      <c r="I793">
        <v>5</v>
      </c>
      <c r="J793" t="str">
        <f t="shared" si="25"/>
        <v>Objective/Matter-of-fact</v>
      </c>
      <c r="K793" t="s">
        <v>872</v>
      </c>
    </row>
    <row r="794" spans="1:11">
      <c r="A794">
        <v>795</v>
      </c>
      <c r="B794" t="s">
        <v>1660</v>
      </c>
      <c r="C794" t="s">
        <v>1661</v>
      </c>
      <c r="D794" t="s">
        <v>58</v>
      </c>
      <c r="E794" t="s">
        <v>43</v>
      </c>
      <c r="F794" t="s">
        <v>136</v>
      </c>
      <c r="G794">
        <v>2</v>
      </c>
      <c r="H794" t="str">
        <f t="shared" si="24"/>
        <v>Negative</v>
      </c>
      <c r="I794">
        <v>6</v>
      </c>
      <c r="J794" t="str">
        <f t="shared" si="25"/>
        <v>Constructive/Civil</v>
      </c>
      <c r="K794" t="s">
        <v>872</v>
      </c>
    </row>
    <row r="795" spans="1:11">
      <c r="A795">
        <v>796</v>
      </c>
      <c r="B795" t="s">
        <v>1662</v>
      </c>
      <c r="C795" t="s">
        <v>1663</v>
      </c>
      <c r="D795" t="s">
        <v>58</v>
      </c>
      <c r="E795" t="s">
        <v>37</v>
      </c>
      <c r="F795" t="s">
        <v>136</v>
      </c>
      <c r="G795">
        <v>3</v>
      </c>
      <c r="H795" t="str">
        <f t="shared" si="24"/>
        <v>Neutral</v>
      </c>
      <c r="I795">
        <v>6</v>
      </c>
      <c r="J795" t="str">
        <f t="shared" si="25"/>
        <v>Constructive/Civil</v>
      </c>
      <c r="K795" t="s">
        <v>79</v>
      </c>
    </row>
    <row r="796" spans="1:11">
      <c r="A796">
        <v>797</v>
      </c>
      <c r="B796" t="s">
        <v>1664</v>
      </c>
      <c r="C796" t="s">
        <v>1665</v>
      </c>
      <c r="D796" t="s">
        <v>42</v>
      </c>
      <c r="E796" t="s">
        <v>37</v>
      </c>
      <c r="F796" t="s">
        <v>44</v>
      </c>
      <c r="G796">
        <v>1</v>
      </c>
      <c r="H796" t="str">
        <f t="shared" si="24"/>
        <v>Hostile</v>
      </c>
      <c r="I796">
        <v>4</v>
      </c>
      <c r="J796" t="str">
        <f t="shared" si="25"/>
        <v>Antagonistic/Troll</v>
      </c>
      <c r="K796" t="s">
        <v>105</v>
      </c>
    </row>
    <row r="797" spans="1:11">
      <c r="A797">
        <v>798</v>
      </c>
      <c r="B797" t="s">
        <v>1666</v>
      </c>
      <c r="C797" t="s">
        <v>1667</v>
      </c>
      <c r="D797" t="s">
        <v>36</v>
      </c>
      <c r="E797" t="s">
        <v>37</v>
      </c>
      <c r="F797" t="s">
        <v>67</v>
      </c>
      <c r="G797">
        <v>2</v>
      </c>
      <c r="H797" t="str">
        <f t="shared" si="24"/>
        <v>Negative</v>
      </c>
      <c r="I797">
        <v>3</v>
      </c>
      <c r="J797" t="str">
        <f t="shared" si="25"/>
        <v>Degrading/Insult</v>
      </c>
      <c r="K797" t="s">
        <v>45</v>
      </c>
    </row>
    <row r="798" spans="1:11">
      <c r="A798">
        <v>799</v>
      </c>
      <c r="B798" t="s">
        <v>1668</v>
      </c>
      <c r="C798" t="s">
        <v>1669</v>
      </c>
      <c r="D798" t="s">
        <v>58</v>
      </c>
      <c r="E798" t="s">
        <v>37</v>
      </c>
      <c r="F798" t="s">
        <v>88</v>
      </c>
      <c r="G798">
        <v>2</v>
      </c>
      <c r="H798" t="str">
        <f t="shared" si="24"/>
        <v>Negative</v>
      </c>
      <c r="I798">
        <v>3</v>
      </c>
      <c r="J798" t="str">
        <f t="shared" si="25"/>
        <v>Degrading/Insult</v>
      </c>
      <c r="K798" t="s">
        <v>105</v>
      </c>
    </row>
    <row r="799" spans="1:11">
      <c r="A799">
        <v>800</v>
      </c>
      <c r="B799" t="s">
        <v>1670</v>
      </c>
      <c r="C799" t="s">
        <v>1671</v>
      </c>
      <c r="D799" t="s">
        <v>58</v>
      </c>
      <c r="E799" t="s">
        <v>43</v>
      </c>
      <c r="F799" t="s">
        <v>48</v>
      </c>
      <c r="G799">
        <v>4</v>
      </c>
      <c r="H799" t="str">
        <f t="shared" si="24"/>
        <v>Positive</v>
      </c>
      <c r="I799">
        <v>4</v>
      </c>
      <c r="J799" t="str">
        <f t="shared" si="25"/>
        <v>Antagonistic/Troll</v>
      </c>
      <c r="K799" t="s">
        <v>45</v>
      </c>
    </row>
    <row r="800" spans="1:11">
      <c r="A800">
        <v>801</v>
      </c>
      <c r="B800" t="s">
        <v>1672</v>
      </c>
      <c r="C800" t="s">
        <v>1673</v>
      </c>
      <c r="D800" t="s">
        <v>42</v>
      </c>
      <c r="E800" t="s">
        <v>43</v>
      </c>
      <c r="F800" t="s">
        <v>88</v>
      </c>
      <c r="G800">
        <v>2</v>
      </c>
      <c r="H800" t="str">
        <f t="shared" si="24"/>
        <v>Negative</v>
      </c>
      <c r="I800">
        <v>4</v>
      </c>
      <c r="J800" t="str">
        <f t="shared" si="25"/>
        <v>Antagonistic/Troll</v>
      </c>
      <c r="K800" t="s">
        <v>105</v>
      </c>
    </row>
    <row r="801" spans="1:11">
      <c r="A801">
        <v>802</v>
      </c>
      <c r="B801" t="s">
        <v>1674</v>
      </c>
      <c r="C801" t="s">
        <v>1675</v>
      </c>
      <c r="D801" t="s">
        <v>82</v>
      </c>
      <c r="E801" t="s">
        <v>37</v>
      </c>
      <c r="F801" t="s">
        <v>38</v>
      </c>
      <c r="G801">
        <v>3</v>
      </c>
      <c r="H801" t="str">
        <f t="shared" si="24"/>
        <v>Neutral</v>
      </c>
      <c r="I801">
        <v>6</v>
      </c>
      <c r="J801" t="str">
        <f t="shared" si="25"/>
        <v>Constructive/Civil</v>
      </c>
      <c r="K801" t="s">
        <v>79</v>
      </c>
    </row>
    <row r="802" spans="1:11">
      <c r="A802">
        <v>803</v>
      </c>
      <c r="B802" t="s">
        <v>1676</v>
      </c>
      <c r="C802" t="s">
        <v>1677</v>
      </c>
      <c r="D802" t="s">
        <v>82</v>
      </c>
      <c r="E802" t="s">
        <v>43</v>
      </c>
      <c r="F802" t="s">
        <v>136</v>
      </c>
      <c r="G802">
        <v>3</v>
      </c>
      <c r="H802" t="str">
        <f t="shared" si="24"/>
        <v>Neutral</v>
      </c>
      <c r="I802">
        <v>5</v>
      </c>
      <c r="J802" t="str">
        <f t="shared" si="25"/>
        <v>Objective/Matter-of-fact</v>
      </c>
      <c r="K802" t="s">
        <v>45</v>
      </c>
    </row>
    <row r="803" spans="1:11">
      <c r="A803">
        <v>804</v>
      </c>
      <c r="B803" t="s">
        <v>1678</v>
      </c>
      <c r="C803" t="s">
        <v>1679</v>
      </c>
      <c r="D803" t="s">
        <v>82</v>
      </c>
      <c r="E803" t="s">
        <v>37</v>
      </c>
      <c r="F803" t="s">
        <v>67</v>
      </c>
      <c r="G803">
        <v>1</v>
      </c>
      <c r="H803" t="str">
        <f t="shared" si="24"/>
        <v>Hostile</v>
      </c>
      <c r="I803">
        <v>4</v>
      </c>
      <c r="J803" t="str">
        <f t="shared" si="25"/>
        <v>Antagonistic/Troll</v>
      </c>
      <c r="K803" t="s">
        <v>105</v>
      </c>
    </row>
    <row r="804" spans="1:11" ht="50.25">
      <c r="A804">
        <v>805</v>
      </c>
      <c r="B804" s="5" t="s">
        <v>1680</v>
      </c>
      <c r="C804" t="s">
        <v>1681</v>
      </c>
      <c r="D804" t="s">
        <v>58</v>
      </c>
      <c r="E804" t="s">
        <v>43</v>
      </c>
      <c r="F804" t="s">
        <v>48</v>
      </c>
      <c r="G804">
        <v>1</v>
      </c>
      <c r="H804" t="str">
        <f t="shared" si="24"/>
        <v>Hostile</v>
      </c>
      <c r="I804">
        <v>4</v>
      </c>
      <c r="J804" t="str">
        <f t="shared" si="25"/>
        <v>Antagonistic/Troll</v>
      </c>
      <c r="K804" t="s">
        <v>39</v>
      </c>
    </row>
    <row r="805" spans="1:11">
      <c r="A805">
        <v>806</v>
      </c>
      <c r="B805" t="s">
        <v>1682</v>
      </c>
      <c r="C805" t="s">
        <v>1683</v>
      </c>
      <c r="D805" t="s">
        <v>42</v>
      </c>
      <c r="E805" t="s">
        <v>37</v>
      </c>
      <c r="F805" t="s">
        <v>54</v>
      </c>
      <c r="G805">
        <v>2</v>
      </c>
      <c r="H805" t="str">
        <f t="shared" si="24"/>
        <v>Negative</v>
      </c>
      <c r="I805">
        <v>4</v>
      </c>
      <c r="J805" t="str">
        <f t="shared" si="25"/>
        <v>Antagonistic/Troll</v>
      </c>
      <c r="K805" t="s">
        <v>72</v>
      </c>
    </row>
    <row r="806" spans="1:11">
      <c r="A806">
        <v>807</v>
      </c>
      <c r="B806" t="s">
        <v>1684</v>
      </c>
      <c r="C806" t="s">
        <v>1685</v>
      </c>
      <c r="D806" t="s">
        <v>42</v>
      </c>
      <c r="E806" t="s">
        <v>43</v>
      </c>
      <c r="F806" t="s">
        <v>51</v>
      </c>
      <c r="G806">
        <v>3</v>
      </c>
      <c r="H806" t="str">
        <f t="shared" si="24"/>
        <v>Neutral</v>
      </c>
      <c r="I806">
        <v>5</v>
      </c>
      <c r="J806" t="str">
        <f t="shared" si="25"/>
        <v>Objective/Matter-of-fact</v>
      </c>
      <c r="K806" t="s">
        <v>45</v>
      </c>
    </row>
    <row r="807" spans="1:11">
      <c r="A807">
        <v>808</v>
      </c>
      <c r="B807" t="s">
        <v>1686</v>
      </c>
      <c r="C807" t="s">
        <v>1687</v>
      </c>
      <c r="D807" t="s">
        <v>42</v>
      </c>
      <c r="E807" t="s">
        <v>37</v>
      </c>
      <c r="F807" t="s">
        <v>48</v>
      </c>
      <c r="G807">
        <v>1</v>
      </c>
      <c r="H807" t="str">
        <f t="shared" si="24"/>
        <v>Hostile</v>
      </c>
      <c r="I807">
        <v>3</v>
      </c>
      <c r="J807" t="str">
        <f t="shared" si="25"/>
        <v>Degrading/Insult</v>
      </c>
      <c r="K807" t="s">
        <v>45</v>
      </c>
    </row>
    <row r="808" spans="1:11">
      <c r="A808">
        <v>809</v>
      </c>
      <c r="B808" t="s">
        <v>1688</v>
      </c>
      <c r="C808" t="s">
        <v>1689</v>
      </c>
      <c r="D808" t="s">
        <v>42</v>
      </c>
      <c r="E808" t="s">
        <v>43</v>
      </c>
      <c r="F808" t="s">
        <v>101</v>
      </c>
      <c r="G808">
        <v>2</v>
      </c>
      <c r="H808" t="str">
        <f t="shared" si="24"/>
        <v>Negative</v>
      </c>
      <c r="I808">
        <v>4</v>
      </c>
      <c r="J808" t="str">
        <f t="shared" si="25"/>
        <v>Antagonistic/Troll</v>
      </c>
      <c r="K808" t="s">
        <v>79</v>
      </c>
    </row>
    <row r="809" spans="1:11">
      <c r="A809">
        <v>810</v>
      </c>
      <c r="B809" t="s">
        <v>1690</v>
      </c>
      <c r="C809" t="s">
        <v>1691</v>
      </c>
      <c r="D809" t="s">
        <v>36</v>
      </c>
      <c r="E809" t="s">
        <v>43</v>
      </c>
      <c r="F809" t="s">
        <v>48</v>
      </c>
      <c r="G809">
        <v>1</v>
      </c>
      <c r="H809" t="str">
        <f t="shared" si="24"/>
        <v>Hostile</v>
      </c>
      <c r="I809">
        <v>3</v>
      </c>
      <c r="J809" t="str">
        <f t="shared" si="25"/>
        <v>Degrading/Insult</v>
      </c>
      <c r="K809" t="s">
        <v>105</v>
      </c>
    </row>
    <row r="810" spans="1:11">
      <c r="A810">
        <v>811</v>
      </c>
      <c r="B810" t="s">
        <v>1692</v>
      </c>
      <c r="C810" t="s">
        <v>1693</v>
      </c>
      <c r="D810" t="s">
        <v>42</v>
      </c>
      <c r="E810" t="s">
        <v>37</v>
      </c>
      <c r="F810" t="s">
        <v>54</v>
      </c>
      <c r="G810">
        <v>3</v>
      </c>
      <c r="H810" t="str">
        <f t="shared" si="24"/>
        <v>Neutral</v>
      </c>
      <c r="I810">
        <v>5</v>
      </c>
      <c r="J810" t="str">
        <f t="shared" si="25"/>
        <v>Objective/Matter-of-fact</v>
      </c>
      <c r="K810" t="s">
        <v>79</v>
      </c>
    </row>
    <row r="811" spans="1:11">
      <c r="A811">
        <v>812</v>
      </c>
      <c r="B811" t="s">
        <v>1694</v>
      </c>
      <c r="C811" t="s">
        <v>1695</v>
      </c>
      <c r="D811" t="s">
        <v>36</v>
      </c>
      <c r="E811" t="s">
        <v>37</v>
      </c>
      <c r="F811" t="s">
        <v>54</v>
      </c>
      <c r="G811">
        <v>2</v>
      </c>
      <c r="H811" t="str">
        <f t="shared" si="24"/>
        <v>Negative</v>
      </c>
      <c r="I811">
        <v>4</v>
      </c>
      <c r="J811" t="str">
        <f t="shared" si="25"/>
        <v>Antagonistic/Troll</v>
      </c>
      <c r="K811" t="s">
        <v>105</v>
      </c>
    </row>
    <row r="812" spans="1:11">
      <c r="A812">
        <v>813</v>
      </c>
      <c r="B812" t="s">
        <v>1696</v>
      </c>
      <c r="C812" t="s">
        <v>1697</v>
      </c>
      <c r="D812" t="s">
        <v>82</v>
      </c>
      <c r="E812" t="s">
        <v>37</v>
      </c>
      <c r="F812" t="s">
        <v>44</v>
      </c>
      <c r="G812">
        <v>1</v>
      </c>
      <c r="H812" t="str">
        <f t="shared" si="24"/>
        <v>Hostile</v>
      </c>
      <c r="I812">
        <v>3</v>
      </c>
      <c r="J812" t="str">
        <f t="shared" si="25"/>
        <v>Degrading/Insult</v>
      </c>
      <c r="K812" t="s">
        <v>45</v>
      </c>
    </row>
    <row r="813" spans="1:11">
      <c r="A813">
        <v>814</v>
      </c>
      <c r="B813" t="s">
        <v>1698</v>
      </c>
      <c r="C813" t="s">
        <v>1699</v>
      </c>
      <c r="D813" t="s">
        <v>36</v>
      </c>
      <c r="E813" t="s">
        <v>43</v>
      </c>
      <c r="F813" t="s">
        <v>101</v>
      </c>
      <c r="G813">
        <v>1</v>
      </c>
      <c r="H813" t="str">
        <f t="shared" si="24"/>
        <v>Hostile</v>
      </c>
      <c r="I813">
        <v>4</v>
      </c>
      <c r="J813" t="str">
        <f t="shared" si="25"/>
        <v>Antagonistic/Troll</v>
      </c>
      <c r="K813" t="s">
        <v>45</v>
      </c>
    </row>
    <row r="814" spans="1:11">
      <c r="A814">
        <v>815</v>
      </c>
      <c r="B814" t="s">
        <v>1700</v>
      </c>
      <c r="C814" t="s">
        <v>1701</v>
      </c>
      <c r="D814" t="s">
        <v>58</v>
      </c>
      <c r="E814" t="s">
        <v>37</v>
      </c>
      <c r="F814" t="s">
        <v>48</v>
      </c>
      <c r="G814">
        <v>2</v>
      </c>
      <c r="H814" t="str">
        <f t="shared" si="24"/>
        <v>Negative</v>
      </c>
      <c r="I814">
        <v>3</v>
      </c>
      <c r="J814" t="str">
        <f t="shared" si="25"/>
        <v>Degrading/Insult</v>
      </c>
      <c r="K814" t="s">
        <v>45</v>
      </c>
    </row>
    <row r="815" spans="1:11">
      <c r="A815">
        <v>816</v>
      </c>
      <c r="B815" t="s">
        <v>1702</v>
      </c>
      <c r="C815" t="s">
        <v>1703</v>
      </c>
      <c r="D815" t="s">
        <v>82</v>
      </c>
      <c r="E815" t="s">
        <v>37</v>
      </c>
      <c r="F815" t="s">
        <v>48</v>
      </c>
      <c r="G815">
        <v>2</v>
      </c>
      <c r="H815" t="str">
        <f t="shared" si="24"/>
        <v>Negative</v>
      </c>
      <c r="I815">
        <v>6</v>
      </c>
      <c r="J815" t="str">
        <f t="shared" si="25"/>
        <v>Constructive/Civil</v>
      </c>
      <c r="K815" t="s">
        <v>105</v>
      </c>
    </row>
    <row r="816" spans="1:11">
      <c r="A816">
        <v>817</v>
      </c>
      <c r="B816" t="s">
        <v>1704</v>
      </c>
      <c r="C816" t="s">
        <v>1705</v>
      </c>
      <c r="D816" t="s">
        <v>36</v>
      </c>
      <c r="E816" t="s">
        <v>37</v>
      </c>
      <c r="F816" t="s">
        <v>101</v>
      </c>
      <c r="G816">
        <v>2</v>
      </c>
      <c r="H816" t="str">
        <f t="shared" si="24"/>
        <v>Negative</v>
      </c>
      <c r="I816">
        <v>6</v>
      </c>
      <c r="J816" t="str">
        <f t="shared" si="25"/>
        <v>Constructive/Civil</v>
      </c>
      <c r="K816" t="s">
        <v>79</v>
      </c>
    </row>
    <row r="817" spans="1:11">
      <c r="A817">
        <v>818</v>
      </c>
      <c r="B817" t="s">
        <v>1706</v>
      </c>
      <c r="C817" t="s">
        <v>1707</v>
      </c>
      <c r="D817" t="s">
        <v>42</v>
      </c>
      <c r="E817" t="s">
        <v>37</v>
      </c>
      <c r="F817" t="s">
        <v>88</v>
      </c>
      <c r="G817">
        <v>2</v>
      </c>
      <c r="H817" t="str">
        <f t="shared" si="24"/>
        <v>Negative</v>
      </c>
      <c r="I817">
        <v>4</v>
      </c>
      <c r="J817" t="str">
        <f t="shared" si="25"/>
        <v>Antagonistic/Troll</v>
      </c>
      <c r="K817" t="s">
        <v>79</v>
      </c>
    </row>
    <row r="818" spans="1:11">
      <c r="A818">
        <v>819</v>
      </c>
      <c r="B818" t="s">
        <v>1708</v>
      </c>
      <c r="C818" t="s">
        <v>1709</v>
      </c>
      <c r="D818" t="s">
        <v>82</v>
      </c>
      <c r="E818" t="s">
        <v>43</v>
      </c>
      <c r="F818" t="s">
        <v>51</v>
      </c>
      <c r="G818">
        <v>5</v>
      </c>
      <c r="H818" t="str">
        <f t="shared" si="24"/>
        <v>Enthusiastic</v>
      </c>
      <c r="I818">
        <v>7</v>
      </c>
      <c r="J818" t="str">
        <f t="shared" si="25"/>
        <v>Affirmative/Supportive</v>
      </c>
      <c r="K818" t="s">
        <v>105</v>
      </c>
    </row>
    <row r="819" spans="1:11">
      <c r="A819">
        <v>820</v>
      </c>
      <c r="B819" t="s">
        <v>1710</v>
      </c>
      <c r="C819" t="s">
        <v>1711</v>
      </c>
      <c r="D819" t="s">
        <v>36</v>
      </c>
      <c r="E819" t="s">
        <v>43</v>
      </c>
      <c r="F819" t="s">
        <v>38</v>
      </c>
      <c r="G819">
        <v>1</v>
      </c>
      <c r="H819" t="str">
        <f t="shared" si="24"/>
        <v>Hostile</v>
      </c>
      <c r="I819">
        <v>4</v>
      </c>
      <c r="J819" t="str">
        <f t="shared" si="25"/>
        <v>Antagonistic/Troll</v>
      </c>
      <c r="K819" t="s">
        <v>79</v>
      </c>
    </row>
    <row r="820" spans="1:11">
      <c r="A820">
        <v>821</v>
      </c>
      <c r="B820" t="s">
        <v>1712</v>
      </c>
      <c r="C820" t="s">
        <v>1713</v>
      </c>
      <c r="D820" t="s">
        <v>58</v>
      </c>
      <c r="E820" t="s">
        <v>37</v>
      </c>
      <c r="F820" t="s">
        <v>51</v>
      </c>
      <c r="G820">
        <v>3</v>
      </c>
      <c r="H820" t="str">
        <f t="shared" si="24"/>
        <v>Neutral</v>
      </c>
      <c r="I820">
        <v>5</v>
      </c>
      <c r="J820" t="str">
        <f t="shared" si="25"/>
        <v>Objective/Matter-of-fact</v>
      </c>
      <c r="K820" t="s">
        <v>72</v>
      </c>
    </row>
    <row r="821" spans="1:11">
      <c r="A821">
        <v>822</v>
      </c>
      <c r="B821" t="s">
        <v>1714</v>
      </c>
      <c r="C821" t="s">
        <v>1715</v>
      </c>
      <c r="D821" t="s">
        <v>58</v>
      </c>
      <c r="E821" t="s">
        <v>43</v>
      </c>
      <c r="F821" t="s">
        <v>38</v>
      </c>
      <c r="G821">
        <v>1</v>
      </c>
      <c r="H821" t="str">
        <f t="shared" si="24"/>
        <v>Hostile</v>
      </c>
      <c r="I821">
        <v>3</v>
      </c>
      <c r="J821" t="str">
        <f t="shared" si="25"/>
        <v>Degrading/Insult</v>
      </c>
      <c r="K821" t="s">
        <v>105</v>
      </c>
    </row>
    <row r="822" spans="1:11">
      <c r="A822">
        <v>823</v>
      </c>
      <c r="B822" t="s">
        <v>1716</v>
      </c>
      <c r="C822" t="s">
        <v>1717</v>
      </c>
      <c r="D822" t="s">
        <v>82</v>
      </c>
      <c r="E822" t="s">
        <v>37</v>
      </c>
      <c r="F822" t="s">
        <v>101</v>
      </c>
      <c r="G822">
        <v>1</v>
      </c>
      <c r="H822" t="str">
        <f t="shared" si="24"/>
        <v>Hostile</v>
      </c>
      <c r="I822">
        <v>3</v>
      </c>
      <c r="J822" t="str">
        <f t="shared" si="25"/>
        <v>Degrading/Insult</v>
      </c>
      <c r="K822" t="s">
        <v>105</v>
      </c>
    </row>
    <row r="823" spans="1:11">
      <c r="A823">
        <v>824</v>
      </c>
      <c r="B823" t="s">
        <v>1718</v>
      </c>
      <c r="C823" t="s">
        <v>1719</v>
      </c>
      <c r="D823" t="s">
        <v>58</v>
      </c>
      <c r="E823" t="s">
        <v>43</v>
      </c>
      <c r="F823" t="s">
        <v>51</v>
      </c>
      <c r="G823">
        <v>1</v>
      </c>
      <c r="H823" t="str">
        <f t="shared" si="24"/>
        <v>Hostile</v>
      </c>
      <c r="I823">
        <v>5</v>
      </c>
      <c r="J823" t="str">
        <f t="shared" si="25"/>
        <v>Objective/Matter-of-fact</v>
      </c>
      <c r="K823" t="s">
        <v>79</v>
      </c>
    </row>
    <row r="824" spans="1:11">
      <c r="A824">
        <v>825</v>
      </c>
      <c r="B824" t="s">
        <v>1720</v>
      </c>
      <c r="C824" t="s">
        <v>1721</v>
      </c>
      <c r="D824" t="s">
        <v>42</v>
      </c>
      <c r="E824" t="s">
        <v>37</v>
      </c>
      <c r="F824" t="s">
        <v>51</v>
      </c>
      <c r="G824">
        <v>3</v>
      </c>
      <c r="H824" t="str">
        <f t="shared" si="24"/>
        <v>Neutral</v>
      </c>
      <c r="I824">
        <v>7</v>
      </c>
      <c r="J824" t="str">
        <f t="shared" si="25"/>
        <v>Affirmative/Supportive</v>
      </c>
      <c r="K824" t="s">
        <v>72</v>
      </c>
    </row>
    <row r="825" spans="1:11">
      <c r="A825">
        <v>826</v>
      </c>
      <c r="B825" t="s">
        <v>1722</v>
      </c>
      <c r="C825" t="s">
        <v>1723</v>
      </c>
      <c r="D825" t="s">
        <v>42</v>
      </c>
      <c r="E825" t="s">
        <v>37</v>
      </c>
      <c r="F825" t="s">
        <v>38</v>
      </c>
      <c r="G825">
        <v>2</v>
      </c>
      <c r="H825" t="str">
        <f t="shared" si="24"/>
        <v>Negative</v>
      </c>
      <c r="I825">
        <v>3</v>
      </c>
      <c r="J825" t="str">
        <f t="shared" si="25"/>
        <v>Degrading/Insult</v>
      </c>
      <c r="K825" t="s">
        <v>105</v>
      </c>
    </row>
    <row r="826" spans="1:11">
      <c r="A826">
        <v>827</v>
      </c>
      <c r="B826" t="s">
        <v>1724</v>
      </c>
      <c r="C826" t="s">
        <v>1725</v>
      </c>
      <c r="D826" t="s">
        <v>36</v>
      </c>
      <c r="E826" t="s">
        <v>43</v>
      </c>
      <c r="F826" t="s">
        <v>38</v>
      </c>
      <c r="G826">
        <v>1</v>
      </c>
      <c r="H826" t="str">
        <f t="shared" si="24"/>
        <v>Hostile</v>
      </c>
      <c r="I826">
        <v>3</v>
      </c>
      <c r="J826" t="str">
        <f t="shared" si="25"/>
        <v>Degrading/Insult</v>
      </c>
      <c r="K826" t="s">
        <v>85</v>
      </c>
    </row>
    <row r="827" spans="1:11">
      <c r="A827">
        <v>828</v>
      </c>
      <c r="B827" t="s">
        <v>1726</v>
      </c>
      <c r="C827" t="s">
        <v>1727</v>
      </c>
      <c r="D827" t="s">
        <v>58</v>
      </c>
      <c r="E827" t="s">
        <v>37</v>
      </c>
      <c r="F827" t="s">
        <v>67</v>
      </c>
      <c r="G827">
        <v>2</v>
      </c>
      <c r="H827" t="str">
        <f t="shared" si="24"/>
        <v>Negative</v>
      </c>
      <c r="I827">
        <v>6</v>
      </c>
      <c r="J827" t="str">
        <f t="shared" si="25"/>
        <v>Constructive/Civil</v>
      </c>
      <c r="K827" t="s">
        <v>72</v>
      </c>
    </row>
    <row r="828" spans="1:11">
      <c r="A828">
        <v>829</v>
      </c>
      <c r="B828" t="s">
        <v>1728</v>
      </c>
      <c r="C828" t="s">
        <v>1729</v>
      </c>
      <c r="D828" t="s">
        <v>42</v>
      </c>
      <c r="E828" t="s">
        <v>37</v>
      </c>
      <c r="F828" t="s">
        <v>101</v>
      </c>
      <c r="G828">
        <v>2</v>
      </c>
      <c r="H828" t="str">
        <f t="shared" si="24"/>
        <v>Negative</v>
      </c>
      <c r="I828">
        <v>4</v>
      </c>
      <c r="J828" t="str">
        <f t="shared" si="25"/>
        <v>Antagonistic/Troll</v>
      </c>
      <c r="K828" t="s">
        <v>45</v>
      </c>
    </row>
    <row r="829" spans="1:11">
      <c r="A829">
        <v>830</v>
      </c>
      <c r="B829" t="s">
        <v>1730</v>
      </c>
      <c r="C829" t="s">
        <v>1731</v>
      </c>
      <c r="D829" t="s">
        <v>36</v>
      </c>
      <c r="E829" t="s">
        <v>43</v>
      </c>
      <c r="F829" t="s">
        <v>136</v>
      </c>
      <c r="G829">
        <v>4</v>
      </c>
      <c r="H829" t="str">
        <f t="shared" si="24"/>
        <v>Positive</v>
      </c>
      <c r="I829">
        <v>7</v>
      </c>
      <c r="J829" t="str">
        <f t="shared" si="25"/>
        <v>Affirmative/Supportive</v>
      </c>
      <c r="K829" t="s">
        <v>105</v>
      </c>
    </row>
    <row r="830" spans="1:11">
      <c r="A830">
        <v>831</v>
      </c>
      <c r="B830" t="s">
        <v>1732</v>
      </c>
      <c r="C830" t="s">
        <v>1733</v>
      </c>
      <c r="D830" t="s">
        <v>36</v>
      </c>
      <c r="E830" t="s">
        <v>43</v>
      </c>
      <c r="F830" t="s">
        <v>54</v>
      </c>
      <c r="G830">
        <v>2</v>
      </c>
      <c r="H830" t="str">
        <f t="shared" si="24"/>
        <v>Negative</v>
      </c>
      <c r="I830">
        <v>6</v>
      </c>
      <c r="J830" t="str">
        <f t="shared" si="25"/>
        <v>Constructive/Civil</v>
      </c>
      <c r="K830" t="s">
        <v>39</v>
      </c>
    </row>
    <row r="831" spans="1:11">
      <c r="A831">
        <v>832</v>
      </c>
      <c r="B831" t="s">
        <v>1734</v>
      </c>
      <c r="C831" t="s">
        <v>1735</v>
      </c>
      <c r="D831" t="s">
        <v>42</v>
      </c>
      <c r="E831" t="s">
        <v>37</v>
      </c>
      <c r="F831" t="s">
        <v>136</v>
      </c>
      <c r="G831">
        <v>4</v>
      </c>
      <c r="H831" t="str">
        <f t="shared" si="24"/>
        <v>Positive</v>
      </c>
      <c r="I831">
        <v>6</v>
      </c>
      <c r="J831" t="str">
        <f t="shared" si="25"/>
        <v>Constructive/Civil</v>
      </c>
      <c r="K831" t="s">
        <v>45</v>
      </c>
    </row>
    <row r="832" spans="1:11">
      <c r="A832">
        <v>833</v>
      </c>
      <c r="B832" t="s">
        <v>1736</v>
      </c>
      <c r="C832" t="s">
        <v>1737</v>
      </c>
      <c r="D832" t="s">
        <v>36</v>
      </c>
      <c r="E832" t="s">
        <v>37</v>
      </c>
      <c r="F832" t="s">
        <v>38</v>
      </c>
      <c r="G832">
        <v>3</v>
      </c>
      <c r="H832" t="str">
        <f t="shared" si="24"/>
        <v>Neutral</v>
      </c>
      <c r="I832">
        <v>7</v>
      </c>
      <c r="J832" t="str">
        <f t="shared" si="25"/>
        <v>Affirmative/Supportive</v>
      </c>
      <c r="K832" t="s">
        <v>72</v>
      </c>
    </row>
    <row r="833" spans="1:11">
      <c r="A833">
        <v>834</v>
      </c>
      <c r="B833" t="s">
        <v>1738</v>
      </c>
      <c r="C833" t="s">
        <v>1739</v>
      </c>
      <c r="D833" t="s">
        <v>36</v>
      </c>
      <c r="E833" t="s">
        <v>37</v>
      </c>
      <c r="F833" t="s">
        <v>101</v>
      </c>
      <c r="G833">
        <v>3</v>
      </c>
      <c r="H833" t="str">
        <f t="shared" ref="H833:H896" si="26">IF(G833=1,"Hostile", IF(G833=2,"Negative", IF(G833=3,"Neutral", IF(G833=4,"Positive", IF(G833=5,"Enthusiastic","")))))</f>
        <v>Neutral</v>
      </c>
      <c r="I833">
        <v>5</v>
      </c>
      <c r="J833" t="str">
        <f t="shared" ref="J833:J896" si="27">IF(I833=1,"Predatory/Threat", IF(I833=2,"Hate Speech", IF(I833=3,"Degrading/Insult", IF(I833=4,"Antagonistic/Troll", IF(I833=5,"Objective/Matter-of-fact", IF(I833=6,"Constructive/Civil", IF(I833=7,"Affirmative/Supportive","")))))))</f>
        <v>Objective/Matter-of-fact</v>
      </c>
      <c r="K833" t="s">
        <v>72</v>
      </c>
    </row>
    <row r="834" spans="1:11">
      <c r="A834">
        <v>835</v>
      </c>
      <c r="B834" t="s">
        <v>1740</v>
      </c>
      <c r="C834" t="s">
        <v>1741</v>
      </c>
      <c r="D834" t="s">
        <v>36</v>
      </c>
      <c r="E834" t="s">
        <v>43</v>
      </c>
      <c r="F834" t="s">
        <v>141</v>
      </c>
      <c r="G834">
        <v>4</v>
      </c>
      <c r="H834" t="str">
        <f t="shared" si="26"/>
        <v>Positive</v>
      </c>
      <c r="I834">
        <v>7</v>
      </c>
      <c r="J834" t="str">
        <f t="shared" si="27"/>
        <v>Affirmative/Supportive</v>
      </c>
      <c r="K834" t="s">
        <v>72</v>
      </c>
    </row>
    <row r="835" spans="1:11">
      <c r="A835">
        <v>836</v>
      </c>
      <c r="B835" t="s">
        <v>1742</v>
      </c>
      <c r="C835" t="s">
        <v>1743</v>
      </c>
      <c r="D835" t="s">
        <v>82</v>
      </c>
      <c r="E835" t="s">
        <v>43</v>
      </c>
      <c r="F835" t="s">
        <v>48</v>
      </c>
      <c r="G835">
        <v>1</v>
      </c>
      <c r="H835" t="str">
        <f t="shared" si="26"/>
        <v>Hostile</v>
      </c>
      <c r="I835">
        <v>4</v>
      </c>
      <c r="J835" t="str">
        <f t="shared" si="27"/>
        <v>Antagonistic/Troll</v>
      </c>
      <c r="K835" t="s">
        <v>105</v>
      </c>
    </row>
    <row r="836" spans="1:11">
      <c r="A836">
        <v>837</v>
      </c>
      <c r="B836" t="s">
        <v>1744</v>
      </c>
      <c r="C836" t="s">
        <v>1745</v>
      </c>
      <c r="D836" t="s">
        <v>36</v>
      </c>
      <c r="E836" t="s">
        <v>43</v>
      </c>
      <c r="F836" t="s">
        <v>67</v>
      </c>
      <c r="G836">
        <v>2</v>
      </c>
      <c r="H836" t="str">
        <f t="shared" si="26"/>
        <v>Negative</v>
      </c>
      <c r="I836">
        <v>6</v>
      </c>
      <c r="J836" t="str">
        <f t="shared" si="27"/>
        <v>Constructive/Civil</v>
      </c>
      <c r="K836" t="s">
        <v>105</v>
      </c>
    </row>
    <row r="837" spans="1:11">
      <c r="A837">
        <v>838</v>
      </c>
      <c r="B837" t="s">
        <v>1746</v>
      </c>
      <c r="C837" t="s">
        <v>1747</v>
      </c>
      <c r="D837" t="s">
        <v>82</v>
      </c>
      <c r="E837" t="s">
        <v>37</v>
      </c>
      <c r="F837" t="s">
        <v>88</v>
      </c>
      <c r="G837">
        <v>2</v>
      </c>
      <c r="H837" t="str">
        <f t="shared" si="26"/>
        <v>Negative</v>
      </c>
      <c r="I837">
        <v>4</v>
      </c>
      <c r="J837" t="str">
        <f t="shared" si="27"/>
        <v>Antagonistic/Troll</v>
      </c>
      <c r="K837" t="s">
        <v>45</v>
      </c>
    </row>
    <row r="838" spans="1:11">
      <c r="A838">
        <v>839</v>
      </c>
      <c r="B838" t="s">
        <v>1748</v>
      </c>
      <c r="C838" t="s">
        <v>1749</v>
      </c>
      <c r="D838" t="s">
        <v>82</v>
      </c>
      <c r="E838" t="s">
        <v>37</v>
      </c>
      <c r="F838" t="s">
        <v>54</v>
      </c>
      <c r="G838">
        <v>3</v>
      </c>
      <c r="H838" t="str">
        <f t="shared" si="26"/>
        <v>Neutral</v>
      </c>
      <c r="I838">
        <v>5</v>
      </c>
      <c r="J838" t="str">
        <f t="shared" si="27"/>
        <v>Objective/Matter-of-fact</v>
      </c>
      <c r="K838" t="s">
        <v>45</v>
      </c>
    </row>
    <row r="839" spans="1:11">
      <c r="A839">
        <v>840</v>
      </c>
      <c r="B839" t="s">
        <v>1750</v>
      </c>
      <c r="C839" t="s">
        <v>1751</v>
      </c>
      <c r="D839" t="s">
        <v>82</v>
      </c>
      <c r="E839" t="s">
        <v>37</v>
      </c>
      <c r="F839" t="s">
        <v>101</v>
      </c>
      <c r="G839">
        <v>3</v>
      </c>
      <c r="H839" t="str">
        <f t="shared" si="26"/>
        <v>Neutral</v>
      </c>
      <c r="I839">
        <v>5</v>
      </c>
      <c r="J839" t="str">
        <f t="shared" si="27"/>
        <v>Objective/Matter-of-fact</v>
      </c>
      <c r="K839" t="s">
        <v>105</v>
      </c>
    </row>
    <row r="840" spans="1:11">
      <c r="A840">
        <v>841</v>
      </c>
      <c r="B840" t="s">
        <v>1752</v>
      </c>
      <c r="C840" t="s">
        <v>1753</v>
      </c>
      <c r="D840" t="s">
        <v>42</v>
      </c>
      <c r="E840" t="s">
        <v>37</v>
      </c>
      <c r="F840" t="s">
        <v>44</v>
      </c>
      <c r="G840">
        <v>2</v>
      </c>
      <c r="H840" t="str">
        <f t="shared" si="26"/>
        <v>Negative</v>
      </c>
      <c r="I840">
        <v>6</v>
      </c>
      <c r="J840" t="str">
        <f t="shared" si="27"/>
        <v>Constructive/Civil</v>
      </c>
      <c r="K840" t="s">
        <v>79</v>
      </c>
    </row>
    <row r="841" spans="1:11">
      <c r="A841">
        <v>842</v>
      </c>
      <c r="B841" t="s">
        <v>1754</v>
      </c>
      <c r="C841" t="s">
        <v>1755</v>
      </c>
      <c r="D841" t="s">
        <v>82</v>
      </c>
      <c r="E841" t="s">
        <v>43</v>
      </c>
      <c r="F841" t="s">
        <v>136</v>
      </c>
      <c r="G841">
        <v>3</v>
      </c>
      <c r="H841" t="str">
        <f t="shared" si="26"/>
        <v>Neutral</v>
      </c>
      <c r="I841">
        <v>5</v>
      </c>
      <c r="J841" t="str">
        <f t="shared" si="27"/>
        <v>Objective/Matter-of-fact</v>
      </c>
      <c r="K841" t="s">
        <v>45</v>
      </c>
    </row>
    <row r="842" spans="1:11">
      <c r="A842">
        <v>843</v>
      </c>
      <c r="B842" t="s">
        <v>1756</v>
      </c>
      <c r="C842" t="s">
        <v>1757</v>
      </c>
      <c r="D842" t="s">
        <v>58</v>
      </c>
      <c r="E842" t="s">
        <v>37</v>
      </c>
      <c r="F842" t="s">
        <v>101</v>
      </c>
      <c r="G842">
        <v>2</v>
      </c>
      <c r="H842" t="str">
        <f t="shared" si="26"/>
        <v>Negative</v>
      </c>
      <c r="I842">
        <v>5</v>
      </c>
      <c r="J842" t="str">
        <f t="shared" si="27"/>
        <v>Objective/Matter-of-fact</v>
      </c>
      <c r="K842" t="s">
        <v>45</v>
      </c>
    </row>
    <row r="843" spans="1:11">
      <c r="A843">
        <v>844</v>
      </c>
      <c r="B843" t="s">
        <v>1758</v>
      </c>
      <c r="C843" t="s">
        <v>1759</v>
      </c>
      <c r="D843" t="s">
        <v>82</v>
      </c>
      <c r="E843" t="s">
        <v>43</v>
      </c>
      <c r="F843" t="s">
        <v>48</v>
      </c>
      <c r="G843">
        <v>4</v>
      </c>
      <c r="H843" t="str">
        <f t="shared" si="26"/>
        <v>Positive</v>
      </c>
      <c r="I843">
        <v>7</v>
      </c>
      <c r="J843" t="str">
        <f t="shared" si="27"/>
        <v>Affirmative/Supportive</v>
      </c>
      <c r="K843" t="s">
        <v>105</v>
      </c>
    </row>
    <row r="844" spans="1:11">
      <c r="A844">
        <v>845</v>
      </c>
      <c r="B844" t="s">
        <v>1760</v>
      </c>
      <c r="C844" t="s">
        <v>1761</v>
      </c>
      <c r="D844" t="s">
        <v>82</v>
      </c>
      <c r="E844" t="s">
        <v>43</v>
      </c>
      <c r="F844" t="s">
        <v>174</v>
      </c>
      <c r="G844">
        <v>4</v>
      </c>
      <c r="H844" t="str">
        <f t="shared" si="26"/>
        <v>Positive</v>
      </c>
      <c r="I844">
        <v>7</v>
      </c>
      <c r="J844" t="str">
        <f t="shared" si="27"/>
        <v>Affirmative/Supportive</v>
      </c>
      <c r="K844" t="s">
        <v>105</v>
      </c>
    </row>
    <row r="845" spans="1:11" ht="51">
      <c r="A845">
        <v>846</v>
      </c>
      <c r="B845" s="5" t="s">
        <v>1762</v>
      </c>
      <c r="C845" t="s">
        <v>1763</v>
      </c>
      <c r="D845" t="s">
        <v>42</v>
      </c>
      <c r="E845" t="s">
        <v>43</v>
      </c>
      <c r="F845" t="s">
        <v>88</v>
      </c>
      <c r="G845">
        <v>2</v>
      </c>
      <c r="H845" t="str">
        <f t="shared" si="26"/>
        <v>Negative</v>
      </c>
      <c r="I845">
        <v>5</v>
      </c>
      <c r="J845" t="str">
        <f t="shared" si="27"/>
        <v>Objective/Matter-of-fact</v>
      </c>
      <c r="K845" t="s">
        <v>79</v>
      </c>
    </row>
    <row r="846" spans="1:11">
      <c r="A846">
        <v>847</v>
      </c>
      <c r="B846" t="s">
        <v>1764</v>
      </c>
      <c r="C846" t="s">
        <v>1765</v>
      </c>
      <c r="D846" t="s">
        <v>82</v>
      </c>
      <c r="E846" t="s">
        <v>43</v>
      </c>
      <c r="F846" t="s">
        <v>38</v>
      </c>
      <c r="G846">
        <v>1</v>
      </c>
      <c r="H846" t="str">
        <f t="shared" si="26"/>
        <v>Hostile</v>
      </c>
      <c r="I846">
        <v>3</v>
      </c>
      <c r="J846" t="str">
        <f t="shared" si="27"/>
        <v>Degrading/Insult</v>
      </c>
      <c r="K846" t="s">
        <v>105</v>
      </c>
    </row>
    <row r="847" spans="1:11">
      <c r="A847">
        <v>848</v>
      </c>
      <c r="B847" t="s">
        <v>1766</v>
      </c>
      <c r="C847" t="s">
        <v>1767</v>
      </c>
      <c r="D847" t="s">
        <v>42</v>
      </c>
      <c r="E847" t="s">
        <v>37</v>
      </c>
      <c r="F847" t="s">
        <v>136</v>
      </c>
      <c r="G847">
        <v>1</v>
      </c>
      <c r="H847" t="str">
        <f t="shared" si="26"/>
        <v>Hostile</v>
      </c>
      <c r="I847">
        <v>3</v>
      </c>
      <c r="J847" t="str">
        <f t="shared" si="27"/>
        <v>Degrading/Insult</v>
      </c>
      <c r="K847" t="s">
        <v>105</v>
      </c>
    </row>
    <row r="848" spans="1:11">
      <c r="A848">
        <v>849</v>
      </c>
      <c r="B848" t="s">
        <v>1768</v>
      </c>
      <c r="C848" t="s">
        <v>1769</v>
      </c>
      <c r="D848" t="s">
        <v>36</v>
      </c>
      <c r="E848" t="s">
        <v>43</v>
      </c>
      <c r="F848" t="s">
        <v>101</v>
      </c>
      <c r="G848">
        <v>1</v>
      </c>
      <c r="H848" t="str">
        <f t="shared" si="26"/>
        <v>Hostile</v>
      </c>
      <c r="I848">
        <v>4</v>
      </c>
      <c r="J848" t="str">
        <f t="shared" si="27"/>
        <v>Antagonistic/Troll</v>
      </c>
      <c r="K848" t="s">
        <v>45</v>
      </c>
    </row>
    <row r="849" spans="1:11">
      <c r="A849">
        <v>850</v>
      </c>
      <c r="B849" t="s">
        <v>1770</v>
      </c>
      <c r="C849" t="s">
        <v>1771</v>
      </c>
      <c r="D849" t="s">
        <v>36</v>
      </c>
      <c r="E849" t="s">
        <v>37</v>
      </c>
      <c r="F849" t="s">
        <v>48</v>
      </c>
      <c r="G849">
        <v>3</v>
      </c>
      <c r="H849" t="str">
        <f t="shared" si="26"/>
        <v>Neutral</v>
      </c>
      <c r="I849">
        <v>5</v>
      </c>
      <c r="J849" t="str">
        <f t="shared" si="27"/>
        <v>Objective/Matter-of-fact</v>
      </c>
      <c r="K849" t="s">
        <v>39</v>
      </c>
    </row>
    <row r="850" spans="1:11">
      <c r="A850">
        <v>851</v>
      </c>
      <c r="B850" t="s">
        <v>1772</v>
      </c>
      <c r="C850" t="s">
        <v>1773</v>
      </c>
      <c r="D850" t="s">
        <v>36</v>
      </c>
      <c r="E850" t="s">
        <v>43</v>
      </c>
      <c r="F850" t="s">
        <v>141</v>
      </c>
      <c r="G850">
        <v>1</v>
      </c>
      <c r="H850" t="str">
        <f t="shared" si="26"/>
        <v>Hostile</v>
      </c>
      <c r="I850">
        <v>4</v>
      </c>
      <c r="J850" t="str">
        <f t="shared" si="27"/>
        <v>Antagonistic/Troll</v>
      </c>
      <c r="K850" t="s">
        <v>105</v>
      </c>
    </row>
    <row r="851" spans="1:11">
      <c r="A851">
        <v>852</v>
      </c>
      <c r="B851" t="s">
        <v>1774</v>
      </c>
      <c r="C851" t="s">
        <v>1775</v>
      </c>
      <c r="D851" t="s">
        <v>36</v>
      </c>
      <c r="E851" t="s">
        <v>37</v>
      </c>
      <c r="F851" t="s">
        <v>48</v>
      </c>
      <c r="G851">
        <v>2</v>
      </c>
      <c r="H851" t="str">
        <f t="shared" si="26"/>
        <v>Negative</v>
      </c>
      <c r="I851">
        <v>5</v>
      </c>
      <c r="J851" t="str">
        <f t="shared" si="27"/>
        <v>Objective/Matter-of-fact</v>
      </c>
      <c r="K851" t="s">
        <v>45</v>
      </c>
    </row>
    <row r="852" spans="1:11">
      <c r="A852">
        <v>853</v>
      </c>
      <c r="B852" t="s">
        <v>1776</v>
      </c>
      <c r="C852" t="s">
        <v>1777</v>
      </c>
      <c r="D852" t="s">
        <v>36</v>
      </c>
      <c r="E852" t="s">
        <v>37</v>
      </c>
      <c r="F852" t="s">
        <v>54</v>
      </c>
      <c r="G852">
        <v>2</v>
      </c>
      <c r="H852" t="str">
        <f t="shared" si="26"/>
        <v>Negative</v>
      </c>
      <c r="I852">
        <v>4</v>
      </c>
      <c r="J852" t="str">
        <f t="shared" si="27"/>
        <v>Antagonistic/Troll</v>
      </c>
      <c r="K852" t="s">
        <v>79</v>
      </c>
    </row>
    <row r="853" spans="1:11">
      <c r="A853">
        <v>854</v>
      </c>
      <c r="B853" t="s">
        <v>1778</v>
      </c>
      <c r="C853" t="s">
        <v>1779</v>
      </c>
      <c r="D853" t="s">
        <v>58</v>
      </c>
      <c r="E853" t="s">
        <v>37</v>
      </c>
      <c r="F853" t="s">
        <v>48</v>
      </c>
      <c r="G853">
        <v>1</v>
      </c>
      <c r="H853" t="str">
        <f t="shared" si="26"/>
        <v>Hostile</v>
      </c>
      <c r="I853">
        <v>4</v>
      </c>
      <c r="J853" t="str">
        <f t="shared" si="27"/>
        <v>Antagonistic/Troll</v>
      </c>
      <c r="K853" t="s">
        <v>105</v>
      </c>
    </row>
    <row r="854" spans="1:11">
      <c r="A854">
        <v>855</v>
      </c>
      <c r="B854" t="s">
        <v>1780</v>
      </c>
      <c r="C854" t="s">
        <v>1781</v>
      </c>
      <c r="D854" t="s">
        <v>82</v>
      </c>
      <c r="E854" t="s">
        <v>43</v>
      </c>
      <c r="F854" t="s">
        <v>48</v>
      </c>
      <c r="G854">
        <v>4</v>
      </c>
      <c r="H854" t="str">
        <f t="shared" si="26"/>
        <v>Positive</v>
      </c>
      <c r="I854">
        <v>7</v>
      </c>
      <c r="J854" t="str">
        <f t="shared" si="27"/>
        <v>Affirmative/Supportive</v>
      </c>
      <c r="K854" t="s">
        <v>39</v>
      </c>
    </row>
    <row r="855" spans="1:11" ht="33">
      <c r="A855">
        <v>856</v>
      </c>
      <c r="B855" s="5" t="s">
        <v>1782</v>
      </c>
      <c r="C855" t="s">
        <v>1783</v>
      </c>
      <c r="D855" t="s">
        <v>36</v>
      </c>
      <c r="E855" t="s">
        <v>37</v>
      </c>
      <c r="F855" t="s">
        <v>48</v>
      </c>
      <c r="G855">
        <v>1</v>
      </c>
      <c r="H855" t="str">
        <f t="shared" si="26"/>
        <v>Hostile</v>
      </c>
      <c r="I855">
        <v>3</v>
      </c>
      <c r="J855" t="str">
        <f t="shared" si="27"/>
        <v>Degrading/Insult</v>
      </c>
      <c r="K855" t="s">
        <v>105</v>
      </c>
    </row>
    <row r="856" spans="1:11">
      <c r="A856">
        <v>857</v>
      </c>
      <c r="B856" t="s">
        <v>1784</v>
      </c>
      <c r="C856" t="s">
        <v>1785</v>
      </c>
      <c r="D856" t="s">
        <v>36</v>
      </c>
      <c r="E856" t="s">
        <v>37</v>
      </c>
      <c r="F856" t="s">
        <v>67</v>
      </c>
      <c r="G856">
        <v>3</v>
      </c>
      <c r="H856" t="str">
        <f t="shared" si="26"/>
        <v>Neutral</v>
      </c>
      <c r="I856">
        <v>5</v>
      </c>
      <c r="J856" t="str">
        <f t="shared" si="27"/>
        <v>Objective/Matter-of-fact</v>
      </c>
      <c r="K856" t="s">
        <v>45</v>
      </c>
    </row>
    <row r="857" spans="1:11">
      <c r="A857">
        <v>858</v>
      </c>
      <c r="B857" t="s">
        <v>1786</v>
      </c>
      <c r="C857" t="s">
        <v>1787</v>
      </c>
      <c r="D857" t="s">
        <v>82</v>
      </c>
      <c r="E857" t="s">
        <v>43</v>
      </c>
      <c r="F857" t="s">
        <v>38</v>
      </c>
      <c r="G857">
        <v>1</v>
      </c>
      <c r="H857" t="str">
        <f t="shared" si="26"/>
        <v>Hostile</v>
      </c>
      <c r="I857">
        <v>3</v>
      </c>
      <c r="J857" t="str">
        <f t="shared" si="27"/>
        <v>Degrading/Insult</v>
      </c>
      <c r="K857" t="s">
        <v>55</v>
      </c>
    </row>
    <row r="858" spans="1:11">
      <c r="A858">
        <v>859</v>
      </c>
      <c r="B858" t="s">
        <v>1788</v>
      </c>
      <c r="C858" t="s">
        <v>1789</v>
      </c>
      <c r="D858" t="s">
        <v>36</v>
      </c>
      <c r="E858" t="s">
        <v>43</v>
      </c>
      <c r="F858" t="s">
        <v>51</v>
      </c>
      <c r="G858">
        <v>2</v>
      </c>
      <c r="H858" t="str">
        <f t="shared" si="26"/>
        <v>Negative</v>
      </c>
      <c r="I858">
        <v>4</v>
      </c>
      <c r="J858" t="str">
        <f t="shared" si="27"/>
        <v>Antagonistic/Troll</v>
      </c>
      <c r="K858" t="s">
        <v>45</v>
      </c>
    </row>
    <row r="859" spans="1:11">
      <c r="A859">
        <v>860</v>
      </c>
      <c r="B859" t="s">
        <v>1790</v>
      </c>
      <c r="C859" t="s">
        <v>1791</v>
      </c>
      <c r="D859" t="s">
        <v>58</v>
      </c>
      <c r="E859" t="s">
        <v>37</v>
      </c>
      <c r="F859" t="s">
        <v>44</v>
      </c>
      <c r="G859">
        <v>2</v>
      </c>
      <c r="H859" t="str">
        <f t="shared" si="26"/>
        <v>Negative</v>
      </c>
      <c r="I859">
        <v>5</v>
      </c>
      <c r="J859" t="str">
        <f t="shared" si="27"/>
        <v>Objective/Matter-of-fact</v>
      </c>
      <c r="K859" t="s">
        <v>79</v>
      </c>
    </row>
    <row r="860" spans="1:11">
      <c r="A860">
        <v>861</v>
      </c>
      <c r="B860" t="s">
        <v>1792</v>
      </c>
      <c r="C860" t="s">
        <v>1793</v>
      </c>
      <c r="D860" t="s">
        <v>82</v>
      </c>
      <c r="E860" t="s">
        <v>43</v>
      </c>
      <c r="F860" t="s">
        <v>44</v>
      </c>
      <c r="G860">
        <v>3</v>
      </c>
      <c r="H860" t="str">
        <f t="shared" si="26"/>
        <v>Neutral</v>
      </c>
      <c r="I860">
        <v>5</v>
      </c>
      <c r="J860" t="str">
        <f t="shared" si="27"/>
        <v>Objective/Matter-of-fact</v>
      </c>
      <c r="K860" t="s">
        <v>79</v>
      </c>
    </row>
    <row r="861" spans="1:11">
      <c r="A861">
        <v>862</v>
      </c>
      <c r="B861" t="s">
        <v>1794</v>
      </c>
      <c r="C861" t="s">
        <v>1795</v>
      </c>
      <c r="D861" t="s">
        <v>36</v>
      </c>
      <c r="E861" t="s">
        <v>43</v>
      </c>
      <c r="F861" t="s">
        <v>101</v>
      </c>
      <c r="G861">
        <v>4</v>
      </c>
      <c r="H861" t="str">
        <f t="shared" si="26"/>
        <v>Positive</v>
      </c>
      <c r="I861">
        <v>6</v>
      </c>
      <c r="J861" t="str">
        <f t="shared" si="27"/>
        <v>Constructive/Civil</v>
      </c>
      <c r="K861" t="s">
        <v>79</v>
      </c>
    </row>
    <row r="862" spans="1:11">
      <c r="A862">
        <v>863</v>
      </c>
      <c r="B862" t="s">
        <v>1796</v>
      </c>
      <c r="C862" t="s">
        <v>1797</v>
      </c>
      <c r="D862" t="s">
        <v>42</v>
      </c>
      <c r="E862" t="s">
        <v>43</v>
      </c>
      <c r="F862" t="s">
        <v>88</v>
      </c>
      <c r="G862">
        <v>4</v>
      </c>
      <c r="H862" t="str">
        <f t="shared" si="26"/>
        <v>Positive</v>
      </c>
      <c r="I862">
        <v>6</v>
      </c>
      <c r="J862" t="str">
        <f t="shared" si="27"/>
        <v>Constructive/Civil</v>
      </c>
      <c r="K862" t="s">
        <v>79</v>
      </c>
    </row>
    <row r="863" spans="1:11">
      <c r="A863">
        <v>864</v>
      </c>
      <c r="B863" t="s">
        <v>1798</v>
      </c>
      <c r="C863" t="s">
        <v>1799</v>
      </c>
      <c r="D863" t="s">
        <v>36</v>
      </c>
      <c r="E863" t="s">
        <v>37</v>
      </c>
      <c r="F863" t="s">
        <v>141</v>
      </c>
      <c r="G863">
        <v>2</v>
      </c>
      <c r="H863" t="str">
        <f t="shared" si="26"/>
        <v>Negative</v>
      </c>
      <c r="I863">
        <v>4</v>
      </c>
      <c r="J863" t="str">
        <f t="shared" si="27"/>
        <v>Antagonistic/Troll</v>
      </c>
      <c r="K863" t="s">
        <v>72</v>
      </c>
    </row>
    <row r="864" spans="1:11">
      <c r="A864">
        <v>865</v>
      </c>
      <c r="B864" t="s">
        <v>1800</v>
      </c>
      <c r="C864" t="s">
        <v>1801</v>
      </c>
      <c r="D864" t="s">
        <v>42</v>
      </c>
      <c r="E864" t="s">
        <v>43</v>
      </c>
      <c r="F864" t="s">
        <v>44</v>
      </c>
      <c r="G864">
        <v>1</v>
      </c>
      <c r="H864" t="str">
        <f t="shared" si="26"/>
        <v>Hostile</v>
      </c>
      <c r="I864">
        <v>4</v>
      </c>
      <c r="J864" t="str">
        <f t="shared" si="27"/>
        <v>Antagonistic/Troll</v>
      </c>
      <c r="K864" t="s">
        <v>45</v>
      </c>
    </row>
    <row r="865" spans="1:11">
      <c r="A865">
        <v>866</v>
      </c>
      <c r="B865" t="s">
        <v>1802</v>
      </c>
      <c r="C865" t="s">
        <v>1803</v>
      </c>
      <c r="D865" t="s">
        <v>42</v>
      </c>
      <c r="E865" t="s">
        <v>37</v>
      </c>
      <c r="F865" t="s">
        <v>101</v>
      </c>
      <c r="G865">
        <v>2</v>
      </c>
      <c r="H865" t="str">
        <f t="shared" si="26"/>
        <v>Negative</v>
      </c>
      <c r="I865">
        <v>4</v>
      </c>
      <c r="J865" t="str">
        <f t="shared" si="27"/>
        <v>Antagonistic/Troll</v>
      </c>
      <c r="K865" t="s">
        <v>105</v>
      </c>
    </row>
    <row r="866" spans="1:11">
      <c r="A866">
        <v>867</v>
      </c>
      <c r="B866" t="s">
        <v>1804</v>
      </c>
      <c r="C866" t="s">
        <v>1805</v>
      </c>
      <c r="D866" t="s">
        <v>42</v>
      </c>
      <c r="E866" t="s">
        <v>37</v>
      </c>
      <c r="F866" t="s">
        <v>48</v>
      </c>
      <c r="G866">
        <v>1</v>
      </c>
      <c r="H866" t="str">
        <f t="shared" si="26"/>
        <v>Hostile</v>
      </c>
      <c r="I866">
        <v>4</v>
      </c>
      <c r="J866" t="str">
        <f t="shared" si="27"/>
        <v>Antagonistic/Troll</v>
      </c>
      <c r="K866" t="s">
        <v>105</v>
      </c>
    </row>
    <row r="867" spans="1:11">
      <c r="A867">
        <v>868</v>
      </c>
      <c r="B867" t="s">
        <v>1806</v>
      </c>
      <c r="C867" t="s">
        <v>1807</v>
      </c>
      <c r="D867" t="s">
        <v>82</v>
      </c>
      <c r="E867" t="s">
        <v>37</v>
      </c>
      <c r="F867" t="s">
        <v>48</v>
      </c>
      <c r="G867">
        <v>1</v>
      </c>
      <c r="H867" t="str">
        <f t="shared" si="26"/>
        <v>Hostile</v>
      </c>
      <c r="I867">
        <v>4</v>
      </c>
      <c r="J867" t="str">
        <f t="shared" si="27"/>
        <v>Antagonistic/Troll</v>
      </c>
      <c r="K867" t="s">
        <v>79</v>
      </c>
    </row>
    <row r="868" spans="1:11" ht="82.5">
      <c r="A868">
        <v>869</v>
      </c>
      <c r="B868" s="5" t="s">
        <v>1808</v>
      </c>
      <c r="C868" t="s">
        <v>1809</v>
      </c>
      <c r="D868" t="s">
        <v>58</v>
      </c>
      <c r="E868" t="s">
        <v>43</v>
      </c>
      <c r="F868" t="s">
        <v>88</v>
      </c>
      <c r="G868">
        <v>1</v>
      </c>
      <c r="H868" t="str">
        <f t="shared" si="26"/>
        <v>Hostile</v>
      </c>
      <c r="I868">
        <v>4</v>
      </c>
      <c r="J868" t="str">
        <f t="shared" si="27"/>
        <v>Antagonistic/Troll</v>
      </c>
      <c r="K868" t="s">
        <v>105</v>
      </c>
    </row>
    <row r="869" spans="1:11">
      <c r="A869">
        <v>870</v>
      </c>
      <c r="B869" t="s">
        <v>1810</v>
      </c>
      <c r="C869" t="s">
        <v>1811</v>
      </c>
      <c r="D869" t="s">
        <v>58</v>
      </c>
      <c r="E869" t="s">
        <v>43</v>
      </c>
      <c r="F869" t="s">
        <v>44</v>
      </c>
      <c r="G869">
        <v>2</v>
      </c>
      <c r="H869" t="str">
        <f t="shared" si="26"/>
        <v>Negative</v>
      </c>
      <c r="I869">
        <v>6</v>
      </c>
      <c r="J869" t="str">
        <f t="shared" si="27"/>
        <v>Constructive/Civil</v>
      </c>
      <c r="K869" t="s">
        <v>79</v>
      </c>
    </row>
    <row r="870" spans="1:11">
      <c r="A870">
        <v>871</v>
      </c>
      <c r="B870" t="s">
        <v>1812</v>
      </c>
      <c r="C870" t="s">
        <v>1813</v>
      </c>
      <c r="D870" t="s">
        <v>42</v>
      </c>
      <c r="E870" t="s">
        <v>43</v>
      </c>
      <c r="F870" t="s">
        <v>38</v>
      </c>
      <c r="G870">
        <v>1</v>
      </c>
      <c r="H870" t="str">
        <f t="shared" si="26"/>
        <v>Hostile</v>
      </c>
      <c r="I870">
        <v>3</v>
      </c>
      <c r="J870" t="str">
        <f t="shared" si="27"/>
        <v>Degrading/Insult</v>
      </c>
      <c r="K870" t="s">
        <v>105</v>
      </c>
    </row>
    <row r="871" spans="1:11">
      <c r="A871">
        <v>872</v>
      </c>
      <c r="B871" t="s">
        <v>1814</v>
      </c>
      <c r="C871" t="s">
        <v>1815</v>
      </c>
      <c r="D871" t="s">
        <v>42</v>
      </c>
      <c r="E871" t="s">
        <v>43</v>
      </c>
      <c r="F871" t="s">
        <v>54</v>
      </c>
      <c r="G871">
        <v>4</v>
      </c>
      <c r="H871" t="str">
        <f t="shared" si="26"/>
        <v>Positive</v>
      </c>
      <c r="I871">
        <v>7</v>
      </c>
      <c r="J871" t="str">
        <f t="shared" si="27"/>
        <v>Affirmative/Supportive</v>
      </c>
      <c r="K871" t="s">
        <v>105</v>
      </c>
    </row>
    <row r="872" spans="1:11">
      <c r="A872">
        <v>873</v>
      </c>
      <c r="B872" t="s">
        <v>1816</v>
      </c>
      <c r="C872" t="s">
        <v>1817</v>
      </c>
      <c r="D872" t="s">
        <v>42</v>
      </c>
      <c r="E872" t="s">
        <v>43</v>
      </c>
      <c r="F872" t="s">
        <v>44</v>
      </c>
      <c r="G872">
        <v>1</v>
      </c>
      <c r="H872" t="str">
        <f t="shared" si="26"/>
        <v>Hostile</v>
      </c>
      <c r="I872">
        <v>4</v>
      </c>
      <c r="J872" t="str">
        <f t="shared" si="27"/>
        <v>Antagonistic/Troll</v>
      </c>
      <c r="K872" t="s">
        <v>105</v>
      </c>
    </row>
    <row r="873" spans="1:11">
      <c r="A873">
        <v>874</v>
      </c>
      <c r="B873" t="s">
        <v>1818</v>
      </c>
      <c r="C873" t="s">
        <v>1819</v>
      </c>
      <c r="D873" t="s">
        <v>36</v>
      </c>
      <c r="E873" t="s">
        <v>43</v>
      </c>
      <c r="F873" t="s">
        <v>38</v>
      </c>
      <c r="G873">
        <v>3</v>
      </c>
      <c r="H873" t="str">
        <f t="shared" si="26"/>
        <v>Neutral</v>
      </c>
      <c r="I873">
        <v>5</v>
      </c>
      <c r="J873" t="str">
        <f t="shared" si="27"/>
        <v>Objective/Matter-of-fact</v>
      </c>
      <c r="K873" t="s">
        <v>105</v>
      </c>
    </row>
    <row r="874" spans="1:11">
      <c r="A874">
        <v>875</v>
      </c>
      <c r="B874" t="s">
        <v>1820</v>
      </c>
      <c r="C874" t="s">
        <v>1821</v>
      </c>
      <c r="D874" t="s">
        <v>58</v>
      </c>
      <c r="E874" t="s">
        <v>43</v>
      </c>
      <c r="F874" t="s">
        <v>38</v>
      </c>
      <c r="G874">
        <v>1</v>
      </c>
      <c r="H874" t="str">
        <f t="shared" si="26"/>
        <v>Hostile</v>
      </c>
      <c r="I874">
        <v>4</v>
      </c>
      <c r="J874" t="str">
        <f t="shared" si="27"/>
        <v>Antagonistic/Troll</v>
      </c>
      <c r="K874" t="s">
        <v>105</v>
      </c>
    </row>
    <row r="875" spans="1:11">
      <c r="A875">
        <v>876</v>
      </c>
      <c r="B875" t="s">
        <v>1822</v>
      </c>
      <c r="C875" t="s">
        <v>1823</v>
      </c>
      <c r="D875" t="s">
        <v>82</v>
      </c>
      <c r="E875" t="s">
        <v>37</v>
      </c>
      <c r="F875" t="s">
        <v>67</v>
      </c>
      <c r="G875">
        <v>2</v>
      </c>
      <c r="H875" t="str">
        <f t="shared" si="26"/>
        <v>Negative</v>
      </c>
      <c r="I875">
        <v>6</v>
      </c>
      <c r="J875" t="str">
        <f t="shared" si="27"/>
        <v>Constructive/Civil</v>
      </c>
      <c r="K875" t="s">
        <v>79</v>
      </c>
    </row>
    <row r="876" spans="1:11">
      <c r="A876">
        <v>877</v>
      </c>
      <c r="B876" t="s">
        <v>1824</v>
      </c>
      <c r="C876" t="s">
        <v>1825</v>
      </c>
      <c r="D876" t="s">
        <v>58</v>
      </c>
      <c r="E876" t="s">
        <v>37</v>
      </c>
      <c r="F876" t="s">
        <v>174</v>
      </c>
      <c r="G876">
        <v>4</v>
      </c>
      <c r="H876" t="str">
        <f t="shared" si="26"/>
        <v>Positive</v>
      </c>
      <c r="I876">
        <v>7</v>
      </c>
      <c r="J876" t="str">
        <f t="shared" si="27"/>
        <v>Affirmative/Supportive</v>
      </c>
      <c r="K876" t="s">
        <v>105</v>
      </c>
    </row>
    <row r="877" spans="1:11">
      <c r="A877">
        <v>878</v>
      </c>
      <c r="B877" t="s">
        <v>1826</v>
      </c>
      <c r="C877" t="s">
        <v>1827</v>
      </c>
      <c r="D877" t="s">
        <v>58</v>
      </c>
      <c r="E877" t="s">
        <v>37</v>
      </c>
      <c r="F877" t="s">
        <v>54</v>
      </c>
      <c r="G877">
        <v>1</v>
      </c>
      <c r="H877" t="str">
        <f t="shared" si="26"/>
        <v>Hostile</v>
      </c>
      <c r="I877">
        <v>4</v>
      </c>
      <c r="J877" t="str">
        <f t="shared" si="27"/>
        <v>Antagonistic/Troll</v>
      </c>
      <c r="K877" t="s">
        <v>105</v>
      </c>
    </row>
    <row r="878" spans="1:11">
      <c r="A878">
        <v>879</v>
      </c>
      <c r="B878" t="s">
        <v>1828</v>
      </c>
      <c r="C878" t="s">
        <v>1829</v>
      </c>
      <c r="D878" t="s">
        <v>36</v>
      </c>
      <c r="E878" t="s">
        <v>43</v>
      </c>
      <c r="F878" t="s">
        <v>48</v>
      </c>
      <c r="G878">
        <v>1</v>
      </c>
      <c r="H878" t="str">
        <f t="shared" si="26"/>
        <v>Hostile</v>
      </c>
      <c r="I878">
        <v>4</v>
      </c>
      <c r="J878" t="str">
        <f t="shared" si="27"/>
        <v>Antagonistic/Troll</v>
      </c>
      <c r="K878" t="s">
        <v>105</v>
      </c>
    </row>
    <row r="879" spans="1:11">
      <c r="A879">
        <v>880</v>
      </c>
      <c r="B879" t="s">
        <v>1830</v>
      </c>
      <c r="C879" t="s">
        <v>1831</v>
      </c>
      <c r="D879" t="s">
        <v>58</v>
      </c>
      <c r="E879" t="s">
        <v>37</v>
      </c>
      <c r="F879" t="s">
        <v>101</v>
      </c>
      <c r="G879">
        <v>1</v>
      </c>
      <c r="H879" t="str">
        <f t="shared" si="26"/>
        <v>Hostile</v>
      </c>
      <c r="I879">
        <v>4</v>
      </c>
      <c r="J879" t="str">
        <f t="shared" si="27"/>
        <v>Antagonistic/Troll</v>
      </c>
      <c r="K879" t="s">
        <v>105</v>
      </c>
    </row>
    <row r="880" spans="1:11">
      <c r="A880">
        <v>881</v>
      </c>
      <c r="B880" t="s">
        <v>1832</v>
      </c>
      <c r="C880" t="s">
        <v>1833</v>
      </c>
      <c r="D880" t="s">
        <v>36</v>
      </c>
      <c r="E880" t="s">
        <v>37</v>
      </c>
      <c r="F880" t="s">
        <v>48</v>
      </c>
      <c r="G880">
        <v>1</v>
      </c>
      <c r="H880" t="str">
        <f t="shared" si="26"/>
        <v>Hostile</v>
      </c>
      <c r="I880">
        <v>4</v>
      </c>
      <c r="J880" t="str">
        <f t="shared" si="27"/>
        <v>Antagonistic/Troll</v>
      </c>
      <c r="K880" t="s">
        <v>85</v>
      </c>
    </row>
    <row r="881" spans="1:11">
      <c r="A881">
        <v>882</v>
      </c>
      <c r="B881" t="s">
        <v>1834</v>
      </c>
      <c r="C881" t="s">
        <v>1835</v>
      </c>
      <c r="D881" t="s">
        <v>58</v>
      </c>
      <c r="E881" t="s">
        <v>43</v>
      </c>
      <c r="F881" t="s">
        <v>67</v>
      </c>
      <c r="G881">
        <v>1</v>
      </c>
      <c r="H881" t="str">
        <f t="shared" si="26"/>
        <v>Hostile</v>
      </c>
      <c r="I881">
        <v>4</v>
      </c>
      <c r="J881" t="str">
        <f t="shared" si="27"/>
        <v>Antagonistic/Troll</v>
      </c>
      <c r="K881" t="s">
        <v>105</v>
      </c>
    </row>
    <row r="882" spans="1:11">
      <c r="A882">
        <v>883</v>
      </c>
      <c r="B882" t="s">
        <v>1836</v>
      </c>
      <c r="C882" t="s">
        <v>1837</v>
      </c>
      <c r="D882" t="s">
        <v>36</v>
      </c>
      <c r="E882" t="s">
        <v>43</v>
      </c>
      <c r="F882" t="s">
        <v>48</v>
      </c>
      <c r="G882">
        <v>1</v>
      </c>
      <c r="H882" t="str">
        <f t="shared" si="26"/>
        <v>Hostile</v>
      </c>
      <c r="I882">
        <v>4</v>
      </c>
      <c r="J882" t="str">
        <f t="shared" si="27"/>
        <v>Antagonistic/Troll</v>
      </c>
      <c r="K882" t="s">
        <v>79</v>
      </c>
    </row>
    <row r="883" spans="1:11">
      <c r="A883">
        <v>884</v>
      </c>
      <c r="B883" t="s">
        <v>1838</v>
      </c>
      <c r="C883" t="s">
        <v>1839</v>
      </c>
      <c r="D883" t="s">
        <v>82</v>
      </c>
      <c r="E883" t="s">
        <v>37</v>
      </c>
      <c r="F883" t="s">
        <v>54</v>
      </c>
      <c r="G883">
        <v>1</v>
      </c>
      <c r="H883" t="str">
        <f t="shared" si="26"/>
        <v>Hostile</v>
      </c>
      <c r="I883">
        <v>4</v>
      </c>
      <c r="J883" t="str">
        <f t="shared" si="27"/>
        <v>Antagonistic/Troll</v>
      </c>
      <c r="K883" t="s">
        <v>55</v>
      </c>
    </row>
    <row r="884" spans="1:11">
      <c r="A884">
        <v>885</v>
      </c>
      <c r="B884" t="s">
        <v>1840</v>
      </c>
      <c r="C884" t="s">
        <v>1841</v>
      </c>
      <c r="D884" t="s">
        <v>36</v>
      </c>
      <c r="E884" t="s">
        <v>43</v>
      </c>
      <c r="F884" t="s">
        <v>51</v>
      </c>
      <c r="G884">
        <v>2</v>
      </c>
      <c r="H884" t="str">
        <f t="shared" si="26"/>
        <v>Negative</v>
      </c>
      <c r="I884">
        <v>6</v>
      </c>
      <c r="J884" t="str">
        <f t="shared" si="27"/>
        <v>Constructive/Civil</v>
      </c>
      <c r="K884" t="s">
        <v>79</v>
      </c>
    </row>
    <row r="885" spans="1:11">
      <c r="A885">
        <v>886</v>
      </c>
      <c r="B885" t="s">
        <v>1842</v>
      </c>
      <c r="C885" t="s">
        <v>1843</v>
      </c>
      <c r="D885" t="s">
        <v>58</v>
      </c>
      <c r="E885" t="s">
        <v>43</v>
      </c>
      <c r="F885" t="s">
        <v>67</v>
      </c>
      <c r="G885">
        <v>2</v>
      </c>
      <c r="H885" t="str">
        <f t="shared" si="26"/>
        <v>Negative</v>
      </c>
      <c r="I885">
        <v>6</v>
      </c>
      <c r="J885" t="str">
        <f t="shared" si="27"/>
        <v>Constructive/Civil</v>
      </c>
      <c r="K885" t="s">
        <v>55</v>
      </c>
    </row>
    <row r="886" spans="1:11">
      <c r="A886">
        <v>887</v>
      </c>
      <c r="B886" t="s">
        <v>1844</v>
      </c>
      <c r="C886" t="s">
        <v>1845</v>
      </c>
      <c r="D886" t="s">
        <v>36</v>
      </c>
      <c r="E886" t="s">
        <v>37</v>
      </c>
      <c r="F886" t="s">
        <v>48</v>
      </c>
      <c r="G886">
        <v>2</v>
      </c>
      <c r="H886" t="str">
        <f t="shared" si="26"/>
        <v>Negative</v>
      </c>
      <c r="I886">
        <v>4</v>
      </c>
      <c r="J886" t="str">
        <f t="shared" si="27"/>
        <v>Antagonistic/Troll</v>
      </c>
      <c r="K886" t="s">
        <v>45</v>
      </c>
    </row>
    <row r="887" spans="1:11">
      <c r="A887">
        <v>888</v>
      </c>
      <c r="B887" t="s">
        <v>1846</v>
      </c>
      <c r="C887" t="s">
        <v>1847</v>
      </c>
      <c r="D887" t="s">
        <v>58</v>
      </c>
      <c r="E887" t="s">
        <v>43</v>
      </c>
      <c r="F887" t="s">
        <v>174</v>
      </c>
      <c r="G887">
        <v>4</v>
      </c>
      <c r="H887" t="str">
        <f t="shared" si="26"/>
        <v>Positive</v>
      </c>
      <c r="I887">
        <v>7</v>
      </c>
      <c r="J887" t="str">
        <f t="shared" si="27"/>
        <v>Affirmative/Supportive</v>
      </c>
      <c r="K887" t="s">
        <v>105</v>
      </c>
    </row>
    <row r="888" spans="1:11">
      <c r="A888">
        <v>889</v>
      </c>
      <c r="B888" t="s">
        <v>1848</v>
      </c>
      <c r="C888" t="s">
        <v>1849</v>
      </c>
      <c r="D888" t="s">
        <v>82</v>
      </c>
      <c r="E888" t="s">
        <v>43</v>
      </c>
      <c r="F888" t="s">
        <v>38</v>
      </c>
      <c r="G888">
        <v>2</v>
      </c>
      <c r="H888" t="str">
        <f t="shared" si="26"/>
        <v>Negative</v>
      </c>
      <c r="I888">
        <v>6</v>
      </c>
      <c r="J888" t="str">
        <f t="shared" si="27"/>
        <v>Constructive/Civil</v>
      </c>
      <c r="K888" t="s">
        <v>79</v>
      </c>
    </row>
    <row r="889" spans="1:11">
      <c r="A889">
        <v>890</v>
      </c>
      <c r="B889" t="s">
        <v>1850</v>
      </c>
      <c r="C889" t="s">
        <v>1851</v>
      </c>
      <c r="D889" t="s">
        <v>36</v>
      </c>
      <c r="E889" t="s">
        <v>43</v>
      </c>
      <c r="F889" t="s">
        <v>136</v>
      </c>
      <c r="G889">
        <v>2</v>
      </c>
      <c r="H889" t="str">
        <f t="shared" si="26"/>
        <v>Negative</v>
      </c>
      <c r="I889">
        <v>5</v>
      </c>
      <c r="J889" t="str">
        <f t="shared" si="27"/>
        <v>Objective/Matter-of-fact</v>
      </c>
      <c r="K889" t="s">
        <v>79</v>
      </c>
    </row>
    <row r="890" spans="1:11">
      <c r="A890">
        <v>891</v>
      </c>
      <c r="B890" t="s">
        <v>1852</v>
      </c>
      <c r="C890" t="s">
        <v>1853</v>
      </c>
      <c r="D890" t="s">
        <v>42</v>
      </c>
      <c r="E890" t="s">
        <v>37</v>
      </c>
      <c r="F890" t="s">
        <v>51</v>
      </c>
      <c r="G890">
        <v>2</v>
      </c>
      <c r="H890" t="str">
        <f t="shared" si="26"/>
        <v>Negative</v>
      </c>
      <c r="I890">
        <v>4</v>
      </c>
      <c r="J890" t="str">
        <f t="shared" si="27"/>
        <v>Antagonistic/Troll</v>
      </c>
      <c r="K890" t="s">
        <v>55</v>
      </c>
    </row>
    <row r="891" spans="1:11">
      <c r="A891">
        <v>892</v>
      </c>
      <c r="B891" t="s">
        <v>1854</v>
      </c>
      <c r="C891" t="s">
        <v>1855</v>
      </c>
      <c r="D891" t="s">
        <v>42</v>
      </c>
      <c r="E891" t="s">
        <v>37</v>
      </c>
      <c r="F891" t="s">
        <v>51</v>
      </c>
      <c r="G891">
        <v>3</v>
      </c>
      <c r="H891" t="str">
        <f t="shared" si="26"/>
        <v>Neutral</v>
      </c>
      <c r="I891">
        <v>5</v>
      </c>
      <c r="J891" t="str">
        <f t="shared" si="27"/>
        <v>Objective/Matter-of-fact</v>
      </c>
      <c r="K891" t="s">
        <v>72</v>
      </c>
    </row>
    <row r="892" spans="1:11">
      <c r="A892">
        <v>893</v>
      </c>
      <c r="B892" t="s">
        <v>1856</v>
      </c>
      <c r="C892" t="s">
        <v>1857</v>
      </c>
      <c r="D892" t="s">
        <v>82</v>
      </c>
      <c r="E892" t="s">
        <v>43</v>
      </c>
      <c r="F892" t="s">
        <v>88</v>
      </c>
      <c r="G892">
        <v>2</v>
      </c>
      <c r="H892" t="str">
        <f t="shared" si="26"/>
        <v>Negative</v>
      </c>
      <c r="I892">
        <v>4</v>
      </c>
      <c r="J892" t="str">
        <f t="shared" si="27"/>
        <v>Antagonistic/Troll</v>
      </c>
      <c r="K892" t="s">
        <v>45</v>
      </c>
    </row>
    <row r="893" spans="1:11">
      <c r="A893">
        <v>894</v>
      </c>
      <c r="B893" t="s">
        <v>1858</v>
      </c>
      <c r="C893" t="s">
        <v>1859</v>
      </c>
      <c r="D893" t="s">
        <v>36</v>
      </c>
      <c r="E893" t="s">
        <v>37</v>
      </c>
      <c r="F893" t="s">
        <v>88</v>
      </c>
      <c r="G893">
        <v>2</v>
      </c>
      <c r="H893" t="str">
        <f t="shared" si="26"/>
        <v>Negative</v>
      </c>
      <c r="I893">
        <v>5</v>
      </c>
      <c r="J893" t="str">
        <f t="shared" si="27"/>
        <v>Objective/Matter-of-fact</v>
      </c>
      <c r="K893" t="s">
        <v>45</v>
      </c>
    </row>
    <row r="894" spans="1:11">
      <c r="A894">
        <v>895</v>
      </c>
      <c r="B894" t="s">
        <v>1860</v>
      </c>
      <c r="C894" t="s">
        <v>1861</v>
      </c>
      <c r="D894" t="s">
        <v>36</v>
      </c>
      <c r="E894" t="s">
        <v>37</v>
      </c>
      <c r="F894" t="s">
        <v>48</v>
      </c>
      <c r="G894">
        <v>3</v>
      </c>
      <c r="H894" t="str">
        <f t="shared" si="26"/>
        <v>Neutral</v>
      </c>
      <c r="I894">
        <v>5</v>
      </c>
      <c r="J894" t="str">
        <f t="shared" si="27"/>
        <v>Objective/Matter-of-fact</v>
      </c>
      <c r="K894" t="s">
        <v>79</v>
      </c>
    </row>
    <row r="895" spans="1:11">
      <c r="A895">
        <v>896</v>
      </c>
      <c r="B895" t="s">
        <v>1862</v>
      </c>
      <c r="C895" t="s">
        <v>1863</v>
      </c>
      <c r="D895" t="s">
        <v>82</v>
      </c>
      <c r="E895" t="s">
        <v>43</v>
      </c>
      <c r="F895" t="s">
        <v>88</v>
      </c>
      <c r="G895">
        <v>1</v>
      </c>
      <c r="H895" t="str">
        <f t="shared" si="26"/>
        <v>Hostile</v>
      </c>
      <c r="I895">
        <v>4</v>
      </c>
      <c r="J895" t="str">
        <f t="shared" si="27"/>
        <v>Antagonistic/Troll</v>
      </c>
      <c r="K895" t="s">
        <v>72</v>
      </c>
    </row>
    <row r="896" spans="1:11">
      <c r="A896">
        <v>897</v>
      </c>
      <c r="B896" t="s">
        <v>1864</v>
      </c>
      <c r="C896" t="s">
        <v>1865</v>
      </c>
      <c r="D896" t="s">
        <v>42</v>
      </c>
      <c r="E896" t="s">
        <v>37</v>
      </c>
      <c r="F896" t="s">
        <v>54</v>
      </c>
      <c r="G896">
        <v>1</v>
      </c>
      <c r="H896" t="str">
        <f t="shared" si="26"/>
        <v>Hostile</v>
      </c>
      <c r="I896">
        <v>4</v>
      </c>
      <c r="J896" t="str">
        <f t="shared" si="27"/>
        <v>Antagonistic/Troll</v>
      </c>
      <c r="K896" t="s">
        <v>79</v>
      </c>
    </row>
    <row r="897" spans="1:11">
      <c r="A897">
        <v>898</v>
      </c>
      <c r="B897" t="s">
        <v>1866</v>
      </c>
      <c r="C897" t="s">
        <v>1867</v>
      </c>
      <c r="D897" t="s">
        <v>36</v>
      </c>
      <c r="E897" t="s">
        <v>37</v>
      </c>
      <c r="F897" t="s">
        <v>67</v>
      </c>
      <c r="G897">
        <v>2</v>
      </c>
      <c r="H897" t="str">
        <f t="shared" ref="H897:H960" si="28">IF(G897=1,"Hostile", IF(G897=2,"Negative", IF(G897=3,"Neutral", IF(G897=4,"Positive", IF(G897=5,"Enthusiastic","")))))</f>
        <v>Negative</v>
      </c>
      <c r="I897">
        <v>4</v>
      </c>
      <c r="J897" t="str">
        <f t="shared" ref="J897:J960" si="29">IF(I897=1,"Predatory/Threat", IF(I897=2,"Hate Speech", IF(I897=3,"Degrading/Insult", IF(I897=4,"Antagonistic/Troll", IF(I897=5,"Objective/Matter-of-fact", IF(I897=6,"Constructive/Civil", IF(I897=7,"Affirmative/Supportive","")))))))</f>
        <v>Antagonistic/Troll</v>
      </c>
      <c r="K897" t="s">
        <v>105</v>
      </c>
    </row>
    <row r="898" spans="1:11">
      <c r="A898">
        <v>899</v>
      </c>
      <c r="B898" t="s">
        <v>1868</v>
      </c>
      <c r="C898" t="s">
        <v>1869</v>
      </c>
      <c r="D898" t="s">
        <v>58</v>
      </c>
      <c r="E898" t="s">
        <v>37</v>
      </c>
      <c r="F898" t="s">
        <v>67</v>
      </c>
      <c r="G898">
        <v>2</v>
      </c>
      <c r="H898" t="str">
        <f t="shared" si="28"/>
        <v>Negative</v>
      </c>
      <c r="I898">
        <v>6</v>
      </c>
      <c r="J898" t="str">
        <f t="shared" si="29"/>
        <v>Constructive/Civil</v>
      </c>
      <c r="K898" t="s">
        <v>45</v>
      </c>
    </row>
    <row r="899" spans="1:11">
      <c r="A899">
        <v>900</v>
      </c>
      <c r="B899" t="s">
        <v>1870</v>
      </c>
      <c r="C899" t="s">
        <v>1871</v>
      </c>
      <c r="D899" t="s">
        <v>42</v>
      </c>
      <c r="E899" t="s">
        <v>43</v>
      </c>
      <c r="F899" t="s">
        <v>101</v>
      </c>
      <c r="G899">
        <v>1</v>
      </c>
      <c r="H899" t="str">
        <f t="shared" si="28"/>
        <v>Hostile</v>
      </c>
      <c r="I899">
        <v>3</v>
      </c>
      <c r="J899" t="str">
        <f t="shared" si="29"/>
        <v>Degrading/Insult</v>
      </c>
      <c r="K899" t="s">
        <v>105</v>
      </c>
    </row>
    <row r="900" spans="1:11">
      <c r="A900">
        <v>901</v>
      </c>
      <c r="B900" t="s">
        <v>1872</v>
      </c>
      <c r="C900" t="s">
        <v>1873</v>
      </c>
      <c r="D900" t="s">
        <v>82</v>
      </c>
      <c r="E900" t="s">
        <v>43</v>
      </c>
      <c r="F900" t="s">
        <v>67</v>
      </c>
      <c r="G900">
        <v>2</v>
      </c>
      <c r="H900" t="str">
        <f t="shared" si="28"/>
        <v>Negative</v>
      </c>
      <c r="I900">
        <v>6</v>
      </c>
      <c r="J900" t="str">
        <f t="shared" si="29"/>
        <v>Constructive/Civil</v>
      </c>
      <c r="K900" t="s">
        <v>79</v>
      </c>
    </row>
    <row r="901" spans="1:11">
      <c r="A901">
        <v>902</v>
      </c>
      <c r="B901" t="s">
        <v>1874</v>
      </c>
      <c r="C901" t="s">
        <v>1875</v>
      </c>
      <c r="D901" t="s">
        <v>58</v>
      </c>
      <c r="E901" t="s">
        <v>43</v>
      </c>
      <c r="F901" t="s">
        <v>54</v>
      </c>
      <c r="G901">
        <v>2</v>
      </c>
      <c r="H901" t="str">
        <f t="shared" si="28"/>
        <v>Negative</v>
      </c>
      <c r="I901">
        <v>6</v>
      </c>
      <c r="J901" t="str">
        <f t="shared" si="29"/>
        <v>Constructive/Civil</v>
      </c>
      <c r="K901" t="s">
        <v>72</v>
      </c>
    </row>
    <row r="902" spans="1:11" ht="409.6">
      <c r="A902">
        <v>903</v>
      </c>
      <c r="B902" s="5" t="s">
        <v>1876</v>
      </c>
      <c r="C902" t="s">
        <v>1877</v>
      </c>
      <c r="D902" t="s">
        <v>82</v>
      </c>
      <c r="E902" t="s">
        <v>37</v>
      </c>
      <c r="F902" t="s">
        <v>51</v>
      </c>
      <c r="G902">
        <v>2</v>
      </c>
      <c r="H902" t="str">
        <f t="shared" si="28"/>
        <v>Negative</v>
      </c>
      <c r="I902">
        <v>4</v>
      </c>
      <c r="J902" t="str">
        <f t="shared" si="29"/>
        <v>Antagonistic/Troll</v>
      </c>
      <c r="K902" t="s">
        <v>79</v>
      </c>
    </row>
    <row r="903" spans="1:11">
      <c r="A903">
        <v>904</v>
      </c>
      <c r="B903" t="s">
        <v>1878</v>
      </c>
      <c r="C903" t="s">
        <v>1879</v>
      </c>
      <c r="D903" t="s">
        <v>82</v>
      </c>
      <c r="E903" t="s">
        <v>37</v>
      </c>
      <c r="F903" t="s">
        <v>54</v>
      </c>
      <c r="G903">
        <v>2</v>
      </c>
      <c r="H903" t="str">
        <f t="shared" si="28"/>
        <v>Negative</v>
      </c>
      <c r="I903">
        <v>6</v>
      </c>
      <c r="J903" t="str">
        <f t="shared" si="29"/>
        <v>Constructive/Civil</v>
      </c>
      <c r="K903" t="s">
        <v>39</v>
      </c>
    </row>
    <row r="904" spans="1:11">
      <c r="A904">
        <v>905</v>
      </c>
      <c r="B904" t="s">
        <v>1880</v>
      </c>
      <c r="C904" t="s">
        <v>1881</v>
      </c>
      <c r="D904" t="s">
        <v>36</v>
      </c>
      <c r="E904" t="s">
        <v>37</v>
      </c>
      <c r="F904" t="s">
        <v>67</v>
      </c>
      <c r="G904">
        <v>1</v>
      </c>
      <c r="H904" t="str">
        <f t="shared" si="28"/>
        <v>Hostile</v>
      </c>
      <c r="I904">
        <v>6</v>
      </c>
      <c r="J904" t="str">
        <f t="shared" si="29"/>
        <v>Constructive/Civil</v>
      </c>
      <c r="K904" t="s">
        <v>45</v>
      </c>
    </row>
    <row r="905" spans="1:11">
      <c r="A905">
        <v>906</v>
      </c>
      <c r="B905" t="s">
        <v>1882</v>
      </c>
      <c r="C905" t="s">
        <v>1883</v>
      </c>
      <c r="D905" t="s">
        <v>82</v>
      </c>
      <c r="E905" t="s">
        <v>43</v>
      </c>
      <c r="F905" t="s">
        <v>88</v>
      </c>
      <c r="G905">
        <v>2</v>
      </c>
      <c r="H905" t="str">
        <f t="shared" si="28"/>
        <v>Negative</v>
      </c>
      <c r="I905">
        <v>5</v>
      </c>
      <c r="J905" t="str">
        <f t="shared" si="29"/>
        <v>Objective/Matter-of-fact</v>
      </c>
      <c r="K905" t="s">
        <v>79</v>
      </c>
    </row>
    <row r="906" spans="1:11">
      <c r="A906">
        <v>907</v>
      </c>
      <c r="B906" t="s">
        <v>1884</v>
      </c>
      <c r="C906" t="s">
        <v>1885</v>
      </c>
      <c r="D906" t="s">
        <v>82</v>
      </c>
      <c r="E906" t="s">
        <v>43</v>
      </c>
      <c r="F906" t="s">
        <v>136</v>
      </c>
      <c r="G906">
        <v>2</v>
      </c>
      <c r="H906" t="str">
        <f t="shared" si="28"/>
        <v>Negative</v>
      </c>
      <c r="I906">
        <v>6</v>
      </c>
      <c r="J906" t="str">
        <f t="shared" si="29"/>
        <v>Constructive/Civil</v>
      </c>
      <c r="K906" t="s">
        <v>45</v>
      </c>
    </row>
    <row r="907" spans="1:11">
      <c r="A907">
        <v>908</v>
      </c>
      <c r="B907" t="s">
        <v>1886</v>
      </c>
      <c r="C907" t="s">
        <v>1887</v>
      </c>
      <c r="D907" t="s">
        <v>58</v>
      </c>
      <c r="E907" t="s">
        <v>43</v>
      </c>
      <c r="F907" t="s">
        <v>38</v>
      </c>
      <c r="G907">
        <v>2</v>
      </c>
      <c r="H907" t="str">
        <f t="shared" si="28"/>
        <v>Negative</v>
      </c>
      <c r="I907">
        <v>4</v>
      </c>
      <c r="J907" t="str">
        <f t="shared" si="29"/>
        <v>Antagonistic/Troll</v>
      </c>
      <c r="K907" t="s">
        <v>45</v>
      </c>
    </row>
    <row r="908" spans="1:11">
      <c r="A908">
        <v>909</v>
      </c>
      <c r="B908" t="s">
        <v>1888</v>
      </c>
      <c r="C908" t="s">
        <v>1889</v>
      </c>
      <c r="D908" t="s">
        <v>42</v>
      </c>
      <c r="E908" t="s">
        <v>43</v>
      </c>
      <c r="F908" t="s">
        <v>48</v>
      </c>
      <c r="G908">
        <v>2</v>
      </c>
      <c r="H908" t="str">
        <f t="shared" si="28"/>
        <v>Negative</v>
      </c>
      <c r="I908">
        <v>3</v>
      </c>
      <c r="J908" t="str">
        <f t="shared" si="29"/>
        <v>Degrading/Insult</v>
      </c>
      <c r="K908" t="s">
        <v>45</v>
      </c>
    </row>
    <row r="909" spans="1:11">
      <c r="A909">
        <v>910</v>
      </c>
      <c r="B909" t="s">
        <v>1890</v>
      </c>
      <c r="C909" t="s">
        <v>1891</v>
      </c>
      <c r="D909" t="s">
        <v>42</v>
      </c>
      <c r="E909" t="s">
        <v>37</v>
      </c>
      <c r="F909" t="s">
        <v>67</v>
      </c>
      <c r="G909">
        <v>2</v>
      </c>
      <c r="H909" t="str">
        <f t="shared" si="28"/>
        <v>Negative</v>
      </c>
      <c r="I909">
        <v>6</v>
      </c>
      <c r="J909" t="str">
        <f t="shared" si="29"/>
        <v>Constructive/Civil</v>
      </c>
      <c r="K909" t="s">
        <v>45</v>
      </c>
    </row>
    <row r="910" spans="1:11">
      <c r="A910">
        <v>911</v>
      </c>
      <c r="B910" t="s">
        <v>1892</v>
      </c>
      <c r="C910" t="s">
        <v>1893</v>
      </c>
      <c r="D910" t="s">
        <v>42</v>
      </c>
      <c r="E910" t="s">
        <v>37</v>
      </c>
      <c r="F910" t="s">
        <v>136</v>
      </c>
      <c r="G910">
        <v>1</v>
      </c>
      <c r="H910" t="str">
        <f t="shared" si="28"/>
        <v>Hostile</v>
      </c>
      <c r="I910">
        <v>4</v>
      </c>
      <c r="J910" t="str">
        <f t="shared" si="29"/>
        <v>Antagonistic/Troll</v>
      </c>
      <c r="K910" t="s">
        <v>72</v>
      </c>
    </row>
    <row r="911" spans="1:11">
      <c r="A911">
        <v>912</v>
      </c>
      <c r="B911" t="s">
        <v>1894</v>
      </c>
      <c r="C911" t="s">
        <v>1895</v>
      </c>
      <c r="D911" t="s">
        <v>82</v>
      </c>
      <c r="E911" t="s">
        <v>37</v>
      </c>
      <c r="F911" t="s">
        <v>44</v>
      </c>
      <c r="G911">
        <v>1</v>
      </c>
      <c r="H911" t="str">
        <f t="shared" si="28"/>
        <v>Hostile</v>
      </c>
      <c r="I911">
        <v>4</v>
      </c>
      <c r="J911" t="str">
        <f t="shared" si="29"/>
        <v>Antagonistic/Troll</v>
      </c>
      <c r="K911" t="s">
        <v>105</v>
      </c>
    </row>
    <row r="912" spans="1:11">
      <c r="A912">
        <v>913</v>
      </c>
      <c r="B912" t="s">
        <v>1896</v>
      </c>
      <c r="C912" t="s">
        <v>1897</v>
      </c>
      <c r="D912" t="s">
        <v>36</v>
      </c>
      <c r="E912" t="s">
        <v>43</v>
      </c>
      <c r="F912" t="s">
        <v>48</v>
      </c>
      <c r="G912">
        <v>4</v>
      </c>
      <c r="H912" t="str">
        <f t="shared" si="28"/>
        <v>Positive</v>
      </c>
      <c r="I912">
        <v>7</v>
      </c>
      <c r="J912" t="str">
        <f t="shared" si="29"/>
        <v>Affirmative/Supportive</v>
      </c>
      <c r="K912" t="s">
        <v>39</v>
      </c>
    </row>
    <row r="913" spans="1:11">
      <c r="A913">
        <v>914</v>
      </c>
      <c r="B913" t="s">
        <v>1898</v>
      </c>
      <c r="C913" t="s">
        <v>1899</v>
      </c>
      <c r="D913" t="s">
        <v>82</v>
      </c>
      <c r="E913" t="s">
        <v>43</v>
      </c>
      <c r="F913" t="s">
        <v>136</v>
      </c>
      <c r="G913">
        <v>1</v>
      </c>
      <c r="H913" t="str">
        <f t="shared" si="28"/>
        <v>Hostile</v>
      </c>
      <c r="I913">
        <v>4</v>
      </c>
      <c r="J913" t="str">
        <f t="shared" si="29"/>
        <v>Antagonistic/Troll</v>
      </c>
      <c r="K913" t="s">
        <v>79</v>
      </c>
    </row>
    <row r="914" spans="1:11">
      <c r="A914">
        <v>915</v>
      </c>
      <c r="B914" t="s">
        <v>1900</v>
      </c>
      <c r="C914" t="s">
        <v>1901</v>
      </c>
      <c r="D914" t="s">
        <v>42</v>
      </c>
      <c r="E914" t="s">
        <v>37</v>
      </c>
      <c r="F914" t="s">
        <v>38</v>
      </c>
      <c r="G914">
        <v>1</v>
      </c>
      <c r="H914" t="str">
        <f t="shared" si="28"/>
        <v>Hostile</v>
      </c>
      <c r="I914">
        <v>4</v>
      </c>
      <c r="J914" t="str">
        <f t="shared" si="29"/>
        <v>Antagonistic/Troll</v>
      </c>
      <c r="K914" t="s">
        <v>79</v>
      </c>
    </row>
    <row r="915" spans="1:11">
      <c r="A915">
        <v>916</v>
      </c>
      <c r="B915" t="s">
        <v>1902</v>
      </c>
      <c r="C915" t="s">
        <v>1903</v>
      </c>
      <c r="D915" t="s">
        <v>36</v>
      </c>
      <c r="E915" t="s">
        <v>37</v>
      </c>
      <c r="F915" t="s">
        <v>48</v>
      </c>
      <c r="G915">
        <v>1</v>
      </c>
      <c r="H915" t="str">
        <f t="shared" si="28"/>
        <v>Hostile</v>
      </c>
      <c r="I915">
        <v>4</v>
      </c>
      <c r="J915" t="str">
        <f t="shared" si="29"/>
        <v>Antagonistic/Troll</v>
      </c>
      <c r="K915" t="s">
        <v>105</v>
      </c>
    </row>
    <row r="916" spans="1:11">
      <c r="A916">
        <v>917</v>
      </c>
      <c r="B916" t="s">
        <v>1904</v>
      </c>
      <c r="C916" t="s">
        <v>1905</v>
      </c>
      <c r="D916" t="s">
        <v>42</v>
      </c>
      <c r="E916" t="s">
        <v>43</v>
      </c>
      <c r="F916" t="s">
        <v>54</v>
      </c>
      <c r="G916">
        <v>3</v>
      </c>
      <c r="H916" t="str">
        <f t="shared" si="28"/>
        <v>Neutral</v>
      </c>
      <c r="I916">
        <v>6</v>
      </c>
      <c r="J916" t="str">
        <f t="shared" si="29"/>
        <v>Constructive/Civil</v>
      </c>
      <c r="K916" t="s">
        <v>79</v>
      </c>
    </row>
    <row r="917" spans="1:11">
      <c r="A917">
        <v>918</v>
      </c>
      <c r="B917" t="s">
        <v>1906</v>
      </c>
      <c r="C917" t="s">
        <v>1907</v>
      </c>
      <c r="D917" t="s">
        <v>42</v>
      </c>
      <c r="E917" t="s">
        <v>37</v>
      </c>
      <c r="F917" t="s">
        <v>44</v>
      </c>
      <c r="G917">
        <v>2</v>
      </c>
      <c r="H917" t="str">
        <f t="shared" si="28"/>
        <v>Negative</v>
      </c>
      <c r="I917">
        <v>6</v>
      </c>
      <c r="J917" t="str">
        <f t="shared" si="29"/>
        <v>Constructive/Civil</v>
      </c>
      <c r="K917" t="s">
        <v>79</v>
      </c>
    </row>
    <row r="918" spans="1:11">
      <c r="A918">
        <v>919</v>
      </c>
      <c r="B918" t="s">
        <v>1908</v>
      </c>
      <c r="C918" t="s">
        <v>1909</v>
      </c>
      <c r="D918" t="s">
        <v>58</v>
      </c>
      <c r="E918" t="s">
        <v>37</v>
      </c>
      <c r="F918" t="s">
        <v>101</v>
      </c>
      <c r="G918">
        <v>1</v>
      </c>
      <c r="H918" t="str">
        <f t="shared" si="28"/>
        <v>Hostile</v>
      </c>
      <c r="I918">
        <v>4</v>
      </c>
      <c r="J918" t="str">
        <f t="shared" si="29"/>
        <v>Antagonistic/Troll</v>
      </c>
      <c r="K918" t="s">
        <v>105</v>
      </c>
    </row>
    <row r="919" spans="1:11">
      <c r="A919">
        <v>920</v>
      </c>
      <c r="B919" t="s">
        <v>1910</v>
      </c>
      <c r="C919" t="s">
        <v>1911</v>
      </c>
      <c r="D919" t="s">
        <v>58</v>
      </c>
      <c r="E919" t="s">
        <v>43</v>
      </c>
      <c r="F919" t="s">
        <v>141</v>
      </c>
      <c r="G919">
        <v>1</v>
      </c>
      <c r="H919" t="str">
        <f t="shared" si="28"/>
        <v>Hostile</v>
      </c>
      <c r="I919">
        <v>4</v>
      </c>
      <c r="J919" t="str">
        <f t="shared" si="29"/>
        <v>Antagonistic/Troll</v>
      </c>
      <c r="K919" t="s">
        <v>72</v>
      </c>
    </row>
    <row r="920" spans="1:11" ht="33">
      <c r="A920">
        <v>921</v>
      </c>
      <c r="B920" s="5" t="s">
        <v>1912</v>
      </c>
      <c r="C920" t="s">
        <v>1913</v>
      </c>
      <c r="D920" t="s">
        <v>36</v>
      </c>
      <c r="E920" t="s">
        <v>37</v>
      </c>
      <c r="F920" t="s">
        <v>44</v>
      </c>
      <c r="G920">
        <v>1</v>
      </c>
      <c r="H920" t="str">
        <f t="shared" si="28"/>
        <v>Hostile</v>
      </c>
      <c r="I920">
        <v>4</v>
      </c>
      <c r="J920" t="str">
        <f t="shared" si="29"/>
        <v>Antagonistic/Troll</v>
      </c>
      <c r="K920" t="s">
        <v>85</v>
      </c>
    </row>
    <row r="921" spans="1:11">
      <c r="A921">
        <v>922</v>
      </c>
      <c r="B921" t="s">
        <v>1914</v>
      </c>
      <c r="C921" t="s">
        <v>1915</v>
      </c>
      <c r="D921" t="s">
        <v>36</v>
      </c>
      <c r="E921" t="s">
        <v>43</v>
      </c>
      <c r="F921" t="s">
        <v>48</v>
      </c>
      <c r="G921">
        <v>1</v>
      </c>
      <c r="H921" t="str">
        <f t="shared" si="28"/>
        <v>Hostile</v>
      </c>
      <c r="I921">
        <v>3</v>
      </c>
      <c r="J921" t="str">
        <f t="shared" si="29"/>
        <v>Degrading/Insult</v>
      </c>
      <c r="K921" t="s">
        <v>105</v>
      </c>
    </row>
    <row r="922" spans="1:11">
      <c r="A922">
        <v>923</v>
      </c>
      <c r="B922" t="s">
        <v>1916</v>
      </c>
      <c r="C922" t="s">
        <v>1917</v>
      </c>
      <c r="D922" t="s">
        <v>82</v>
      </c>
      <c r="E922" t="s">
        <v>37</v>
      </c>
      <c r="F922" t="s">
        <v>38</v>
      </c>
      <c r="G922">
        <v>2</v>
      </c>
      <c r="H922" t="str">
        <f t="shared" si="28"/>
        <v>Negative</v>
      </c>
      <c r="I922">
        <v>6</v>
      </c>
      <c r="J922" t="str">
        <f t="shared" si="29"/>
        <v>Constructive/Civil</v>
      </c>
      <c r="K922" t="s">
        <v>45</v>
      </c>
    </row>
    <row r="923" spans="1:11" ht="51">
      <c r="A923">
        <v>924</v>
      </c>
      <c r="B923" s="5" t="s">
        <v>1918</v>
      </c>
      <c r="C923" t="s">
        <v>1919</v>
      </c>
      <c r="D923" t="s">
        <v>82</v>
      </c>
      <c r="E923" t="s">
        <v>43</v>
      </c>
      <c r="F923" t="s">
        <v>38</v>
      </c>
      <c r="G923">
        <v>1</v>
      </c>
      <c r="H923" t="str">
        <f t="shared" si="28"/>
        <v>Hostile</v>
      </c>
      <c r="I923">
        <v>3</v>
      </c>
      <c r="J923" t="str">
        <f t="shared" si="29"/>
        <v>Degrading/Insult</v>
      </c>
      <c r="K923" t="s">
        <v>79</v>
      </c>
    </row>
    <row r="924" spans="1:11">
      <c r="A924">
        <v>925</v>
      </c>
      <c r="B924" t="s">
        <v>1920</v>
      </c>
      <c r="C924" t="s">
        <v>1921</v>
      </c>
      <c r="D924" t="s">
        <v>42</v>
      </c>
      <c r="E924" t="s">
        <v>37</v>
      </c>
      <c r="F924" t="s">
        <v>88</v>
      </c>
      <c r="G924">
        <v>2</v>
      </c>
      <c r="H924" t="str">
        <f t="shared" si="28"/>
        <v>Negative</v>
      </c>
      <c r="I924">
        <v>6</v>
      </c>
      <c r="J924" t="str">
        <f t="shared" si="29"/>
        <v>Constructive/Civil</v>
      </c>
      <c r="K924" t="s">
        <v>105</v>
      </c>
    </row>
    <row r="925" spans="1:11">
      <c r="A925">
        <v>926</v>
      </c>
      <c r="B925" t="s">
        <v>1922</v>
      </c>
      <c r="C925" t="s">
        <v>1923</v>
      </c>
      <c r="D925" t="s">
        <v>58</v>
      </c>
      <c r="E925" t="s">
        <v>43</v>
      </c>
      <c r="F925" t="s">
        <v>136</v>
      </c>
      <c r="G925">
        <v>2</v>
      </c>
      <c r="H925" t="str">
        <f t="shared" si="28"/>
        <v>Negative</v>
      </c>
      <c r="I925">
        <v>3</v>
      </c>
      <c r="J925" t="str">
        <f t="shared" si="29"/>
        <v>Degrading/Insult</v>
      </c>
      <c r="K925" t="s">
        <v>39</v>
      </c>
    </row>
    <row r="926" spans="1:11">
      <c r="A926">
        <v>927</v>
      </c>
      <c r="B926" t="s">
        <v>1924</v>
      </c>
      <c r="C926" t="s">
        <v>1925</v>
      </c>
      <c r="D926" t="s">
        <v>36</v>
      </c>
      <c r="E926" t="s">
        <v>43</v>
      </c>
      <c r="F926" t="s">
        <v>38</v>
      </c>
      <c r="G926">
        <v>3</v>
      </c>
      <c r="H926" t="str">
        <f t="shared" si="28"/>
        <v>Neutral</v>
      </c>
      <c r="I926">
        <v>6</v>
      </c>
      <c r="J926" t="str">
        <f t="shared" si="29"/>
        <v>Constructive/Civil</v>
      </c>
      <c r="K926" t="s">
        <v>45</v>
      </c>
    </row>
    <row r="927" spans="1:11" ht="84">
      <c r="A927">
        <v>928</v>
      </c>
      <c r="B927" s="5" t="s">
        <v>1926</v>
      </c>
      <c r="C927" t="s">
        <v>1927</v>
      </c>
      <c r="D927" t="s">
        <v>58</v>
      </c>
      <c r="E927" t="s">
        <v>37</v>
      </c>
      <c r="F927" t="s">
        <v>51</v>
      </c>
      <c r="G927">
        <v>5</v>
      </c>
      <c r="H927" t="str">
        <f t="shared" si="28"/>
        <v>Enthusiastic</v>
      </c>
      <c r="I927">
        <v>7</v>
      </c>
      <c r="J927" t="str">
        <f t="shared" si="29"/>
        <v>Affirmative/Supportive</v>
      </c>
      <c r="K927" t="s">
        <v>45</v>
      </c>
    </row>
    <row r="928" spans="1:11">
      <c r="A928">
        <v>929</v>
      </c>
      <c r="B928" t="s">
        <v>1928</v>
      </c>
      <c r="C928" t="s">
        <v>1929</v>
      </c>
      <c r="D928" t="s">
        <v>82</v>
      </c>
      <c r="E928" t="s">
        <v>43</v>
      </c>
      <c r="F928" t="s">
        <v>54</v>
      </c>
      <c r="G928">
        <v>2</v>
      </c>
      <c r="H928" t="str">
        <f t="shared" si="28"/>
        <v>Negative</v>
      </c>
      <c r="I928">
        <v>5</v>
      </c>
      <c r="J928" t="str">
        <f t="shared" si="29"/>
        <v>Objective/Matter-of-fact</v>
      </c>
      <c r="K928" t="s">
        <v>45</v>
      </c>
    </row>
    <row r="929" spans="1:11">
      <c r="A929">
        <v>930</v>
      </c>
      <c r="B929" t="s">
        <v>1930</v>
      </c>
      <c r="C929" t="s">
        <v>1931</v>
      </c>
      <c r="D929" t="s">
        <v>36</v>
      </c>
      <c r="E929" t="s">
        <v>43</v>
      </c>
      <c r="F929" t="s">
        <v>101</v>
      </c>
      <c r="G929">
        <v>3</v>
      </c>
      <c r="H929" t="str">
        <f t="shared" si="28"/>
        <v>Neutral</v>
      </c>
      <c r="I929">
        <v>5</v>
      </c>
      <c r="J929" t="str">
        <f t="shared" si="29"/>
        <v>Objective/Matter-of-fact</v>
      </c>
      <c r="K929" t="s">
        <v>105</v>
      </c>
    </row>
    <row r="930" spans="1:11">
      <c r="A930">
        <v>931</v>
      </c>
      <c r="B930" t="s">
        <v>1932</v>
      </c>
      <c r="C930" t="s">
        <v>1933</v>
      </c>
      <c r="D930" t="s">
        <v>58</v>
      </c>
      <c r="E930" t="s">
        <v>43</v>
      </c>
      <c r="F930" t="s">
        <v>101</v>
      </c>
      <c r="G930">
        <v>1</v>
      </c>
      <c r="H930" t="str">
        <f t="shared" si="28"/>
        <v>Hostile</v>
      </c>
      <c r="I930">
        <v>4</v>
      </c>
      <c r="J930" t="str">
        <f t="shared" si="29"/>
        <v>Antagonistic/Troll</v>
      </c>
      <c r="K930" t="s">
        <v>45</v>
      </c>
    </row>
    <row r="931" spans="1:11">
      <c r="A931">
        <v>932</v>
      </c>
      <c r="B931" t="s">
        <v>1934</v>
      </c>
      <c r="C931" t="s">
        <v>1935</v>
      </c>
      <c r="D931" t="s">
        <v>58</v>
      </c>
      <c r="E931" t="s">
        <v>43</v>
      </c>
      <c r="F931" t="s">
        <v>51</v>
      </c>
      <c r="G931">
        <v>4</v>
      </c>
      <c r="H931" t="str">
        <f t="shared" si="28"/>
        <v>Positive</v>
      </c>
      <c r="I931">
        <v>6</v>
      </c>
      <c r="J931" t="str">
        <f t="shared" si="29"/>
        <v>Constructive/Civil</v>
      </c>
      <c r="K931" t="s">
        <v>79</v>
      </c>
    </row>
    <row r="932" spans="1:11">
      <c r="A932">
        <v>933</v>
      </c>
      <c r="B932" t="s">
        <v>1936</v>
      </c>
      <c r="C932" t="s">
        <v>1937</v>
      </c>
      <c r="D932" t="s">
        <v>58</v>
      </c>
      <c r="E932" t="s">
        <v>37</v>
      </c>
      <c r="F932" t="s">
        <v>101</v>
      </c>
      <c r="G932">
        <v>2</v>
      </c>
      <c r="H932" t="str">
        <f t="shared" si="28"/>
        <v>Negative</v>
      </c>
      <c r="I932">
        <v>3</v>
      </c>
      <c r="J932" t="str">
        <f t="shared" si="29"/>
        <v>Degrading/Insult</v>
      </c>
      <c r="K932" t="s">
        <v>105</v>
      </c>
    </row>
    <row r="933" spans="1:11">
      <c r="A933">
        <v>934</v>
      </c>
      <c r="B933" t="s">
        <v>1938</v>
      </c>
      <c r="C933" t="s">
        <v>1939</v>
      </c>
      <c r="D933" t="s">
        <v>42</v>
      </c>
      <c r="E933" t="s">
        <v>43</v>
      </c>
      <c r="F933" t="s">
        <v>38</v>
      </c>
      <c r="G933">
        <v>1</v>
      </c>
      <c r="H933" t="str">
        <f t="shared" si="28"/>
        <v>Hostile</v>
      </c>
      <c r="I933">
        <v>4</v>
      </c>
      <c r="J933" t="str">
        <f t="shared" si="29"/>
        <v>Antagonistic/Troll</v>
      </c>
      <c r="K933" t="s">
        <v>72</v>
      </c>
    </row>
    <row r="934" spans="1:11">
      <c r="A934">
        <v>935</v>
      </c>
      <c r="B934" t="s">
        <v>1940</v>
      </c>
      <c r="C934" t="s">
        <v>1941</v>
      </c>
      <c r="D934" t="s">
        <v>36</v>
      </c>
      <c r="E934" t="s">
        <v>43</v>
      </c>
      <c r="F934" t="s">
        <v>88</v>
      </c>
      <c r="G934">
        <v>1</v>
      </c>
      <c r="H934" t="str">
        <f t="shared" si="28"/>
        <v>Hostile</v>
      </c>
      <c r="I934">
        <v>4</v>
      </c>
      <c r="J934" t="str">
        <f t="shared" si="29"/>
        <v>Antagonistic/Troll</v>
      </c>
      <c r="K934" t="s">
        <v>72</v>
      </c>
    </row>
    <row r="935" spans="1:11">
      <c r="A935">
        <v>936</v>
      </c>
      <c r="B935" t="s">
        <v>1942</v>
      </c>
      <c r="C935" t="s">
        <v>1943</v>
      </c>
      <c r="D935" t="s">
        <v>42</v>
      </c>
      <c r="E935" t="s">
        <v>43</v>
      </c>
      <c r="F935" t="s">
        <v>136</v>
      </c>
      <c r="G935">
        <v>2</v>
      </c>
      <c r="H935" t="str">
        <f t="shared" si="28"/>
        <v>Negative</v>
      </c>
      <c r="I935">
        <v>3</v>
      </c>
      <c r="J935" t="str">
        <f t="shared" si="29"/>
        <v>Degrading/Insult</v>
      </c>
      <c r="K935" t="s">
        <v>105</v>
      </c>
    </row>
    <row r="936" spans="1:11">
      <c r="A936">
        <v>937</v>
      </c>
      <c r="B936" t="s">
        <v>1944</v>
      </c>
      <c r="C936" t="s">
        <v>1945</v>
      </c>
      <c r="D936" t="s">
        <v>82</v>
      </c>
      <c r="E936" t="s">
        <v>37</v>
      </c>
      <c r="F936" t="s">
        <v>67</v>
      </c>
      <c r="G936">
        <v>1</v>
      </c>
      <c r="H936" t="str">
        <f t="shared" si="28"/>
        <v>Hostile</v>
      </c>
      <c r="I936">
        <v>5</v>
      </c>
      <c r="J936" t="str">
        <f t="shared" si="29"/>
        <v>Objective/Matter-of-fact</v>
      </c>
      <c r="K936" t="s">
        <v>105</v>
      </c>
    </row>
    <row r="937" spans="1:11">
      <c r="A937">
        <v>938</v>
      </c>
      <c r="B937" t="s">
        <v>1946</v>
      </c>
      <c r="C937" t="s">
        <v>1947</v>
      </c>
      <c r="D937" t="s">
        <v>36</v>
      </c>
      <c r="E937" t="s">
        <v>43</v>
      </c>
      <c r="F937" t="s">
        <v>88</v>
      </c>
      <c r="G937">
        <v>1</v>
      </c>
      <c r="H937" t="str">
        <f t="shared" si="28"/>
        <v>Hostile</v>
      </c>
      <c r="I937">
        <v>3</v>
      </c>
      <c r="J937" t="str">
        <f t="shared" si="29"/>
        <v>Degrading/Insult</v>
      </c>
      <c r="K937" t="s">
        <v>39</v>
      </c>
    </row>
    <row r="938" spans="1:11">
      <c r="A938">
        <v>939</v>
      </c>
      <c r="B938" t="s">
        <v>1948</v>
      </c>
      <c r="C938" t="s">
        <v>1949</v>
      </c>
      <c r="D938" t="s">
        <v>82</v>
      </c>
      <c r="E938" t="s">
        <v>43</v>
      </c>
      <c r="F938" t="s">
        <v>88</v>
      </c>
      <c r="G938">
        <v>2</v>
      </c>
      <c r="H938" t="str">
        <f t="shared" si="28"/>
        <v>Negative</v>
      </c>
      <c r="I938">
        <v>6</v>
      </c>
      <c r="J938" t="str">
        <f t="shared" si="29"/>
        <v>Constructive/Civil</v>
      </c>
      <c r="K938" t="s">
        <v>79</v>
      </c>
    </row>
    <row r="939" spans="1:11">
      <c r="A939">
        <v>940</v>
      </c>
      <c r="B939" t="s">
        <v>1950</v>
      </c>
      <c r="C939" t="s">
        <v>1951</v>
      </c>
      <c r="D939" t="s">
        <v>82</v>
      </c>
      <c r="E939" t="s">
        <v>37</v>
      </c>
      <c r="F939" t="s">
        <v>136</v>
      </c>
      <c r="G939">
        <v>1</v>
      </c>
      <c r="H939" t="str">
        <f t="shared" si="28"/>
        <v>Hostile</v>
      </c>
      <c r="I939">
        <v>3</v>
      </c>
      <c r="J939" t="str">
        <f t="shared" si="29"/>
        <v>Degrading/Insult</v>
      </c>
      <c r="K939" t="s">
        <v>45</v>
      </c>
    </row>
    <row r="940" spans="1:11">
      <c r="A940">
        <v>941</v>
      </c>
      <c r="B940" t="s">
        <v>1952</v>
      </c>
      <c r="C940" t="s">
        <v>1953</v>
      </c>
      <c r="D940" t="s">
        <v>58</v>
      </c>
      <c r="E940" t="s">
        <v>43</v>
      </c>
      <c r="F940" t="s">
        <v>48</v>
      </c>
      <c r="G940">
        <v>2</v>
      </c>
      <c r="H940" t="str">
        <f t="shared" si="28"/>
        <v>Negative</v>
      </c>
      <c r="I940">
        <v>4</v>
      </c>
      <c r="J940" t="str">
        <f t="shared" si="29"/>
        <v>Antagonistic/Troll</v>
      </c>
      <c r="K940" t="s">
        <v>105</v>
      </c>
    </row>
    <row r="941" spans="1:11">
      <c r="A941">
        <v>942</v>
      </c>
      <c r="B941" t="s">
        <v>1954</v>
      </c>
      <c r="C941" t="s">
        <v>1955</v>
      </c>
      <c r="D941" t="s">
        <v>36</v>
      </c>
      <c r="E941" t="s">
        <v>37</v>
      </c>
      <c r="F941" t="s">
        <v>101</v>
      </c>
      <c r="G941">
        <v>1</v>
      </c>
      <c r="H941" t="str">
        <f t="shared" si="28"/>
        <v>Hostile</v>
      </c>
      <c r="I941">
        <v>3</v>
      </c>
      <c r="J941" t="str">
        <f t="shared" si="29"/>
        <v>Degrading/Insult</v>
      </c>
      <c r="K941" t="s">
        <v>45</v>
      </c>
    </row>
    <row r="942" spans="1:11">
      <c r="A942">
        <v>943</v>
      </c>
      <c r="B942" t="s">
        <v>1956</v>
      </c>
      <c r="C942" t="s">
        <v>1957</v>
      </c>
      <c r="D942" t="s">
        <v>36</v>
      </c>
      <c r="E942" t="s">
        <v>37</v>
      </c>
      <c r="F942" t="s">
        <v>67</v>
      </c>
      <c r="G942">
        <v>2</v>
      </c>
      <c r="H942" t="str">
        <f t="shared" si="28"/>
        <v>Negative</v>
      </c>
      <c r="I942">
        <v>6</v>
      </c>
      <c r="J942" t="str">
        <f t="shared" si="29"/>
        <v>Constructive/Civil</v>
      </c>
      <c r="K942" t="s">
        <v>79</v>
      </c>
    </row>
    <row r="943" spans="1:11">
      <c r="A943">
        <v>944</v>
      </c>
      <c r="B943" t="s">
        <v>1958</v>
      </c>
      <c r="C943" t="s">
        <v>1959</v>
      </c>
      <c r="D943" t="s">
        <v>58</v>
      </c>
      <c r="E943" t="s">
        <v>37</v>
      </c>
      <c r="F943" t="s">
        <v>38</v>
      </c>
      <c r="G943">
        <v>2</v>
      </c>
      <c r="H943" t="str">
        <f t="shared" si="28"/>
        <v>Negative</v>
      </c>
      <c r="I943">
        <v>4</v>
      </c>
      <c r="J943" t="str">
        <f t="shared" si="29"/>
        <v>Antagonistic/Troll</v>
      </c>
      <c r="K943" t="s">
        <v>105</v>
      </c>
    </row>
    <row r="944" spans="1:11">
      <c r="A944">
        <v>945</v>
      </c>
      <c r="B944" t="s">
        <v>1960</v>
      </c>
      <c r="C944" t="s">
        <v>1961</v>
      </c>
      <c r="D944" t="s">
        <v>42</v>
      </c>
      <c r="E944" t="s">
        <v>37</v>
      </c>
      <c r="F944" t="s">
        <v>101</v>
      </c>
      <c r="G944">
        <v>2</v>
      </c>
      <c r="H944" t="str">
        <f t="shared" si="28"/>
        <v>Negative</v>
      </c>
      <c r="I944">
        <v>4</v>
      </c>
      <c r="J944" t="str">
        <f t="shared" si="29"/>
        <v>Antagonistic/Troll</v>
      </c>
      <c r="K944" t="s">
        <v>45</v>
      </c>
    </row>
    <row r="945" spans="1:11">
      <c r="A945">
        <v>946</v>
      </c>
      <c r="B945" t="s">
        <v>1962</v>
      </c>
      <c r="C945" t="s">
        <v>1963</v>
      </c>
      <c r="D945" t="s">
        <v>36</v>
      </c>
      <c r="E945" t="s">
        <v>43</v>
      </c>
      <c r="F945" t="s">
        <v>44</v>
      </c>
      <c r="G945">
        <v>2</v>
      </c>
      <c r="H945" t="str">
        <f t="shared" si="28"/>
        <v>Negative</v>
      </c>
      <c r="I945">
        <v>5</v>
      </c>
      <c r="J945" t="str">
        <f t="shared" si="29"/>
        <v>Objective/Matter-of-fact</v>
      </c>
      <c r="K945" t="s">
        <v>105</v>
      </c>
    </row>
    <row r="946" spans="1:11">
      <c r="A946">
        <v>947</v>
      </c>
      <c r="B946" t="s">
        <v>1964</v>
      </c>
      <c r="C946" t="s">
        <v>1965</v>
      </c>
      <c r="D946" t="s">
        <v>42</v>
      </c>
      <c r="E946" t="s">
        <v>37</v>
      </c>
      <c r="F946" t="s">
        <v>88</v>
      </c>
      <c r="G946">
        <v>2</v>
      </c>
      <c r="H946" t="str">
        <f t="shared" si="28"/>
        <v>Negative</v>
      </c>
      <c r="I946">
        <v>6</v>
      </c>
      <c r="J946" t="str">
        <f t="shared" si="29"/>
        <v>Constructive/Civil</v>
      </c>
      <c r="K946" t="s">
        <v>79</v>
      </c>
    </row>
    <row r="947" spans="1:11">
      <c r="A947">
        <v>948</v>
      </c>
      <c r="B947" t="s">
        <v>1966</v>
      </c>
      <c r="C947" t="s">
        <v>1967</v>
      </c>
      <c r="D947" t="s">
        <v>82</v>
      </c>
      <c r="E947" t="s">
        <v>43</v>
      </c>
      <c r="F947" t="s">
        <v>44</v>
      </c>
      <c r="G947">
        <v>4</v>
      </c>
      <c r="H947" t="str">
        <f t="shared" si="28"/>
        <v>Positive</v>
      </c>
      <c r="I947">
        <v>7</v>
      </c>
      <c r="J947" t="str">
        <f t="shared" si="29"/>
        <v>Affirmative/Supportive</v>
      </c>
      <c r="K947" t="s">
        <v>105</v>
      </c>
    </row>
    <row r="948" spans="1:11">
      <c r="A948">
        <v>949</v>
      </c>
      <c r="B948" t="s">
        <v>1968</v>
      </c>
      <c r="C948" t="s">
        <v>1969</v>
      </c>
      <c r="D948" t="s">
        <v>42</v>
      </c>
      <c r="E948" t="s">
        <v>43</v>
      </c>
      <c r="F948" t="s">
        <v>54</v>
      </c>
      <c r="G948">
        <v>1</v>
      </c>
      <c r="H948" t="str">
        <f t="shared" si="28"/>
        <v>Hostile</v>
      </c>
      <c r="I948">
        <v>3</v>
      </c>
      <c r="J948" t="str">
        <f t="shared" si="29"/>
        <v>Degrading/Insult</v>
      </c>
      <c r="K948" t="s">
        <v>72</v>
      </c>
    </row>
    <row r="949" spans="1:11">
      <c r="A949">
        <v>950</v>
      </c>
      <c r="B949" t="s">
        <v>1970</v>
      </c>
      <c r="C949" t="s">
        <v>1971</v>
      </c>
      <c r="D949" t="s">
        <v>42</v>
      </c>
      <c r="E949" t="s">
        <v>43</v>
      </c>
      <c r="F949" t="s">
        <v>101</v>
      </c>
      <c r="G949">
        <v>2</v>
      </c>
      <c r="H949" t="str">
        <f t="shared" si="28"/>
        <v>Negative</v>
      </c>
      <c r="I949">
        <v>5</v>
      </c>
      <c r="J949" t="str">
        <f t="shared" si="29"/>
        <v>Objective/Matter-of-fact</v>
      </c>
      <c r="K949" t="s">
        <v>45</v>
      </c>
    </row>
    <row r="950" spans="1:11">
      <c r="A950">
        <v>951</v>
      </c>
      <c r="B950" t="s">
        <v>1972</v>
      </c>
      <c r="C950" t="s">
        <v>1973</v>
      </c>
      <c r="D950" t="s">
        <v>36</v>
      </c>
      <c r="E950" t="s">
        <v>43</v>
      </c>
      <c r="F950" t="s">
        <v>136</v>
      </c>
      <c r="G950">
        <v>3</v>
      </c>
      <c r="H950" t="str">
        <f t="shared" si="28"/>
        <v>Neutral</v>
      </c>
      <c r="I950">
        <v>6</v>
      </c>
      <c r="J950" t="str">
        <f t="shared" si="29"/>
        <v>Constructive/Civil</v>
      </c>
      <c r="K950" t="s">
        <v>45</v>
      </c>
    </row>
    <row r="951" spans="1:11">
      <c r="A951">
        <v>952</v>
      </c>
      <c r="B951" t="s">
        <v>1974</v>
      </c>
      <c r="C951" t="s">
        <v>1975</v>
      </c>
      <c r="D951" t="s">
        <v>42</v>
      </c>
      <c r="E951" t="s">
        <v>43</v>
      </c>
      <c r="F951" t="s">
        <v>54</v>
      </c>
      <c r="G951">
        <v>2</v>
      </c>
      <c r="H951" t="str">
        <f t="shared" si="28"/>
        <v>Negative</v>
      </c>
      <c r="I951">
        <v>6</v>
      </c>
      <c r="J951" t="str">
        <f t="shared" si="29"/>
        <v>Constructive/Civil</v>
      </c>
      <c r="K951" t="s">
        <v>79</v>
      </c>
    </row>
    <row r="952" spans="1:11">
      <c r="A952">
        <v>953</v>
      </c>
      <c r="B952" t="s">
        <v>1976</v>
      </c>
      <c r="C952" t="s">
        <v>1977</v>
      </c>
      <c r="D952" t="s">
        <v>58</v>
      </c>
      <c r="E952" t="s">
        <v>37</v>
      </c>
      <c r="F952" t="s">
        <v>54</v>
      </c>
      <c r="G952">
        <v>1</v>
      </c>
      <c r="H952" t="str">
        <f t="shared" si="28"/>
        <v>Hostile</v>
      </c>
      <c r="I952">
        <v>4</v>
      </c>
      <c r="J952" t="str">
        <f t="shared" si="29"/>
        <v>Antagonistic/Troll</v>
      </c>
      <c r="K952" t="s">
        <v>105</v>
      </c>
    </row>
    <row r="953" spans="1:11">
      <c r="A953">
        <v>954</v>
      </c>
      <c r="B953" t="s">
        <v>1978</v>
      </c>
      <c r="C953" t="s">
        <v>1979</v>
      </c>
      <c r="D953" t="s">
        <v>42</v>
      </c>
      <c r="E953" t="s">
        <v>37</v>
      </c>
      <c r="F953" t="s">
        <v>51</v>
      </c>
      <c r="G953">
        <v>1</v>
      </c>
      <c r="H953" t="str">
        <f t="shared" si="28"/>
        <v>Hostile</v>
      </c>
      <c r="I953">
        <v>3</v>
      </c>
      <c r="J953" t="str">
        <f t="shared" si="29"/>
        <v>Degrading/Insult</v>
      </c>
      <c r="K953" t="s">
        <v>55</v>
      </c>
    </row>
    <row r="954" spans="1:11">
      <c r="A954">
        <v>955</v>
      </c>
      <c r="B954" t="s">
        <v>1980</v>
      </c>
      <c r="C954" t="s">
        <v>1981</v>
      </c>
      <c r="D954" t="s">
        <v>82</v>
      </c>
      <c r="E954" t="s">
        <v>43</v>
      </c>
      <c r="F954" t="s">
        <v>67</v>
      </c>
      <c r="G954">
        <v>1</v>
      </c>
      <c r="H954" t="str">
        <f t="shared" si="28"/>
        <v>Hostile</v>
      </c>
      <c r="I954">
        <v>3</v>
      </c>
      <c r="J954" t="str">
        <f t="shared" si="29"/>
        <v>Degrading/Insult</v>
      </c>
      <c r="K954" t="s">
        <v>105</v>
      </c>
    </row>
    <row r="955" spans="1:11">
      <c r="A955">
        <v>956</v>
      </c>
      <c r="B955" t="s">
        <v>1982</v>
      </c>
      <c r="C955" t="s">
        <v>1983</v>
      </c>
      <c r="D955" t="s">
        <v>42</v>
      </c>
      <c r="E955" t="s">
        <v>43</v>
      </c>
      <c r="F955" t="s">
        <v>48</v>
      </c>
      <c r="G955">
        <v>2</v>
      </c>
      <c r="H955" t="str">
        <f t="shared" si="28"/>
        <v>Negative</v>
      </c>
      <c r="I955">
        <v>4</v>
      </c>
      <c r="J955" t="str">
        <f t="shared" si="29"/>
        <v>Antagonistic/Troll</v>
      </c>
      <c r="K955" t="s">
        <v>45</v>
      </c>
    </row>
    <row r="956" spans="1:11">
      <c r="A956">
        <v>957</v>
      </c>
      <c r="B956" t="s">
        <v>1984</v>
      </c>
      <c r="C956" t="s">
        <v>1985</v>
      </c>
      <c r="D956" t="s">
        <v>36</v>
      </c>
      <c r="E956" t="s">
        <v>37</v>
      </c>
      <c r="F956" t="s">
        <v>48</v>
      </c>
      <c r="G956">
        <v>2</v>
      </c>
      <c r="H956" t="str">
        <f t="shared" si="28"/>
        <v>Negative</v>
      </c>
      <c r="I956">
        <v>5</v>
      </c>
      <c r="J956" t="str">
        <f t="shared" si="29"/>
        <v>Objective/Matter-of-fact</v>
      </c>
      <c r="K956" t="s">
        <v>45</v>
      </c>
    </row>
    <row r="957" spans="1:11">
      <c r="A957">
        <v>958</v>
      </c>
      <c r="B957" t="s">
        <v>1986</v>
      </c>
      <c r="C957" t="s">
        <v>1987</v>
      </c>
      <c r="D957" t="s">
        <v>58</v>
      </c>
      <c r="E957" t="s">
        <v>43</v>
      </c>
      <c r="F957" t="s">
        <v>48</v>
      </c>
      <c r="G957">
        <v>1</v>
      </c>
      <c r="H957" t="str">
        <f t="shared" si="28"/>
        <v>Hostile</v>
      </c>
      <c r="I957">
        <v>3</v>
      </c>
      <c r="J957" t="str">
        <f t="shared" si="29"/>
        <v>Degrading/Insult</v>
      </c>
      <c r="K957" t="s">
        <v>45</v>
      </c>
    </row>
    <row r="958" spans="1:11">
      <c r="A958">
        <v>959</v>
      </c>
      <c r="B958" t="s">
        <v>1988</v>
      </c>
      <c r="C958" t="s">
        <v>1989</v>
      </c>
      <c r="D958" t="s">
        <v>36</v>
      </c>
      <c r="E958" t="s">
        <v>37</v>
      </c>
      <c r="F958" t="s">
        <v>44</v>
      </c>
      <c r="G958">
        <v>1</v>
      </c>
      <c r="H958" t="str">
        <f t="shared" si="28"/>
        <v>Hostile</v>
      </c>
      <c r="I958">
        <v>4</v>
      </c>
      <c r="J958" t="str">
        <f t="shared" si="29"/>
        <v>Antagonistic/Troll</v>
      </c>
      <c r="K958" t="s">
        <v>105</v>
      </c>
    </row>
    <row r="959" spans="1:11">
      <c r="A959">
        <v>960</v>
      </c>
      <c r="B959" t="s">
        <v>1990</v>
      </c>
      <c r="C959" t="s">
        <v>1991</v>
      </c>
      <c r="D959" t="s">
        <v>58</v>
      </c>
      <c r="E959" t="s">
        <v>37</v>
      </c>
      <c r="F959" t="s">
        <v>141</v>
      </c>
      <c r="G959">
        <v>1</v>
      </c>
      <c r="H959" t="str">
        <f t="shared" si="28"/>
        <v>Hostile</v>
      </c>
      <c r="I959">
        <v>3</v>
      </c>
      <c r="J959" t="str">
        <f t="shared" si="29"/>
        <v>Degrading/Insult</v>
      </c>
      <c r="K959" t="s">
        <v>39</v>
      </c>
    </row>
    <row r="960" spans="1:11">
      <c r="A960">
        <v>961</v>
      </c>
      <c r="B960" t="s">
        <v>1992</v>
      </c>
      <c r="C960" t="s">
        <v>1993</v>
      </c>
      <c r="D960" t="s">
        <v>36</v>
      </c>
      <c r="E960" t="s">
        <v>43</v>
      </c>
      <c r="F960" t="s">
        <v>54</v>
      </c>
      <c r="G960">
        <v>3</v>
      </c>
      <c r="H960" t="str">
        <f t="shared" si="28"/>
        <v>Neutral</v>
      </c>
      <c r="I960">
        <v>6</v>
      </c>
      <c r="J960" t="str">
        <f t="shared" si="29"/>
        <v>Constructive/Civil</v>
      </c>
      <c r="K960" t="s">
        <v>79</v>
      </c>
    </row>
    <row r="961" spans="1:11">
      <c r="A961">
        <v>962</v>
      </c>
      <c r="B961" t="s">
        <v>1994</v>
      </c>
      <c r="C961" t="s">
        <v>1995</v>
      </c>
      <c r="D961" t="s">
        <v>82</v>
      </c>
      <c r="E961" t="s">
        <v>43</v>
      </c>
      <c r="F961" t="s">
        <v>51</v>
      </c>
      <c r="G961">
        <v>1</v>
      </c>
      <c r="H961" t="str">
        <f t="shared" ref="H961:H1024" si="30">IF(G961=1,"Hostile", IF(G961=2,"Negative", IF(G961=3,"Neutral", IF(G961=4,"Positive", IF(G961=5,"Enthusiastic","")))))</f>
        <v>Hostile</v>
      </c>
      <c r="I961">
        <v>4</v>
      </c>
      <c r="J961" t="str">
        <f t="shared" ref="J961:J1024" si="31">IF(I961=1,"Predatory/Threat", IF(I961=2,"Hate Speech", IF(I961=3,"Degrading/Insult", IF(I961=4,"Antagonistic/Troll", IF(I961=5,"Objective/Matter-of-fact", IF(I961=6,"Constructive/Civil", IF(I961=7,"Affirmative/Supportive","")))))))</f>
        <v>Antagonistic/Troll</v>
      </c>
      <c r="K961" t="s">
        <v>105</v>
      </c>
    </row>
    <row r="962" spans="1:11">
      <c r="A962">
        <v>963</v>
      </c>
      <c r="B962" t="s">
        <v>1996</v>
      </c>
      <c r="C962" t="s">
        <v>1997</v>
      </c>
      <c r="D962" t="s">
        <v>36</v>
      </c>
      <c r="E962" t="s">
        <v>43</v>
      </c>
      <c r="F962" t="s">
        <v>54</v>
      </c>
      <c r="G962">
        <v>2</v>
      </c>
      <c r="H962" t="str">
        <f t="shared" si="30"/>
        <v>Negative</v>
      </c>
      <c r="I962">
        <v>6</v>
      </c>
      <c r="J962" t="str">
        <f t="shared" si="31"/>
        <v>Constructive/Civil</v>
      </c>
      <c r="K962" t="s">
        <v>45</v>
      </c>
    </row>
    <row r="963" spans="1:11">
      <c r="A963">
        <v>964</v>
      </c>
      <c r="B963" t="s">
        <v>1998</v>
      </c>
      <c r="C963" t="s">
        <v>1999</v>
      </c>
      <c r="D963" t="s">
        <v>58</v>
      </c>
      <c r="E963" t="s">
        <v>43</v>
      </c>
      <c r="F963" t="s">
        <v>54</v>
      </c>
      <c r="G963">
        <v>4</v>
      </c>
      <c r="H963" t="str">
        <f t="shared" si="30"/>
        <v>Positive</v>
      </c>
      <c r="I963">
        <v>6</v>
      </c>
      <c r="J963" t="str">
        <f t="shared" si="31"/>
        <v>Constructive/Civil</v>
      </c>
      <c r="K963" t="s">
        <v>105</v>
      </c>
    </row>
    <row r="964" spans="1:11">
      <c r="A964">
        <v>965</v>
      </c>
      <c r="B964" t="s">
        <v>2000</v>
      </c>
      <c r="C964" t="s">
        <v>2001</v>
      </c>
      <c r="D964" t="s">
        <v>58</v>
      </c>
      <c r="E964" t="s">
        <v>37</v>
      </c>
      <c r="F964" t="s">
        <v>48</v>
      </c>
      <c r="G964">
        <v>1</v>
      </c>
      <c r="H964" t="str">
        <f t="shared" si="30"/>
        <v>Hostile</v>
      </c>
      <c r="I964">
        <v>5</v>
      </c>
      <c r="J964" t="str">
        <f t="shared" si="31"/>
        <v>Objective/Matter-of-fact</v>
      </c>
      <c r="K964" t="s">
        <v>85</v>
      </c>
    </row>
    <row r="965" spans="1:11">
      <c r="A965">
        <v>966</v>
      </c>
      <c r="B965" t="s">
        <v>2002</v>
      </c>
      <c r="C965" t="s">
        <v>2003</v>
      </c>
      <c r="D965" t="s">
        <v>36</v>
      </c>
      <c r="E965" t="s">
        <v>43</v>
      </c>
      <c r="F965" t="s">
        <v>51</v>
      </c>
      <c r="G965">
        <v>1</v>
      </c>
      <c r="H965" t="str">
        <f t="shared" si="30"/>
        <v>Hostile</v>
      </c>
      <c r="I965">
        <v>4</v>
      </c>
      <c r="J965" t="str">
        <f t="shared" si="31"/>
        <v>Antagonistic/Troll</v>
      </c>
      <c r="K965" t="s">
        <v>105</v>
      </c>
    </row>
    <row r="966" spans="1:11">
      <c r="A966">
        <v>967</v>
      </c>
      <c r="B966" t="s">
        <v>2004</v>
      </c>
      <c r="C966" t="s">
        <v>2005</v>
      </c>
      <c r="D966" t="s">
        <v>42</v>
      </c>
      <c r="E966" t="s">
        <v>43</v>
      </c>
      <c r="F966" t="s">
        <v>44</v>
      </c>
      <c r="G966">
        <v>1</v>
      </c>
      <c r="H966" t="str">
        <f t="shared" si="30"/>
        <v>Hostile</v>
      </c>
      <c r="I966">
        <v>4</v>
      </c>
      <c r="J966" t="str">
        <f t="shared" si="31"/>
        <v>Antagonistic/Troll</v>
      </c>
      <c r="K966" t="s">
        <v>45</v>
      </c>
    </row>
    <row r="967" spans="1:11">
      <c r="A967">
        <v>968</v>
      </c>
      <c r="B967" t="s">
        <v>2006</v>
      </c>
      <c r="C967" t="s">
        <v>2007</v>
      </c>
      <c r="D967" t="s">
        <v>42</v>
      </c>
      <c r="E967" t="s">
        <v>37</v>
      </c>
      <c r="F967" t="s">
        <v>54</v>
      </c>
      <c r="G967">
        <v>2</v>
      </c>
      <c r="H967" t="str">
        <f t="shared" si="30"/>
        <v>Negative</v>
      </c>
      <c r="I967">
        <v>6</v>
      </c>
      <c r="J967" t="str">
        <f t="shared" si="31"/>
        <v>Constructive/Civil</v>
      </c>
      <c r="K967" t="s">
        <v>79</v>
      </c>
    </row>
    <row r="968" spans="1:11">
      <c r="A968">
        <v>969</v>
      </c>
      <c r="B968" t="s">
        <v>2008</v>
      </c>
      <c r="C968" t="s">
        <v>2009</v>
      </c>
      <c r="D968" t="s">
        <v>82</v>
      </c>
      <c r="E968" t="s">
        <v>43</v>
      </c>
      <c r="F968" t="s">
        <v>88</v>
      </c>
      <c r="G968">
        <v>1</v>
      </c>
      <c r="H968" t="str">
        <f t="shared" si="30"/>
        <v>Hostile</v>
      </c>
      <c r="I968">
        <v>4</v>
      </c>
      <c r="J968" t="str">
        <f t="shared" si="31"/>
        <v>Antagonistic/Troll</v>
      </c>
      <c r="K968" t="s">
        <v>105</v>
      </c>
    </row>
    <row r="969" spans="1:11" ht="118.5">
      <c r="A969">
        <v>970</v>
      </c>
      <c r="B969" s="5" t="s">
        <v>2010</v>
      </c>
      <c r="C969" t="s">
        <v>2011</v>
      </c>
      <c r="D969" t="s">
        <v>36</v>
      </c>
      <c r="E969" t="s">
        <v>43</v>
      </c>
      <c r="F969" t="s">
        <v>67</v>
      </c>
      <c r="G969">
        <v>1</v>
      </c>
      <c r="H969" t="str">
        <f t="shared" si="30"/>
        <v>Hostile</v>
      </c>
      <c r="I969">
        <v>3</v>
      </c>
      <c r="J969" t="str">
        <f t="shared" si="31"/>
        <v>Degrading/Insult</v>
      </c>
      <c r="K969" t="s">
        <v>79</v>
      </c>
    </row>
    <row r="970" spans="1:11">
      <c r="A970">
        <v>971</v>
      </c>
      <c r="B970" t="s">
        <v>2012</v>
      </c>
      <c r="C970" t="s">
        <v>2013</v>
      </c>
      <c r="D970" t="s">
        <v>36</v>
      </c>
      <c r="E970" t="s">
        <v>43</v>
      </c>
      <c r="F970" t="s">
        <v>136</v>
      </c>
      <c r="G970">
        <v>2</v>
      </c>
      <c r="H970" t="str">
        <f t="shared" si="30"/>
        <v>Negative</v>
      </c>
      <c r="I970">
        <v>6</v>
      </c>
      <c r="J970" t="str">
        <f t="shared" si="31"/>
        <v>Constructive/Civil</v>
      </c>
      <c r="K970" t="s">
        <v>79</v>
      </c>
    </row>
    <row r="971" spans="1:11">
      <c r="A971">
        <v>972</v>
      </c>
      <c r="B971" t="s">
        <v>2014</v>
      </c>
      <c r="C971" t="s">
        <v>2015</v>
      </c>
      <c r="D971" t="s">
        <v>58</v>
      </c>
      <c r="E971" t="s">
        <v>37</v>
      </c>
      <c r="F971" t="s">
        <v>88</v>
      </c>
      <c r="G971">
        <v>1</v>
      </c>
      <c r="H971" t="str">
        <f t="shared" si="30"/>
        <v>Hostile</v>
      </c>
      <c r="I971">
        <v>4</v>
      </c>
      <c r="J971" t="str">
        <f t="shared" si="31"/>
        <v>Antagonistic/Troll</v>
      </c>
      <c r="K971" t="s">
        <v>39</v>
      </c>
    </row>
    <row r="972" spans="1:11">
      <c r="A972">
        <v>973</v>
      </c>
      <c r="B972" t="s">
        <v>2016</v>
      </c>
      <c r="C972" t="s">
        <v>2017</v>
      </c>
      <c r="D972" t="s">
        <v>82</v>
      </c>
      <c r="E972" t="s">
        <v>43</v>
      </c>
      <c r="F972" t="s">
        <v>101</v>
      </c>
      <c r="G972">
        <v>2</v>
      </c>
      <c r="H972" t="str">
        <f t="shared" si="30"/>
        <v>Negative</v>
      </c>
      <c r="I972">
        <v>6</v>
      </c>
      <c r="J972" t="str">
        <f t="shared" si="31"/>
        <v>Constructive/Civil</v>
      </c>
      <c r="K972" t="s">
        <v>79</v>
      </c>
    </row>
    <row r="973" spans="1:11">
      <c r="A973">
        <v>974</v>
      </c>
      <c r="B973" t="s">
        <v>2018</v>
      </c>
      <c r="C973" t="s">
        <v>2019</v>
      </c>
      <c r="D973" t="s">
        <v>58</v>
      </c>
      <c r="E973" t="s">
        <v>37</v>
      </c>
      <c r="F973" t="s">
        <v>44</v>
      </c>
      <c r="G973">
        <v>1</v>
      </c>
      <c r="H973" t="str">
        <f t="shared" si="30"/>
        <v>Hostile</v>
      </c>
      <c r="I973">
        <v>1</v>
      </c>
      <c r="J973" t="str">
        <f t="shared" si="31"/>
        <v>Predatory/Threat</v>
      </c>
      <c r="K973" t="s">
        <v>79</v>
      </c>
    </row>
    <row r="974" spans="1:11">
      <c r="A974">
        <v>975</v>
      </c>
      <c r="B974" t="s">
        <v>2020</v>
      </c>
      <c r="C974" t="s">
        <v>2021</v>
      </c>
      <c r="D974" t="s">
        <v>82</v>
      </c>
      <c r="E974" t="s">
        <v>43</v>
      </c>
      <c r="F974" t="s">
        <v>67</v>
      </c>
      <c r="G974">
        <v>2</v>
      </c>
      <c r="H974" t="str">
        <f t="shared" si="30"/>
        <v>Negative</v>
      </c>
      <c r="I974">
        <v>5</v>
      </c>
      <c r="J974" t="str">
        <f t="shared" si="31"/>
        <v>Objective/Matter-of-fact</v>
      </c>
      <c r="K974" t="s">
        <v>79</v>
      </c>
    </row>
    <row r="975" spans="1:11">
      <c r="A975">
        <v>976</v>
      </c>
      <c r="B975" t="s">
        <v>2022</v>
      </c>
      <c r="C975" t="s">
        <v>2023</v>
      </c>
      <c r="D975" t="s">
        <v>82</v>
      </c>
      <c r="E975" t="s">
        <v>43</v>
      </c>
      <c r="F975" t="s">
        <v>101</v>
      </c>
      <c r="G975">
        <v>3</v>
      </c>
      <c r="H975" t="str">
        <f t="shared" si="30"/>
        <v>Neutral</v>
      </c>
      <c r="I975">
        <v>5</v>
      </c>
      <c r="J975" t="str">
        <f t="shared" si="31"/>
        <v>Objective/Matter-of-fact</v>
      </c>
      <c r="K975" t="s">
        <v>79</v>
      </c>
    </row>
    <row r="976" spans="1:11">
      <c r="A976">
        <v>977</v>
      </c>
      <c r="B976" t="s">
        <v>2024</v>
      </c>
      <c r="C976" t="s">
        <v>2025</v>
      </c>
      <c r="D976" t="s">
        <v>58</v>
      </c>
      <c r="E976" t="s">
        <v>37</v>
      </c>
      <c r="F976" t="s">
        <v>44</v>
      </c>
      <c r="G976">
        <v>1</v>
      </c>
      <c r="H976" t="str">
        <f t="shared" si="30"/>
        <v>Hostile</v>
      </c>
      <c r="I976">
        <v>3</v>
      </c>
      <c r="J976" t="str">
        <f t="shared" si="31"/>
        <v>Degrading/Insult</v>
      </c>
      <c r="K976" t="s">
        <v>105</v>
      </c>
    </row>
    <row r="977" spans="1:11">
      <c r="A977">
        <v>978</v>
      </c>
      <c r="B977" t="s">
        <v>2026</v>
      </c>
      <c r="C977" t="s">
        <v>2027</v>
      </c>
      <c r="D977" t="s">
        <v>82</v>
      </c>
      <c r="E977" t="s">
        <v>37</v>
      </c>
      <c r="F977" t="s">
        <v>101</v>
      </c>
      <c r="G977">
        <v>1</v>
      </c>
      <c r="H977" t="str">
        <f t="shared" si="30"/>
        <v>Hostile</v>
      </c>
      <c r="I977">
        <v>4</v>
      </c>
      <c r="J977" t="str">
        <f t="shared" si="31"/>
        <v>Antagonistic/Troll</v>
      </c>
      <c r="K977" t="s">
        <v>105</v>
      </c>
    </row>
    <row r="978" spans="1:11">
      <c r="A978">
        <v>979</v>
      </c>
      <c r="B978" t="s">
        <v>2028</v>
      </c>
      <c r="C978" t="s">
        <v>2029</v>
      </c>
      <c r="D978" t="s">
        <v>42</v>
      </c>
      <c r="E978" t="s">
        <v>37</v>
      </c>
      <c r="F978" t="s">
        <v>44</v>
      </c>
      <c r="G978">
        <v>2</v>
      </c>
      <c r="H978" t="str">
        <f t="shared" si="30"/>
        <v>Negative</v>
      </c>
      <c r="I978">
        <v>6</v>
      </c>
      <c r="J978" t="str">
        <f t="shared" si="31"/>
        <v>Constructive/Civil</v>
      </c>
      <c r="K978" t="s">
        <v>45</v>
      </c>
    </row>
    <row r="979" spans="1:11">
      <c r="A979">
        <v>980</v>
      </c>
      <c r="B979" t="s">
        <v>2030</v>
      </c>
      <c r="C979" t="s">
        <v>2031</v>
      </c>
      <c r="D979" t="s">
        <v>42</v>
      </c>
      <c r="E979" t="s">
        <v>43</v>
      </c>
      <c r="F979" t="s">
        <v>54</v>
      </c>
      <c r="G979">
        <v>3</v>
      </c>
      <c r="H979" t="str">
        <f t="shared" si="30"/>
        <v>Neutral</v>
      </c>
      <c r="I979">
        <v>6</v>
      </c>
      <c r="J979" t="str">
        <f t="shared" si="31"/>
        <v>Constructive/Civil</v>
      </c>
      <c r="K979" t="s">
        <v>105</v>
      </c>
    </row>
    <row r="980" spans="1:11">
      <c r="A980">
        <v>981</v>
      </c>
      <c r="B980" t="s">
        <v>2032</v>
      </c>
      <c r="C980" t="s">
        <v>2033</v>
      </c>
      <c r="D980" t="s">
        <v>42</v>
      </c>
      <c r="E980" t="s">
        <v>37</v>
      </c>
      <c r="F980" t="s">
        <v>257</v>
      </c>
      <c r="G980">
        <v>4</v>
      </c>
      <c r="H980" t="str">
        <f t="shared" si="30"/>
        <v>Positive</v>
      </c>
      <c r="I980">
        <v>7</v>
      </c>
      <c r="J980" t="str">
        <f t="shared" si="31"/>
        <v>Affirmative/Supportive</v>
      </c>
      <c r="K980" t="s">
        <v>105</v>
      </c>
    </row>
    <row r="981" spans="1:11" ht="100.5">
      <c r="A981">
        <v>982</v>
      </c>
      <c r="B981" s="5" t="s">
        <v>2034</v>
      </c>
      <c r="C981" t="s">
        <v>2035</v>
      </c>
      <c r="D981" t="s">
        <v>82</v>
      </c>
      <c r="E981" t="s">
        <v>43</v>
      </c>
      <c r="F981" t="s">
        <v>54</v>
      </c>
      <c r="G981">
        <v>2</v>
      </c>
      <c r="H981" t="str">
        <f t="shared" si="30"/>
        <v>Negative</v>
      </c>
      <c r="I981">
        <v>6</v>
      </c>
      <c r="J981" t="str">
        <f t="shared" si="31"/>
        <v>Constructive/Civil</v>
      </c>
      <c r="K981" t="s">
        <v>79</v>
      </c>
    </row>
    <row r="982" spans="1:11">
      <c r="A982">
        <v>983</v>
      </c>
      <c r="B982" t="s">
        <v>2036</v>
      </c>
      <c r="C982" t="s">
        <v>2037</v>
      </c>
      <c r="D982" t="s">
        <v>42</v>
      </c>
      <c r="E982" t="s">
        <v>37</v>
      </c>
      <c r="F982" t="s">
        <v>88</v>
      </c>
      <c r="G982">
        <v>1</v>
      </c>
      <c r="H982" t="str">
        <f t="shared" si="30"/>
        <v>Hostile</v>
      </c>
      <c r="I982">
        <v>4</v>
      </c>
      <c r="J982" t="str">
        <f t="shared" si="31"/>
        <v>Antagonistic/Troll</v>
      </c>
      <c r="K982" t="s">
        <v>45</v>
      </c>
    </row>
    <row r="983" spans="1:11">
      <c r="A983">
        <v>984</v>
      </c>
      <c r="B983" t="s">
        <v>2038</v>
      </c>
      <c r="C983" t="s">
        <v>2039</v>
      </c>
      <c r="D983" t="s">
        <v>58</v>
      </c>
      <c r="E983" t="s">
        <v>37</v>
      </c>
      <c r="F983" t="s">
        <v>141</v>
      </c>
      <c r="G983">
        <v>4</v>
      </c>
      <c r="H983" t="str">
        <f t="shared" si="30"/>
        <v>Positive</v>
      </c>
      <c r="I983">
        <v>7</v>
      </c>
      <c r="J983" t="str">
        <f t="shared" si="31"/>
        <v>Affirmative/Supportive</v>
      </c>
      <c r="K983" t="s">
        <v>105</v>
      </c>
    </row>
    <row r="984" spans="1:11">
      <c r="A984">
        <v>985</v>
      </c>
      <c r="B984" t="s">
        <v>2040</v>
      </c>
      <c r="C984" t="s">
        <v>2041</v>
      </c>
      <c r="D984" t="s">
        <v>36</v>
      </c>
      <c r="E984" t="s">
        <v>37</v>
      </c>
      <c r="F984" t="s">
        <v>88</v>
      </c>
      <c r="G984">
        <v>3</v>
      </c>
      <c r="H984" t="str">
        <f t="shared" si="30"/>
        <v>Neutral</v>
      </c>
      <c r="I984">
        <v>5</v>
      </c>
      <c r="J984" t="str">
        <f t="shared" si="31"/>
        <v>Objective/Matter-of-fact</v>
      </c>
      <c r="K984" t="s">
        <v>45</v>
      </c>
    </row>
    <row r="985" spans="1:11">
      <c r="A985">
        <v>986</v>
      </c>
      <c r="B985" t="s">
        <v>2042</v>
      </c>
      <c r="C985" t="s">
        <v>2043</v>
      </c>
      <c r="D985" t="s">
        <v>42</v>
      </c>
      <c r="E985" t="s">
        <v>37</v>
      </c>
      <c r="F985" t="s">
        <v>230</v>
      </c>
      <c r="G985">
        <v>4</v>
      </c>
      <c r="H985" t="str">
        <f t="shared" si="30"/>
        <v>Positive</v>
      </c>
      <c r="I985">
        <v>7</v>
      </c>
      <c r="J985" t="str">
        <f t="shared" si="31"/>
        <v>Affirmative/Supportive</v>
      </c>
      <c r="K985" t="s">
        <v>105</v>
      </c>
    </row>
    <row r="986" spans="1:11">
      <c r="A986">
        <v>987</v>
      </c>
      <c r="B986" t="s">
        <v>2044</v>
      </c>
      <c r="C986" t="s">
        <v>2045</v>
      </c>
      <c r="D986" t="s">
        <v>82</v>
      </c>
      <c r="E986" t="s">
        <v>37</v>
      </c>
      <c r="F986" t="s">
        <v>67</v>
      </c>
      <c r="G986">
        <v>2</v>
      </c>
      <c r="H986" t="str">
        <f t="shared" si="30"/>
        <v>Negative</v>
      </c>
      <c r="I986">
        <v>6</v>
      </c>
      <c r="J986" t="str">
        <f t="shared" si="31"/>
        <v>Constructive/Civil</v>
      </c>
      <c r="K986" t="s">
        <v>79</v>
      </c>
    </row>
    <row r="987" spans="1:11">
      <c r="A987">
        <v>988</v>
      </c>
      <c r="B987" t="s">
        <v>2046</v>
      </c>
      <c r="C987" t="s">
        <v>2047</v>
      </c>
      <c r="D987" t="s">
        <v>82</v>
      </c>
      <c r="E987" t="s">
        <v>43</v>
      </c>
      <c r="F987" t="s">
        <v>44</v>
      </c>
      <c r="G987">
        <v>2</v>
      </c>
      <c r="H987" t="str">
        <f t="shared" si="30"/>
        <v>Negative</v>
      </c>
      <c r="I987">
        <v>6</v>
      </c>
      <c r="J987" t="str">
        <f t="shared" si="31"/>
        <v>Constructive/Civil</v>
      </c>
      <c r="K987" t="s">
        <v>79</v>
      </c>
    </row>
    <row r="988" spans="1:11">
      <c r="A988">
        <v>989</v>
      </c>
      <c r="B988" t="s">
        <v>2048</v>
      </c>
      <c r="C988" t="s">
        <v>2049</v>
      </c>
      <c r="D988" t="s">
        <v>82</v>
      </c>
      <c r="E988" t="s">
        <v>43</v>
      </c>
      <c r="F988" t="s">
        <v>101</v>
      </c>
      <c r="G988">
        <v>2</v>
      </c>
      <c r="H988" t="str">
        <f t="shared" si="30"/>
        <v>Negative</v>
      </c>
      <c r="I988">
        <v>4</v>
      </c>
      <c r="J988" t="str">
        <f t="shared" si="31"/>
        <v>Antagonistic/Troll</v>
      </c>
      <c r="K988" t="s">
        <v>55</v>
      </c>
    </row>
    <row r="989" spans="1:11">
      <c r="A989">
        <v>990</v>
      </c>
      <c r="B989" t="s">
        <v>2050</v>
      </c>
      <c r="C989" t="s">
        <v>2051</v>
      </c>
      <c r="D989" t="s">
        <v>82</v>
      </c>
      <c r="E989" t="s">
        <v>37</v>
      </c>
      <c r="F989" t="s">
        <v>54</v>
      </c>
      <c r="G989">
        <v>1</v>
      </c>
      <c r="H989" t="str">
        <f t="shared" si="30"/>
        <v>Hostile</v>
      </c>
      <c r="I989">
        <v>4</v>
      </c>
      <c r="J989" t="str">
        <f t="shared" si="31"/>
        <v>Antagonistic/Troll</v>
      </c>
      <c r="K989" t="s">
        <v>105</v>
      </c>
    </row>
    <row r="990" spans="1:11">
      <c r="A990">
        <v>991</v>
      </c>
      <c r="B990" t="s">
        <v>2052</v>
      </c>
      <c r="C990" t="s">
        <v>2053</v>
      </c>
      <c r="D990" t="s">
        <v>58</v>
      </c>
      <c r="E990" t="s">
        <v>43</v>
      </c>
      <c r="F990" t="s">
        <v>230</v>
      </c>
      <c r="G990">
        <v>4</v>
      </c>
      <c r="H990" t="str">
        <f t="shared" si="30"/>
        <v>Positive</v>
      </c>
      <c r="I990">
        <v>7</v>
      </c>
      <c r="J990" t="str">
        <f t="shared" si="31"/>
        <v>Affirmative/Supportive</v>
      </c>
      <c r="K990" t="s">
        <v>105</v>
      </c>
    </row>
    <row r="991" spans="1:11">
      <c r="A991">
        <v>992</v>
      </c>
      <c r="B991" t="s">
        <v>2054</v>
      </c>
      <c r="C991" t="s">
        <v>2055</v>
      </c>
      <c r="D991" t="s">
        <v>82</v>
      </c>
      <c r="E991" t="s">
        <v>37</v>
      </c>
      <c r="F991" t="s">
        <v>101</v>
      </c>
      <c r="G991">
        <v>1</v>
      </c>
      <c r="H991" t="str">
        <f t="shared" si="30"/>
        <v>Hostile</v>
      </c>
      <c r="I991">
        <v>6</v>
      </c>
      <c r="J991" t="str">
        <f t="shared" si="31"/>
        <v>Constructive/Civil</v>
      </c>
      <c r="K991" t="s">
        <v>55</v>
      </c>
    </row>
    <row r="992" spans="1:11" ht="151.5">
      <c r="A992">
        <v>993</v>
      </c>
      <c r="B992" s="5" t="s">
        <v>2056</v>
      </c>
      <c r="C992" t="s">
        <v>2057</v>
      </c>
      <c r="D992" t="s">
        <v>36</v>
      </c>
      <c r="E992" t="s">
        <v>43</v>
      </c>
      <c r="F992" t="s">
        <v>257</v>
      </c>
      <c r="G992">
        <v>1</v>
      </c>
      <c r="H992" t="str">
        <f t="shared" si="30"/>
        <v>Hostile</v>
      </c>
      <c r="I992">
        <v>3</v>
      </c>
      <c r="J992" t="str">
        <f t="shared" si="31"/>
        <v>Degrading/Insult</v>
      </c>
      <c r="K992" t="s">
        <v>105</v>
      </c>
    </row>
    <row r="993" spans="1:11">
      <c r="A993">
        <v>994</v>
      </c>
      <c r="B993" t="s">
        <v>2058</v>
      </c>
      <c r="C993" t="s">
        <v>2059</v>
      </c>
      <c r="D993" t="s">
        <v>42</v>
      </c>
      <c r="E993" t="s">
        <v>37</v>
      </c>
      <c r="F993" t="s">
        <v>136</v>
      </c>
      <c r="G993">
        <v>1</v>
      </c>
      <c r="H993" t="str">
        <f t="shared" si="30"/>
        <v>Hostile</v>
      </c>
      <c r="I993">
        <v>4</v>
      </c>
      <c r="J993" t="str">
        <f t="shared" si="31"/>
        <v>Antagonistic/Troll</v>
      </c>
      <c r="K993" t="s">
        <v>105</v>
      </c>
    </row>
    <row r="994" spans="1:11">
      <c r="A994">
        <v>995</v>
      </c>
      <c r="B994" t="s">
        <v>2060</v>
      </c>
      <c r="C994" t="s">
        <v>2061</v>
      </c>
      <c r="D994" t="s">
        <v>58</v>
      </c>
      <c r="E994" t="s">
        <v>43</v>
      </c>
      <c r="F994" t="s">
        <v>51</v>
      </c>
      <c r="G994">
        <v>2</v>
      </c>
      <c r="H994" t="str">
        <f t="shared" si="30"/>
        <v>Negative</v>
      </c>
      <c r="I994">
        <v>4</v>
      </c>
      <c r="J994" t="str">
        <f t="shared" si="31"/>
        <v>Antagonistic/Troll</v>
      </c>
      <c r="K994" t="s">
        <v>39</v>
      </c>
    </row>
    <row r="995" spans="1:11">
      <c r="A995">
        <v>996</v>
      </c>
      <c r="B995" t="s">
        <v>2062</v>
      </c>
      <c r="C995" t="s">
        <v>2063</v>
      </c>
      <c r="D995" t="s">
        <v>36</v>
      </c>
      <c r="E995" t="s">
        <v>37</v>
      </c>
      <c r="F995" t="s">
        <v>230</v>
      </c>
      <c r="G995">
        <v>4</v>
      </c>
      <c r="H995" t="str">
        <f t="shared" si="30"/>
        <v>Positive</v>
      </c>
      <c r="I995">
        <v>7</v>
      </c>
      <c r="J995" t="str">
        <f t="shared" si="31"/>
        <v>Affirmative/Supportive</v>
      </c>
      <c r="K995" t="s">
        <v>39</v>
      </c>
    </row>
    <row r="996" spans="1:11">
      <c r="A996">
        <v>997</v>
      </c>
      <c r="B996" t="s">
        <v>2064</v>
      </c>
      <c r="C996" t="s">
        <v>2065</v>
      </c>
      <c r="D996" t="s">
        <v>42</v>
      </c>
      <c r="E996" t="s">
        <v>43</v>
      </c>
      <c r="F996" t="s">
        <v>67</v>
      </c>
      <c r="G996">
        <v>2</v>
      </c>
      <c r="H996" t="str">
        <f t="shared" si="30"/>
        <v>Negative</v>
      </c>
      <c r="I996">
        <v>6</v>
      </c>
      <c r="J996" t="str">
        <f t="shared" si="31"/>
        <v>Constructive/Civil</v>
      </c>
      <c r="K996" t="s">
        <v>79</v>
      </c>
    </row>
    <row r="997" spans="1:11">
      <c r="A997">
        <v>998</v>
      </c>
      <c r="B997" t="s">
        <v>2066</v>
      </c>
      <c r="C997" t="s">
        <v>2067</v>
      </c>
      <c r="D997" t="s">
        <v>58</v>
      </c>
      <c r="E997" t="s">
        <v>43</v>
      </c>
      <c r="F997" t="s">
        <v>88</v>
      </c>
      <c r="G997">
        <v>2</v>
      </c>
      <c r="H997" t="str">
        <f t="shared" si="30"/>
        <v>Negative</v>
      </c>
      <c r="I997">
        <v>4</v>
      </c>
      <c r="J997" t="str">
        <f t="shared" si="31"/>
        <v>Antagonistic/Troll</v>
      </c>
      <c r="K997" t="s">
        <v>45</v>
      </c>
    </row>
    <row r="998" spans="1:11">
      <c r="A998">
        <v>999</v>
      </c>
      <c r="B998" t="s">
        <v>2068</v>
      </c>
      <c r="C998" t="s">
        <v>2069</v>
      </c>
      <c r="D998" t="s">
        <v>82</v>
      </c>
      <c r="E998" t="s">
        <v>37</v>
      </c>
      <c r="F998" t="s">
        <v>44</v>
      </c>
      <c r="G998">
        <v>2</v>
      </c>
      <c r="H998" t="str">
        <f t="shared" si="30"/>
        <v>Negative</v>
      </c>
      <c r="I998">
        <v>4</v>
      </c>
      <c r="J998" t="str">
        <f t="shared" si="31"/>
        <v>Antagonistic/Troll</v>
      </c>
      <c r="K998" t="s">
        <v>55</v>
      </c>
    </row>
    <row r="999" spans="1:11">
      <c r="A999">
        <v>1000</v>
      </c>
      <c r="B999" t="s">
        <v>2070</v>
      </c>
      <c r="C999" t="s">
        <v>2071</v>
      </c>
      <c r="D999" t="s">
        <v>36</v>
      </c>
      <c r="E999" t="s">
        <v>43</v>
      </c>
      <c r="F999" t="s">
        <v>174</v>
      </c>
      <c r="G999">
        <v>4</v>
      </c>
      <c r="H999" t="str">
        <f t="shared" si="30"/>
        <v>Positive</v>
      </c>
      <c r="I999">
        <v>7</v>
      </c>
      <c r="J999" t="str">
        <f t="shared" si="31"/>
        <v>Affirmative/Supportive</v>
      </c>
      <c r="K999" t="s">
        <v>39</v>
      </c>
    </row>
    <row r="1000" spans="1:11">
      <c r="A1000">
        <v>1001</v>
      </c>
      <c r="B1000" t="s">
        <v>2072</v>
      </c>
      <c r="C1000" t="s">
        <v>2073</v>
      </c>
      <c r="D1000" t="s">
        <v>2074</v>
      </c>
      <c r="E1000" t="s">
        <v>37</v>
      </c>
      <c r="F1000" t="s">
        <v>2075</v>
      </c>
      <c r="G1000">
        <v>3</v>
      </c>
      <c r="H1000" t="str">
        <f t="shared" si="30"/>
        <v>Neutral</v>
      </c>
      <c r="I1000">
        <v>5</v>
      </c>
      <c r="J1000" t="str">
        <f t="shared" si="31"/>
        <v>Objective/Matter-of-fact</v>
      </c>
      <c r="K1000" t="s">
        <v>45</v>
      </c>
    </row>
    <row r="1001" spans="1:11">
      <c r="A1001">
        <v>1002</v>
      </c>
      <c r="B1001" t="s">
        <v>2076</v>
      </c>
      <c r="C1001" t="s">
        <v>2077</v>
      </c>
      <c r="D1001" t="s">
        <v>2074</v>
      </c>
      <c r="E1001" t="s">
        <v>43</v>
      </c>
      <c r="F1001" t="s">
        <v>2078</v>
      </c>
      <c r="G1001">
        <v>2</v>
      </c>
      <c r="H1001" t="str">
        <f t="shared" si="30"/>
        <v>Negative</v>
      </c>
      <c r="I1001">
        <v>6</v>
      </c>
      <c r="J1001" t="str">
        <f t="shared" si="31"/>
        <v>Constructive/Civil</v>
      </c>
      <c r="K1001" t="s">
        <v>72</v>
      </c>
    </row>
    <row r="1002" spans="1:11">
      <c r="A1002">
        <v>1003</v>
      </c>
      <c r="B1002" t="s">
        <v>2079</v>
      </c>
      <c r="C1002" t="s">
        <v>2080</v>
      </c>
      <c r="D1002" t="s">
        <v>42</v>
      </c>
      <c r="E1002" t="s">
        <v>43</v>
      </c>
      <c r="F1002" t="s">
        <v>101</v>
      </c>
      <c r="G1002">
        <v>3</v>
      </c>
      <c r="H1002" t="str">
        <f t="shared" si="30"/>
        <v>Neutral</v>
      </c>
      <c r="I1002">
        <v>5</v>
      </c>
      <c r="J1002" t="str">
        <f t="shared" si="31"/>
        <v>Objective/Matter-of-fact</v>
      </c>
      <c r="K1002" t="s">
        <v>2081</v>
      </c>
    </row>
    <row r="1003" spans="1:11">
      <c r="A1003">
        <v>1004</v>
      </c>
      <c r="B1003" t="s">
        <v>2082</v>
      </c>
      <c r="C1003" t="s">
        <v>2083</v>
      </c>
      <c r="D1003" t="s">
        <v>58</v>
      </c>
      <c r="E1003" t="s">
        <v>43</v>
      </c>
      <c r="F1003" t="s">
        <v>2084</v>
      </c>
      <c r="G1003">
        <v>4</v>
      </c>
      <c r="H1003" t="str">
        <f t="shared" si="30"/>
        <v>Positive</v>
      </c>
      <c r="I1003">
        <v>7</v>
      </c>
      <c r="J1003" t="str">
        <f t="shared" si="31"/>
        <v>Affirmative/Supportive</v>
      </c>
      <c r="K1003" t="s">
        <v>72</v>
      </c>
    </row>
    <row r="1004" spans="1:11">
      <c r="A1004">
        <v>1005</v>
      </c>
      <c r="B1004" t="s">
        <v>2085</v>
      </c>
      <c r="C1004" t="s">
        <v>2086</v>
      </c>
      <c r="D1004" t="s">
        <v>2087</v>
      </c>
      <c r="E1004" t="s">
        <v>37</v>
      </c>
      <c r="F1004" t="s">
        <v>2078</v>
      </c>
      <c r="G1004">
        <v>4</v>
      </c>
      <c r="H1004" t="str">
        <f t="shared" si="30"/>
        <v>Positive</v>
      </c>
      <c r="I1004">
        <v>7</v>
      </c>
      <c r="J1004" t="str">
        <f t="shared" si="31"/>
        <v>Affirmative/Supportive</v>
      </c>
      <c r="K1004" t="s">
        <v>85</v>
      </c>
    </row>
    <row r="1005" spans="1:11">
      <c r="A1005">
        <v>1006</v>
      </c>
      <c r="B1005" t="s">
        <v>2088</v>
      </c>
      <c r="C1005" t="s">
        <v>2089</v>
      </c>
      <c r="D1005" t="s">
        <v>36</v>
      </c>
      <c r="E1005" t="s">
        <v>37</v>
      </c>
      <c r="F1005" t="s">
        <v>2075</v>
      </c>
      <c r="G1005">
        <v>3</v>
      </c>
      <c r="H1005" t="str">
        <f t="shared" si="30"/>
        <v>Neutral</v>
      </c>
      <c r="I1005">
        <v>6</v>
      </c>
      <c r="J1005" t="str">
        <f t="shared" si="31"/>
        <v>Constructive/Civil</v>
      </c>
      <c r="K1005" t="s">
        <v>45</v>
      </c>
    </row>
    <row r="1006" spans="1:11">
      <c r="A1006">
        <v>1007</v>
      </c>
      <c r="B1006" t="s">
        <v>2090</v>
      </c>
      <c r="C1006" t="s">
        <v>2091</v>
      </c>
      <c r="D1006" t="s">
        <v>2074</v>
      </c>
      <c r="E1006" t="s">
        <v>37</v>
      </c>
      <c r="F1006" t="s">
        <v>2075</v>
      </c>
      <c r="G1006">
        <v>2</v>
      </c>
      <c r="H1006" t="str">
        <f t="shared" si="30"/>
        <v>Negative</v>
      </c>
      <c r="I1006">
        <v>6</v>
      </c>
      <c r="J1006" t="str">
        <f t="shared" si="31"/>
        <v>Constructive/Civil</v>
      </c>
      <c r="K1006" t="s">
        <v>105</v>
      </c>
    </row>
    <row r="1007" spans="1:11">
      <c r="A1007">
        <v>1008</v>
      </c>
      <c r="B1007" t="s">
        <v>2092</v>
      </c>
      <c r="C1007" t="s">
        <v>2093</v>
      </c>
      <c r="D1007" t="s">
        <v>2074</v>
      </c>
      <c r="E1007" t="s">
        <v>43</v>
      </c>
      <c r="F1007" t="s">
        <v>2094</v>
      </c>
      <c r="G1007">
        <v>3</v>
      </c>
      <c r="H1007" t="str">
        <f t="shared" si="30"/>
        <v>Neutral</v>
      </c>
      <c r="I1007">
        <v>6</v>
      </c>
      <c r="J1007" t="str">
        <f t="shared" si="31"/>
        <v>Constructive/Civil</v>
      </c>
      <c r="K1007" t="s">
        <v>39</v>
      </c>
    </row>
    <row r="1008" spans="1:11">
      <c r="A1008">
        <v>1009</v>
      </c>
      <c r="B1008" t="s">
        <v>2095</v>
      </c>
      <c r="C1008" t="s">
        <v>2096</v>
      </c>
      <c r="D1008" t="s">
        <v>2087</v>
      </c>
      <c r="E1008" t="s">
        <v>37</v>
      </c>
      <c r="F1008" t="s">
        <v>2097</v>
      </c>
      <c r="G1008">
        <v>3</v>
      </c>
      <c r="H1008" t="str">
        <f t="shared" si="30"/>
        <v>Neutral</v>
      </c>
      <c r="I1008">
        <v>5</v>
      </c>
      <c r="J1008" t="str">
        <f t="shared" si="31"/>
        <v>Objective/Matter-of-fact</v>
      </c>
      <c r="K1008" t="s">
        <v>79</v>
      </c>
    </row>
    <row r="1009" spans="1:11">
      <c r="A1009">
        <v>1010</v>
      </c>
      <c r="B1009" t="s">
        <v>2098</v>
      </c>
      <c r="C1009" t="s">
        <v>2099</v>
      </c>
      <c r="D1009" t="s">
        <v>58</v>
      </c>
      <c r="E1009" t="s">
        <v>43</v>
      </c>
      <c r="F1009" t="s">
        <v>2094</v>
      </c>
      <c r="G1009">
        <v>3</v>
      </c>
      <c r="H1009" t="str">
        <f t="shared" si="30"/>
        <v>Neutral</v>
      </c>
      <c r="I1009">
        <v>5</v>
      </c>
      <c r="J1009" t="str">
        <f t="shared" si="31"/>
        <v>Objective/Matter-of-fact</v>
      </c>
      <c r="K1009" t="s">
        <v>72</v>
      </c>
    </row>
    <row r="1010" spans="1:11">
      <c r="A1010">
        <v>1011</v>
      </c>
      <c r="B1010" t="s">
        <v>2100</v>
      </c>
      <c r="C1010" t="s">
        <v>2101</v>
      </c>
      <c r="D1010" t="s">
        <v>36</v>
      </c>
      <c r="E1010" t="s">
        <v>37</v>
      </c>
      <c r="F1010" t="s">
        <v>2084</v>
      </c>
      <c r="G1010">
        <v>4</v>
      </c>
      <c r="H1010" t="str">
        <f t="shared" si="30"/>
        <v>Positive</v>
      </c>
      <c r="I1010">
        <v>7</v>
      </c>
      <c r="J1010" t="str">
        <f t="shared" si="31"/>
        <v>Affirmative/Supportive</v>
      </c>
      <c r="K1010" t="s">
        <v>190</v>
      </c>
    </row>
    <row r="1011" spans="1:11">
      <c r="A1011">
        <v>1012</v>
      </c>
      <c r="B1011" t="s">
        <v>2102</v>
      </c>
      <c r="C1011" t="s">
        <v>2103</v>
      </c>
      <c r="D1011" t="s">
        <v>36</v>
      </c>
      <c r="E1011" t="s">
        <v>37</v>
      </c>
      <c r="F1011" t="s">
        <v>2104</v>
      </c>
      <c r="G1011">
        <v>4</v>
      </c>
      <c r="H1011" t="str">
        <f t="shared" si="30"/>
        <v>Positive</v>
      </c>
      <c r="I1011">
        <v>7</v>
      </c>
      <c r="J1011" t="str">
        <f t="shared" si="31"/>
        <v>Affirmative/Supportive</v>
      </c>
      <c r="K1011" t="s">
        <v>39</v>
      </c>
    </row>
    <row r="1012" spans="1:11">
      <c r="A1012">
        <v>1013</v>
      </c>
      <c r="B1012" t="s">
        <v>2105</v>
      </c>
      <c r="C1012" t="s">
        <v>2106</v>
      </c>
      <c r="D1012" t="s">
        <v>36</v>
      </c>
      <c r="E1012" t="s">
        <v>43</v>
      </c>
      <c r="F1012" t="s">
        <v>2107</v>
      </c>
      <c r="G1012">
        <v>4</v>
      </c>
      <c r="H1012" t="str">
        <f t="shared" si="30"/>
        <v>Positive</v>
      </c>
      <c r="I1012">
        <v>6</v>
      </c>
      <c r="J1012" t="str">
        <f t="shared" si="31"/>
        <v>Constructive/Civil</v>
      </c>
      <c r="K1012" t="s">
        <v>190</v>
      </c>
    </row>
    <row r="1013" spans="1:11">
      <c r="A1013">
        <v>1014</v>
      </c>
      <c r="B1013" t="s">
        <v>2108</v>
      </c>
      <c r="C1013" t="s">
        <v>2109</v>
      </c>
      <c r="D1013" t="s">
        <v>36</v>
      </c>
      <c r="E1013" t="s">
        <v>37</v>
      </c>
      <c r="F1013" t="s">
        <v>88</v>
      </c>
      <c r="G1013">
        <v>5</v>
      </c>
      <c r="H1013" t="str">
        <f t="shared" si="30"/>
        <v>Enthusiastic</v>
      </c>
      <c r="I1013">
        <v>7</v>
      </c>
      <c r="J1013" t="str">
        <f t="shared" si="31"/>
        <v>Affirmative/Supportive</v>
      </c>
      <c r="K1013" t="s">
        <v>2110</v>
      </c>
    </row>
    <row r="1014" spans="1:11">
      <c r="A1014">
        <v>1015</v>
      </c>
      <c r="B1014" t="s">
        <v>2111</v>
      </c>
      <c r="C1014" t="s">
        <v>2112</v>
      </c>
      <c r="D1014" t="s">
        <v>2113</v>
      </c>
      <c r="E1014" t="s">
        <v>43</v>
      </c>
      <c r="F1014" t="s">
        <v>2075</v>
      </c>
      <c r="G1014">
        <v>5</v>
      </c>
      <c r="H1014" t="str">
        <f t="shared" si="30"/>
        <v>Enthusiastic</v>
      </c>
      <c r="I1014">
        <v>7</v>
      </c>
      <c r="J1014" t="str">
        <f t="shared" si="31"/>
        <v>Affirmative/Supportive</v>
      </c>
      <c r="K1014" t="s">
        <v>79</v>
      </c>
    </row>
    <row r="1015" spans="1:11">
      <c r="A1015">
        <v>1016</v>
      </c>
      <c r="B1015" t="s">
        <v>2114</v>
      </c>
      <c r="C1015" t="s">
        <v>2115</v>
      </c>
      <c r="D1015" t="s">
        <v>42</v>
      </c>
      <c r="E1015" t="s">
        <v>37</v>
      </c>
      <c r="F1015" t="s">
        <v>2116</v>
      </c>
      <c r="G1015">
        <v>3</v>
      </c>
      <c r="H1015" t="str">
        <f t="shared" si="30"/>
        <v>Neutral</v>
      </c>
      <c r="I1015">
        <v>5</v>
      </c>
      <c r="J1015" t="str">
        <f t="shared" si="31"/>
        <v>Objective/Matter-of-fact</v>
      </c>
      <c r="K1015" t="s">
        <v>79</v>
      </c>
    </row>
    <row r="1016" spans="1:11">
      <c r="A1016">
        <v>1017</v>
      </c>
      <c r="B1016" t="s">
        <v>2117</v>
      </c>
      <c r="C1016" t="s">
        <v>2118</v>
      </c>
      <c r="D1016" t="s">
        <v>2074</v>
      </c>
      <c r="E1016" t="s">
        <v>43</v>
      </c>
      <c r="F1016" t="s">
        <v>2075</v>
      </c>
      <c r="G1016">
        <v>5</v>
      </c>
      <c r="H1016" t="str">
        <f t="shared" si="30"/>
        <v>Enthusiastic</v>
      </c>
      <c r="I1016">
        <v>7</v>
      </c>
      <c r="J1016" t="str">
        <f t="shared" si="31"/>
        <v>Affirmative/Supportive</v>
      </c>
      <c r="K1016" t="s">
        <v>105</v>
      </c>
    </row>
    <row r="1017" spans="1:11">
      <c r="A1017">
        <v>1018</v>
      </c>
      <c r="B1017" t="s">
        <v>2119</v>
      </c>
      <c r="C1017" t="s">
        <v>2120</v>
      </c>
      <c r="D1017" t="s">
        <v>2074</v>
      </c>
      <c r="E1017" t="s">
        <v>43</v>
      </c>
      <c r="F1017" t="s">
        <v>2075</v>
      </c>
      <c r="G1017">
        <v>2</v>
      </c>
      <c r="H1017" t="str">
        <f t="shared" si="30"/>
        <v>Negative</v>
      </c>
      <c r="I1017">
        <v>6</v>
      </c>
      <c r="J1017" t="str">
        <f t="shared" si="31"/>
        <v>Constructive/Civil</v>
      </c>
      <c r="K1017" t="s">
        <v>79</v>
      </c>
    </row>
    <row r="1018" spans="1:11">
      <c r="A1018">
        <v>1019</v>
      </c>
      <c r="B1018" t="s">
        <v>2121</v>
      </c>
      <c r="C1018" t="s">
        <v>2122</v>
      </c>
      <c r="D1018" t="s">
        <v>58</v>
      </c>
      <c r="E1018" t="s">
        <v>37</v>
      </c>
      <c r="F1018" t="s">
        <v>2075</v>
      </c>
      <c r="G1018">
        <v>4</v>
      </c>
      <c r="H1018" t="str">
        <f t="shared" si="30"/>
        <v>Positive</v>
      </c>
      <c r="I1018">
        <v>6</v>
      </c>
      <c r="J1018" t="str">
        <f t="shared" si="31"/>
        <v>Constructive/Civil</v>
      </c>
      <c r="K1018" t="s">
        <v>45</v>
      </c>
    </row>
    <row r="1019" spans="1:11">
      <c r="A1019">
        <v>1020</v>
      </c>
      <c r="B1019" t="s">
        <v>2123</v>
      </c>
      <c r="C1019" t="s">
        <v>2124</v>
      </c>
      <c r="D1019" t="s">
        <v>42</v>
      </c>
      <c r="E1019" t="s">
        <v>37</v>
      </c>
      <c r="F1019" t="s">
        <v>101</v>
      </c>
      <c r="G1019">
        <v>2</v>
      </c>
      <c r="H1019" t="str">
        <f t="shared" si="30"/>
        <v>Negative</v>
      </c>
      <c r="I1019">
        <v>6</v>
      </c>
      <c r="J1019" t="str">
        <f t="shared" si="31"/>
        <v>Constructive/Civil</v>
      </c>
      <c r="K1019" t="s">
        <v>39</v>
      </c>
    </row>
    <row r="1020" spans="1:11">
      <c r="A1020">
        <v>1021</v>
      </c>
      <c r="B1020" t="s">
        <v>2125</v>
      </c>
      <c r="C1020" t="s">
        <v>2126</v>
      </c>
      <c r="D1020" t="s">
        <v>42</v>
      </c>
      <c r="E1020" t="s">
        <v>43</v>
      </c>
      <c r="F1020" t="s">
        <v>2127</v>
      </c>
      <c r="G1020">
        <v>2</v>
      </c>
      <c r="H1020" t="str">
        <f t="shared" si="30"/>
        <v>Negative</v>
      </c>
      <c r="I1020">
        <v>5</v>
      </c>
      <c r="J1020" t="str">
        <f t="shared" si="31"/>
        <v>Objective/Matter-of-fact</v>
      </c>
      <c r="K1020" t="s">
        <v>39</v>
      </c>
    </row>
    <row r="1021" spans="1:11">
      <c r="A1021">
        <v>1022</v>
      </c>
      <c r="B1021" t="s">
        <v>2128</v>
      </c>
      <c r="C1021" t="s">
        <v>2129</v>
      </c>
      <c r="D1021" t="s">
        <v>2087</v>
      </c>
      <c r="E1021" t="s">
        <v>37</v>
      </c>
      <c r="F1021" t="s">
        <v>2094</v>
      </c>
      <c r="G1021">
        <v>4</v>
      </c>
      <c r="H1021" t="str">
        <f t="shared" si="30"/>
        <v>Positive</v>
      </c>
      <c r="I1021">
        <v>7</v>
      </c>
      <c r="J1021" t="str">
        <f t="shared" si="31"/>
        <v>Affirmative/Supportive</v>
      </c>
      <c r="K1021" t="s">
        <v>39</v>
      </c>
    </row>
    <row r="1022" spans="1:11">
      <c r="A1022">
        <v>1023</v>
      </c>
      <c r="B1022" t="s">
        <v>2130</v>
      </c>
      <c r="C1022" t="s">
        <v>2131</v>
      </c>
      <c r="D1022" t="s">
        <v>2074</v>
      </c>
      <c r="E1022" t="s">
        <v>37</v>
      </c>
      <c r="F1022" t="s">
        <v>2107</v>
      </c>
      <c r="G1022">
        <v>2</v>
      </c>
      <c r="H1022" t="str">
        <f t="shared" si="30"/>
        <v>Negative</v>
      </c>
      <c r="I1022">
        <v>6</v>
      </c>
      <c r="J1022" t="str">
        <f t="shared" si="31"/>
        <v>Constructive/Civil</v>
      </c>
      <c r="K1022" t="s">
        <v>72</v>
      </c>
    </row>
    <row r="1023" spans="1:11">
      <c r="A1023">
        <v>1024</v>
      </c>
      <c r="B1023" t="s">
        <v>2132</v>
      </c>
      <c r="C1023" t="s">
        <v>2133</v>
      </c>
      <c r="D1023" t="s">
        <v>2087</v>
      </c>
      <c r="E1023" t="s">
        <v>43</v>
      </c>
      <c r="F1023" t="s">
        <v>136</v>
      </c>
      <c r="G1023">
        <v>4</v>
      </c>
      <c r="H1023" t="str">
        <f t="shared" si="30"/>
        <v>Positive</v>
      </c>
      <c r="I1023">
        <v>7</v>
      </c>
      <c r="J1023" t="str">
        <f t="shared" si="31"/>
        <v>Affirmative/Supportive</v>
      </c>
      <c r="K1023" t="s">
        <v>72</v>
      </c>
    </row>
    <row r="1024" spans="1:11">
      <c r="A1024">
        <v>1025</v>
      </c>
      <c r="B1024" t="s">
        <v>2134</v>
      </c>
      <c r="C1024" t="s">
        <v>2135</v>
      </c>
      <c r="D1024" t="s">
        <v>58</v>
      </c>
      <c r="E1024" t="s">
        <v>37</v>
      </c>
      <c r="F1024" t="s">
        <v>2136</v>
      </c>
      <c r="G1024">
        <v>2</v>
      </c>
      <c r="H1024" t="str">
        <f t="shared" si="30"/>
        <v>Negative</v>
      </c>
      <c r="I1024">
        <v>6</v>
      </c>
      <c r="J1024" t="str">
        <f t="shared" si="31"/>
        <v>Constructive/Civil</v>
      </c>
      <c r="K1024" t="s">
        <v>105</v>
      </c>
    </row>
    <row r="1025" spans="1:11">
      <c r="A1025">
        <v>1026</v>
      </c>
      <c r="B1025" t="s">
        <v>2137</v>
      </c>
      <c r="C1025" t="s">
        <v>2138</v>
      </c>
      <c r="D1025" t="s">
        <v>36</v>
      </c>
      <c r="E1025" t="s">
        <v>37</v>
      </c>
      <c r="F1025" t="s">
        <v>2094</v>
      </c>
      <c r="G1025">
        <v>2</v>
      </c>
      <c r="H1025" t="str">
        <f t="shared" ref="H1025:H1088" si="32">IF(G1025=1,"Hostile", IF(G1025=2,"Negative", IF(G1025=3,"Neutral", IF(G1025=4,"Positive", IF(G1025=5,"Enthusiastic","")))))</f>
        <v>Negative</v>
      </c>
      <c r="I1025">
        <v>6</v>
      </c>
      <c r="J1025" t="str">
        <f t="shared" ref="J1025:J1088" si="33">IF(I1025=1,"Predatory/Threat", IF(I1025=2,"Hate Speech", IF(I1025=3,"Degrading/Insult", IF(I1025=4,"Antagonistic/Troll", IF(I1025=5,"Objective/Matter-of-fact", IF(I1025=6,"Constructive/Civil", IF(I1025=7,"Affirmative/Supportive","")))))))</f>
        <v>Constructive/Civil</v>
      </c>
      <c r="K1025" t="s">
        <v>72</v>
      </c>
    </row>
    <row r="1026" spans="1:11">
      <c r="A1026">
        <v>1027</v>
      </c>
      <c r="B1026" t="s">
        <v>2139</v>
      </c>
      <c r="C1026" t="s">
        <v>2140</v>
      </c>
      <c r="D1026" t="s">
        <v>2074</v>
      </c>
      <c r="E1026" t="s">
        <v>37</v>
      </c>
      <c r="F1026" t="s">
        <v>2136</v>
      </c>
      <c r="G1026">
        <v>4</v>
      </c>
      <c r="H1026" t="str">
        <f t="shared" si="32"/>
        <v>Positive</v>
      </c>
      <c r="I1026">
        <v>6</v>
      </c>
      <c r="J1026" t="str">
        <f t="shared" si="33"/>
        <v>Constructive/Civil</v>
      </c>
      <c r="K1026" t="s">
        <v>85</v>
      </c>
    </row>
    <row r="1027" spans="1:11">
      <c r="A1027">
        <v>1028</v>
      </c>
      <c r="B1027" t="s">
        <v>2141</v>
      </c>
      <c r="C1027" t="s">
        <v>2142</v>
      </c>
      <c r="D1027" t="s">
        <v>2074</v>
      </c>
      <c r="E1027" t="s">
        <v>43</v>
      </c>
      <c r="F1027" t="s">
        <v>2116</v>
      </c>
      <c r="G1027">
        <v>4</v>
      </c>
      <c r="H1027" t="str">
        <f t="shared" si="32"/>
        <v>Positive</v>
      </c>
      <c r="I1027">
        <v>6</v>
      </c>
      <c r="J1027" t="str">
        <f t="shared" si="33"/>
        <v>Constructive/Civil</v>
      </c>
      <c r="K1027" t="s">
        <v>79</v>
      </c>
    </row>
    <row r="1028" spans="1:11">
      <c r="A1028">
        <v>1029</v>
      </c>
      <c r="B1028" t="s">
        <v>2143</v>
      </c>
      <c r="C1028" t="s">
        <v>2144</v>
      </c>
      <c r="D1028" t="s">
        <v>2074</v>
      </c>
      <c r="E1028" t="s">
        <v>43</v>
      </c>
      <c r="F1028" t="s">
        <v>2145</v>
      </c>
      <c r="G1028">
        <v>3</v>
      </c>
      <c r="H1028" t="str">
        <f t="shared" si="32"/>
        <v>Neutral</v>
      </c>
      <c r="I1028">
        <v>5</v>
      </c>
      <c r="J1028" t="str">
        <f t="shared" si="33"/>
        <v>Objective/Matter-of-fact</v>
      </c>
      <c r="K1028" t="s">
        <v>2110</v>
      </c>
    </row>
    <row r="1029" spans="1:11">
      <c r="A1029">
        <v>1030</v>
      </c>
      <c r="B1029" t="s">
        <v>2146</v>
      </c>
      <c r="C1029" t="s">
        <v>2147</v>
      </c>
      <c r="D1029" t="s">
        <v>42</v>
      </c>
      <c r="E1029" t="s">
        <v>43</v>
      </c>
      <c r="F1029" t="s">
        <v>2078</v>
      </c>
      <c r="G1029">
        <v>5</v>
      </c>
      <c r="H1029" t="str">
        <f t="shared" si="32"/>
        <v>Enthusiastic</v>
      </c>
      <c r="I1029">
        <v>7</v>
      </c>
      <c r="J1029" t="str">
        <f t="shared" si="33"/>
        <v>Affirmative/Supportive</v>
      </c>
      <c r="K1029" t="s">
        <v>72</v>
      </c>
    </row>
    <row r="1030" spans="1:11">
      <c r="A1030">
        <v>1031</v>
      </c>
      <c r="B1030" t="s">
        <v>2148</v>
      </c>
      <c r="C1030" t="s">
        <v>2149</v>
      </c>
      <c r="D1030" t="s">
        <v>36</v>
      </c>
      <c r="E1030" t="s">
        <v>43</v>
      </c>
      <c r="F1030" t="s">
        <v>2150</v>
      </c>
      <c r="G1030">
        <v>5</v>
      </c>
      <c r="H1030" t="str">
        <f t="shared" si="32"/>
        <v>Enthusiastic</v>
      </c>
      <c r="I1030">
        <v>7</v>
      </c>
      <c r="J1030" t="str">
        <f t="shared" si="33"/>
        <v>Affirmative/Supportive</v>
      </c>
      <c r="K1030" t="s">
        <v>79</v>
      </c>
    </row>
    <row r="1031" spans="1:11">
      <c r="A1031">
        <v>1032</v>
      </c>
      <c r="B1031" t="s">
        <v>2151</v>
      </c>
      <c r="C1031" t="s">
        <v>2152</v>
      </c>
      <c r="D1031" t="s">
        <v>36</v>
      </c>
      <c r="E1031" t="s">
        <v>43</v>
      </c>
      <c r="F1031" t="s">
        <v>2104</v>
      </c>
      <c r="G1031">
        <v>4</v>
      </c>
      <c r="H1031" t="str">
        <f t="shared" si="32"/>
        <v>Positive</v>
      </c>
      <c r="I1031">
        <v>7</v>
      </c>
      <c r="J1031" t="str">
        <f t="shared" si="33"/>
        <v>Affirmative/Supportive</v>
      </c>
      <c r="K1031" t="s">
        <v>2110</v>
      </c>
    </row>
    <row r="1032" spans="1:11">
      <c r="A1032">
        <v>1033</v>
      </c>
      <c r="B1032" t="s">
        <v>2153</v>
      </c>
      <c r="C1032" t="s">
        <v>2154</v>
      </c>
      <c r="D1032" t="s">
        <v>36</v>
      </c>
      <c r="E1032" t="s">
        <v>37</v>
      </c>
      <c r="F1032" t="s">
        <v>2078</v>
      </c>
      <c r="G1032">
        <v>4</v>
      </c>
      <c r="H1032" t="str">
        <f t="shared" si="32"/>
        <v>Positive</v>
      </c>
      <c r="I1032">
        <v>7</v>
      </c>
      <c r="J1032" t="str">
        <f t="shared" si="33"/>
        <v>Affirmative/Supportive</v>
      </c>
      <c r="K1032" t="s">
        <v>2110</v>
      </c>
    </row>
    <row r="1033" spans="1:11">
      <c r="A1033">
        <v>1034</v>
      </c>
      <c r="B1033" t="s">
        <v>2155</v>
      </c>
      <c r="C1033" t="s">
        <v>2156</v>
      </c>
      <c r="D1033" t="s">
        <v>2113</v>
      </c>
      <c r="E1033" t="s">
        <v>43</v>
      </c>
      <c r="F1033" t="s">
        <v>2116</v>
      </c>
      <c r="G1033">
        <v>5</v>
      </c>
      <c r="H1033" t="str">
        <f t="shared" si="32"/>
        <v>Enthusiastic</v>
      </c>
      <c r="I1033">
        <v>7</v>
      </c>
      <c r="J1033" t="str">
        <f t="shared" si="33"/>
        <v>Affirmative/Supportive</v>
      </c>
      <c r="K1033" t="s">
        <v>79</v>
      </c>
    </row>
    <row r="1034" spans="1:11">
      <c r="A1034">
        <v>1035</v>
      </c>
      <c r="B1034" t="s">
        <v>2157</v>
      </c>
      <c r="C1034" t="s">
        <v>2158</v>
      </c>
      <c r="D1034" t="s">
        <v>2159</v>
      </c>
      <c r="E1034" t="s">
        <v>43</v>
      </c>
      <c r="F1034" t="s">
        <v>2136</v>
      </c>
      <c r="G1034">
        <v>5</v>
      </c>
      <c r="H1034" t="str">
        <f t="shared" si="32"/>
        <v>Enthusiastic</v>
      </c>
      <c r="I1034">
        <v>7</v>
      </c>
      <c r="J1034" t="str">
        <f t="shared" si="33"/>
        <v>Affirmative/Supportive</v>
      </c>
      <c r="K1034" t="s">
        <v>105</v>
      </c>
    </row>
    <row r="1035" spans="1:11">
      <c r="A1035">
        <v>1036</v>
      </c>
      <c r="B1035" t="s">
        <v>2160</v>
      </c>
      <c r="C1035" t="s">
        <v>2161</v>
      </c>
      <c r="D1035" t="s">
        <v>2113</v>
      </c>
      <c r="E1035" t="s">
        <v>37</v>
      </c>
      <c r="F1035" t="s">
        <v>2136</v>
      </c>
      <c r="G1035">
        <v>2</v>
      </c>
      <c r="H1035" t="str">
        <f t="shared" si="32"/>
        <v>Negative</v>
      </c>
      <c r="I1035">
        <v>6</v>
      </c>
      <c r="J1035" t="str">
        <f t="shared" si="33"/>
        <v>Constructive/Civil</v>
      </c>
      <c r="K1035" t="s">
        <v>2110</v>
      </c>
    </row>
    <row r="1036" spans="1:11">
      <c r="A1036">
        <v>1037</v>
      </c>
      <c r="B1036" t="s">
        <v>2162</v>
      </c>
      <c r="C1036" t="s">
        <v>2163</v>
      </c>
      <c r="D1036" t="s">
        <v>2113</v>
      </c>
      <c r="E1036" t="s">
        <v>43</v>
      </c>
      <c r="F1036" t="s">
        <v>141</v>
      </c>
      <c r="G1036">
        <v>5</v>
      </c>
      <c r="H1036" t="str">
        <f t="shared" si="32"/>
        <v>Enthusiastic</v>
      </c>
      <c r="I1036">
        <v>7</v>
      </c>
      <c r="J1036" t="str">
        <f t="shared" si="33"/>
        <v>Affirmative/Supportive</v>
      </c>
      <c r="K1036" t="s">
        <v>2164</v>
      </c>
    </row>
    <row r="1037" spans="1:11">
      <c r="A1037">
        <v>1038</v>
      </c>
      <c r="B1037" t="s">
        <v>2165</v>
      </c>
      <c r="C1037" t="s">
        <v>2166</v>
      </c>
      <c r="D1037" t="s">
        <v>2074</v>
      </c>
      <c r="E1037" t="s">
        <v>43</v>
      </c>
      <c r="F1037" t="s">
        <v>2167</v>
      </c>
      <c r="G1037">
        <v>2</v>
      </c>
      <c r="H1037" t="str">
        <f t="shared" si="32"/>
        <v>Negative</v>
      </c>
      <c r="I1037">
        <v>6</v>
      </c>
      <c r="J1037" t="str">
        <f t="shared" si="33"/>
        <v>Constructive/Civil</v>
      </c>
      <c r="K1037" t="s">
        <v>85</v>
      </c>
    </row>
    <row r="1038" spans="1:11">
      <c r="A1038">
        <v>1039</v>
      </c>
      <c r="B1038" t="s">
        <v>2168</v>
      </c>
      <c r="C1038" t="s">
        <v>2169</v>
      </c>
      <c r="D1038" t="s">
        <v>2074</v>
      </c>
      <c r="E1038" t="s">
        <v>37</v>
      </c>
      <c r="F1038" t="s">
        <v>2170</v>
      </c>
      <c r="G1038">
        <v>2</v>
      </c>
      <c r="H1038" t="str">
        <f t="shared" si="32"/>
        <v>Negative</v>
      </c>
      <c r="I1038">
        <v>6</v>
      </c>
      <c r="J1038" t="str">
        <f t="shared" si="33"/>
        <v>Constructive/Civil</v>
      </c>
      <c r="K1038" t="s">
        <v>79</v>
      </c>
    </row>
    <row r="1039" spans="1:11">
      <c r="A1039">
        <v>1040</v>
      </c>
      <c r="B1039" t="s">
        <v>2171</v>
      </c>
      <c r="C1039" t="s">
        <v>2172</v>
      </c>
      <c r="D1039" t="s">
        <v>2074</v>
      </c>
      <c r="E1039" t="s">
        <v>37</v>
      </c>
      <c r="F1039" t="s">
        <v>2127</v>
      </c>
      <c r="G1039">
        <v>4</v>
      </c>
      <c r="H1039" t="str">
        <f t="shared" si="32"/>
        <v>Positive</v>
      </c>
      <c r="I1039">
        <v>6</v>
      </c>
      <c r="J1039" t="str">
        <f t="shared" si="33"/>
        <v>Constructive/Civil</v>
      </c>
      <c r="K1039" t="s">
        <v>190</v>
      </c>
    </row>
    <row r="1040" spans="1:11">
      <c r="A1040">
        <v>1041</v>
      </c>
      <c r="B1040" t="s">
        <v>2173</v>
      </c>
      <c r="C1040" t="s">
        <v>2174</v>
      </c>
      <c r="D1040" t="s">
        <v>36</v>
      </c>
      <c r="E1040" t="s">
        <v>43</v>
      </c>
      <c r="F1040" t="s">
        <v>2078</v>
      </c>
      <c r="G1040">
        <v>5</v>
      </c>
      <c r="H1040" t="str">
        <f t="shared" si="32"/>
        <v>Enthusiastic</v>
      </c>
      <c r="I1040">
        <v>7</v>
      </c>
      <c r="J1040" t="str">
        <f t="shared" si="33"/>
        <v>Affirmative/Supportive</v>
      </c>
      <c r="K1040" t="s">
        <v>85</v>
      </c>
    </row>
    <row r="1041" spans="1:11">
      <c r="A1041">
        <v>1042</v>
      </c>
      <c r="B1041" t="s">
        <v>2175</v>
      </c>
      <c r="C1041" t="s">
        <v>2176</v>
      </c>
      <c r="D1041" t="s">
        <v>2074</v>
      </c>
      <c r="E1041" t="s">
        <v>43</v>
      </c>
      <c r="F1041" t="s">
        <v>2167</v>
      </c>
      <c r="G1041">
        <v>3</v>
      </c>
      <c r="H1041" t="str">
        <f t="shared" si="32"/>
        <v>Neutral</v>
      </c>
      <c r="I1041">
        <v>5</v>
      </c>
      <c r="J1041" t="str">
        <f t="shared" si="33"/>
        <v>Objective/Matter-of-fact</v>
      </c>
      <c r="K1041" t="s">
        <v>45</v>
      </c>
    </row>
    <row r="1042" spans="1:11">
      <c r="A1042">
        <v>1043</v>
      </c>
      <c r="B1042" t="s">
        <v>2177</v>
      </c>
      <c r="C1042" t="s">
        <v>2178</v>
      </c>
      <c r="D1042" t="s">
        <v>2113</v>
      </c>
      <c r="E1042" t="s">
        <v>43</v>
      </c>
      <c r="F1042" t="s">
        <v>2167</v>
      </c>
      <c r="G1042">
        <v>3</v>
      </c>
      <c r="H1042" t="str">
        <f t="shared" si="32"/>
        <v>Neutral</v>
      </c>
      <c r="I1042">
        <v>6</v>
      </c>
      <c r="J1042" t="str">
        <f t="shared" si="33"/>
        <v>Constructive/Civil</v>
      </c>
      <c r="K1042" t="s">
        <v>2164</v>
      </c>
    </row>
    <row r="1043" spans="1:11">
      <c r="A1043">
        <v>1044</v>
      </c>
      <c r="B1043" t="s">
        <v>2179</v>
      </c>
      <c r="C1043" t="s">
        <v>2180</v>
      </c>
      <c r="D1043" t="s">
        <v>36</v>
      </c>
      <c r="E1043" t="s">
        <v>43</v>
      </c>
      <c r="F1043" t="s">
        <v>2145</v>
      </c>
      <c r="G1043">
        <v>1</v>
      </c>
      <c r="H1043" t="str">
        <f t="shared" si="32"/>
        <v>Hostile</v>
      </c>
      <c r="I1043">
        <v>3</v>
      </c>
      <c r="J1043" t="str">
        <f t="shared" si="33"/>
        <v>Degrading/Insult</v>
      </c>
      <c r="K1043" t="s">
        <v>2110</v>
      </c>
    </row>
    <row r="1044" spans="1:11">
      <c r="A1044">
        <v>1045</v>
      </c>
      <c r="B1044" t="s">
        <v>2181</v>
      </c>
      <c r="C1044" t="s">
        <v>2182</v>
      </c>
      <c r="D1044" t="s">
        <v>58</v>
      </c>
      <c r="E1044" t="s">
        <v>37</v>
      </c>
      <c r="F1044" t="s">
        <v>2097</v>
      </c>
      <c r="G1044">
        <v>3</v>
      </c>
      <c r="H1044" t="str">
        <f t="shared" si="32"/>
        <v>Neutral</v>
      </c>
      <c r="I1044">
        <v>6</v>
      </c>
      <c r="J1044" t="str">
        <f t="shared" si="33"/>
        <v>Constructive/Civil</v>
      </c>
      <c r="K1044" t="s">
        <v>79</v>
      </c>
    </row>
    <row r="1045" spans="1:11">
      <c r="A1045">
        <v>1046</v>
      </c>
      <c r="B1045" t="s">
        <v>2183</v>
      </c>
      <c r="C1045" t="s">
        <v>2184</v>
      </c>
      <c r="D1045" t="s">
        <v>2159</v>
      </c>
      <c r="E1045" t="s">
        <v>43</v>
      </c>
      <c r="F1045" t="s">
        <v>2167</v>
      </c>
      <c r="G1045">
        <v>4</v>
      </c>
      <c r="H1045" t="str">
        <f t="shared" si="32"/>
        <v>Positive</v>
      </c>
      <c r="I1045">
        <v>6</v>
      </c>
      <c r="J1045" t="str">
        <f t="shared" si="33"/>
        <v>Constructive/Civil</v>
      </c>
      <c r="K1045" t="s">
        <v>45</v>
      </c>
    </row>
    <row r="1046" spans="1:11">
      <c r="A1046">
        <v>1047</v>
      </c>
      <c r="B1046" t="s">
        <v>2185</v>
      </c>
      <c r="C1046" t="s">
        <v>2186</v>
      </c>
      <c r="D1046" t="s">
        <v>36</v>
      </c>
      <c r="E1046" t="s">
        <v>43</v>
      </c>
      <c r="F1046" t="s">
        <v>2107</v>
      </c>
      <c r="G1046">
        <v>4</v>
      </c>
      <c r="H1046" t="str">
        <f t="shared" si="32"/>
        <v>Positive</v>
      </c>
      <c r="I1046">
        <v>7</v>
      </c>
      <c r="J1046" t="str">
        <f t="shared" si="33"/>
        <v>Affirmative/Supportive</v>
      </c>
      <c r="K1046" t="s">
        <v>39</v>
      </c>
    </row>
    <row r="1047" spans="1:11">
      <c r="A1047">
        <v>1048</v>
      </c>
      <c r="B1047" t="s">
        <v>2187</v>
      </c>
      <c r="C1047" t="s">
        <v>2188</v>
      </c>
      <c r="D1047" t="s">
        <v>2087</v>
      </c>
      <c r="E1047" t="s">
        <v>37</v>
      </c>
      <c r="F1047" t="s">
        <v>2189</v>
      </c>
      <c r="G1047">
        <v>2</v>
      </c>
      <c r="H1047" t="str">
        <f t="shared" si="32"/>
        <v>Negative</v>
      </c>
      <c r="I1047">
        <v>6</v>
      </c>
      <c r="J1047" t="str">
        <f t="shared" si="33"/>
        <v>Constructive/Civil</v>
      </c>
      <c r="K1047" t="s">
        <v>190</v>
      </c>
    </row>
    <row r="1048" spans="1:11">
      <c r="A1048">
        <v>1049</v>
      </c>
      <c r="B1048" t="s">
        <v>2190</v>
      </c>
      <c r="C1048" t="s">
        <v>2191</v>
      </c>
      <c r="D1048" t="s">
        <v>36</v>
      </c>
      <c r="E1048" t="s">
        <v>37</v>
      </c>
      <c r="F1048" t="s">
        <v>2136</v>
      </c>
      <c r="G1048">
        <v>2</v>
      </c>
      <c r="H1048" t="str">
        <f t="shared" si="32"/>
        <v>Negative</v>
      </c>
      <c r="I1048">
        <v>6</v>
      </c>
      <c r="J1048" t="str">
        <f t="shared" si="33"/>
        <v>Constructive/Civil</v>
      </c>
      <c r="K1048" t="s">
        <v>2110</v>
      </c>
    </row>
    <row r="1049" spans="1:11">
      <c r="A1049">
        <v>1050</v>
      </c>
      <c r="B1049" t="s">
        <v>2192</v>
      </c>
      <c r="C1049" t="s">
        <v>2193</v>
      </c>
      <c r="D1049" t="s">
        <v>58</v>
      </c>
      <c r="E1049" t="s">
        <v>43</v>
      </c>
      <c r="F1049" t="s">
        <v>88</v>
      </c>
      <c r="G1049">
        <v>2</v>
      </c>
      <c r="H1049" t="str">
        <f t="shared" si="32"/>
        <v>Negative</v>
      </c>
      <c r="I1049">
        <v>6</v>
      </c>
      <c r="J1049" t="str">
        <f t="shared" si="33"/>
        <v>Constructive/Civil</v>
      </c>
      <c r="K1049" t="s">
        <v>105</v>
      </c>
    </row>
    <row r="1050" spans="1:11">
      <c r="A1050">
        <v>1051</v>
      </c>
      <c r="B1050" t="s">
        <v>2194</v>
      </c>
      <c r="C1050" t="s">
        <v>2195</v>
      </c>
      <c r="D1050" t="s">
        <v>2087</v>
      </c>
      <c r="E1050" t="s">
        <v>37</v>
      </c>
      <c r="F1050" t="s">
        <v>2167</v>
      </c>
      <c r="G1050">
        <v>2</v>
      </c>
      <c r="H1050" t="str">
        <f t="shared" si="32"/>
        <v>Negative</v>
      </c>
      <c r="I1050">
        <v>6</v>
      </c>
      <c r="J1050" t="str">
        <f t="shared" si="33"/>
        <v>Constructive/Civil</v>
      </c>
      <c r="K1050" t="s">
        <v>2164</v>
      </c>
    </row>
    <row r="1051" spans="1:11">
      <c r="A1051">
        <v>1052</v>
      </c>
      <c r="B1051" t="s">
        <v>2196</v>
      </c>
      <c r="C1051" t="s">
        <v>2197</v>
      </c>
      <c r="D1051" t="s">
        <v>36</v>
      </c>
      <c r="E1051" t="s">
        <v>37</v>
      </c>
      <c r="F1051" t="s">
        <v>2075</v>
      </c>
      <c r="G1051">
        <v>4</v>
      </c>
      <c r="H1051" t="str">
        <f t="shared" si="32"/>
        <v>Positive</v>
      </c>
      <c r="I1051">
        <v>7</v>
      </c>
      <c r="J1051" t="str">
        <f t="shared" si="33"/>
        <v>Affirmative/Supportive</v>
      </c>
      <c r="K1051" t="s">
        <v>105</v>
      </c>
    </row>
    <row r="1052" spans="1:11">
      <c r="A1052">
        <v>1053</v>
      </c>
      <c r="B1052" t="s">
        <v>2198</v>
      </c>
      <c r="C1052" t="s">
        <v>2199</v>
      </c>
      <c r="D1052" t="s">
        <v>2087</v>
      </c>
      <c r="E1052" t="s">
        <v>37</v>
      </c>
      <c r="F1052" t="s">
        <v>2167</v>
      </c>
      <c r="G1052">
        <v>5</v>
      </c>
      <c r="H1052" t="str">
        <f t="shared" si="32"/>
        <v>Enthusiastic</v>
      </c>
      <c r="I1052">
        <v>7</v>
      </c>
      <c r="J1052" t="str">
        <f t="shared" si="33"/>
        <v>Affirmative/Supportive</v>
      </c>
      <c r="K1052" t="s">
        <v>85</v>
      </c>
    </row>
    <row r="1053" spans="1:11">
      <c r="A1053">
        <v>1054</v>
      </c>
      <c r="B1053" t="s">
        <v>2200</v>
      </c>
      <c r="C1053" t="s">
        <v>2201</v>
      </c>
      <c r="D1053" t="s">
        <v>2159</v>
      </c>
      <c r="E1053" t="s">
        <v>43</v>
      </c>
      <c r="F1053" t="s">
        <v>2167</v>
      </c>
      <c r="G1053">
        <v>2</v>
      </c>
      <c r="H1053" t="str">
        <f t="shared" si="32"/>
        <v>Negative</v>
      </c>
      <c r="I1053">
        <v>6</v>
      </c>
      <c r="J1053" t="str">
        <f t="shared" si="33"/>
        <v>Constructive/Civil</v>
      </c>
      <c r="K1053" t="s">
        <v>45</v>
      </c>
    </row>
    <row r="1054" spans="1:11">
      <c r="A1054">
        <v>1055</v>
      </c>
      <c r="B1054" t="s">
        <v>2202</v>
      </c>
      <c r="C1054" t="s">
        <v>2203</v>
      </c>
      <c r="D1054" t="s">
        <v>42</v>
      </c>
      <c r="E1054" t="s">
        <v>43</v>
      </c>
      <c r="F1054" t="s">
        <v>2078</v>
      </c>
      <c r="G1054">
        <v>2</v>
      </c>
      <c r="H1054" t="str">
        <f t="shared" si="32"/>
        <v>Negative</v>
      </c>
      <c r="I1054">
        <v>6</v>
      </c>
      <c r="J1054" t="str">
        <f t="shared" si="33"/>
        <v>Constructive/Civil</v>
      </c>
      <c r="K1054" t="s">
        <v>72</v>
      </c>
    </row>
    <row r="1055" spans="1:11">
      <c r="A1055">
        <v>1056</v>
      </c>
      <c r="B1055" t="s">
        <v>2204</v>
      </c>
      <c r="C1055" t="s">
        <v>2205</v>
      </c>
      <c r="D1055" t="s">
        <v>2087</v>
      </c>
      <c r="E1055" t="s">
        <v>37</v>
      </c>
      <c r="F1055" t="s">
        <v>2206</v>
      </c>
      <c r="G1055">
        <v>5</v>
      </c>
      <c r="H1055" t="str">
        <f t="shared" si="32"/>
        <v>Enthusiastic</v>
      </c>
      <c r="I1055">
        <v>7</v>
      </c>
      <c r="J1055" t="str">
        <f t="shared" si="33"/>
        <v>Affirmative/Supportive</v>
      </c>
      <c r="K1055" t="s">
        <v>85</v>
      </c>
    </row>
    <row r="1056" spans="1:11">
      <c r="A1056">
        <v>1057</v>
      </c>
      <c r="B1056" t="s">
        <v>2207</v>
      </c>
      <c r="C1056" t="s">
        <v>2208</v>
      </c>
      <c r="D1056" t="s">
        <v>2074</v>
      </c>
      <c r="E1056" t="s">
        <v>37</v>
      </c>
      <c r="F1056" t="s">
        <v>2127</v>
      </c>
      <c r="G1056">
        <v>2</v>
      </c>
      <c r="H1056" t="str">
        <f t="shared" si="32"/>
        <v>Negative</v>
      </c>
      <c r="I1056">
        <v>6</v>
      </c>
      <c r="J1056" t="str">
        <f t="shared" si="33"/>
        <v>Constructive/Civil</v>
      </c>
      <c r="K1056" t="s">
        <v>2081</v>
      </c>
    </row>
    <row r="1057" spans="1:11">
      <c r="A1057">
        <v>1058</v>
      </c>
      <c r="B1057" t="s">
        <v>2209</v>
      </c>
      <c r="C1057" t="s">
        <v>2210</v>
      </c>
      <c r="D1057" t="s">
        <v>42</v>
      </c>
      <c r="E1057" t="s">
        <v>43</v>
      </c>
      <c r="F1057" t="s">
        <v>2075</v>
      </c>
      <c r="G1057">
        <v>5</v>
      </c>
      <c r="H1057" t="str">
        <f t="shared" si="32"/>
        <v>Enthusiastic</v>
      </c>
      <c r="I1057">
        <v>7</v>
      </c>
      <c r="J1057" t="str">
        <f t="shared" si="33"/>
        <v>Affirmative/Supportive</v>
      </c>
      <c r="K1057" t="s">
        <v>79</v>
      </c>
    </row>
    <row r="1058" spans="1:11">
      <c r="A1058">
        <v>1059</v>
      </c>
      <c r="B1058" t="s">
        <v>2211</v>
      </c>
      <c r="C1058" t="s">
        <v>2212</v>
      </c>
      <c r="D1058" t="s">
        <v>2159</v>
      </c>
      <c r="E1058" t="s">
        <v>37</v>
      </c>
      <c r="F1058" t="s">
        <v>48</v>
      </c>
      <c r="G1058">
        <v>4</v>
      </c>
      <c r="H1058" t="str">
        <f t="shared" si="32"/>
        <v>Positive</v>
      </c>
      <c r="I1058">
        <v>7</v>
      </c>
      <c r="J1058" t="str">
        <f t="shared" si="33"/>
        <v>Affirmative/Supportive</v>
      </c>
      <c r="K1058" t="s">
        <v>45</v>
      </c>
    </row>
    <row r="1059" spans="1:11">
      <c r="A1059">
        <v>1060</v>
      </c>
      <c r="B1059" t="s">
        <v>2213</v>
      </c>
      <c r="C1059" t="s">
        <v>2214</v>
      </c>
      <c r="D1059" t="s">
        <v>2087</v>
      </c>
      <c r="E1059" t="s">
        <v>43</v>
      </c>
      <c r="F1059" t="s">
        <v>2084</v>
      </c>
      <c r="G1059">
        <v>2</v>
      </c>
      <c r="H1059" t="str">
        <f t="shared" si="32"/>
        <v>Negative</v>
      </c>
      <c r="I1059">
        <v>6</v>
      </c>
      <c r="J1059" t="str">
        <f t="shared" si="33"/>
        <v>Constructive/Civil</v>
      </c>
      <c r="K1059" t="s">
        <v>190</v>
      </c>
    </row>
    <row r="1060" spans="1:11">
      <c r="A1060">
        <v>1061</v>
      </c>
      <c r="B1060" t="s">
        <v>2215</v>
      </c>
      <c r="C1060" t="s">
        <v>2216</v>
      </c>
      <c r="D1060" t="s">
        <v>42</v>
      </c>
      <c r="E1060" t="s">
        <v>43</v>
      </c>
      <c r="F1060" t="s">
        <v>136</v>
      </c>
      <c r="G1060">
        <v>2</v>
      </c>
      <c r="H1060" t="str">
        <f t="shared" si="32"/>
        <v>Negative</v>
      </c>
      <c r="I1060">
        <v>6</v>
      </c>
      <c r="J1060" t="str">
        <f t="shared" si="33"/>
        <v>Constructive/Civil</v>
      </c>
      <c r="K1060" t="s">
        <v>72</v>
      </c>
    </row>
    <row r="1061" spans="1:11">
      <c r="A1061">
        <v>1062</v>
      </c>
      <c r="B1061" t="s">
        <v>2217</v>
      </c>
      <c r="C1061" t="s">
        <v>2218</v>
      </c>
      <c r="D1061" t="s">
        <v>58</v>
      </c>
      <c r="E1061" t="s">
        <v>37</v>
      </c>
      <c r="F1061" t="s">
        <v>141</v>
      </c>
      <c r="G1061">
        <v>4</v>
      </c>
      <c r="H1061" t="str">
        <f t="shared" si="32"/>
        <v>Positive</v>
      </c>
      <c r="I1061">
        <v>5</v>
      </c>
      <c r="J1061" t="str">
        <f t="shared" si="33"/>
        <v>Objective/Matter-of-fact</v>
      </c>
      <c r="K1061" t="s">
        <v>2164</v>
      </c>
    </row>
    <row r="1062" spans="1:11">
      <c r="A1062">
        <v>1063</v>
      </c>
      <c r="B1062" t="s">
        <v>2219</v>
      </c>
      <c r="C1062" t="s">
        <v>2220</v>
      </c>
      <c r="D1062" t="s">
        <v>2074</v>
      </c>
      <c r="E1062" t="s">
        <v>43</v>
      </c>
      <c r="F1062" t="s">
        <v>2078</v>
      </c>
      <c r="G1062">
        <v>4</v>
      </c>
      <c r="H1062" t="str">
        <f t="shared" si="32"/>
        <v>Positive</v>
      </c>
      <c r="I1062">
        <v>7</v>
      </c>
      <c r="J1062" t="str">
        <f t="shared" si="33"/>
        <v>Affirmative/Supportive</v>
      </c>
      <c r="K1062" t="s">
        <v>85</v>
      </c>
    </row>
    <row r="1063" spans="1:11">
      <c r="A1063">
        <v>1064</v>
      </c>
      <c r="B1063" t="s">
        <v>2221</v>
      </c>
      <c r="C1063" t="s">
        <v>2222</v>
      </c>
      <c r="D1063" t="s">
        <v>42</v>
      </c>
      <c r="E1063" t="s">
        <v>37</v>
      </c>
      <c r="F1063" t="s">
        <v>2167</v>
      </c>
      <c r="G1063">
        <v>3</v>
      </c>
      <c r="H1063" t="str">
        <f t="shared" si="32"/>
        <v>Neutral</v>
      </c>
      <c r="I1063">
        <v>5</v>
      </c>
      <c r="J1063" t="str">
        <f t="shared" si="33"/>
        <v>Objective/Matter-of-fact</v>
      </c>
      <c r="K1063" t="s">
        <v>105</v>
      </c>
    </row>
    <row r="1064" spans="1:11">
      <c r="A1064">
        <v>1065</v>
      </c>
      <c r="B1064" t="s">
        <v>2223</v>
      </c>
      <c r="C1064" t="s">
        <v>2224</v>
      </c>
      <c r="D1064" t="s">
        <v>2087</v>
      </c>
      <c r="E1064" t="s">
        <v>37</v>
      </c>
      <c r="F1064" t="s">
        <v>2167</v>
      </c>
      <c r="G1064">
        <v>4</v>
      </c>
      <c r="H1064" t="str">
        <f t="shared" si="32"/>
        <v>Positive</v>
      </c>
      <c r="I1064">
        <v>7</v>
      </c>
      <c r="J1064" t="str">
        <f t="shared" si="33"/>
        <v>Affirmative/Supportive</v>
      </c>
      <c r="K1064" t="s">
        <v>105</v>
      </c>
    </row>
    <row r="1065" spans="1:11">
      <c r="A1065">
        <v>1066</v>
      </c>
      <c r="B1065" t="s">
        <v>2225</v>
      </c>
      <c r="C1065" t="s">
        <v>2226</v>
      </c>
      <c r="D1065" t="s">
        <v>58</v>
      </c>
      <c r="E1065" t="s">
        <v>37</v>
      </c>
      <c r="F1065" t="s">
        <v>88</v>
      </c>
      <c r="G1065">
        <v>2</v>
      </c>
      <c r="H1065" t="str">
        <f t="shared" si="32"/>
        <v>Negative</v>
      </c>
      <c r="I1065">
        <v>6</v>
      </c>
      <c r="J1065" t="str">
        <f t="shared" si="33"/>
        <v>Constructive/Civil</v>
      </c>
      <c r="K1065" t="s">
        <v>2110</v>
      </c>
    </row>
    <row r="1066" spans="1:11">
      <c r="A1066">
        <v>1067</v>
      </c>
      <c r="B1066" t="s">
        <v>2227</v>
      </c>
      <c r="C1066" t="s">
        <v>2228</v>
      </c>
      <c r="D1066" t="s">
        <v>2159</v>
      </c>
      <c r="E1066" t="s">
        <v>43</v>
      </c>
      <c r="F1066" t="s">
        <v>88</v>
      </c>
      <c r="G1066">
        <v>2</v>
      </c>
      <c r="H1066" t="str">
        <f t="shared" si="32"/>
        <v>Negative</v>
      </c>
      <c r="I1066">
        <v>6</v>
      </c>
      <c r="J1066" t="str">
        <f t="shared" si="33"/>
        <v>Constructive/Civil</v>
      </c>
      <c r="K1066" t="s">
        <v>45</v>
      </c>
    </row>
    <row r="1067" spans="1:11">
      <c r="A1067">
        <v>1068</v>
      </c>
      <c r="B1067" t="s">
        <v>2229</v>
      </c>
      <c r="C1067" t="s">
        <v>2230</v>
      </c>
      <c r="D1067" t="s">
        <v>42</v>
      </c>
      <c r="E1067" t="s">
        <v>43</v>
      </c>
      <c r="F1067" t="s">
        <v>2170</v>
      </c>
      <c r="G1067">
        <v>2</v>
      </c>
      <c r="H1067" t="str">
        <f t="shared" si="32"/>
        <v>Negative</v>
      </c>
      <c r="I1067">
        <v>6</v>
      </c>
      <c r="J1067" t="str">
        <f t="shared" si="33"/>
        <v>Constructive/Civil</v>
      </c>
      <c r="K1067" t="s">
        <v>79</v>
      </c>
    </row>
    <row r="1068" spans="1:11">
      <c r="A1068">
        <v>1069</v>
      </c>
      <c r="B1068" t="s">
        <v>2231</v>
      </c>
      <c r="C1068" t="s">
        <v>2232</v>
      </c>
      <c r="D1068" t="s">
        <v>42</v>
      </c>
      <c r="E1068" t="s">
        <v>37</v>
      </c>
      <c r="F1068" t="s">
        <v>2127</v>
      </c>
      <c r="G1068">
        <v>1</v>
      </c>
      <c r="H1068" t="str">
        <f t="shared" si="32"/>
        <v>Hostile</v>
      </c>
      <c r="I1068">
        <v>3</v>
      </c>
      <c r="J1068" t="str">
        <f t="shared" si="33"/>
        <v>Degrading/Insult</v>
      </c>
      <c r="K1068" t="s">
        <v>39</v>
      </c>
    </row>
    <row r="1069" spans="1:11">
      <c r="A1069">
        <v>1070</v>
      </c>
      <c r="B1069" t="s">
        <v>2233</v>
      </c>
      <c r="C1069" t="s">
        <v>2234</v>
      </c>
      <c r="D1069" t="s">
        <v>2074</v>
      </c>
      <c r="E1069" t="s">
        <v>43</v>
      </c>
      <c r="F1069" t="s">
        <v>101</v>
      </c>
      <c r="G1069">
        <v>2</v>
      </c>
      <c r="H1069" t="str">
        <f t="shared" si="32"/>
        <v>Negative</v>
      </c>
      <c r="I1069">
        <v>6</v>
      </c>
      <c r="J1069" t="str">
        <f t="shared" si="33"/>
        <v>Constructive/Civil</v>
      </c>
      <c r="K1069" t="s">
        <v>39</v>
      </c>
    </row>
    <row r="1070" spans="1:11">
      <c r="A1070">
        <v>1071</v>
      </c>
      <c r="B1070" t="s">
        <v>2235</v>
      </c>
      <c r="C1070" t="s">
        <v>2236</v>
      </c>
      <c r="D1070" t="s">
        <v>2113</v>
      </c>
      <c r="E1070" t="s">
        <v>37</v>
      </c>
      <c r="F1070" t="s">
        <v>88</v>
      </c>
      <c r="G1070">
        <v>5</v>
      </c>
      <c r="H1070" t="str">
        <f t="shared" si="32"/>
        <v>Enthusiastic</v>
      </c>
      <c r="I1070">
        <v>7</v>
      </c>
      <c r="J1070" t="str">
        <f t="shared" si="33"/>
        <v>Affirmative/Supportive</v>
      </c>
      <c r="K1070" t="s">
        <v>2110</v>
      </c>
    </row>
    <row r="1071" spans="1:11">
      <c r="A1071">
        <v>1072</v>
      </c>
      <c r="B1071" t="s">
        <v>2237</v>
      </c>
      <c r="C1071" t="s">
        <v>2238</v>
      </c>
      <c r="D1071" t="s">
        <v>2159</v>
      </c>
      <c r="E1071" t="s">
        <v>43</v>
      </c>
      <c r="F1071" t="s">
        <v>2136</v>
      </c>
      <c r="G1071">
        <v>2</v>
      </c>
      <c r="H1071" t="str">
        <f t="shared" si="32"/>
        <v>Negative</v>
      </c>
      <c r="I1071">
        <v>6</v>
      </c>
      <c r="J1071" t="str">
        <f t="shared" si="33"/>
        <v>Constructive/Civil</v>
      </c>
      <c r="K1071" t="s">
        <v>2081</v>
      </c>
    </row>
    <row r="1072" spans="1:11">
      <c r="A1072">
        <v>1073</v>
      </c>
      <c r="B1072" t="s">
        <v>2239</v>
      </c>
      <c r="C1072" t="s">
        <v>2240</v>
      </c>
      <c r="D1072" t="s">
        <v>2087</v>
      </c>
      <c r="E1072" t="s">
        <v>43</v>
      </c>
      <c r="F1072" t="s">
        <v>2084</v>
      </c>
      <c r="G1072">
        <v>2</v>
      </c>
      <c r="H1072" t="str">
        <f t="shared" si="32"/>
        <v>Negative</v>
      </c>
      <c r="I1072">
        <v>6</v>
      </c>
      <c r="J1072" t="str">
        <f t="shared" si="33"/>
        <v>Constructive/Civil</v>
      </c>
      <c r="K1072" t="s">
        <v>190</v>
      </c>
    </row>
    <row r="1073" spans="1:11">
      <c r="A1073">
        <v>1074</v>
      </c>
      <c r="B1073" t="s">
        <v>2241</v>
      </c>
      <c r="C1073" t="s">
        <v>2242</v>
      </c>
      <c r="D1073" t="s">
        <v>58</v>
      </c>
      <c r="E1073" t="s">
        <v>43</v>
      </c>
      <c r="F1073" t="s">
        <v>2097</v>
      </c>
      <c r="G1073">
        <v>2</v>
      </c>
      <c r="H1073" t="str">
        <f t="shared" si="32"/>
        <v>Negative</v>
      </c>
      <c r="I1073">
        <v>5</v>
      </c>
      <c r="J1073" t="str">
        <f t="shared" si="33"/>
        <v>Objective/Matter-of-fact</v>
      </c>
      <c r="K1073" t="s">
        <v>2081</v>
      </c>
    </row>
    <row r="1074" spans="1:11">
      <c r="A1074">
        <v>1075</v>
      </c>
      <c r="B1074" t="s">
        <v>2243</v>
      </c>
      <c r="C1074" t="s">
        <v>2244</v>
      </c>
      <c r="D1074" t="s">
        <v>36</v>
      </c>
      <c r="E1074" t="s">
        <v>37</v>
      </c>
      <c r="F1074" t="s">
        <v>2127</v>
      </c>
      <c r="G1074">
        <v>2</v>
      </c>
      <c r="H1074" t="str">
        <f t="shared" si="32"/>
        <v>Negative</v>
      </c>
      <c r="I1074">
        <v>6</v>
      </c>
      <c r="J1074" t="str">
        <f t="shared" si="33"/>
        <v>Constructive/Civil</v>
      </c>
      <c r="K1074" t="s">
        <v>39</v>
      </c>
    </row>
    <row r="1075" spans="1:11">
      <c r="A1075">
        <v>1076</v>
      </c>
      <c r="B1075" t="s">
        <v>2245</v>
      </c>
      <c r="C1075" t="s">
        <v>2246</v>
      </c>
      <c r="D1075" t="s">
        <v>2074</v>
      </c>
      <c r="E1075" t="s">
        <v>43</v>
      </c>
      <c r="F1075" t="s">
        <v>2084</v>
      </c>
      <c r="G1075">
        <v>4</v>
      </c>
      <c r="H1075" t="str">
        <f t="shared" si="32"/>
        <v>Positive</v>
      </c>
      <c r="I1075">
        <v>7</v>
      </c>
      <c r="J1075" t="str">
        <f t="shared" si="33"/>
        <v>Affirmative/Supportive</v>
      </c>
      <c r="K1075" t="s">
        <v>72</v>
      </c>
    </row>
    <row r="1076" spans="1:11">
      <c r="A1076">
        <v>1077</v>
      </c>
      <c r="B1076" t="s">
        <v>2247</v>
      </c>
      <c r="C1076" t="s">
        <v>2248</v>
      </c>
      <c r="D1076" t="s">
        <v>36</v>
      </c>
      <c r="E1076" t="s">
        <v>43</v>
      </c>
      <c r="F1076" t="s">
        <v>2107</v>
      </c>
      <c r="G1076">
        <v>3</v>
      </c>
      <c r="H1076" t="str">
        <f t="shared" si="32"/>
        <v>Neutral</v>
      </c>
      <c r="I1076">
        <v>6</v>
      </c>
      <c r="J1076" t="str">
        <f t="shared" si="33"/>
        <v>Constructive/Civil</v>
      </c>
      <c r="K1076" t="s">
        <v>39</v>
      </c>
    </row>
    <row r="1077" spans="1:11">
      <c r="A1077">
        <v>1078</v>
      </c>
      <c r="B1077" t="s">
        <v>2249</v>
      </c>
      <c r="C1077" t="s">
        <v>2250</v>
      </c>
      <c r="D1077" t="s">
        <v>36</v>
      </c>
      <c r="E1077" t="s">
        <v>43</v>
      </c>
      <c r="F1077" t="s">
        <v>2127</v>
      </c>
      <c r="G1077">
        <v>3</v>
      </c>
      <c r="H1077" t="str">
        <f t="shared" si="32"/>
        <v>Neutral</v>
      </c>
      <c r="I1077">
        <v>6</v>
      </c>
      <c r="J1077" t="str">
        <f t="shared" si="33"/>
        <v>Constructive/Civil</v>
      </c>
      <c r="K1077" t="s">
        <v>39</v>
      </c>
    </row>
    <row r="1078" spans="1:11">
      <c r="A1078">
        <v>1079</v>
      </c>
      <c r="B1078" t="s">
        <v>2251</v>
      </c>
      <c r="C1078" t="s">
        <v>2252</v>
      </c>
      <c r="D1078" t="s">
        <v>2074</v>
      </c>
      <c r="E1078" t="s">
        <v>43</v>
      </c>
      <c r="F1078" t="s">
        <v>2127</v>
      </c>
      <c r="G1078">
        <v>1</v>
      </c>
      <c r="H1078" t="str">
        <f t="shared" si="32"/>
        <v>Hostile</v>
      </c>
      <c r="I1078">
        <v>6</v>
      </c>
      <c r="J1078" t="str">
        <f t="shared" si="33"/>
        <v>Constructive/Civil</v>
      </c>
      <c r="K1078" t="s">
        <v>2081</v>
      </c>
    </row>
    <row r="1079" spans="1:11">
      <c r="A1079">
        <v>1080</v>
      </c>
      <c r="B1079" t="s">
        <v>2253</v>
      </c>
      <c r="C1079" t="s">
        <v>2254</v>
      </c>
      <c r="D1079" t="s">
        <v>2074</v>
      </c>
      <c r="E1079" t="s">
        <v>37</v>
      </c>
      <c r="F1079" t="s">
        <v>2127</v>
      </c>
      <c r="G1079">
        <v>2</v>
      </c>
      <c r="H1079" t="str">
        <f t="shared" si="32"/>
        <v>Negative</v>
      </c>
      <c r="I1079">
        <v>6</v>
      </c>
      <c r="J1079" t="str">
        <f t="shared" si="33"/>
        <v>Constructive/Civil</v>
      </c>
      <c r="K1079" t="s">
        <v>39</v>
      </c>
    </row>
    <row r="1080" spans="1:11">
      <c r="A1080">
        <v>1081</v>
      </c>
      <c r="B1080" t="s">
        <v>2255</v>
      </c>
      <c r="C1080" t="s">
        <v>2256</v>
      </c>
      <c r="D1080" t="s">
        <v>58</v>
      </c>
      <c r="E1080" t="s">
        <v>43</v>
      </c>
      <c r="F1080" t="s">
        <v>2167</v>
      </c>
      <c r="G1080">
        <v>4</v>
      </c>
      <c r="H1080" t="str">
        <f t="shared" si="32"/>
        <v>Positive</v>
      </c>
      <c r="I1080">
        <v>7</v>
      </c>
      <c r="J1080" t="str">
        <f t="shared" si="33"/>
        <v>Affirmative/Supportive</v>
      </c>
      <c r="K1080" t="s">
        <v>45</v>
      </c>
    </row>
    <row r="1081" spans="1:11">
      <c r="A1081">
        <v>1082</v>
      </c>
      <c r="B1081" t="s">
        <v>2257</v>
      </c>
      <c r="C1081" t="s">
        <v>2258</v>
      </c>
      <c r="D1081" t="s">
        <v>2087</v>
      </c>
      <c r="E1081" t="s">
        <v>43</v>
      </c>
      <c r="F1081" t="s">
        <v>2084</v>
      </c>
      <c r="G1081">
        <v>2</v>
      </c>
      <c r="H1081" t="str">
        <f t="shared" si="32"/>
        <v>Negative</v>
      </c>
      <c r="I1081">
        <v>6</v>
      </c>
      <c r="J1081" t="str">
        <f t="shared" si="33"/>
        <v>Constructive/Civil</v>
      </c>
      <c r="K1081" t="s">
        <v>190</v>
      </c>
    </row>
    <row r="1082" spans="1:11">
      <c r="A1082">
        <v>1083</v>
      </c>
      <c r="B1082" t="s">
        <v>2259</v>
      </c>
      <c r="C1082" t="s">
        <v>2260</v>
      </c>
      <c r="D1082" t="s">
        <v>2159</v>
      </c>
      <c r="E1082" t="s">
        <v>37</v>
      </c>
      <c r="F1082" t="s">
        <v>2075</v>
      </c>
      <c r="G1082">
        <v>5</v>
      </c>
      <c r="H1082" t="str">
        <f t="shared" si="32"/>
        <v>Enthusiastic</v>
      </c>
      <c r="I1082">
        <v>7</v>
      </c>
      <c r="J1082" t="str">
        <f t="shared" si="33"/>
        <v>Affirmative/Supportive</v>
      </c>
      <c r="K1082" t="s">
        <v>45</v>
      </c>
    </row>
    <row r="1083" spans="1:11">
      <c r="A1083">
        <v>1084</v>
      </c>
      <c r="B1083" t="s">
        <v>2261</v>
      </c>
      <c r="C1083" t="s">
        <v>2262</v>
      </c>
      <c r="D1083" t="s">
        <v>36</v>
      </c>
      <c r="E1083" t="s">
        <v>43</v>
      </c>
      <c r="F1083" t="s">
        <v>2263</v>
      </c>
      <c r="G1083">
        <v>5</v>
      </c>
      <c r="H1083" t="str">
        <f t="shared" si="32"/>
        <v>Enthusiastic</v>
      </c>
      <c r="I1083">
        <v>7</v>
      </c>
      <c r="J1083" t="str">
        <f t="shared" si="33"/>
        <v>Affirmative/Supportive</v>
      </c>
      <c r="K1083" t="s">
        <v>45</v>
      </c>
    </row>
    <row r="1084" spans="1:11">
      <c r="A1084">
        <v>1085</v>
      </c>
      <c r="B1084" t="s">
        <v>2264</v>
      </c>
      <c r="C1084" t="s">
        <v>2265</v>
      </c>
      <c r="D1084" t="s">
        <v>42</v>
      </c>
      <c r="E1084" t="s">
        <v>43</v>
      </c>
      <c r="F1084" t="s">
        <v>2127</v>
      </c>
      <c r="G1084">
        <v>4</v>
      </c>
      <c r="H1084" t="str">
        <f t="shared" si="32"/>
        <v>Positive</v>
      </c>
      <c r="I1084">
        <v>7</v>
      </c>
      <c r="J1084" t="str">
        <f t="shared" si="33"/>
        <v>Affirmative/Supportive</v>
      </c>
      <c r="K1084" t="s">
        <v>72</v>
      </c>
    </row>
    <row r="1085" spans="1:11">
      <c r="A1085">
        <v>1086</v>
      </c>
      <c r="B1085" t="s">
        <v>2266</v>
      </c>
      <c r="C1085" t="s">
        <v>2267</v>
      </c>
      <c r="D1085" t="s">
        <v>36</v>
      </c>
      <c r="E1085" t="s">
        <v>37</v>
      </c>
      <c r="F1085" t="s">
        <v>2136</v>
      </c>
      <c r="G1085">
        <v>4</v>
      </c>
      <c r="H1085" t="str">
        <f t="shared" si="32"/>
        <v>Positive</v>
      </c>
      <c r="I1085">
        <v>6</v>
      </c>
      <c r="J1085" t="str">
        <f t="shared" si="33"/>
        <v>Constructive/Civil</v>
      </c>
      <c r="K1085" t="s">
        <v>105</v>
      </c>
    </row>
    <row r="1086" spans="1:11">
      <c r="A1086">
        <v>1087</v>
      </c>
      <c r="B1086" t="s">
        <v>2268</v>
      </c>
      <c r="C1086" t="s">
        <v>2269</v>
      </c>
      <c r="D1086" t="s">
        <v>42</v>
      </c>
      <c r="E1086" t="s">
        <v>43</v>
      </c>
      <c r="F1086" t="s">
        <v>2127</v>
      </c>
      <c r="G1086">
        <v>5</v>
      </c>
      <c r="H1086" t="str">
        <f t="shared" si="32"/>
        <v>Enthusiastic</v>
      </c>
      <c r="I1086">
        <v>7</v>
      </c>
      <c r="J1086" t="str">
        <f t="shared" si="33"/>
        <v>Affirmative/Supportive</v>
      </c>
      <c r="K1086" t="s">
        <v>39</v>
      </c>
    </row>
    <row r="1087" spans="1:11">
      <c r="A1087">
        <v>1088</v>
      </c>
      <c r="B1087" t="s">
        <v>2270</v>
      </c>
      <c r="C1087" t="s">
        <v>2271</v>
      </c>
      <c r="D1087" t="s">
        <v>36</v>
      </c>
      <c r="E1087" t="s">
        <v>37</v>
      </c>
      <c r="F1087" t="s">
        <v>2078</v>
      </c>
      <c r="G1087">
        <v>2</v>
      </c>
      <c r="H1087" t="str">
        <f t="shared" si="32"/>
        <v>Negative</v>
      </c>
      <c r="I1087">
        <v>6</v>
      </c>
      <c r="J1087" t="str">
        <f t="shared" si="33"/>
        <v>Constructive/Civil</v>
      </c>
      <c r="K1087" t="s">
        <v>45</v>
      </c>
    </row>
    <row r="1088" spans="1:11">
      <c r="A1088">
        <v>1089</v>
      </c>
      <c r="B1088" t="s">
        <v>2272</v>
      </c>
      <c r="C1088" t="s">
        <v>2273</v>
      </c>
      <c r="D1088" t="s">
        <v>2159</v>
      </c>
      <c r="E1088" t="s">
        <v>37</v>
      </c>
      <c r="F1088" t="s">
        <v>2167</v>
      </c>
      <c r="G1088">
        <v>4</v>
      </c>
      <c r="H1088" t="str">
        <f t="shared" si="32"/>
        <v>Positive</v>
      </c>
      <c r="I1088">
        <v>7</v>
      </c>
      <c r="J1088" t="str">
        <f t="shared" si="33"/>
        <v>Affirmative/Supportive</v>
      </c>
      <c r="K1088" t="s">
        <v>85</v>
      </c>
    </row>
    <row r="1089" spans="1:11">
      <c r="A1089">
        <v>1090</v>
      </c>
      <c r="B1089" t="s">
        <v>2274</v>
      </c>
      <c r="C1089" t="s">
        <v>2275</v>
      </c>
      <c r="D1089" t="s">
        <v>36</v>
      </c>
      <c r="E1089" t="s">
        <v>43</v>
      </c>
      <c r="F1089" t="s">
        <v>88</v>
      </c>
      <c r="G1089">
        <v>5</v>
      </c>
      <c r="H1089" t="str">
        <f t="shared" ref="H1089:H1151" si="34">IF(G1089=1,"Hostile", IF(G1089=2,"Negative", IF(G1089=3,"Neutral", IF(G1089=4,"Positive", IF(G1089=5,"Enthusiastic","")))))</f>
        <v>Enthusiastic</v>
      </c>
      <c r="I1089">
        <v>7</v>
      </c>
      <c r="J1089" t="str">
        <f t="shared" ref="J1089:J1151" si="35">IF(I1089=1,"Predatory/Threat", IF(I1089=2,"Hate Speech", IF(I1089=3,"Degrading/Insult", IF(I1089=4,"Antagonistic/Troll", IF(I1089=5,"Objective/Matter-of-fact", IF(I1089=6,"Constructive/Civil", IF(I1089=7,"Affirmative/Supportive","")))))))</f>
        <v>Affirmative/Supportive</v>
      </c>
      <c r="K1089" t="s">
        <v>2110</v>
      </c>
    </row>
    <row r="1090" spans="1:11">
      <c r="A1090">
        <v>1091</v>
      </c>
      <c r="B1090" t="s">
        <v>2276</v>
      </c>
      <c r="C1090" t="s">
        <v>2277</v>
      </c>
      <c r="D1090" t="s">
        <v>36</v>
      </c>
      <c r="E1090" t="s">
        <v>37</v>
      </c>
      <c r="F1090" t="s">
        <v>2136</v>
      </c>
      <c r="G1090">
        <v>4</v>
      </c>
      <c r="H1090" t="str">
        <f t="shared" si="34"/>
        <v>Positive</v>
      </c>
      <c r="I1090">
        <v>6</v>
      </c>
      <c r="J1090" t="str">
        <f t="shared" si="35"/>
        <v>Constructive/Civil</v>
      </c>
      <c r="K1090" t="s">
        <v>2110</v>
      </c>
    </row>
    <row r="1091" spans="1:11">
      <c r="A1091">
        <v>1092</v>
      </c>
      <c r="B1091" t="s">
        <v>2278</v>
      </c>
      <c r="C1091" t="s">
        <v>2279</v>
      </c>
      <c r="D1091" t="s">
        <v>42</v>
      </c>
      <c r="E1091" t="s">
        <v>43</v>
      </c>
      <c r="F1091" t="s">
        <v>2280</v>
      </c>
      <c r="G1091">
        <v>3</v>
      </c>
      <c r="H1091" t="str">
        <f t="shared" si="34"/>
        <v>Neutral</v>
      </c>
      <c r="I1091">
        <v>5</v>
      </c>
      <c r="J1091" t="str">
        <f t="shared" si="35"/>
        <v>Objective/Matter-of-fact</v>
      </c>
      <c r="K1091" t="s">
        <v>105</v>
      </c>
    </row>
    <row r="1092" spans="1:11">
      <c r="A1092">
        <v>1093</v>
      </c>
      <c r="B1092" t="s">
        <v>2281</v>
      </c>
      <c r="C1092" t="s">
        <v>2282</v>
      </c>
      <c r="D1092" t="s">
        <v>58</v>
      </c>
      <c r="E1092" t="s">
        <v>43</v>
      </c>
      <c r="F1092" t="s">
        <v>2127</v>
      </c>
      <c r="G1092">
        <v>3</v>
      </c>
      <c r="H1092" t="str">
        <f t="shared" si="34"/>
        <v>Neutral</v>
      </c>
      <c r="I1092">
        <v>6</v>
      </c>
      <c r="J1092" t="str">
        <f t="shared" si="35"/>
        <v>Constructive/Civil</v>
      </c>
      <c r="K1092" t="s">
        <v>190</v>
      </c>
    </row>
    <row r="1093" spans="1:11">
      <c r="A1093">
        <v>1094</v>
      </c>
      <c r="B1093" t="s">
        <v>2283</v>
      </c>
      <c r="C1093" t="s">
        <v>2284</v>
      </c>
      <c r="D1093" t="s">
        <v>58</v>
      </c>
      <c r="E1093" t="s">
        <v>43</v>
      </c>
      <c r="F1093" t="s">
        <v>101</v>
      </c>
      <c r="G1093">
        <v>4</v>
      </c>
      <c r="H1093" t="str">
        <f t="shared" si="34"/>
        <v>Positive</v>
      </c>
      <c r="I1093">
        <v>6</v>
      </c>
      <c r="J1093" t="str">
        <f t="shared" si="35"/>
        <v>Constructive/Civil</v>
      </c>
      <c r="K1093" t="s">
        <v>39</v>
      </c>
    </row>
    <row r="1094" spans="1:11">
      <c r="A1094">
        <v>1095</v>
      </c>
      <c r="B1094" t="s">
        <v>2285</v>
      </c>
      <c r="C1094" t="s">
        <v>2286</v>
      </c>
      <c r="D1094" t="s">
        <v>2087</v>
      </c>
      <c r="E1094" t="s">
        <v>37</v>
      </c>
      <c r="F1094" t="s">
        <v>2116</v>
      </c>
      <c r="G1094">
        <v>2</v>
      </c>
      <c r="H1094" t="str">
        <f t="shared" si="34"/>
        <v>Negative</v>
      </c>
      <c r="I1094">
        <v>6</v>
      </c>
      <c r="J1094" t="str">
        <f t="shared" si="35"/>
        <v>Constructive/Civil</v>
      </c>
      <c r="K1094" t="s">
        <v>2164</v>
      </c>
    </row>
    <row r="1095" spans="1:11">
      <c r="A1095">
        <v>1096</v>
      </c>
      <c r="B1095" t="s">
        <v>2287</v>
      </c>
      <c r="C1095" t="s">
        <v>2288</v>
      </c>
      <c r="D1095" t="s">
        <v>2074</v>
      </c>
      <c r="E1095" t="s">
        <v>37</v>
      </c>
      <c r="F1095" t="s">
        <v>2094</v>
      </c>
      <c r="G1095">
        <v>2</v>
      </c>
      <c r="H1095" t="str">
        <f t="shared" si="34"/>
        <v>Negative</v>
      </c>
      <c r="I1095">
        <v>6</v>
      </c>
      <c r="J1095" t="str">
        <f t="shared" si="35"/>
        <v>Constructive/Civil</v>
      </c>
      <c r="K1095" t="s">
        <v>72</v>
      </c>
    </row>
    <row r="1096" spans="1:11">
      <c r="A1096">
        <v>1097</v>
      </c>
      <c r="B1096" t="s">
        <v>2289</v>
      </c>
      <c r="C1096" t="s">
        <v>2290</v>
      </c>
      <c r="D1096" t="s">
        <v>2074</v>
      </c>
      <c r="E1096" t="s">
        <v>37</v>
      </c>
      <c r="F1096" t="s">
        <v>2136</v>
      </c>
      <c r="G1096">
        <v>4</v>
      </c>
      <c r="H1096" t="str">
        <f t="shared" si="34"/>
        <v>Positive</v>
      </c>
      <c r="I1096">
        <v>7</v>
      </c>
      <c r="J1096" t="str">
        <f t="shared" si="35"/>
        <v>Affirmative/Supportive</v>
      </c>
      <c r="K1096" t="s">
        <v>2110</v>
      </c>
    </row>
    <row r="1097" spans="1:11">
      <c r="A1097">
        <v>1098</v>
      </c>
      <c r="B1097" t="s">
        <v>2291</v>
      </c>
      <c r="C1097" t="s">
        <v>2292</v>
      </c>
      <c r="D1097" t="s">
        <v>2087</v>
      </c>
      <c r="E1097" t="s">
        <v>37</v>
      </c>
      <c r="F1097" t="s">
        <v>141</v>
      </c>
      <c r="G1097">
        <v>4</v>
      </c>
      <c r="H1097" t="str">
        <f t="shared" si="34"/>
        <v>Positive</v>
      </c>
      <c r="I1097">
        <v>7</v>
      </c>
      <c r="J1097" t="str">
        <f t="shared" si="35"/>
        <v>Affirmative/Supportive</v>
      </c>
      <c r="K1097" t="s">
        <v>190</v>
      </c>
    </row>
    <row r="1098" spans="1:11">
      <c r="A1098">
        <v>1099</v>
      </c>
      <c r="B1098" t="s">
        <v>2293</v>
      </c>
      <c r="C1098" t="s">
        <v>2294</v>
      </c>
      <c r="D1098" t="s">
        <v>42</v>
      </c>
      <c r="E1098" t="s">
        <v>37</v>
      </c>
      <c r="F1098" t="s">
        <v>2078</v>
      </c>
      <c r="G1098">
        <v>2</v>
      </c>
      <c r="H1098" t="str">
        <f t="shared" si="34"/>
        <v>Negative</v>
      </c>
      <c r="I1098">
        <v>6</v>
      </c>
      <c r="J1098" t="str">
        <f t="shared" si="35"/>
        <v>Constructive/Civil</v>
      </c>
      <c r="K1098" t="s">
        <v>72</v>
      </c>
    </row>
    <row r="1099" spans="1:11">
      <c r="A1099">
        <v>1100</v>
      </c>
      <c r="B1099" t="s">
        <v>2295</v>
      </c>
      <c r="C1099" t="s">
        <v>2296</v>
      </c>
      <c r="D1099" t="s">
        <v>42</v>
      </c>
      <c r="E1099" t="s">
        <v>37</v>
      </c>
      <c r="F1099" t="s">
        <v>2136</v>
      </c>
      <c r="G1099">
        <v>4</v>
      </c>
      <c r="H1099" t="str">
        <f t="shared" si="34"/>
        <v>Positive</v>
      </c>
      <c r="I1099">
        <v>6</v>
      </c>
      <c r="J1099" t="str">
        <f t="shared" si="35"/>
        <v>Constructive/Civil</v>
      </c>
      <c r="K1099" t="s">
        <v>2081</v>
      </c>
    </row>
    <row r="1100" spans="1:11">
      <c r="A1100">
        <v>1101</v>
      </c>
      <c r="B1100" t="s">
        <v>2297</v>
      </c>
      <c r="C1100" t="s">
        <v>2298</v>
      </c>
      <c r="D1100" t="s">
        <v>58</v>
      </c>
      <c r="E1100" t="s">
        <v>37</v>
      </c>
      <c r="F1100" t="s">
        <v>2107</v>
      </c>
      <c r="G1100">
        <v>4</v>
      </c>
      <c r="H1100" t="str">
        <f t="shared" si="34"/>
        <v>Positive</v>
      </c>
      <c r="I1100">
        <v>7</v>
      </c>
      <c r="J1100" t="str">
        <f t="shared" si="35"/>
        <v>Affirmative/Supportive</v>
      </c>
      <c r="K1100" t="s">
        <v>72</v>
      </c>
    </row>
    <row r="1101" spans="1:11">
      <c r="A1101">
        <v>1102</v>
      </c>
      <c r="B1101" t="s">
        <v>2299</v>
      </c>
      <c r="C1101" t="s">
        <v>2300</v>
      </c>
      <c r="D1101" t="s">
        <v>2074</v>
      </c>
      <c r="E1101" t="s">
        <v>37</v>
      </c>
      <c r="F1101" t="s">
        <v>2097</v>
      </c>
      <c r="G1101">
        <v>2</v>
      </c>
      <c r="H1101" t="str">
        <f t="shared" si="34"/>
        <v>Negative</v>
      </c>
      <c r="I1101">
        <v>6</v>
      </c>
      <c r="J1101" t="str">
        <f t="shared" si="35"/>
        <v>Constructive/Civil</v>
      </c>
      <c r="K1101" t="s">
        <v>2081</v>
      </c>
    </row>
    <row r="1102" spans="1:11">
      <c r="A1102">
        <v>1103</v>
      </c>
      <c r="B1102" t="s">
        <v>2301</v>
      </c>
      <c r="C1102" t="s">
        <v>2302</v>
      </c>
      <c r="D1102" t="s">
        <v>42</v>
      </c>
      <c r="E1102" t="s">
        <v>43</v>
      </c>
      <c r="F1102" t="s">
        <v>2094</v>
      </c>
      <c r="G1102">
        <v>4</v>
      </c>
      <c r="H1102" t="str">
        <f t="shared" si="34"/>
        <v>Positive</v>
      </c>
      <c r="I1102">
        <v>7</v>
      </c>
      <c r="J1102" t="str">
        <f t="shared" si="35"/>
        <v>Affirmative/Supportive</v>
      </c>
      <c r="K1102" t="s">
        <v>39</v>
      </c>
    </row>
    <row r="1103" spans="1:11">
      <c r="A1103">
        <v>1104</v>
      </c>
      <c r="B1103" t="s">
        <v>2303</v>
      </c>
      <c r="C1103" t="s">
        <v>2304</v>
      </c>
      <c r="D1103" t="s">
        <v>2113</v>
      </c>
      <c r="E1103" t="s">
        <v>43</v>
      </c>
      <c r="F1103" t="s">
        <v>2084</v>
      </c>
      <c r="G1103">
        <v>2</v>
      </c>
      <c r="H1103" t="str">
        <f t="shared" si="34"/>
        <v>Negative</v>
      </c>
      <c r="I1103">
        <v>6</v>
      </c>
      <c r="J1103" t="str">
        <f t="shared" si="35"/>
        <v>Constructive/Civil</v>
      </c>
      <c r="K1103" t="s">
        <v>2110</v>
      </c>
    </row>
    <row r="1104" spans="1:11">
      <c r="A1104">
        <v>1105</v>
      </c>
      <c r="B1104" t="s">
        <v>2305</v>
      </c>
      <c r="C1104" t="s">
        <v>2306</v>
      </c>
      <c r="D1104" t="s">
        <v>58</v>
      </c>
      <c r="E1104" t="s">
        <v>43</v>
      </c>
      <c r="F1104" t="s">
        <v>2107</v>
      </c>
      <c r="G1104">
        <v>4</v>
      </c>
      <c r="H1104" t="str">
        <f t="shared" si="34"/>
        <v>Positive</v>
      </c>
      <c r="I1104">
        <v>6</v>
      </c>
      <c r="J1104" t="str">
        <f t="shared" si="35"/>
        <v>Constructive/Civil</v>
      </c>
      <c r="K1104" t="s">
        <v>39</v>
      </c>
    </row>
    <row r="1105" spans="1:11">
      <c r="A1105">
        <v>1106</v>
      </c>
      <c r="B1105" t="s">
        <v>2307</v>
      </c>
      <c r="C1105" t="s">
        <v>2308</v>
      </c>
      <c r="D1105" t="s">
        <v>2087</v>
      </c>
      <c r="E1105" t="s">
        <v>43</v>
      </c>
      <c r="F1105" t="s">
        <v>2206</v>
      </c>
      <c r="G1105">
        <v>2</v>
      </c>
      <c r="H1105" t="str">
        <f t="shared" si="34"/>
        <v>Negative</v>
      </c>
      <c r="I1105">
        <v>6</v>
      </c>
      <c r="J1105" t="str">
        <f t="shared" si="35"/>
        <v>Constructive/Civil</v>
      </c>
      <c r="K1105" t="s">
        <v>79</v>
      </c>
    </row>
    <row r="1106" spans="1:11">
      <c r="A1106">
        <v>1107</v>
      </c>
      <c r="B1106" t="s">
        <v>2309</v>
      </c>
      <c r="C1106" t="s">
        <v>2310</v>
      </c>
      <c r="D1106" t="s">
        <v>2074</v>
      </c>
      <c r="E1106" t="s">
        <v>37</v>
      </c>
      <c r="F1106" t="s">
        <v>2127</v>
      </c>
      <c r="G1106">
        <v>4</v>
      </c>
      <c r="H1106" t="str">
        <f t="shared" si="34"/>
        <v>Positive</v>
      </c>
      <c r="I1106">
        <v>7</v>
      </c>
      <c r="J1106" t="str">
        <f t="shared" si="35"/>
        <v>Affirmative/Supportive</v>
      </c>
      <c r="K1106" t="s">
        <v>72</v>
      </c>
    </row>
    <row r="1107" spans="1:11">
      <c r="A1107">
        <v>1108</v>
      </c>
      <c r="B1107" t="s">
        <v>2311</v>
      </c>
      <c r="C1107" t="s">
        <v>2312</v>
      </c>
      <c r="D1107" t="s">
        <v>2074</v>
      </c>
      <c r="E1107" t="s">
        <v>43</v>
      </c>
      <c r="F1107" t="s">
        <v>48</v>
      </c>
      <c r="G1107">
        <v>2</v>
      </c>
      <c r="H1107" t="str">
        <f t="shared" si="34"/>
        <v>Negative</v>
      </c>
      <c r="I1107">
        <v>3</v>
      </c>
      <c r="J1107" t="str">
        <f t="shared" si="35"/>
        <v>Degrading/Insult</v>
      </c>
      <c r="K1107" t="s">
        <v>45</v>
      </c>
    </row>
    <row r="1108" spans="1:11">
      <c r="A1108">
        <v>1109</v>
      </c>
      <c r="B1108" t="s">
        <v>2313</v>
      </c>
      <c r="C1108" t="s">
        <v>2314</v>
      </c>
      <c r="D1108" t="s">
        <v>58</v>
      </c>
      <c r="E1108" t="s">
        <v>43</v>
      </c>
      <c r="F1108" t="s">
        <v>2167</v>
      </c>
      <c r="G1108">
        <v>2</v>
      </c>
      <c r="H1108" t="str">
        <f t="shared" si="34"/>
        <v>Negative</v>
      </c>
      <c r="I1108">
        <v>3</v>
      </c>
      <c r="J1108" t="str">
        <f t="shared" si="35"/>
        <v>Degrading/Insult</v>
      </c>
      <c r="K1108" t="s">
        <v>105</v>
      </c>
    </row>
    <row r="1109" spans="1:11">
      <c r="A1109">
        <v>1110</v>
      </c>
      <c r="B1109" t="s">
        <v>2315</v>
      </c>
      <c r="C1109" t="s">
        <v>2316</v>
      </c>
      <c r="D1109" t="s">
        <v>42</v>
      </c>
      <c r="E1109" t="s">
        <v>43</v>
      </c>
      <c r="F1109" t="s">
        <v>2136</v>
      </c>
      <c r="G1109">
        <v>4</v>
      </c>
      <c r="H1109" t="str">
        <f t="shared" si="34"/>
        <v>Positive</v>
      </c>
      <c r="I1109">
        <v>7</v>
      </c>
      <c r="J1109" t="str">
        <f t="shared" si="35"/>
        <v>Affirmative/Supportive</v>
      </c>
      <c r="K1109" t="s">
        <v>2110</v>
      </c>
    </row>
    <row r="1110" spans="1:11">
      <c r="A1110">
        <v>1111</v>
      </c>
      <c r="B1110" t="s">
        <v>2317</v>
      </c>
      <c r="C1110" t="s">
        <v>2318</v>
      </c>
      <c r="D1110" t="s">
        <v>2087</v>
      </c>
      <c r="E1110" t="s">
        <v>37</v>
      </c>
      <c r="F1110" t="s">
        <v>2136</v>
      </c>
      <c r="G1110">
        <v>3</v>
      </c>
      <c r="H1110" t="str">
        <f t="shared" si="34"/>
        <v>Neutral</v>
      </c>
      <c r="I1110">
        <v>5</v>
      </c>
      <c r="J1110" t="str">
        <f t="shared" si="35"/>
        <v>Objective/Matter-of-fact</v>
      </c>
      <c r="K1110" t="s">
        <v>105</v>
      </c>
    </row>
    <row r="1111" spans="1:11">
      <c r="A1111">
        <v>1112</v>
      </c>
      <c r="B1111" t="s">
        <v>2319</v>
      </c>
      <c r="C1111" t="s">
        <v>2320</v>
      </c>
      <c r="D1111" t="s">
        <v>58</v>
      </c>
      <c r="E1111" t="s">
        <v>37</v>
      </c>
      <c r="F1111" t="s">
        <v>2097</v>
      </c>
      <c r="G1111">
        <v>2</v>
      </c>
      <c r="H1111" t="str">
        <f t="shared" si="34"/>
        <v>Negative</v>
      </c>
      <c r="I1111">
        <v>6</v>
      </c>
      <c r="J1111" t="str">
        <f t="shared" si="35"/>
        <v>Constructive/Civil</v>
      </c>
      <c r="K1111" t="s">
        <v>79</v>
      </c>
    </row>
    <row r="1112" spans="1:11">
      <c r="A1112">
        <v>1113</v>
      </c>
      <c r="B1112" t="s">
        <v>2321</v>
      </c>
      <c r="C1112" t="s">
        <v>2322</v>
      </c>
      <c r="D1112" t="s">
        <v>2159</v>
      </c>
      <c r="E1112" t="s">
        <v>43</v>
      </c>
      <c r="F1112" t="s">
        <v>2263</v>
      </c>
      <c r="G1112">
        <v>2</v>
      </c>
      <c r="H1112" t="str">
        <f t="shared" si="34"/>
        <v>Negative</v>
      </c>
      <c r="I1112">
        <v>6</v>
      </c>
      <c r="J1112" t="str">
        <f t="shared" si="35"/>
        <v>Constructive/Civil</v>
      </c>
      <c r="K1112" t="s">
        <v>45</v>
      </c>
    </row>
    <row r="1113" spans="1:11">
      <c r="A1113">
        <v>1114</v>
      </c>
      <c r="B1113" t="s">
        <v>2323</v>
      </c>
      <c r="C1113" t="s">
        <v>2324</v>
      </c>
      <c r="D1113" t="s">
        <v>2113</v>
      </c>
      <c r="E1113" t="s">
        <v>43</v>
      </c>
      <c r="F1113" t="s">
        <v>2116</v>
      </c>
      <c r="G1113">
        <v>3</v>
      </c>
      <c r="H1113" t="str">
        <f t="shared" si="34"/>
        <v>Neutral</v>
      </c>
      <c r="I1113">
        <v>5</v>
      </c>
      <c r="J1113" t="str">
        <f t="shared" si="35"/>
        <v>Objective/Matter-of-fact</v>
      </c>
      <c r="K1113" t="s">
        <v>79</v>
      </c>
    </row>
    <row r="1114" spans="1:11">
      <c r="A1114">
        <v>1115</v>
      </c>
      <c r="B1114" t="s">
        <v>2325</v>
      </c>
      <c r="C1114" t="s">
        <v>2326</v>
      </c>
      <c r="D1114" t="s">
        <v>2113</v>
      </c>
      <c r="E1114" t="s">
        <v>43</v>
      </c>
      <c r="F1114" t="s">
        <v>2116</v>
      </c>
      <c r="G1114">
        <v>3</v>
      </c>
      <c r="H1114" t="str">
        <f t="shared" si="34"/>
        <v>Neutral</v>
      </c>
      <c r="I1114">
        <v>6</v>
      </c>
      <c r="J1114" t="str">
        <f t="shared" si="35"/>
        <v>Constructive/Civil</v>
      </c>
      <c r="K1114" t="s">
        <v>2164</v>
      </c>
    </row>
    <row r="1115" spans="1:11">
      <c r="A1115">
        <v>1116</v>
      </c>
      <c r="B1115" t="s">
        <v>2327</v>
      </c>
      <c r="C1115" t="s">
        <v>2328</v>
      </c>
      <c r="D1115" t="s">
        <v>2087</v>
      </c>
      <c r="E1115" t="s">
        <v>37</v>
      </c>
      <c r="F1115" t="s">
        <v>2075</v>
      </c>
      <c r="G1115">
        <v>2</v>
      </c>
      <c r="H1115" t="str">
        <f t="shared" si="34"/>
        <v>Negative</v>
      </c>
      <c r="I1115">
        <v>6</v>
      </c>
      <c r="J1115" t="str">
        <f t="shared" si="35"/>
        <v>Constructive/Civil</v>
      </c>
      <c r="K1115" t="s">
        <v>2081</v>
      </c>
    </row>
    <row r="1116" spans="1:11">
      <c r="A1116">
        <v>1117</v>
      </c>
      <c r="B1116" t="s">
        <v>2329</v>
      </c>
      <c r="C1116" t="s">
        <v>2330</v>
      </c>
      <c r="D1116" t="s">
        <v>2074</v>
      </c>
      <c r="E1116" t="s">
        <v>43</v>
      </c>
      <c r="F1116" t="s">
        <v>2127</v>
      </c>
      <c r="G1116">
        <v>3</v>
      </c>
      <c r="H1116" t="str">
        <f t="shared" si="34"/>
        <v>Neutral</v>
      </c>
      <c r="I1116">
        <v>6</v>
      </c>
      <c r="J1116" t="str">
        <f t="shared" si="35"/>
        <v>Constructive/Civil</v>
      </c>
      <c r="K1116" t="s">
        <v>39</v>
      </c>
    </row>
    <row r="1117" spans="1:11">
      <c r="A1117">
        <v>1118</v>
      </c>
      <c r="B1117" t="s">
        <v>2331</v>
      </c>
      <c r="C1117" t="s">
        <v>2332</v>
      </c>
      <c r="D1117" t="s">
        <v>2087</v>
      </c>
      <c r="E1117" t="s">
        <v>37</v>
      </c>
      <c r="F1117" t="s">
        <v>2078</v>
      </c>
      <c r="G1117">
        <v>2</v>
      </c>
      <c r="H1117" t="str">
        <f t="shared" si="34"/>
        <v>Negative</v>
      </c>
      <c r="I1117">
        <v>6</v>
      </c>
      <c r="J1117" t="str">
        <f t="shared" si="35"/>
        <v>Constructive/Civil</v>
      </c>
      <c r="K1117" t="s">
        <v>72</v>
      </c>
    </row>
    <row r="1118" spans="1:11">
      <c r="A1118">
        <v>1119</v>
      </c>
      <c r="B1118" t="s">
        <v>2333</v>
      </c>
      <c r="C1118" t="s">
        <v>2334</v>
      </c>
      <c r="D1118" t="s">
        <v>58</v>
      </c>
      <c r="E1118" t="s">
        <v>37</v>
      </c>
      <c r="F1118" t="s">
        <v>2078</v>
      </c>
      <c r="G1118">
        <v>3</v>
      </c>
      <c r="H1118" t="str">
        <f t="shared" si="34"/>
        <v>Neutral</v>
      </c>
      <c r="I1118">
        <v>6</v>
      </c>
      <c r="J1118" t="str">
        <f t="shared" si="35"/>
        <v>Constructive/Civil</v>
      </c>
      <c r="K1118" t="s">
        <v>190</v>
      </c>
    </row>
    <row r="1119" spans="1:11">
      <c r="A1119">
        <v>1120</v>
      </c>
      <c r="B1119" t="s">
        <v>2335</v>
      </c>
      <c r="C1119" t="s">
        <v>2336</v>
      </c>
      <c r="D1119" t="s">
        <v>36</v>
      </c>
      <c r="E1119" t="s">
        <v>43</v>
      </c>
      <c r="F1119" t="s">
        <v>2104</v>
      </c>
      <c r="G1119">
        <v>2</v>
      </c>
      <c r="H1119" t="str">
        <f t="shared" si="34"/>
        <v>Negative</v>
      </c>
      <c r="I1119">
        <v>6</v>
      </c>
      <c r="J1119" t="str">
        <f t="shared" si="35"/>
        <v>Constructive/Civil</v>
      </c>
      <c r="K1119" t="s">
        <v>2110</v>
      </c>
    </row>
    <row r="1120" spans="1:11">
      <c r="A1120">
        <v>1121</v>
      </c>
      <c r="B1120" t="s">
        <v>2337</v>
      </c>
      <c r="C1120" t="s">
        <v>2338</v>
      </c>
      <c r="D1120" t="s">
        <v>2159</v>
      </c>
      <c r="E1120" t="s">
        <v>43</v>
      </c>
      <c r="F1120" t="s">
        <v>2136</v>
      </c>
      <c r="G1120">
        <v>4</v>
      </c>
      <c r="H1120" t="str">
        <f t="shared" si="34"/>
        <v>Positive</v>
      </c>
      <c r="I1120">
        <v>7</v>
      </c>
      <c r="J1120" t="str">
        <f t="shared" si="35"/>
        <v>Affirmative/Supportive</v>
      </c>
      <c r="K1120" t="s">
        <v>2081</v>
      </c>
    </row>
    <row r="1121" spans="1:11">
      <c r="A1121">
        <v>1122</v>
      </c>
      <c r="B1121" t="s">
        <v>2339</v>
      </c>
      <c r="C1121" t="s">
        <v>2340</v>
      </c>
      <c r="D1121" t="s">
        <v>42</v>
      </c>
      <c r="E1121" t="s">
        <v>43</v>
      </c>
      <c r="F1121" t="s">
        <v>2145</v>
      </c>
      <c r="G1121">
        <v>4</v>
      </c>
      <c r="H1121" t="str">
        <f t="shared" si="34"/>
        <v>Positive</v>
      </c>
      <c r="I1121">
        <v>7</v>
      </c>
      <c r="J1121" t="str">
        <f t="shared" si="35"/>
        <v>Affirmative/Supportive</v>
      </c>
      <c r="K1121" t="s">
        <v>2110</v>
      </c>
    </row>
    <row r="1122" spans="1:11">
      <c r="A1122">
        <v>1123</v>
      </c>
      <c r="B1122" t="s">
        <v>2341</v>
      </c>
      <c r="C1122" t="s">
        <v>2342</v>
      </c>
      <c r="D1122" t="s">
        <v>58</v>
      </c>
      <c r="E1122" t="s">
        <v>37</v>
      </c>
      <c r="F1122" t="s">
        <v>2078</v>
      </c>
      <c r="G1122">
        <v>3</v>
      </c>
      <c r="H1122" t="str">
        <f t="shared" si="34"/>
        <v>Neutral</v>
      </c>
      <c r="I1122">
        <v>6</v>
      </c>
      <c r="J1122" t="str">
        <f t="shared" si="35"/>
        <v>Constructive/Civil</v>
      </c>
      <c r="K1122" t="s">
        <v>190</v>
      </c>
    </row>
    <row r="1123" spans="1:11">
      <c r="A1123">
        <v>1124</v>
      </c>
      <c r="B1123" t="s">
        <v>2343</v>
      </c>
      <c r="C1123" t="s">
        <v>2344</v>
      </c>
      <c r="D1123" t="s">
        <v>2074</v>
      </c>
      <c r="E1123" t="s">
        <v>37</v>
      </c>
      <c r="F1123" t="s">
        <v>101</v>
      </c>
      <c r="G1123">
        <v>2</v>
      </c>
      <c r="H1123" t="str">
        <f t="shared" si="34"/>
        <v>Negative</v>
      </c>
      <c r="I1123">
        <v>6</v>
      </c>
      <c r="J1123" t="str">
        <f t="shared" si="35"/>
        <v>Constructive/Civil</v>
      </c>
      <c r="K1123" t="s">
        <v>39</v>
      </c>
    </row>
    <row r="1124" spans="1:11">
      <c r="A1124">
        <v>1125</v>
      </c>
      <c r="B1124" t="s">
        <v>2345</v>
      </c>
      <c r="C1124" t="s">
        <v>2346</v>
      </c>
      <c r="D1124" t="s">
        <v>42</v>
      </c>
      <c r="E1124" t="s">
        <v>43</v>
      </c>
      <c r="F1124" t="s">
        <v>2075</v>
      </c>
      <c r="G1124">
        <v>5</v>
      </c>
      <c r="H1124" t="str">
        <f t="shared" si="34"/>
        <v>Enthusiastic</v>
      </c>
      <c r="I1124">
        <v>7</v>
      </c>
      <c r="J1124" t="str">
        <f t="shared" si="35"/>
        <v>Affirmative/Supportive</v>
      </c>
      <c r="K1124" t="s">
        <v>2081</v>
      </c>
    </row>
    <row r="1125" spans="1:11">
      <c r="A1125">
        <v>1126</v>
      </c>
      <c r="B1125" t="s">
        <v>2347</v>
      </c>
      <c r="C1125" t="s">
        <v>2348</v>
      </c>
      <c r="D1125" t="s">
        <v>2113</v>
      </c>
      <c r="E1125" t="s">
        <v>43</v>
      </c>
      <c r="F1125" t="s">
        <v>2116</v>
      </c>
      <c r="G1125">
        <v>4</v>
      </c>
      <c r="H1125" t="str">
        <f t="shared" si="34"/>
        <v>Positive</v>
      </c>
      <c r="I1125">
        <v>6</v>
      </c>
      <c r="J1125" t="str">
        <f t="shared" si="35"/>
        <v>Constructive/Civil</v>
      </c>
      <c r="K1125" t="s">
        <v>79</v>
      </c>
    </row>
    <row r="1126" spans="1:11">
      <c r="A1126">
        <v>1127</v>
      </c>
      <c r="B1126" t="s">
        <v>2349</v>
      </c>
      <c r="C1126" t="s">
        <v>2350</v>
      </c>
      <c r="D1126" t="s">
        <v>42</v>
      </c>
      <c r="E1126" t="s">
        <v>37</v>
      </c>
      <c r="F1126" t="s">
        <v>2206</v>
      </c>
      <c r="G1126">
        <v>2</v>
      </c>
      <c r="H1126" t="str">
        <f t="shared" si="34"/>
        <v>Negative</v>
      </c>
      <c r="I1126">
        <v>6</v>
      </c>
      <c r="J1126" t="str">
        <f t="shared" si="35"/>
        <v>Constructive/Civil</v>
      </c>
      <c r="K1126" t="s">
        <v>85</v>
      </c>
    </row>
    <row r="1127" spans="1:11">
      <c r="A1127">
        <v>1128</v>
      </c>
      <c r="B1127" t="s">
        <v>2351</v>
      </c>
      <c r="C1127" t="s">
        <v>2352</v>
      </c>
      <c r="D1127" t="s">
        <v>2159</v>
      </c>
      <c r="E1127" t="s">
        <v>37</v>
      </c>
      <c r="F1127" t="s">
        <v>2280</v>
      </c>
      <c r="G1127">
        <v>4</v>
      </c>
      <c r="H1127" t="str">
        <f t="shared" si="34"/>
        <v>Positive</v>
      </c>
      <c r="I1127">
        <v>7</v>
      </c>
      <c r="J1127" t="str">
        <f t="shared" si="35"/>
        <v>Affirmative/Supportive</v>
      </c>
      <c r="K1127" t="s">
        <v>105</v>
      </c>
    </row>
    <row r="1128" spans="1:11">
      <c r="A1128">
        <v>1129</v>
      </c>
      <c r="B1128" t="s">
        <v>2353</v>
      </c>
      <c r="C1128" t="s">
        <v>2354</v>
      </c>
      <c r="D1128" t="s">
        <v>2074</v>
      </c>
      <c r="E1128" t="s">
        <v>37</v>
      </c>
      <c r="F1128" t="s">
        <v>2107</v>
      </c>
      <c r="G1128">
        <v>3</v>
      </c>
      <c r="H1128" t="str">
        <f t="shared" si="34"/>
        <v>Neutral</v>
      </c>
      <c r="I1128">
        <v>6</v>
      </c>
      <c r="J1128" t="str">
        <f t="shared" si="35"/>
        <v>Constructive/Civil</v>
      </c>
      <c r="K1128" t="s">
        <v>190</v>
      </c>
    </row>
    <row r="1129" spans="1:11">
      <c r="A1129">
        <v>1130</v>
      </c>
      <c r="B1129" t="s">
        <v>2355</v>
      </c>
      <c r="C1129" t="s">
        <v>2356</v>
      </c>
      <c r="D1129" t="s">
        <v>2087</v>
      </c>
      <c r="E1129" t="s">
        <v>37</v>
      </c>
      <c r="F1129" t="s">
        <v>2150</v>
      </c>
      <c r="G1129">
        <v>4</v>
      </c>
      <c r="H1129" t="str">
        <f t="shared" si="34"/>
        <v>Positive</v>
      </c>
      <c r="I1129">
        <v>7</v>
      </c>
      <c r="J1129" t="str">
        <f t="shared" si="35"/>
        <v>Affirmative/Supportive</v>
      </c>
      <c r="K1129" t="s">
        <v>79</v>
      </c>
    </row>
    <row r="1130" spans="1:11">
      <c r="A1130">
        <v>1131</v>
      </c>
      <c r="B1130" t="s">
        <v>2357</v>
      </c>
      <c r="C1130" t="s">
        <v>2358</v>
      </c>
      <c r="D1130" t="s">
        <v>2159</v>
      </c>
      <c r="E1130" t="s">
        <v>37</v>
      </c>
      <c r="F1130" t="s">
        <v>2136</v>
      </c>
      <c r="G1130">
        <v>4</v>
      </c>
      <c r="H1130" t="str">
        <f t="shared" si="34"/>
        <v>Positive</v>
      </c>
      <c r="I1130">
        <v>7</v>
      </c>
      <c r="J1130" t="str">
        <f t="shared" si="35"/>
        <v>Affirmative/Supportive</v>
      </c>
      <c r="K1130" t="s">
        <v>105</v>
      </c>
    </row>
    <row r="1131" spans="1:11">
      <c r="A1131">
        <v>1132</v>
      </c>
      <c r="B1131" t="s">
        <v>2359</v>
      </c>
      <c r="C1131" t="s">
        <v>2360</v>
      </c>
      <c r="D1131" t="s">
        <v>42</v>
      </c>
      <c r="E1131" t="s">
        <v>43</v>
      </c>
      <c r="F1131" t="s">
        <v>2136</v>
      </c>
      <c r="G1131">
        <v>4</v>
      </c>
      <c r="H1131" t="str">
        <f t="shared" si="34"/>
        <v>Positive</v>
      </c>
      <c r="I1131">
        <v>6</v>
      </c>
      <c r="J1131" t="str">
        <f t="shared" si="35"/>
        <v>Constructive/Civil</v>
      </c>
      <c r="K1131" t="s">
        <v>2081</v>
      </c>
    </row>
    <row r="1132" spans="1:11">
      <c r="A1132">
        <v>1133</v>
      </c>
      <c r="B1132" t="s">
        <v>2361</v>
      </c>
      <c r="C1132" t="s">
        <v>2362</v>
      </c>
      <c r="D1132" t="s">
        <v>2087</v>
      </c>
      <c r="E1132" t="s">
        <v>37</v>
      </c>
      <c r="F1132" t="s">
        <v>2127</v>
      </c>
      <c r="G1132">
        <v>2</v>
      </c>
      <c r="H1132" t="str">
        <f t="shared" si="34"/>
        <v>Negative</v>
      </c>
      <c r="I1132">
        <v>6</v>
      </c>
      <c r="J1132" t="str">
        <f t="shared" si="35"/>
        <v>Constructive/Civil</v>
      </c>
      <c r="K1132" t="s">
        <v>39</v>
      </c>
    </row>
    <row r="1133" spans="1:11">
      <c r="A1133">
        <v>1134</v>
      </c>
      <c r="B1133" t="s">
        <v>2363</v>
      </c>
      <c r="C1133" t="s">
        <v>2364</v>
      </c>
      <c r="D1133" t="s">
        <v>36</v>
      </c>
      <c r="E1133" t="s">
        <v>43</v>
      </c>
      <c r="F1133" t="s">
        <v>2084</v>
      </c>
      <c r="G1133">
        <v>2</v>
      </c>
      <c r="H1133" t="str">
        <f t="shared" si="34"/>
        <v>Negative</v>
      </c>
      <c r="I1133">
        <v>6</v>
      </c>
      <c r="J1133" t="str">
        <f t="shared" si="35"/>
        <v>Constructive/Civil</v>
      </c>
      <c r="K1133" t="s">
        <v>2110</v>
      </c>
    </row>
    <row r="1134" spans="1:11">
      <c r="A1134">
        <v>1135</v>
      </c>
      <c r="B1134" t="s">
        <v>2365</v>
      </c>
      <c r="C1134" t="s">
        <v>2366</v>
      </c>
      <c r="D1134" t="s">
        <v>58</v>
      </c>
      <c r="E1134" t="s">
        <v>43</v>
      </c>
      <c r="F1134" t="s">
        <v>2145</v>
      </c>
      <c r="G1134">
        <v>3</v>
      </c>
      <c r="H1134" t="str">
        <f t="shared" si="34"/>
        <v>Neutral</v>
      </c>
      <c r="I1134">
        <v>6</v>
      </c>
      <c r="J1134" t="str">
        <f t="shared" si="35"/>
        <v>Constructive/Civil</v>
      </c>
      <c r="K1134" t="s">
        <v>2110</v>
      </c>
    </row>
    <row r="1135" spans="1:11">
      <c r="A1135">
        <v>1136</v>
      </c>
      <c r="B1135" t="s">
        <v>2367</v>
      </c>
      <c r="C1135" t="s">
        <v>2368</v>
      </c>
      <c r="D1135" t="s">
        <v>2159</v>
      </c>
      <c r="E1135" t="s">
        <v>43</v>
      </c>
      <c r="F1135" t="s">
        <v>2104</v>
      </c>
      <c r="G1135">
        <v>3</v>
      </c>
      <c r="H1135" t="str">
        <f t="shared" si="34"/>
        <v>Neutral</v>
      </c>
      <c r="I1135">
        <v>6</v>
      </c>
      <c r="J1135" t="str">
        <f t="shared" si="35"/>
        <v>Constructive/Civil</v>
      </c>
      <c r="K1135" t="s">
        <v>39</v>
      </c>
    </row>
    <row r="1136" spans="1:11">
      <c r="A1136">
        <v>1137</v>
      </c>
      <c r="B1136" t="s">
        <v>2369</v>
      </c>
      <c r="C1136" t="s">
        <v>2370</v>
      </c>
      <c r="D1136" t="s">
        <v>58</v>
      </c>
      <c r="E1136" t="s">
        <v>37</v>
      </c>
      <c r="F1136" t="s">
        <v>2116</v>
      </c>
      <c r="G1136">
        <v>4</v>
      </c>
      <c r="H1136" t="str">
        <f t="shared" si="34"/>
        <v>Positive</v>
      </c>
      <c r="I1136">
        <v>6</v>
      </c>
      <c r="J1136" t="str">
        <f t="shared" si="35"/>
        <v>Constructive/Civil</v>
      </c>
      <c r="K1136" t="s">
        <v>79</v>
      </c>
    </row>
    <row r="1137" spans="1:11">
      <c r="A1137">
        <v>1138</v>
      </c>
      <c r="B1137" t="s">
        <v>2371</v>
      </c>
      <c r="C1137" t="s">
        <v>2372</v>
      </c>
      <c r="D1137" t="s">
        <v>58</v>
      </c>
      <c r="E1137" t="s">
        <v>37</v>
      </c>
      <c r="F1137" t="s">
        <v>2084</v>
      </c>
      <c r="G1137">
        <v>2</v>
      </c>
      <c r="H1137" t="str">
        <f t="shared" si="34"/>
        <v>Negative</v>
      </c>
      <c r="I1137">
        <v>6</v>
      </c>
      <c r="J1137" t="str">
        <f t="shared" si="35"/>
        <v>Constructive/Civil</v>
      </c>
      <c r="K1137" t="s">
        <v>2110</v>
      </c>
    </row>
    <row r="1138" spans="1:11">
      <c r="A1138">
        <v>1139</v>
      </c>
      <c r="B1138" t="s">
        <v>2373</v>
      </c>
      <c r="C1138" t="s">
        <v>2374</v>
      </c>
      <c r="D1138" t="s">
        <v>42</v>
      </c>
      <c r="E1138" t="s">
        <v>37</v>
      </c>
      <c r="F1138" t="s">
        <v>136</v>
      </c>
      <c r="G1138">
        <v>4</v>
      </c>
      <c r="H1138" t="str">
        <f t="shared" si="34"/>
        <v>Positive</v>
      </c>
      <c r="I1138">
        <v>6</v>
      </c>
      <c r="J1138" t="str">
        <f t="shared" si="35"/>
        <v>Constructive/Civil</v>
      </c>
      <c r="K1138" t="s">
        <v>72</v>
      </c>
    </row>
    <row r="1139" spans="1:11">
      <c r="A1139">
        <v>1140</v>
      </c>
      <c r="B1139" t="s">
        <v>2375</v>
      </c>
      <c r="C1139" t="s">
        <v>2376</v>
      </c>
      <c r="D1139" t="s">
        <v>42</v>
      </c>
      <c r="E1139" t="s">
        <v>37</v>
      </c>
      <c r="F1139" t="s">
        <v>2078</v>
      </c>
      <c r="G1139">
        <v>2</v>
      </c>
      <c r="H1139" t="str">
        <f t="shared" si="34"/>
        <v>Negative</v>
      </c>
      <c r="I1139">
        <v>6</v>
      </c>
      <c r="J1139" t="str">
        <f t="shared" si="35"/>
        <v>Constructive/Civil</v>
      </c>
      <c r="K1139" t="s">
        <v>85</v>
      </c>
    </row>
    <row r="1140" spans="1:11">
      <c r="A1140">
        <v>1141</v>
      </c>
      <c r="B1140" t="s">
        <v>2377</v>
      </c>
      <c r="C1140" t="s">
        <v>2378</v>
      </c>
      <c r="D1140" t="s">
        <v>58</v>
      </c>
      <c r="E1140" t="s">
        <v>37</v>
      </c>
      <c r="F1140" t="s">
        <v>2075</v>
      </c>
      <c r="G1140">
        <v>2</v>
      </c>
      <c r="H1140" t="str">
        <f t="shared" si="34"/>
        <v>Negative</v>
      </c>
      <c r="I1140">
        <v>6</v>
      </c>
      <c r="J1140" t="str">
        <f t="shared" si="35"/>
        <v>Constructive/Civil</v>
      </c>
      <c r="K1140" t="s">
        <v>45</v>
      </c>
    </row>
    <row r="1141" spans="1:11">
      <c r="A1141">
        <v>1142</v>
      </c>
      <c r="B1141" t="s">
        <v>2379</v>
      </c>
      <c r="C1141" t="s">
        <v>2380</v>
      </c>
      <c r="D1141" t="s">
        <v>42</v>
      </c>
      <c r="E1141" t="s">
        <v>37</v>
      </c>
      <c r="F1141" t="s">
        <v>2075</v>
      </c>
      <c r="G1141">
        <v>2</v>
      </c>
      <c r="H1141" t="str">
        <f t="shared" si="34"/>
        <v>Negative</v>
      </c>
      <c r="I1141">
        <v>6</v>
      </c>
      <c r="J1141" t="str">
        <f t="shared" si="35"/>
        <v>Constructive/Civil</v>
      </c>
      <c r="K1141" t="s">
        <v>105</v>
      </c>
    </row>
    <row r="1142" spans="1:11">
      <c r="A1142">
        <v>1143</v>
      </c>
      <c r="B1142" t="s">
        <v>2381</v>
      </c>
      <c r="C1142" t="s">
        <v>2382</v>
      </c>
      <c r="D1142" t="s">
        <v>2074</v>
      </c>
      <c r="E1142" t="s">
        <v>43</v>
      </c>
      <c r="F1142" t="s">
        <v>2127</v>
      </c>
      <c r="G1142">
        <v>2</v>
      </c>
      <c r="H1142" t="str">
        <f t="shared" si="34"/>
        <v>Negative</v>
      </c>
      <c r="I1142">
        <v>6</v>
      </c>
      <c r="J1142" t="str">
        <f t="shared" si="35"/>
        <v>Constructive/Civil</v>
      </c>
      <c r="K1142" t="s">
        <v>72</v>
      </c>
    </row>
    <row r="1143" spans="1:11">
      <c r="A1143">
        <v>1144</v>
      </c>
      <c r="B1143" t="s">
        <v>2383</v>
      </c>
      <c r="C1143" t="s">
        <v>2384</v>
      </c>
      <c r="D1143" t="s">
        <v>42</v>
      </c>
      <c r="E1143" t="s">
        <v>43</v>
      </c>
      <c r="F1143" t="s">
        <v>2107</v>
      </c>
      <c r="G1143">
        <v>2</v>
      </c>
      <c r="H1143" t="str">
        <f t="shared" si="34"/>
        <v>Negative</v>
      </c>
      <c r="I1143">
        <v>6</v>
      </c>
      <c r="J1143" t="str">
        <f t="shared" si="35"/>
        <v>Constructive/Civil</v>
      </c>
      <c r="K1143" t="s">
        <v>72</v>
      </c>
    </row>
    <row r="1144" spans="1:11">
      <c r="A1144">
        <v>1145</v>
      </c>
      <c r="B1144" t="s">
        <v>2385</v>
      </c>
      <c r="C1144" t="s">
        <v>2386</v>
      </c>
      <c r="D1144" t="s">
        <v>2074</v>
      </c>
      <c r="E1144" t="s">
        <v>37</v>
      </c>
      <c r="F1144" t="s">
        <v>2167</v>
      </c>
      <c r="G1144">
        <v>3</v>
      </c>
      <c r="H1144" t="str">
        <f t="shared" si="34"/>
        <v>Neutral</v>
      </c>
      <c r="I1144">
        <v>6</v>
      </c>
      <c r="J1144" t="str">
        <f t="shared" si="35"/>
        <v>Constructive/Civil</v>
      </c>
      <c r="K1144" t="s">
        <v>2164</v>
      </c>
    </row>
    <row r="1145" spans="1:11">
      <c r="A1145">
        <v>1146</v>
      </c>
      <c r="B1145" t="s">
        <v>2387</v>
      </c>
      <c r="C1145" t="s">
        <v>2388</v>
      </c>
      <c r="D1145" t="s">
        <v>2087</v>
      </c>
      <c r="E1145" t="s">
        <v>43</v>
      </c>
      <c r="F1145" t="s">
        <v>2094</v>
      </c>
      <c r="G1145">
        <v>2</v>
      </c>
      <c r="H1145" t="str">
        <f t="shared" si="34"/>
        <v>Negative</v>
      </c>
      <c r="I1145">
        <v>6</v>
      </c>
      <c r="J1145" t="str">
        <f t="shared" si="35"/>
        <v>Constructive/Civil</v>
      </c>
      <c r="K1145" t="s">
        <v>72</v>
      </c>
    </row>
    <row r="1146" spans="1:11">
      <c r="A1146">
        <v>1148</v>
      </c>
      <c r="B1146" t="s">
        <v>2389</v>
      </c>
      <c r="C1146" t="s">
        <v>2390</v>
      </c>
      <c r="D1146" t="s">
        <v>2074</v>
      </c>
      <c r="E1146" t="s">
        <v>37</v>
      </c>
      <c r="F1146" t="s">
        <v>2127</v>
      </c>
      <c r="G1146">
        <v>3</v>
      </c>
      <c r="H1146" t="str">
        <f t="shared" si="34"/>
        <v>Neutral</v>
      </c>
      <c r="I1146">
        <v>6</v>
      </c>
      <c r="J1146" t="str">
        <f t="shared" si="35"/>
        <v>Constructive/Civil</v>
      </c>
      <c r="K1146" t="s">
        <v>72</v>
      </c>
    </row>
    <row r="1147" spans="1:11">
      <c r="A1147">
        <v>1149</v>
      </c>
      <c r="B1147" t="s">
        <v>2391</v>
      </c>
      <c r="C1147" t="s">
        <v>2392</v>
      </c>
      <c r="D1147" t="s">
        <v>2113</v>
      </c>
      <c r="E1147" t="s">
        <v>43</v>
      </c>
      <c r="F1147" t="s">
        <v>141</v>
      </c>
      <c r="G1147">
        <v>3</v>
      </c>
      <c r="H1147" t="str">
        <f t="shared" si="34"/>
        <v>Neutral</v>
      </c>
      <c r="I1147">
        <v>6</v>
      </c>
      <c r="J1147" t="str">
        <f t="shared" si="35"/>
        <v>Constructive/Civil</v>
      </c>
      <c r="K1147" t="s">
        <v>2164</v>
      </c>
    </row>
    <row r="1148" spans="1:11">
      <c r="A1148">
        <v>1150</v>
      </c>
      <c r="B1148" t="s">
        <v>2393</v>
      </c>
      <c r="C1148" t="s">
        <v>2394</v>
      </c>
      <c r="D1148" t="s">
        <v>36</v>
      </c>
      <c r="E1148" t="s">
        <v>37</v>
      </c>
      <c r="F1148" t="s">
        <v>2206</v>
      </c>
      <c r="G1148">
        <v>3</v>
      </c>
      <c r="H1148" t="str">
        <f t="shared" si="34"/>
        <v>Neutral</v>
      </c>
      <c r="I1148">
        <v>6</v>
      </c>
      <c r="J1148" t="str">
        <f t="shared" si="35"/>
        <v>Constructive/Civil</v>
      </c>
      <c r="K1148" t="s">
        <v>79</v>
      </c>
    </row>
    <row r="1149" spans="1:11">
      <c r="A1149">
        <v>1151</v>
      </c>
      <c r="B1149" t="s">
        <v>2395</v>
      </c>
      <c r="C1149" t="s">
        <v>2396</v>
      </c>
      <c r="D1149" t="s">
        <v>58</v>
      </c>
      <c r="E1149" t="s">
        <v>43</v>
      </c>
      <c r="F1149" t="s">
        <v>2075</v>
      </c>
      <c r="G1149">
        <v>4</v>
      </c>
      <c r="H1149" t="str">
        <f t="shared" si="34"/>
        <v>Positive</v>
      </c>
      <c r="I1149">
        <v>7</v>
      </c>
      <c r="J1149" t="str">
        <f t="shared" si="35"/>
        <v>Affirmative/Supportive</v>
      </c>
      <c r="K1149" t="s">
        <v>105</v>
      </c>
    </row>
    <row r="1150" spans="1:11">
      <c r="A1150">
        <v>1152</v>
      </c>
      <c r="B1150" t="s">
        <v>2397</v>
      </c>
      <c r="C1150" t="s">
        <v>2398</v>
      </c>
      <c r="D1150" t="s">
        <v>2113</v>
      </c>
      <c r="E1150" t="s">
        <v>43</v>
      </c>
      <c r="F1150" t="s">
        <v>136</v>
      </c>
      <c r="G1150">
        <v>5</v>
      </c>
      <c r="H1150" t="str">
        <f t="shared" si="34"/>
        <v>Enthusiastic</v>
      </c>
      <c r="I1150">
        <v>6</v>
      </c>
      <c r="J1150" t="str">
        <f t="shared" si="35"/>
        <v>Constructive/Civil</v>
      </c>
      <c r="K1150" t="s">
        <v>2164</v>
      </c>
    </row>
    <row r="1151" spans="1:11">
      <c r="A1151">
        <v>1153</v>
      </c>
      <c r="B1151" t="s">
        <v>2399</v>
      </c>
      <c r="C1151" t="s">
        <v>2400</v>
      </c>
      <c r="D1151" t="s">
        <v>58</v>
      </c>
      <c r="E1151" t="s">
        <v>43</v>
      </c>
      <c r="F1151" t="s">
        <v>2097</v>
      </c>
      <c r="G1151">
        <v>2</v>
      </c>
      <c r="H1151" t="str">
        <f t="shared" si="34"/>
        <v>Negative</v>
      </c>
      <c r="I1151">
        <v>6</v>
      </c>
      <c r="J1151" t="str">
        <f t="shared" si="35"/>
        <v>Constructive/Civil</v>
      </c>
      <c r="K1151" t="s">
        <v>2081</v>
      </c>
    </row>
    <row r="1152" spans="1:11">
      <c r="A1152">
        <v>1154</v>
      </c>
      <c r="B1152" t="s">
        <v>2401</v>
      </c>
      <c r="C1152" t="s">
        <v>2402</v>
      </c>
      <c r="D1152" t="s">
        <v>2087</v>
      </c>
      <c r="E1152" t="s">
        <v>43</v>
      </c>
      <c r="F1152" t="s">
        <v>2189</v>
      </c>
      <c r="G1152">
        <v>2</v>
      </c>
      <c r="H1152" t="str">
        <f t="shared" ref="H1152:H1215" si="36">IF(G1152=1,"Hostile", IF(G1152=2,"Negative", IF(G1152=3,"Neutral", IF(G1152=4,"Positive", IF(G1152=5,"Enthusiastic","")))))</f>
        <v>Negative</v>
      </c>
      <c r="I1152">
        <v>6</v>
      </c>
      <c r="J1152" t="str">
        <f t="shared" ref="J1152:J1215" si="37">IF(I1152=1,"Predatory/Threat", IF(I1152=2,"Hate Speech", IF(I1152=3,"Degrading/Insult", IF(I1152=4,"Antagonistic/Troll", IF(I1152=5,"Objective/Matter-of-fact", IF(I1152=6,"Constructive/Civil", IF(I1152=7,"Affirmative/Supportive","")))))))</f>
        <v>Constructive/Civil</v>
      </c>
      <c r="K1152" t="s">
        <v>190</v>
      </c>
    </row>
    <row r="1153" spans="1:11">
      <c r="A1153">
        <v>1155</v>
      </c>
      <c r="B1153" t="s">
        <v>2403</v>
      </c>
      <c r="C1153" t="s">
        <v>2404</v>
      </c>
      <c r="D1153" t="s">
        <v>2087</v>
      </c>
      <c r="E1153" t="s">
        <v>37</v>
      </c>
      <c r="F1153" t="s">
        <v>2075</v>
      </c>
      <c r="G1153">
        <v>2</v>
      </c>
      <c r="H1153" t="str">
        <f t="shared" si="36"/>
        <v>Negative</v>
      </c>
      <c r="I1153">
        <v>6</v>
      </c>
      <c r="J1153" t="str">
        <f t="shared" si="37"/>
        <v>Constructive/Civil</v>
      </c>
      <c r="K1153" t="s">
        <v>105</v>
      </c>
    </row>
    <row r="1154" spans="1:11">
      <c r="A1154">
        <v>1156</v>
      </c>
      <c r="B1154" t="s">
        <v>2405</v>
      </c>
      <c r="C1154" t="s">
        <v>2406</v>
      </c>
      <c r="D1154" t="s">
        <v>36</v>
      </c>
      <c r="E1154" t="s">
        <v>43</v>
      </c>
      <c r="F1154" t="s">
        <v>2145</v>
      </c>
      <c r="G1154">
        <v>2</v>
      </c>
      <c r="H1154" t="str">
        <f t="shared" si="36"/>
        <v>Negative</v>
      </c>
      <c r="I1154">
        <v>6</v>
      </c>
      <c r="J1154" t="str">
        <f t="shared" si="37"/>
        <v>Constructive/Civil</v>
      </c>
      <c r="K1154" t="s">
        <v>2110</v>
      </c>
    </row>
    <row r="1155" spans="1:11">
      <c r="A1155">
        <v>1157</v>
      </c>
      <c r="B1155" t="s">
        <v>2407</v>
      </c>
      <c r="C1155" t="s">
        <v>2408</v>
      </c>
      <c r="D1155" t="s">
        <v>58</v>
      </c>
      <c r="E1155" t="s">
        <v>37</v>
      </c>
      <c r="F1155" t="s">
        <v>2150</v>
      </c>
      <c r="G1155">
        <v>4</v>
      </c>
      <c r="H1155" t="str">
        <f t="shared" si="36"/>
        <v>Positive</v>
      </c>
      <c r="I1155">
        <v>7</v>
      </c>
      <c r="J1155" t="str">
        <f t="shared" si="37"/>
        <v>Affirmative/Supportive</v>
      </c>
      <c r="K1155" t="s">
        <v>79</v>
      </c>
    </row>
    <row r="1156" spans="1:11">
      <c r="A1156">
        <v>1158</v>
      </c>
      <c r="B1156" t="s">
        <v>2409</v>
      </c>
      <c r="C1156" t="s">
        <v>2410</v>
      </c>
      <c r="D1156" t="s">
        <v>58</v>
      </c>
      <c r="E1156" t="s">
        <v>43</v>
      </c>
      <c r="F1156" t="s">
        <v>2280</v>
      </c>
      <c r="G1156">
        <v>5</v>
      </c>
      <c r="H1156" t="s">
        <v>2411</v>
      </c>
      <c r="I1156">
        <v>7</v>
      </c>
      <c r="J1156" t="str">
        <f t="shared" si="37"/>
        <v>Affirmative/Supportive</v>
      </c>
      <c r="K1156" t="s">
        <v>105</v>
      </c>
    </row>
    <row r="1157" spans="1:11">
      <c r="A1157">
        <v>1159</v>
      </c>
      <c r="B1157" t="s">
        <v>2412</v>
      </c>
      <c r="C1157" t="s">
        <v>2413</v>
      </c>
      <c r="D1157" t="s">
        <v>2087</v>
      </c>
      <c r="E1157" t="s">
        <v>43</v>
      </c>
      <c r="F1157" t="s">
        <v>2206</v>
      </c>
      <c r="G1157">
        <v>3</v>
      </c>
      <c r="H1157" t="str">
        <f t="shared" si="36"/>
        <v>Neutral</v>
      </c>
      <c r="I1157">
        <v>6</v>
      </c>
      <c r="J1157" t="str">
        <f t="shared" si="37"/>
        <v>Constructive/Civil</v>
      </c>
      <c r="K1157" t="s">
        <v>85</v>
      </c>
    </row>
    <row r="1158" spans="1:11">
      <c r="A1158">
        <v>1160</v>
      </c>
      <c r="B1158" t="s">
        <v>2414</v>
      </c>
      <c r="C1158" t="s">
        <v>2415</v>
      </c>
      <c r="D1158" t="s">
        <v>2074</v>
      </c>
      <c r="E1158" t="s">
        <v>37</v>
      </c>
      <c r="F1158" t="s">
        <v>48</v>
      </c>
      <c r="G1158">
        <v>2</v>
      </c>
      <c r="H1158" t="str">
        <f t="shared" si="36"/>
        <v>Negative</v>
      </c>
      <c r="I1158">
        <v>5</v>
      </c>
      <c r="J1158" t="str">
        <f t="shared" si="37"/>
        <v>Objective/Matter-of-fact</v>
      </c>
      <c r="K1158" t="s">
        <v>45</v>
      </c>
    </row>
    <row r="1159" spans="1:11">
      <c r="A1159">
        <v>1161</v>
      </c>
      <c r="B1159" t="s">
        <v>2416</v>
      </c>
      <c r="C1159" t="s">
        <v>2417</v>
      </c>
      <c r="D1159" t="s">
        <v>36</v>
      </c>
      <c r="E1159" t="s">
        <v>43</v>
      </c>
      <c r="F1159" t="s">
        <v>2263</v>
      </c>
      <c r="G1159">
        <v>2</v>
      </c>
      <c r="H1159" t="str">
        <f t="shared" si="36"/>
        <v>Negative</v>
      </c>
      <c r="I1159">
        <v>6</v>
      </c>
      <c r="J1159" t="str">
        <f t="shared" si="37"/>
        <v>Constructive/Civil</v>
      </c>
      <c r="K1159" t="s">
        <v>45</v>
      </c>
    </row>
    <row r="1160" spans="1:11">
      <c r="A1160">
        <v>1162</v>
      </c>
      <c r="B1160" t="s">
        <v>2418</v>
      </c>
      <c r="C1160" t="s">
        <v>2419</v>
      </c>
      <c r="D1160" t="s">
        <v>2074</v>
      </c>
      <c r="E1160" t="s">
        <v>37</v>
      </c>
      <c r="F1160" t="s">
        <v>2097</v>
      </c>
      <c r="G1160">
        <v>3</v>
      </c>
      <c r="H1160" t="str">
        <f t="shared" si="36"/>
        <v>Neutral</v>
      </c>
      <c r="I1160">
        <v>6</v>
      </c>
      <c r="J1160" t="str">
        <f t="shared" si="37"/>
        <v>Constructive/Civil</v>
      </c>
      <c r="K1160" t="s">
        <v>79</v>
      </c>
    </row>
    <row r="1161" spans="1:11">
      <c r="A1161">
        <v>1163</v>
      </c>
      <c r="B1161" t="s">
        <v>2420</v>
      </c>
      <c r="C1161" t="s">
        <v>2421</v>
      </c>
      <c r="D1161" t="s">
        <v>58</v>
      </c>
      <c r="E1161" t="s">
        <v>37</v>
      </c>
      <c r="F1161" t="s">
        <v>2136</v>
      </c>
      <c r="G1161">
        <v>2</v>
      </c>
      <c r="H1161" t="str">
        <f t="shared" si="36"/>
        <v>Negative</v>
      </c>
      <c r="I1161">
        <v>6</v>
      </c>
      <c r="J1161" t="str">
        <f t="shared" si="37"/>
        <v>Constructive/Civil</v>
      </c>
      <c r="K1161" t="s">
        <v>105</v>
      </c>
    </row>
    <row r="1162" spans="1:11">
      <c r="A1162">
        <v>1164</v>
      </c>
      <c r="B1162" t="s">
        <v>2422</v>
      </c>
      <c r="C1162" t="s">
        <v>2423</v>
      </c>
      <c r="D1162" t="s">
        <v>36</v>
      </c>
      <c r="E1162" t="s">
        <v>43</v>
      </c>
      <c r="F1162" t="s">
        <v>2167</v>
      </c>
      <c r="G1162">
        <v>2</v>
      </c>
      <c r="H1162" t="str">
        <f t="shared" si="36"/>
        <v>Negative</v>
      </c>
      <c r="I1162">
        <v>6</v>
      </c>
      <c r="J1162" t="str">
        <f t="shared" si="37"/>
        <v>Constructive/Civil</v>
      </c>
      <c r="K1162" t="s">
        <v>2164</v>
      </c>
    </row>
    <row r="1163" spans="1:11">
      <c r="A1163">
        <v>1165</v>
      </c>
      <c r="B1163" t="s">
        <v>2424</v>
      </c>
      <c r="C1163" t="s">
        <v>2425</v>
      </c>
      <c r="D1163" t="s">
        <v>2074</v>
      </c>
      <c r="E1163" t="s">
        <v>37</v>
      </c>
      <c r="F1163" t="s">
        <v>2078</v>
      </c>
      <c r="G1163">
        <v>4</v>
      </c>
      <c r="H1163" t="str">
        <f t="shared" si="36"/>
        <v>Positive</v>
      </c>
      <c r="I1163">
        <v>7</v>
      </c>
      <c r="J1163" t="str">
        <f t="shared" si="37"/>
        <v>Affirmative/Supportive</v>
      </c>
      <c r="K1163" t="s">
        <v>39</v>
      </c>
    </row>
    <row r="1164" spans="1:11">
      <c r="A1164">
        <v>1166</v>
      </c>
      <c r="B1164" t="s">
        <v>2426</v>
      </c>
      <c r="C1164" t="s">
        <v>2427</v>
      </c>
      <c r="D1164" t="s">
        <v>2159</v>
      </c>
      <c r="E1164" t="s">
        <v>37</v>
      </c>
      <c r="F1164" t="s">
        <v>2127</v>
      </c>
      <c r="G1164">
        <v>3</v>
      </c>
      <c r="H1164" t="str">
        <f t="shared" si="36"/>
        <v>Neutral</v>
      </c>
      <c r="I1164">
        <v>6</v>
      </c>
      <c r="J1164" t="str">
        <f t="shared" si="37"/>
        <v>Constructive/Civil</v>
      </c>
      <c r="K1164" t="s">
        <v>85</v>
      </c>
    </row>
    <row r="1165" spans="1:11">
      <c r="A1165">
        <v>1167</v>
      </c>
      <c r="B1165" t="s">
        <v>2428</v>
      </c>
      <c r="C1165" t="s">
        <v>2429</v>
      </c>
      <c r="D1165" t="s">
        <v>2074</v>
      </c>
      <c r="E1165" t="s">
        <v>37</v>
      </c>
      <c r="F1165" t="s">
        <v>101</v>
      </c>
      <c r="G1165">
        <v>3</v>
      </c>
      <c r="H1165" t="str">
        <f t="shared" si="36"/>
        <v>Neutral</v>
      </c>
      <c r="I1165">
        <v>6</v>
      </c>
      <c r="J1165" t="str">
        <f t="shared" si="37"/>
        <v>Constructive/Civil</v>
      </c>
      <c r="K1165" t="s">
        <v>39</v>
      </c>
    </row>
    <row r="1166" spans="1:11">
      <c r="A1166">
        <v>1168</v>
      </c>
      <c r="B1166" t="s">
        <v>2430</v>
      </c>
      <c r="C1166" t="s">
        <v>2431</v>
      </c>
      <c r="D1166" t="s">
        <v>58</v>
      </c>
      <c r="E1166" t="s">
        <v>43</v>
      </c>
      <c r="F1166" t="s">
        <v>2075</v>
      </c>
      <c r="G1166">
        <v>4</v>
      </c>
      <c r="H1166" t="str">
        <f t="shared" si="36"/>
        <v>Positive</v>
      </c>
      <c r="I1166">
        <v>6</v>
      </c>
      <c r="J1166" t="str">
        <f t="shared" si="37"/>
        <v>Constructive/Civil</v>
      </c>
      <c r="K1166" t="s">
        <v>45</v>
      </c>
    </row>
    <row r="1167" spans="1:11">
      <c r="A1167">
        <v>1169</v>
      </c>
      <c r="B1167" t="s">
        <v>2432</v>
      </c>
      <c r="C1167" t="s">
        <v>2433</v>
      </c>
      <c r="D1167" t="s">
        <v>2074</v>
      </c>
      <c r="E1167" t="s">
        <v>43</v>
      </c>
      <c r="F1167" t="s">
        <v>2107</v>
      </c>
      <c r="G1167">
        <v>5</v>
      </c>
      <c r="H1167" t="str">
        <f t="shared" si="36"/>
        <v>Enthusiastic</v>
      </c>
      <c r="I1167">
        <v>7</v>
      </c>
      <c r="J1167" t="str">
        <f t="shared" si="37"/>
        <v>Affirmative/Supportive</v>
      </c>
      <c r="K1167" t="s">
        <v>39</v>
      </c>
    </row>
    <row r="1168" spans="1:11">
      <c r="A1168">
        <v>1170</v>
      </c>
      <c r="B1168" t="s">
        <v>2434</v>
      </c>
      <c r="C1168" t="s">
        <v>2435</v>
      </c>
      <c r="D1168" t="s">
        <v>2087</v>
      </c>
      <c r="E1168" t="s">
        <v>37</v>
      </c>
      <c r="F1168" t="s">
        <v>2170</v>
      </c>
      <c r="G1168">
        <v>3</v>
      </c>
      <c r="H1168" t="str">
        <f t="shared" si="36"/>
        <v>Neutral</v>
      </c>
      <c r="I1168">
        <v>6</v>
      </c>
      <c r="J1168" t="str">
        <f t="shared" si="37"/>
        <v>Constructive/Civil</v>
      </c>
      <c r="K1168" t="s">
        <v>79</v>
      </c>
    </row>
    <row r="1169" spans="1:11">
      <c r="A1169">
        <v>1171</v>
      </c>
      <c r="B1169" t="s">
        <v>2436</v>
      </c>
      <c r="C1169" t="s">
        <v>2437</v>
      </c>
      <c r="D1169" t="s">
        <v>2159</v>
      </c>
      <c r="E1169" t="s">
        <v>37</v>
      </c>
      <c r="F1169" t="s">
        <v>2075</v>
      </c>
      <c r="G1169">
        <v>4</v>
      </c>
      <c r="H1169" t="str">
        <f t="shared" si="36"/>
        <v>Positive</v>
      </c>
      <c r="I1169">
        <v>7</v>
      </c>
      <c r="J1169" t="str">
        <f t="shared" si="37"/>
        <v>Affirmative/Supportive</v>
      </c>
      <c r="K1169" t="s">
        <v>105</v>
      </c>
    </row>
    <row r="1170" spans="1:11">
      <c r="A1170">
        <v>1172</v>
      </c>
      <c r="B1170" t="s">
        <v>2438</v>
      </c>
      <c r="C1170" t="s">
        <v>2439</v>
      </c>
      <c r="D1170" t="s">
        <v>2074</v>
      </c>
      <c r="E1170" t="s">
        <v>37</v>
      </c>
      <c r="F1170" t="s">
        <v>2170</v>
      </c>
      <c r="G1170">
        <v>3</v>
      </c>
      <c r="H1170" t="str">
        <f t="shared" si="36"/>
        <v>Neutral</v>
      </c>
      <c r="I1170">
        <v>6</v>
      </c>
      <c r="J1170" t="str">
        <f t="shared" si="37"/>
        <v>Constructive/Civil</v>
      </c>
      <c r="K1170" t="s">
        <v>79</v>
      </c>
    </row>
    <row r="1171" spans="1:11">
      <c r="A1171">
        <v>1173</v>
      </c>
      <c r="B1171" t="s">
        <v>2440</v>
      </c>
      <c r="C1171" t="s">
        <v>2441</v>
      </c>
      <c r="D1171" t="s">
        <v>2159</v>
      </c>
      <c r="E1171" t="s">
        <v>43</v>
      </c>
      <c r="F1171" t="s">
        <v>2167</v>
      </c>
      <c r="G1171">
        <v>4</v>
      </c>
      <c r="H1171" t="str">
        <f t="shared" si="36"/>
        <v>Positive</v>
      </c>
      <c r="I1171">
        <v>6</v>
      </c>
      <c r="J1171" t="str">
        <f t="shared" si="37"/>
        <v>Constructive/Civil</v>
      </c>
      <c r="K1171" t="s">
        <v>85</v>
      </c>
    </row>
    <row r="1172" spans="1:11">
      <c r="A1172">
        <v>1174</v>
      </c>
      <c r="B1172" t="s">
        <v>2442</v>
      </c>
      <c r="C1172" t="s">
        <v>2443</v>
      </c>
      <c r="D1172" t="s">
        <v>2074</v>
      </c>
      <c r="E1172" t="s">
        <v>37</v>
      </c>
      <c r="F1172" t="s">
        <v>2107</v>
      </c>
      <c r="G1172">
        <v>2</v>
      </c>
      <c r="H1172" t="str">
        <f t="shared" si="36"/>
        <v>Negative</v>
      </c>
      <c r="I1172">
        <v>3</v>
      </c>
      <c r="J1172" t="str">
        <f t="shared" si="37"/>
        <v>Degrading/Insult</v>
      </c>
      <c r="K1172" t="s">
        <v>85</v>
      </c>
    </row>
    <row r="1173" spans="1:11">
      <c r="A1173">
        <v>1175</v>
      </c>
      <c r="B1173" t="s">
        <v>2444</v>
      </c>
      <c r="C1173" t="s">
        <v>2445</v>
      </c>
      <c r="D1173" t="s">
        <v>2074</v>
      </c>
      <c r="E1173" t="s">
        <v>43</v>
      </c>
      <c r="F1173" t="s">
        <v>2097</v>
      </c>
      <c r="G1173">
        <v>2</v>
      </c>
      <c r="H1173" t="str">
        <f t="shared" si="36"/>
        <v>Negative</v>
      </c>
      <c r="I1173">
        <v>6</v>
      </c>
      <c r="J1173" t="str">
        <f t="shared" si="37"/>
        <v>Constructive/Civil</v>
      </c>
      <c r="K1173" t="s">
        <v>79</v>
      </c>
    </row>
    <row r="1174" spans="1:11">
      <c r="A1174">
        <v>1176</v>
      </c>
      <c r="B1174" t="s">
        <v>2446</v>
      </c>
      <c r="C1174" t="s">
        <v>2447</v>
      </c>
      <c r="D1174" t="s">
        <v>42</v>
      </c>
      <c r="E1174" t="s">
        <v>43</v>
      </c>
      <c r="F1174" t="s">
        <v>2150</v>
      </c>
      <c r="G1174">
        <v>4</v>
      </c>
      <c r="H1174" t="str">
        <f t="shared" si="36"/>
        <v>Positive</v>
      </c>
      <c r="I1174">
        <v>7</v>
      </c>
      <c r="J1174" t="str">
        <f t="shared" si="37"/>
        <v>Affirmative/Supportive</v>
      </c>
      <c r="K1174" t="s">
        <v>79</v>
      </c>
    </row>
    <row r="1175" spans="1:11">
      <c r="A1175">
        <v>1177</v>
      </c>
      <c r="B1175" t="s">
        <v>2448</v>
      </c>
      <c r="C1175" t="s">
        <v>2449</v>
      </c>
      <c r="D1175" t="s">
        <v>36</v>
      </c>
      <c r="E1175" t="s">
        <v>37</v>
      </c>
      <c r="F1175" t="s">
        <v>88</v>
      </c>
      <c r="G1175">
        <v>5</v>
      </c>
      <c r="H1175" t="str">
        <f t="shared" si="36"/>
        <v>Enthusiastic</v>
      </c>
      <c r="I1175">
        <v>7</v>
      </c>
      <c r="J1175" t="str">
        <f t="shared" si="37"/>
        <v>Affirmative/Supportive</v>
      </c>
      <c r="K1175" t="s">
        <v>105</v>
      </c>
    </row>
    <row r="1176" spans="1:11">
      <c r="A1176">
        <v>1178</v>
      </c>
      <c r="B1176" t="s">
        <v>2450</v>
      </c>
      <c r="C1176" t="s">
        <v>2451</v>
      </c>
      <c r="D1176" t="s">
        <v>2159</v>
      </c>
      <c r="E1176" t="s">
        <v>43</v>
      </c>
      <c r="F1176" t="s">
        <v>88</v>
      </c>
      <c r="G1176">
        <v>3</v>
      </c>
      <c r="H1176" t="str">
        <f t="shared" si="36"/>
        <v>Neutral</v>
      </c>
      <c r="I1176">
        <v>6</v>
      </c>
      <c r="J1176" t="str">
        <f t="shared" si="37"/>
        <v>Constructive/Civil</v>
      </c>
      <c r="K1176" t="s">
        <v>45</v>
      </c>
    </row>
    <row r="1177" spans="1:11">
      <c r="A1177">
        <v>1179</v>
      </c>
      <c r="B1177" t="s">
        <v>2452</v>
      </c>
      <c r="C1177" t="s">
        <v>2453</v>
      </c>
      <c r="D1177" t="s">
        <v>2113</v>
      </c>
      <c r="E1177" t="s">
        <v>37</v>
      </c>
      <c r="F1177" t="s">
        <v>2097</v>
      </c>
      <c r="G1177">
        <v>4</v>
      </c>
      <c r="H1177" t="str">
        <f t="shared" si="36"/>
        <v>Positive</v>
      </c>
      <c r="I1177">
        <v>7</v>
      </c>
      <c r="J1177" t="str">
        <f t="shared" si="37"/>
        <v>Affirmative/Supportive</v>
      </c>
      <c r="K1177" t="s">
        <v>79</v>
      </c>
    </row>
    <row r="1178" spans="1:11">
      <c r="A1178">
        <v>1180</v>
      </c>
      <c r="B1178" t="s">
        <v>2454</v>
      </c>
      <c r="C1178" t="s">
        <v>2455</v>
      </c>
      <c r="D1178" t="s">
        <v>58</v>
      </c>
      <c r="E1178" t="s">
        <v>43</v>
      </c>
      <c r="F1178" t="s">
        <v>2167</v>
      </c>
      <c r="G1178">
        <v>3</v>
      </c>
      <c r="H1178" t="str">
        <f t="shared" si="36"/>
        <v>Neutral</v>
      </c>
      <c r="I1178">
        <v>6</v>
      </c>
      <c r="J1178" t="str">
        <f t="shared" si="37"/>
        <v>Constructive/Civil</v>
      </c>
      <c r="K1178" t="s">
        <v>2164</v>
      </c>
    </row>
    <row r="1179" spans="1:11">
      <c r="A1179">
        <v>1181</v>
      </c>
      <c r="B1179" t="s">
        <v>2456</v>
      </c>
      <c r="C1179" t="s">
        <v>2457</v>
      </c>
      <c r="D1179" t="s">
        <v>2087</v>
      </c>
      <c r="E1179" t="s">
        <v>43</v>
      </c>
      <c r="F1179" t="s">
        <v>141</v>
      </c>
      <c r="G1179">
        <v>2</v>
      </c>
      <c r="H1179" t="str">
        <f t="shared" si="36"/>
        <v>Negative</v>
      </c>
      <c r="I1179">
        <v>3</v>
      </c>
      <c r="J1179" t="str">
        <f t="shared" si="37"/>
        <v>Degrading/Insult</v>
      </c>
      <c r="K1179" t="s">
        <v>2164</v>
      </c>
    </row>
    <row r="1180" spans="1:11">
      <c r="A1180">
        <v>1182</v>
      </c>
      <c r="B1180" t="s">
        <v>2458</v>
      </c>
      <c r="C1180" t="s">
        <v>2459</v>
      </c>
      <c r="D1180" t="s">
        <v>2087</v>
      </c>
      <c r="E1180" t="s">
        <v>43</v>
      </c>
      <c r="F1180" t="s">
        <v>2150</v>
      </c>
      <c r="G1180">
        <v>4</v>
      </c>
      <c r="H1180" t="str">
        <f t="shared" si="36"/>
        <v>Positive</v>
      </c>
      <c r="I1180">
        <v>5</v>
      </c>
      <c r="J1180" t="str">
        <f t="shared" si="37"/>
        <v>Objective/Matter-of-fact</v>
      </c>
      <c r="K1180" t="s">
        <v>79</v>
      </c>
    </row>
    <row r="1181" spans="1:11">
      <c r="A1181">
        <v>1183</v>
      </c>
      <c r="B1181" t="s">
        <v>2460</v>
      </c>
      <c r="C1181" t="s">
        <v>2461</v>
      </c>
      <c r="D1181" t="s">
        <v>42</v>
      </c>
      <c r="E1181" t="s">
        <v>37</v>
      </c>
      <c r="F1181" t="s">
        <v>2075</v>
      </c>
      <c r="G1181">
        <v>5</v>
      </c>
      <c r="H1181" t="str">
        <f t="shared" si="36"/>
        <v>Enthusiastic</v>
      </c>
      <c r="I1181">
        <v>7</v>
      </c>
      <c r="J1181" t="str">
        <f t="shared" si="37"/>
        <v>Affirmative/Supportive</v>
      </c>
      <c r="K1181" t="s">
        <v>105</v>
      </c>
    </row>
    <row r="1182" spans="1:11">
      <c r="A1182">
        <v>1184</v>
      </c>
      <c r="B1182" t="s">
        <v>2462</v>
      </c>
      <c r="C1182" t="s">
        <v>2463</v>
      </c>
      <c r="D1182" t="s">
        <v>2087</v>
      </c>
      <c r="E1182" t="s">
        <v>43</v>
      </c>
      <c r="F1182" t="s">
        <v>2150</v>
      </c>
      <c r="G1182">
        <v>2</v>
      </c>
      <c r="H1182" t="str">
        <f t="shared" si="36"/>
        <v>Negative</v>
      </c>
      <c r="I1182">
        <v>3</v>
      </c>
      <c r="J1182" t="str">
        <f t="shared" si="37"/>
        <v>Degrading/Insult</v>
      </c>
      <c r="K1182" t="s">
        <v>79</v>
      </c>
    </row>
    <row r="1183" spans="1:11">
      <c r="A1183">
        <v>1185</v>
      </c>
      <c r="B1183" t="s">
        <v>2464</v>
      </c>
      <c r="C1183" t="s">
        <v>2465</v>
      </c>
      <c r="D1183" t="s">
        <v>42</v>
      </c>
      <c r="E1183" t="s">
        <v>43</v>
      </c>
      <c r="F1183" t="s">
        <v>2170</v>
      </c>
      <c r="G1183">
        <v>2</v>
      </c>
      <c r="H1183" t="str">
        <f t="shared" si="36"/>
        <v>Negative</v>
      </c>
      <c r="I1183">
        <v>3</v>
      </c>
      <c r="J1183" t="str">
        <f t="shared" si="37"/>
        <v>Degrading/Insult</v>
      </c>
      <c r="K1183" t="s">
        <v>79</v>
      </c>
    </row>
    <row r="1184" spans="1:11">
      <c r="A1184">
        <v>1186</v>
      </c>
      <c r="B1184" t="s">
        <v>2466</v>
      </c>
      <c r="C1184" t="s">
        <v>2467</v>
      </c>
      <c r="D1184" t="s">
        <v>2159</v>
      </c>
      <c r="E1184" t="s">
        <v>37</v>
      </c>
      <c r="F1184" t="s">
        <v>2078</v>
      </c>
      <c r="G1184">
        <v>4</v>
      </c>
      <c r="H1184" t="str">
        <f t="shared" si="36"/>
        <v>Positive</v>
      </c>
      <c r="I1184">
        <v>7</v>
      </c>
      <c r="J1184" t="str">
        <f t="shared" si="37"/>
        <v>Affirmative/Supportive</v>
      </c>
      <c r="K1184" t="s">
        <v>45</v>
      </c>
    </row>
    <row r="1185" spans="1:11">
      <c r="A1185">
        <v>1187</v>
      </c>
      <c r="B1185" t="s">
        <v>2468</v>
      </c>
      <c r="C1185" t="s">
        <v>2469</v>
      </c>
      <c r="D1185" t="s">
        <v>2087</v>
      </c>
      <c r="E1185" t="s">
        <v>37</v>
      </c>
      <c r="F1185" t="s">
        <v>2078</v>
      </c>
      <c r="G1185">
        <v>3</v>
      </c>
      <c r="H1185" t="str">
        <f t="shared" si="36"/>
        <v>Neutral</v>
      </c>
      <c r="I1185">
        <v>5</v>
      </c>
      <c r="J1185" t="str">
        <f t="shared" si="37"/>
        <v>Objective/Matter-of-fact</v>
      </c>
      <c r="K1185" t="s">
        <v>39</v>
      </c>
    </row>
    <row r="1186" spans="1:11">
      <c r="A1186">
        <v>1188</v>
      </c>
      <c r="B1186" t="s">
        <v>2470</v>
      </c>
      <c r="C1186" t="s">
        <v>2471</v>
      </c>
      <c r="D1186" t="s">
        <v>2074</v>
      </c>
      <c r="E1186" t="s">
        <v>37</v>
      </c>
      <c r="F1186" t="s">
        <v>2078</v>
      </c>
      <c r="G1186">
        <v>2</v>
      </c>
      <c r="H1186" t="str">
        <f t="shared" si="36"/>
        <v>Negative</v>
      </c>
      <c r="I1186">
        <v>3</v>
      </c>
      <c r="J1186" t="str">
        <f t="shared" si="37"/>
        <v>Degrading/Insult</v>
      </c>
      <c r="K1186" t="s">
        <v>72</v>
      </c>
    </row>
    <row r="1187" spans="1:11">
      <c r="A1187">
        <v>1189</v>
      </c>
      <c r="B1187" t="s">
        <v>2472</v>
      </c>
      <c r="C1187" t="s">
        <v>2473</v>
      </c>
      <c r="D1187" t="s">
        <v>42</v>
      </c>
      <c r="E1187" t="s">
        <v>43</v>
      </c>
      <c r="F1187" t="s">
        <v>2094</v>
      </c>
      <c r="G1187">
        <v>2</v>
      </c>
      <c r="H1187" t="str">
        <f t="shared" si="36"/>
        <v>Negative</v>
      </c>
      <c r="I1187">
        <v>6</v>
      </c>
      <c r="J1187" t="str">
        <f t="shared" si="37"/>
        <v>Constructive/Civil</v>
      </c>
      <c r="K1187" t="s">
        <v>72</v>
      </c>
    </row>
    <row r="1188" spans="1:11">
      <c r="A1188">
        <v>1190</v>
      </c>
      <c r="B1188" t="s">
        <v>2474</v>
      </c>
      <c r="C1188" t="s">
        <v>2475</v>
      </c>
      <c r="D1188" t="s">
        <v>2087</v>
      </c>
      <c r="E1188" t="s">
        <v>37</v>
      </c>
      <c r="F1188" t="s">
        <v>2136</v>
      </c>
      <c r="G1188">
        <v>4</v>
      </c>
      <c r="H1188" t="str">
        <f t="shared" si="36"/>
        <v>Positive</v>
      </c>
      <c r="I1188">
        <v>5</v>
      </c>
      <c r="J1188" t="str">
        <f t="shared" si="37"/>
        <v>Objective/Matter-of-fact</v>
      </c>
      <c r="K1188" t="s">
        <v>85</v>
      </c>
    </row>
    <row r="1189" spans="1:11">
      <c r="A1189">
        <v>1191</v>
      </c>
      <c r="B1189" t="s">
        <v>2476</v>
      </c>
      <c r="C1189" t="s">
        <v>2477</v>
      </c>
      <c r="D1189" t="s">
        <v>58</v>
      </c>
      <c r="E1189" t="s">
        <v>37</v>
      </c>
      <c r="F1189" t="s">
        <v>88</v>
      </c>
      <c r="G1189">
        <v>2</v>
      </c>
      <c r="H1189" t="str">
        <f t="shared" si="36"/>
        <v>Negative</v>
      </c>
      <c r="I1189">
        <v>5</v>
      </c>
      <c r="J1189" t="str">
        <f t="shared" si="37"/>
        <v>Objective/Matter-of-fact</v>
      </c>
      <c r="K1189" t="s">
        <v>45</v>
      </c>
    </row>
    <row r="1190" spans="1:11">
      <c r="A1190">
        <v>1192</v>
      </c>
      <c r="B1190" t="s">
        <v>2478</v>
      </c>
      <c r="C1190" t="s">
        <v>2479</v>
      </c>
      <c r="D1190" t="s">
        <v>2159</v>
      </c>
      <c r="E1190" t="s">
        <v>37</v>
      </c>
      <c r="F1190" t="s">
        <v>2094</v>
      </c>
      <c r="G1190">
        <v>4</v>
      </c>
      <c r="H1190" t="str">
        <f t="shared" si="36"/>
        <v>Positive</v>
      </c>
      <c r="I1190">
        <v>7</v>
      </c>
      <c r="J1190" t="str">
        <f t="shared" si="37"/>
        <v>Affirmative/Supportive</v>
      </c>
      <c r="K1190" t="s">
        <v>39</v>
      </c>
    </row>
    <row r="1191" spans="1:11">
      <c r="A1191">
        <v>1193</v>
      </c>
      <c r="B1191" t="s">
        <v>2480</v>
      </c>
      <c r="C1191" t="s">
        <v>2481</v>
      </c>
      <c r="D1191" t="s">
        <v>2074</v>
      </c>
      <c r="E1191" t="s">
        <v>43</v>
      </c>
      <c r="F1191" t="s">
        <v>2280</v>
      </c>
      <c r="G1191">
        <v>2</v>
      </c>
      <c r="H1191" t="str">
        <f t="shared" si="36"/>
        <v>Negative</v>
      </c>
      <c r="I1191">
        <v>3</v>
      </c>
      <c r="J1191" t="str">
        <f t="shared" si="37"/>
        <v>Degrading/Insult</v>
      </c>
      <c r="K1191" t="s">
        <v>105</v>
      </c>
    </row>
    <row r="1192" spans="1:11">
      <c r="A1192">
        <v>1194</v>
      </c>
      <c r="B1192" t="s">
        <v>2482</v>
      </c>
      <c r="C1192" t="s">
        <v>2483</v>
      </c>
      <c r="D1192" t="s">
        <v>2074</v>
      </c>
      <c r="E1192" t="s">
        <v>37</v>
      </c>
      <c r="F1192" t="s">
        <v>2127</v>
      </c>
      <c r="G1192">
        <v>4</v>
      </c>
      <c r="H1192" t="str">
        <f t="shared" si="36"/>
        <v>Positive</v>
      </c>
      <c r="I1192">
        <v>6</v>
      </c>
      <c r="J1192" t="str">
        <f t="shared" si="37"/>
        <v>Constructive/Civil</v>
      </c>
      <c r="K1192" t="s">
        <v>190</v>
      </c>
    </row>
    <row r="1193" spans="1:11">
      <c r="A1193">
        <v>1195</v>
      </c>
      <c r="B1193" t="s">
        <v>2484</v>
      </c>
      <c r="C1193" t="s">
        <v>2485</v>
      </c>
      <c r="D1193" t="s">
        <v>42</v>
      </c>
      <c r="E1193" t="s">
        <v>43</v>
      </c>
      <c r="F1193" t="s">
        <v>2167</v>
      </c>
      <c r="G1193">
        <v>4</v>
      </c>
      <c r="H1193" t="str">
        <f t="shared" si="36"/>
        <v>Positive</v>
      </c>
      <c r="I1193">
        <v>7</v>
      </c>
      <c r="J1193" t="str">
        <f t="shared" si="37"/>
        <v>Affirmative/Supportive</v>
      </c>
      <c r="K1193" t="s">
        <v>85</v>
      </c>
    </row>
    <row r="1194" spans="1:11">
      <c r="A1194">
        <v>1196</v>
      </c>
      <c r="B1194" t="s">
        <v>2486</v>
      </c>
      <c r="C1194" t="s">
        <v>2487</v>
      </c>
      <c r="D1194" t="s">
        <v>2159</v>
      </c>
      <c r="E1194" t="s">
        <v>43</v>
      </c>
      <c r="F1194" t="s">
        <v>2206</v>
      </c>
      <c r="G1194">
        <v>2</v>
      </c>
      <c r="H1194" t="str">
        <f t="shared" si="36"/>
        <v>Negative</v>
      </c>
      <c r="I1194">
        <v>3</v>
      </c>
      <c r="J1194" t="str">
        <f t="shared" si="37"/>
        <v>Degrading/Insult</v>
      </c>
      <c r="K1194" t="s">
        <v>2081</v>
      </c>
    </row>
    <row r="1195" spans="1:11">
      <c r="A1195">
        <v>1197</v>
      </c>
      <c r="B1195" t="s">
        <v>2488</v>
      </c>
      <c r="C1195" t="s">
        <v>2489</v>
      </c>
      <c r="D1195" t="s">
        <v>36</v>
      </c>
      <c r="E1195" t="s">
        <v>43</v>
      </c>
      <c r="F1195" t="s">
        <v>2206</v>
      </c>
      <c r="G1195">
        <v>4</v>
      </c>
      <c r="H1195" t="str">
        <f t="shared" si="36"/>
        <v>Positive</v>
      </c>
      <c r="I1195">
        <v>6</v>
      </c>
      <c r="J1195" t="str">
        <f t="shared" si="37"/>
        <v>Constructive/Civil</v>
      </c>
      <c r="K1195" t="s">
        <v>85</v>
      </c>
    </row>
    <row r="1196" spans="1:11">
      <c r="A1196">
        <v>1198</v>
      </c>
      <c r="B1196" t="s">
        <v>2490</v>
      </c>
      <c r="C1196" t="s">
        <v>2491</v>
      </c>
      <c r="D1196" t="s">
        <v>2159</v>
      </c>
      <c r="E1196" t="s">
        <v>43</v>
      </c>
      <c r="F1196" t="s">
        <v>2263</v>
      </c>
      <c r="G1196">
        <v>2</v>
      </c>
      <c r="H1196" t="str">
        <f t="shared" si="36"/>
        <v>Negative</v>
      </c>
      <c r="I1196">
        <v>3</v>
      </c>
      <c r="J1196" t="str">
        <f t="shared" si="37"/>
        <v>Degrading/Insult</v>
      </c>
      <c r="K1196" t="s">
        <v>45</v>
      </c>
    </row>
    <row r="1197" spans="1:11">
      <c r="A1197">
        <v>1199</v>
      </c>
      <c r="B1197" t="s">
        <v>2492</v>
      </c>
      <c r="C1197" t="s">
        <v>2493</v>
      </c>
      <c r="D1197" t="s">
        <v>58</v>
      </c>
      <c r="E1197" t="s">
        <v>43</v>
      </c>
      <c r="F1197" t="s">
        <v>2136</v>
      </c>
      <c r="G1197">
        <v>2</v>
      </c>
      <c r="H1197" t="str">
        <f t="shared" si="36"/>
        <v>Negative</v>
      </c>
      <c r="I1197">
        <v>3</v>
      </c>
      <c r="J1197" t="str">
        <f t="shared" si="37"/>
        <v>Degrading/Insult</v>
      </c>
      <c r="K1197" t="s">
        <v>105</v>
      </c>
    </row>
    <row r="1198" spans="1:11">
      <c r="A1198">
        <v>1200</v>
      </c>
      <c r="B1198" t="s">
        <v>2494</v>
      </c>
      <c r="C1198" t="s">
        <v>2495</v>
      </c>
      <c r="D1198" t="s">
        <v>42</v>
      </c>
      <c r="E1198" t="s">
        <v>37</v>
      </c>
      <c r="F1198" t="s">
        <v>101</v>
      </c>
      <c r="G1198">
        <v>2</v>
      </c>
      <c r="H1198" t="str">
        <f t="shared" si="36"/>
        <v>Negative</v>
      </c>
      <c r="I1198">
        <v>6</v>
      </c>
      <c r="J1198" t="str">
        <f t="shared" si="37"/>
        <v>Constructive/Civil</v>
      </c>
      <c r="K1198" t="s">
        <v>39</v>
      </c>
    </row>
    <row r="1199" spans="1:11">
      <c r="A1199">
        <v>1201</v>
      </c>
      <c r="B1199" t="s">
        <v>2496</v>
      </c>
      <c r="C1199" t="s">
        <v>2497</v>
      </c>
      <c r="D1199" t="s">
        <v>2074</v>
      </c>
      <c r="E1199" t="s">
        <v>37</v>
      </c>
      <c r="F1199" t="s">
        <v>2078</v>
      </c>
      <c r="G1199">
        <v>4</v>
      </c>
      <c r="H1199" t="str">
        <f t="shared" si="36"/>
        <v>Positive</v>
      </c>
      <c r="I1199">
        <v>6</v>
      </c>
      <c r="J1199" t="str">
        <f t="shared" si="37"/>
        <v>Constructive/Civil</v>
      </c>
      <c r="K1199" t="s">
        <v>45</v>
      </c>
    </row>
    <row r="1200" spans="1:11">
      <c r="A1200">
        <v>1202</v>
      </c>
      <c r="B1200" t="s">
        <v>2498</v>
      </c>
      <c r="C1200" t="s">
        <v>2499</v>
      </c>
      <c r="D1200" t="s">
        <v>2113</v>
      </c>
      <c r="E1200" t="s">
        <v>37</v>
      </c>
      <c r="F1200" t="s">
        <v>2075</v>
      </c>
      <c r="G1200">
        <v>5</v>
      </c>
      <c r="H1200" t="str">
        <f t="shared" si="36"/>
        <v>Enthusiastic</v>
      </c>
      <c r="I1200">
        <v>7</v>
      </c>
      <c r="J1200" t="str">
        <f t="shared" si="37"/>
        <v>Affirmative/Supportive</v>
      </c>
      <c r="K1200" t="s">
        <v>79</v>
      </c>
    </row>
    <row r="1201" spans="1:11">
      <c r="A1201">
        <v>1203</v>
      </c>
      <c r="B1201" t="s">
        <v>2500</v>
      </c>
      <c r="C1201" t="s">
        <v>2501</v>
      </c>
      <c r="D1201" t="s">
        <v>2087</v>
      </c>
      <c r="E1201" t="s">
        <v>43</v>
      </c>
      <c r="F1201" t="s">
        <v>2075</v>
      </c>
      <c r="G1201">
        <v>2</v>
      </c>
      <c r="H1201" t="str">
        <f t="shared" si="36"/>
        <v>Negative</v>
      </c>
      <c r="I1201">
        <v>5</v>
      </c>
      <c r="J1201" t="str">
        <f t="shared" si="37"/>
        <v>Objective/Matter-of-fact</v>
      </c>
      <c r="K1201" t="s">
        <v>2081</v>
      </c>
    </row>
    <row r="1202" spans="1:11">
      <c r="A1202">
        <v>1204</v>
      </c>
      <c r="B1202" t="s">
        <v>2502</v>
      </c>
      <c r="C1202" t="s">
        <v>2503</v>
      </c>
      <c r="D1202" t="s">
        <v>42</v>
      </c>
      <c r="E1202" t="s">
        <v>37</v>
      </c>
      <c r="F1202" t="s">
        <v>101</v>
      </c>
      <c r="G1202">
        <v>2</v>
      </c>
      <c r="H1202" t="str">
        <f t="shared" si="36"/>
        <v>Negative</v>
      </c>
      <c r="I1202">
        <v>3</v>
      </c>
      <c r="J1202" t="str">
        <f t="shared" si="37"/>
        <v>Degrading/Insult</v>
      </c>
      <c r="K1202" t="s">
        <v>2081</v>
      </c>
    </row>
    <row r="1203" spans="1:11">
      <c r="A1203">
        <v>1205</v>
      </c>
      <c r="B1203" t="s">
        <v>2504</v>
      </c>
      <c r="C1203" t="s">
        <v>2505</v>
      </c>
      <c r="D1203" t="s">
        <v>36</v>
      </c>
      <c r="E1203" t="s">
        <v>43</v>
      </c>
      <c r="F1203" t="s">
        <v>2206</v>
      </c>
      <c r="G1203">
        <v>2</v>
      </c>
      <c r="H1203" t="str">
        <f t="shared" si="36"/>
        <v>Negative</v>
      </c>
      <c r="I1203">
        <v>3</v>
      </c>
      <c r="J1203" t="str">
        <f t="shared" si="37"/>
        <v>Degrading/Insult</v>
      </c>
      <c r="K1203" t="s">
        <v>79</v>
      </c>
    </row>
    <row r="1204" spans="1:11">
      <c r="A1204">
        <v>1206</v>
      </c>
      <c r="B1204" t="s">
        <v>2506</v>
      </c>
      <c r="C1204" t="s">
        <v>2507</v>
      </c>
      <c r="D1204" t="s">
        <v>2087</v>
      </c>
      <c r="E1204" t="s">
        <v>37</v>
      </c>
      <c r="F1204" t="s">
        <v>2078</v>
      </c>
      <c r="G1204">
        <v>4</v>
      </c>
      <c r="H1204" t="str">
        <f t="shared" si="36"/>
        <v>Positive</v>
      </c>
      <c r="I1204">
        <v>6</v>
      </c>
      <c r="J1204" t="str">
        <f t="shared" si="37"/>
        <v>Constructive/Civil</v>
      </c>
      <c r="K1204" t="s">
        <v>39</v>
      </c>
    </row>
    <row r="1205" spans="1:11">
      <c r="A1205">
        <v>1207</v>
      </c>
      <c r="B1205" t="s">
        <v>2508</v>
      </c>
      <c r="C1205" t="s">
        <v>2509</v>
      </c>
      <c r="D1205" t="s">
        <v>2087</v>
      </c>
      <c r="E1205" t="s">
        <v>37</v>
      </c>
      <c r="F1205" t="s">
        <v>2084</v>
      </c>
      <c r="G1205">
        <v>4</v>
      </c>
      <c r="H1205" t="str">
        <f t="shared" si="36"/>
        <v>Positive</v>
      </c>
      <c r="I1205">
        <v>6</v>
      </c>
      <c r="J1205" t="str">
        <f t="shared" si="37"/>
        <v>Constructive/Civil</v>
      </c>
      <c r="K1205" t="s">
        <v>2164</v>
      </c>
    </row>
    <row r="1206" spans="1:11">
      <c r="A1206">
        <v>1208</v>
      </c>
      <c r="B1206" t="s">
        <v>2510</v>
      </c>
      <c r="C1206" t="s">
        <v>2511</v>
      </c>
      <c r="D1206" t="s">
        <v>42</v>
      </c>
      <c r="E1206" t="s">
        <v>37</v>
      </c>
      <c r="F1206" t="s">
        <v>88</v>
      </c>
      <c r="G1206">
        <v>2</v>
      </c>
      <c r="H1206" t="str">
        <f t="shared" si="36"/>
        <v>Negative</v>
      </c>
      <c r="I1206">
        <v>3</v>
      </c>
      <c r="J1206" t="str">
        <f t="shared" si="37"/>
        <v>Degrading/Insult</v>
      </c>
      <c r="K1206" t="s">
        <v>105</v>
      </c>
    </row>
    <row r="1207" spans="1:11">
      <c r="A1207">
        <v>1209</v>
      </c>
      <c r="B1207" t="s">
        <v>2512</v>
      </c>
      <c r="C1207" t="s">
        <v>2513</v>
      </c>
      <c r="D1207" t="s">
        <v>2087</v>
      </c>
      <c r="E1207" t="s">
        <v>37</v>
      </c>
      <c r="F1207" t="s">
        <v>2084</v>
      </c>
      <c r="G1207">
        <v>2</v>
      </c>
      <c r="H1207" t="str">
        <f t="shared" si="36"/>
        <v>Negative</v>
      </c>
      <c r="I1207">
        <v>6</v>
      </c>
      <c r="J1207" t="str">
        <f t="shared" si="37"/>
        <v>Constructive/Civil</v>
      </c>
      <c r="K1207" t="s">
        <v>72</v>
      </c>
    </row>
    <row r="1208" spans="1:11">
      <c r="A1208">
        <v>1210</v>
      </c>
      <c r="B1208" t="s">
        <v>2514</v>
      </c>
      <c r="C1208" t="s">
        <v>2515</v>
      </c>
      <c r="D1208" t="s">
        <v>2087</v>
      </c>
      <c r="E1208" t="s">
        <v>43</v>
      </c>
      <c r="F1208" t="s">
        <v>2075</v>
      </c>
      <c r="G1208">
        <v>4</v>
      </c>
      <c r="H1208" t="str">
        <f t="shared" si="36"/>
        <v>Positive</v>
      </c>
      <c r="I1208">
        <v>6</v>
      </c>
      <c r="J1208" t="str">
        <f t="shared" si="37"/>
        <v>Constructive/Civil</v>
      </c>
      <c r="K1208" t="s">
        <v>79</v>
      </c>
    </row>
    <row r="1209" spans="1:11">
      <c r="A1209">
        <v>1211</v>
      </c>
      <c r="B1209" t="s">
        <v>2516</v>
      </c>
      <c r="C1209" t="s">
        <v>2517</v>
      </c>
      <c r="D1209" t="s">
        <v>36</v>
      </c>
      <c r="E1209" t="s">
        <v>43</v>
      </c>
      <c r="F1209" t="s">
        <v>2167</v>
      </c>
      <c r="G1209">
        <v>2</v>
      </c>
      <c r="H1209" t="str">
        <f t="shared" si="36"/>
        <v>Negative</v>
      </c>
      <c r="I1209">
        <v>3</v>
      </c>
      <c r="J1209" t="str">
        <f t="shared" si="37"/>
        <v>Degrading/Insult</v>
      </c>
      <c r="K1209" t="s">
        <v>2164</v>
      </c>
    </row>
    <row r="1210" spans="1:11">
      <c r="A1210">
        <v>1212</v>
      </c>
      <c r="B1210" t="s">
        <v>2518</v>
      </c>
      <c r="C1210" t="s">
        <v>2519</v>
      </c>
      <c r="D1210" t="s">
        <v>36</v>
      </c>
      <c r="E1210" t="s">
        <v>37</v>
      </c>
      <c r="F1210" t="s">
        <v>2263</v>
      </c>
      <c r="G1210">
        <v>4</v>
      </c>
      <c r="H1210" t="str">
        <f t="shared" si="36"/>
        <v>Positive</v>
      </c>
      <c r="I1210">
        <v>6</v>
      </c>
      <c r="J1210" t="str">
        <f t="shared" si="37"/>
        <v>Constructive/Civil</v>
      </c>
      <c r="K1210" t="s">
        <v>45</v>
      </c>
    </row>
    <row r="1211" spans="1:11">
      <c r="A1211">
        <v>1213</v>
      </c>
      <c r="B1211" t="s">
        <v>2520</v>
      </c>
      <c r="C1211" t="s">
        <v>2521</v>
      </c>
      <c r="D1211" t="s">
        <v>58</v>
      </c>
      <c r="E1211" t="s">
        <v>37</v>
      </c>
      <c r="F1211" t="s">
        <v>2206</v>
      </c>
      <c r="G1211">
        <v>5</v>
      </c>
      <c r="H1211" t="str">
        <f t="shared" si="36"/>
        <v>Enthusiastic</v>
      </c>
      <c r="I1211">
        <v>7</v>
      </c>
      <c r="J1211" t="str">
        <f t="shared" si="37"/>
        <v>Affirmative/Supportive</v>
      </c>
      <c r="K1211" t="s">
        <v>79</v>
      </c>
    </row>
    <row r="1212" spans="1:11">
      <c r="A1212">
        <v>1214</v>
      </c>
      <c r="B1212" t="s">
        <v>2522</v>
      </c>
      <c r="C1212" t="s">
        <v>2523</v>
      </c>
      <c r="D1212" t="s">
        <v>2159</v>
      </c>
      <c r="E1212" t="s">
        <v>43</v>
      </c>
      <c r="F1212" t="s">
        <v>2107</v>
      </c>
      <c r="G1212">
        <v>4</v>
      </c>
      <c r="H1212" t="str">
        <f t="shared" si="36"/>
        <v>Positive</v>
      </c>
      <c r="I1212">
        <v>6</v>
      </c>
      <c r="J1212" t="str">
        <f t="shared" si="37"/>
        <v>Constructive/Civil</v>
      </c>
      <c r="K1212" t="s">
        <v>85</v>
      </c>
    </row>
    <row r="1213" spans="1:11">
      <c r="A1213">
        <v>1215</v>
      </c>
      <c r="B1213" t="s">
        <v>2524</v>
      </c>
      <c r="C1213" t="s">
        <v>2525</v>
      </c>
      <c r="D1213" t="s">
        <v>36</v>
      </c>
      <c r="E1213" t="s">
        <v>37</v>
      </c>
      <c r="F1213" t="s">
        <v>101</v>
      </c>
      <c r="G1213">
        <v>4</v>
      </c>
      <c r="H1213" t="str">
        <f t="shared" si="36"/>
        <v>Positive</v>
      </c>
      <c r="I1213">
        <v>6</v>
      </c>
      <c r="J1213" t="str">
        <f t="shared" si="37"/>
        <v>Constructive/Civil</v>
      </c>
      <c r="K1213" t="s">
        <v>39</v>
      </c>
    </row>
    <row r="1214" spans="1:11">
      <c r="A1214">
        <v>1216</v>
      </c>
      <c r="B1214" t="s">
        <v>2526</v>
      </c>
      <c r="C1214" t="s">
        <v>2527</v>
      </c>
      <c r="D1214" t="s">
        <v>2074</v>
      </c>
      <c r="E1214" t="s">
        <v>37</v>
      </c>
      <c r="F1214" t="s">
        <v>2136</v>
      </c>
      <c r="G1214">
        <v>3</v>
      </c>
      <c r="H1214" t="str">
        <f t="shared" si="36"/>
        <v>Neutral</v>
      </c>
      <c r="I1214">
        <v>3</v>
      </c>
      <c r="J1214" t="str">
        <f t="shared" si="37"/>
        <v>Degrading/Insult</v>
      </c>
      <c r="K1214" t="s">
        <v>2110</v>
      </c>
    </row>
    <row r="1215" spans="1:11">
      <c r="A1215">
        <v>1217</v>
      </c>
      <c r="B1215" t="s">
        <v>2528</v>
      </c>
      <c r="C1215" t="s">
        <v>2529</v>
      </c>
      <c r="D1215" t="s">
        <v>42</v>
      </c>
      <c r="E1215" t="s">
        <v>37</v>
      </c>
      <c r="F1215" t="s">
        <v>2127</v>
      </c>
      <c r="G1215">
        <v>4</v>
      </c>
      <c r="H1215" t="str">
        <f t="shared" si="36"/>
        <v>Positive</v>
      </c>
      <c r="I1215">
        <v>7</v>
      </c>
      <c r="J1215" t="str">
        <f t="shared" si="37"/>
        <v>Affirmative/Supportive</v>
      </c>
      <c r="K1215" t="s">
        <v>39</v>
      </c>
    </row>
    <row r="1216" spans="1:11">
      <c r="A1216">
        <v>1218</v>
      </c>
      <c r="B1216" t="s">
        <v>2530</v>
      </c>
      <c r="C1216" t="s">
        <v>2531</v>
      </c>
      <c r="D1216" t="s">
        <v>36</v>
      </c>
      <c r="E1216" t="s">
        <v>37</v>
      </c>
      <c r="F1216" t="s">
        <v>48</v>
      </c>
      <c r="G1216">
        <v>4</v>
      </c>
      <c r="H1216" t="str">
        <f t="shared" ref="H1216:H1277" si="38">IF(G1216=1,"Hostile", IF(G1216=2,"Negative", IF(G1216=3,"Neutral", IF(G1216=4,"Positive", IF(G1216=5,"Enthusiastic","")))))</f>
        <v>Positive</v>
      </c>
      <c r="I1216">
        <v>7</v>
      </c>
      <c r="J1216" t="str">
        <f t="shared" ref="J1216:J1277" si="39">IF(I1216=1,"Predatory/Threat", IF(I1216=2,"Hate Speech", IF(I1216=3,"Degrading/Insult", IF(I1216=4,"Antagonistic/Troll", IF(I1216=5,"Objective/Matter-of-fact", IF(I1216=6,"Constructive/Civil", IF(I1216=7,"Affirmative/Supportive","")))))))</f>
        <v>Affirmative/Supportive</v>
      </c>
      <c r="K1216" t="s">
        <v>45</v>
      </c>
    </row>
    <row r="1217" spans="1:11">
      <c r="A1217">
        <v>1219</v>
      </c>
      <c r="B1217" t="s">
        <v>2532</v>
      </c>
      <c r="C1217" t="s">
        <v>2533</v>
      </c>
      <c r="D1217" t="s">
        <v>2159</v>
      </c>
      <c r="E1217" t="s">
        <v>43</v>
      </c>
      <c r="F1217" t="s">
        <v>101</v>
      </c>
      <c r="G1217">
        <v>3</v>
      </c>
      <c r="H1217" t="str">
        <f t="shared" si="38"/>
        <v>Neutral</v>
      </c>
      <c r="I1217">
        <v>6</v>
      </c>
      <c r="J1217" t="str">
        <f t="shared" si="39"/>
        <v>Constructive/Civil</v>
      </c>
      <c r="K1217" t="s">
        <v>2081</v>
      </c>
    </row>
    <row r="1218" spans="1:11">
      <c r="A1218">
        <v>1221</v>
      </c>
      <c r="B1218" t="s">
        <v>2534</v>
      </c>
      <c r="C1218" t="s">
        <v>2535</v>
      </c>
      <c r="D1218" t="s">
        <v>36</v>
      </c>
      <c r="E1218" t="s">
        <v>37</v>
      </c>
      <c r="F1218" t="s">
        <v>2136</v>
      </c>
      <c r="G1218">
        <v>2</v>
      </c>
      <c r="H1218" t="str">
        <f t="shared" si="38"/>
        <v>Negative</v>
      </c>
      <c r="I1218">
        <v>6</v>
      </c>
      <c r="J1218" t="str">
        <f t="shared" si="39"/>
        <v>Constructive/Civil</v>
      </c>
      <c r="K1218" t="s">
        <v>85</v>
      </c>
    </row>
    <row r="1219" spans="1:11">
      <c r="A1219">
        <v>1222</v>
      </c>
      <c r="B1219" t="s">
        <v>2536</v>
      </c>
      <c r="C1219" t="s">
        <v>2537</v>
      </c>
      <c r="D1219" t="s">
        <v>2113</v>
      </c>
      <c r="E1219" t="s">
        <v>43</v>
      </c>
      <c r="F1219" t="s">
        <v>2150</v>
      </c>
      <c r="G1219">
        <v>2</v>
      </c>
      <c r="H1219" t="str">
        <f t="shared" si="38"/>
        <v>Negative</v>
      </c>
      <c r="I1219">
        <v>3</v>
      </c>
      <c r="J1219" t="str">
        <f t="shared" si="39"/>
        <v>Degrading/Insult</v>
      </c>
      <c r="K1219" t="s">
        <v>79</v>
      </c>
    </row>
    <row r="1220" spans="1:11">
      <c r="A1220">
        <v>1223</v>
      </c>
      <c r="B1220" t="s">
        <v>2538</v>
      </c>
      <c r="C1220" t="s">
        <v>2539</v>
      </c>
      <c r="D1220" t="s">
        <v>36</v>
      </c>
      <c r="E1220" t="s">
        <v>43</v>
      </c>
      <c r="F1220" t="s">
        <v>2127</v>
      </c>
      <c r="G1220">
        <v>3</v>
      </c>
      <c r="H1220" t="str">
        <f t="shared" si="38"/>
        <v>Neutral</v>
      </c>
      <c r="I1220">
        <v>6</v>
      </c>
      <c r="J1220" t="str">
        <f t="shared" si="39"/>
        <v>Constructive/Civil</v>
      </c>
      <c r="K1220" t="s">
        <v>39</v>
      </c>
    </row>
    <row r="1221" spans="1:11">
      <c r="A1221">
        <v>1224</v>
      </c>
      <c r="B1221" t="s">
        <v>2540</v>
      </c>
      <c r="C1221" t="s">
        <v>2541</v>
      </c>
      <c r="D1221" t="s">
        <v>2087</v>
      </c>
      <c r="E1221" t="s">
        <v>43</v>
      </c>
      <c r="F1221" t="s">
        <v>2150</v>
      </c>
      <c r="G1221">
        <v>4</v>
      </c>
      <c r="H1221" t="str">
        <f t="shared" si="38"/>
        <v>Positive</v>
      </c>
      <c r="I1221">
        <v>6</v>
      </c>
      <c r="J1221" t="str">
        <f t="shared" si="39"/>
        <v>Constructive/Civil</v>
      </c>
      <c r="K1221" t="s">
        <v>79</v>
      </c>
    </row>
    <row r="1222" spans="1:11">
      <c r="A1222">
        <v>1225</v>
      </c>
      <c r="B1222" t="s">
        <v>2542</v>
      </c>
      <c r="C1222" t="s">
        <v>2543</v>
      </c>
      <c r="D1222" t="s">
        <v>2087</v>
      </c>
      <c r="E1222" t="s">
        <v>37</v>
      </c>
      <c r="F1222" t="s">
        <v>2094</v>
      </c>
      <c r="G1222">
        <v>5</v>
      </c>
      <c r="H1222" t="str">
        <f t="shared" si="38"/>
        <v>Enthusiastic</v>
      </c>
      <c r="I1222">
        <v>7</v>
      </c>
      <c r="J1222" t="str">
        <f t="shared" si="39"/>
        <v>Affirmative/Supportive</v>
      </c>
      <c r="K1222" t="s">
        <v>39</v>
      </c>
    </row>
    <row r="1223" spans="1:11">
      <c r="A1223">
        <v>1226</v>
      </c>
      <c r="B1223" t="s">
        <v>2544</v>
      </c>
      <c r="C1223" t="s">
        <v>2545</v>
      </c>
      <c r="D1223" t="s">
        <v>36</v>
      </c>
      <c r="E1223" t="s">
        <v>37</v>
      </c>
      <c r="F1223" t="s">
        <v>2084</v>
      </c>
      <c r="G1223">
        <v>2</v>
      </c>
      <c r="H1223" t="str">
        <f t="shared" si="38"/>
        <v>Negative</v>
      </c>
      <c r="I1223">
        <v>3</v>
      </c>
      <c r="J1223" t="str">
        <f t="shared" si="39"/>
        <v>Degrading/Insult</v>
      </c>
      <c r="K1223" t="s">
        <v>2164</v>
      </c>
    </row>
    <row r="1224" spans="1:11">
      <c r="A1224">
        <v>1227</v>
      </c>
      <c r="B1224" t="s">
        <v>2546</v>
      </c>
      <c r="C1224" t="s">
        <v>2547</v>
      </c>
      <c r="D1224" t="s">
        <v>2074</v>
      </c>
      <c r="E1224" t="s">
        <v>43</v>
      </c>
      <c r="F1224" t="s">
        <v>2150</v>
      </c>
      <c r="G1224">
        <v>3</v>
      </c>
      <c r="H1224" t="str">
        <f t="shared" si="38"/>
        <v>Neutral</v>
      </c>
      <c r="I1224">
        <v>6</v>
      </c>
      <c r="J1224" t="str">
        <f t="shared" si="39"/>
        <v>Constructive/Civil</v>
      </c>
      <c r="K1224" t="s">
        <v>79</v>
      </c>
    </row>
    <row r="1225" spans="1:11">
      <c r="A1225">
        <v>1228</v>
      </c>
      <c r="B1225" t="s">
        <v>2548</v>
      </c>
      <c r="C1225" t="s">
        <v>2549</v>
      </c>
      <c r="D1225" t="s">
        <v>2074</v>
      </c>
      <c r="E1225" t="s">
        <v>43</v>
      </c>
      <c r="F1225" t="s">
        <v>2107</v>
      </c>
      <c r="G1225">
        <v>4</v>
      </c>
      <c r="H1225" t="str">
        <f t="shared" si="38"/>
        <v>Positive</v>
      </c>
      <c r="I1225">
        <v>6</v>
      </c>
      <c r="J1225" t="str">
        <f t="shared" si="39"/>
        <v>Constructive/Civil</v>
      </c>
      <c r="K1225" t="s">
        <v>190</v>
      </c>
    </row>
    <row r="1226" spans="1:11">
      <c r="A1226">
        <v>1230</v>
      </c>
      <c r="B1226" t="s">
        <v>2550</v>
      </c>
      <c r="C1226" t="s">
        <v>2551</v>
      </c>
      <c r="D1226" t="s">
        <v>36</v>
      </c>
      <c r="E1226" t="s">
        <v>37</v>
      </c>
      <c r="F1226" t="s">
        <v>2107</v>
      </c>
      <c r="G1226">
        <v>2</v>
      </c>
      <c r="H1226" t="str">
        <f t="shared" si="38"/>
        <v>Negative</v>
      </c>
      <c r="I1226">
        <v>3</v>
      </c>
      <c r="J1226" t="str">
        <f t="shared" si="39"/>
        <v>Degrading/Insult</v>
      </c>
      <c r="K1226" t="s">
        <v>39</v>
      </c>
    </row>
    <row r="1227" spans="1:11">
      <c r="A1227">
        <v>1231</v>
      </c>
      <c r="B1227" t="s">
        <v>2552</v>
      </c>
      <c r="C1227" t="s">
        <v>2553</v>
      </c>
      <c r="D1227" t="s">
        <v>36</v>
      </c>
      <c r="E1227" t="s">
        <v>43</v>
      </c>
      <c r="F1227" t="s">
        <v>2104</v>
      </c>
      <c r="G1227">
        <v>5</v>
      </c>
      <c r="H1227" t="str">
        <f t="shared" si="38"/>
        <v>Enthusiastic</v>
      </c>
      <c r="I1227">
        <v>7</v>
      </c>
      <c r="J1227" t="str">
        <f t="shared" si="39"/>
        <v>Affirmative/Supportive</v>
      </c>
      <c r="K1227" t="s">
        <v>39</v>
      </c>
    </row>
    <row r="1228" spans="1:11">
      <c r="A1228">
        <v>1232</v>
      </c>
      <c r="B1228" t="s">
        <v>2554</v>
      </c>
      <c r="C1228" t="s">
        <v>2555</v>
      </c>
      <c r="D1228" t="s">
        <v>58</v>
      </c>
      <c r="E1228" t="s">
        <v>37</v>
      </c>
      <c r="F1228" t="s">
        <v>2084</v>
      </c>
      <c r="G1228">
        <v>2</v>
      </c>
      <c r="H1228" t="str">
        <f t="shared" si="38"/>
        <v>Negative</v>
      </c>
      <c r="I1228">
        <v>6</v>
      </c>
      <c r="J1228" t="str">
        <f t="shared" si="39"/>
        <v>Constructive/Civil</v>
      </c>
      <c r="K1228" t="s">
        <v>190</v>
      </c>
    </row>
    <row r="1229" spans="1:11">
      <c r="A1229">
        <v>1233</v>
      </c>
      <c r="B1229" t="s">
        <v>2556</v>
      </c>
      <c r="C1229" t="s">
        <v>2557</v>
      </c>
      <c r="D1229" t="s">
        <v>2074</v>
      </c>
      <c r="E1229" t="s">
        <v>43</v>
      </c>
      <c r="F1229" t="s">
        <v>2078</v>
      </c>
      <c r="G1229">
        <v>2</v>
      </c>
      <c r="H1229" t="str">
        <f t="shared" si="38"/>
        <v>Negative</v>
      </c>
      <c r="I1229">
        <v>3</v>
      </c>
      <c r="J1229" t="str">
        <f t="shared" si="39"/>
        <v>Degrading/Insult</v>
      </c>
      <c r="K1229" t="s">
        <v>45</v>
      </c>
    </row>
    <row r="1230" spans="1:11">
      <c r="A1230">
        <v>1234</v>
      </c>
      <c r="B1230" t="s">
        <v>2558</v>
      </c>
      <c r="C1230" t="s">
        <v>2559</v>
      </c>
      <c r="D1230" t="s">
        <v>2074</v>
      </c>
      <c r="E1230" t="s">
        <v>43</v>
      </c>
      <c r="F1230" t="s">
        <v>2078</v>
      </c>
      <c r="G1230">
        <v>2</v>
      </c>
      <c r="H1230" t="str">
        <f t="shared" si="38"/>
        <v>Negative</v>
      </c>
      <c r="I1230">
        <v>4</v>
      </c>
      <c r="J1230" t="str">
        <f t="shared" si="39"/>
        <v>Antagonistic/Troll</v>
      </c>
      <c r="K1230" t="s">
        <v>45</v>
      </c>
    </row>
    <row r="1231" spans="1:11">
      <c r="A1231">
        <v>1235</v>
      </c>
      <c r="B1231" t="s">
        <v>2560</v>
      </c>
      <c r="C1231" t="s">
        <v>2561</v>
      </c>
      <c r="D1231" t="s">
        <v>2074</v>
      </c>
      <c r="E1231" t="s">
        <v>37</v>
      </c>
      <c r="F1231" t="s">
        <v>2136</v>
      </c>
      <c r="G1231">
        <v>4</v>
      </c>
      <c r="H1231" t="str">
        <f t="shared" si="38"/>
        <v>Positive</v>
      </c>
      <c r="I1231">
        <v>7</v>
      </c>
      <c r="J1231" t="str">
        <f t="shared" si="39"/>
        <v>Affirmative/Supportive</v>
      </c>
      <c r="K1231" t="s">
        <v>105</v>
      </c>
    </row>
    <row r="1232" spans="1:11">
      <c r="A1232">
        <v>1236</v>
      </c>
      <c r="B1232" t="s">
        <v>2562</v>
      </c>
      <c r="C1232" t="s">
        <v>2563</v>
      </c>
      <c r="D1232" t="s">
        <v>36</v>
      </c>
      <c r="E1232" t="s">
        <v>43</v>
      </c>
      <c r="F1232" t="s">
        <v>48</v>
      </c>
      <c r="G1232">
        <v>2</v>
      </c>
      <c r="H1232" t="str">
        <f t="shared" si="38"/>
        <v>Negative</v>
      </c>
      <c r="I1232">
        <v>6</v>
      </c>
      <c r="J1232" t="str">
        <f t="shared" si="39"/>
        <v>Constructive/Civil</v>
      </c>
      <c r="K1232" t="s">
        <v>45</v>
      </c>
    </row>
    <row r="1233" spans="1:11">
      <c r="A1233">
        <v>1237</v>
      </c>
      <c r="B1233" t="s">
        <v>2564</v>
      </c>
      <c r="C1233" t="s">
        <v>2565</v>
      </c>
      <c r="D1233" t="s">
        <v>58</v>
      </c>
      <c r="E1233" t="s">
        <v>37</v>
      </c>
      <c r="F1233" t="s">
        <v>2127</v>
      </c>
      <c r="G1233">
        <v>4</v>
      </c>
      <c r="H1233" t="str">
        <f t="shared" si="38"/>
        <v>Positive</v>
      </c>
      <c r="I1233">
        <v>6</v>
      </c>
      <c r="J1233" t="str">
        <f t="shared" si="39"/>
        <v>Constructive/Civil</v>
      </c>
      <c r="K1233" t="s">
        <v>2081</v>
      </c>
    </row>
    <row r="1234" spans="1:11">
      <c r="A1234">
        <v>1238</v>
      </c>
      <c r="B1234" t="s">
        <v>2566</v>
      </c>
      <c r="C1234" t="s">
        <v>2567</v>
      </c>
      <c r="D1234" t="s">
        <v>2074</v>
      </c>
      <c r="E1234" t="s">
        <v>37</v>
      </c>
      <c r="F1234" t="s">
        <v>2107</v>
      </c>
      <c r="G1234">
        <v>3</v>
      </c>
      <c r="H1234" t="str">
        <f t="shared" si="38"/>
        <v>Neutral</v>
      </c>
      <c r="I1234">
        <v>6</v>
      </c>
      <c r="J1234" t="str">
        <f t="shared" si="39"/>
        <v>Constructive/Civil</v>
      </c>
      <c r="K1234" t="s">
        <v>39</v>
      </c>
    </row>
    <row r="1235" spans="1:11">
      <c r="A1235">
        <v>1239</v>
      </c>
      <c r="B1235" t="s">
        <v>2568</v>
      </c>
      <c r="C1235" t="s">
        <v>2569</v>
      </c>
      <c r="D1235" t="s">
        <v>42</v>
      </c>
      <c r="E1235" t="s">
        <v>43</v>
      </c>
      <c r="F1235" t="s">
        <v>2136</v>
      </c>
      <c r="G1235">
        <v>2</v>
      </c>
      <c r="H1235" t="str">
        <f t="shared" si="38"/>
        <v>Negative</v>
      </c>
      <c r="I1235">
        <v>3</v>
      </c>
      <c r="J1235" t="str">
        <f t="shared" si="39"/>
        <v>Degrading/Insult</v>
      </c>
      <c r="K1235" t="s">
        <v>85</v>
      </c>
    </row>
    <row r="1236" spans="1:11">
      <c r="A1236">
        <v>1240</v>
      </c>
      <c r="B1236" t="s">
        <v>2570</v>
      </c>
      <c r="C1236" t="s">
        <v>2571</v>
      </c>
      <c r="D1236" t="s">
        <v>42</v>
      </c>
      <c r="E1236" t="s">
        <v>43</v>
      </c>
      <c r="F1236" t="s">
        <v>2075</v>
      </c>
      <c r="G1236">
        <v>3</v>
      </c>
      <c r="H1236" t="str">
        <f t="shared" si="38"/>
        <v>Neutral</v>
      </c>
      <c r="I1236">
        <v>6</v>
      </c>
      <c r="J1236" t="str">
        <f t="shared" si="39"/>
        <v>Constructive/Civil</v>
      </c>
      <c r="K1236" t="s">
        <v>105</v>
      </c>
    </row>
    <row r="1237" spans="1:11">
      <c r="A1237">
        <v>1241</v>
      </c>
      <c r="B1237" t="s">
        <v>2572</v>
      </c>
      <c r="C1237" t="s">
        <v>2573</v>
      </c>
      <c r="D1237" t="s">
        <v>42</v>
      </c>
      <c r="E1237" t="s">
        <v>43</v>
      </c>
      <c r="F1237" t="s">
        <v>2097</v>
      </c>
      <c r="G1237">
        <v>2</v>
      </c>
      <c r="H1237" t="str">
        <f t="shared" si="38"/>
        <v>Negative</v>
      </c>
      <c r="I1237">
        <v>3</v>
      </c>
      <c r="J1237" t="str">
        <f t="shared" si="39"/>
        <v>Degrading/Insult</v>
      </c>
      <c r="K1237" t="s">
        <v>2081</v>
      </c>
    </row>
    <row r="1238" spans="1:11">
      <c r="A1238">
        <v>1242</v>
      </c>
      <c r="B1238" t="s">
        <v>2574</v>
      </c>
      <c r="C1238" t="s">
        <v>2575</v>
      </c>
      <c r="D1238" t="s">
        <v>36</v>
      </c>
      <c r="E1238" t="s">
        <v>37</v>
      </c>
      <c r="F1238" t="s">
        <v>2078</v>
      </c>
      <c r="G1238">
        <v>3</v>
      </c>
      <c r="H1238" t="str">
        <f t="shared" si="38"/>
        <v>Neutral</v>
      </c>
      <c r="I1238">
        <v>3</v>
      </c>
      <c r="J1238" t="str">
        <f t="shared" si="39"/>
        <v>Degrading/Insult</v>
      </c>
      <c r="K1238" t="s">
        <v>85</v>
      </c>
    </row>
    <row r="1239" spans="1:11">
      <c r="A1239">
        <v>1243</v>
      </c>
      <c r="B1239" t="s">
        <v>2576</v>
      </c>
      <c r="C1239" t="s">
        <v>2577</v>
      </c>
      <c r="D1239" t="s">
        <v>42</v>
      </c>
      <c r="E1239" t="s">
        <v>37</v>
      </c>
      <c r="F1239" t="s">
        <v>2170</v>
      </c>
      <c r="G1239">
        <v>3</v>
      </c>
      <c r="H1239" t="s">
        <v>2578</v>
      </c>
      <c r="I1239">
        <v>6</v>
      </c>
      <c r="J1239" t="str">
        <f t="shared" si="39"/>
        <v>Constructive/Civil</v>
      </c>
      <c r="K1239" t="s">
        <v>79</v>
      </c>
    </row>
    <row r="1240" spans="1:11">
      <c r="A1240">
        <v>1244</v>
      </c>
      <c r="B1240" t="s">
        <v>2579</v>
      </c>
      <c r="C1240" t="s">
        <v>2580</v>
      </c>
      <c r="D1240" t="s">
        <v>58</v>
      </c>
      <c r="E1240" t="s">
        <v>43</v>
      </c>
      <c r="F1240" t="s">
        <v>2145</v>
      </c>
      <c r="G1240">
        <v>4</v>
      </c>
      <c r="H1240" t="str">
        <f t="shared" si="38"/>
        <v>Positive</v>
      </c>
      <c r="I1240">
        <v>7</v>
      </c>
      <c r="J1240" t="str">
        <f t="shared" si="39"/>
        <v>Affirmative/Supportive</v>
      </c>
      <c r="K1240" t="s">
        <v>2110</v>
      </c>
    </row>
    <row r="1241" spans="1:11">
      <c r="A1241">
        <v>1245</v>
      </c>
      <c r="B1241" t="s">
        <v>2581</v>
      </c>
      <c r="C1241" t="s">
        <v>2582</v>
      </c>
      <c r="D1241" t="s">
        <v>42</v>
      </c>
      <c r="E1241" t="s">
        <v>43</v>
      </c>
      <c r="F1241" t="s">
        <v>2206</v>
      </c>
      <c r="G1241">
        <v>3</v>
      </c>
      <c r="H1241" t="str">
        <f t="shared" si="38"/>
        <v>Neutral</v>
      </c>
      <c r="I1241">
        <v>6</v>
      </c>
      <c r="J1241" t="str">
        <f t="shared" si="39"/>
        <v>Constructive/Civil</v>
      </c>
      <c r="K1241" t="s">
        <v>2081</v>
      </c>
    </row>
    <row r="1242" spans="1:11">
      <c r="A1242">
        <v>1246</v>
      </c>
      <c r="B1242" t="s">
        <v>2583</v>
      </c>
      <c r="C1242" t="s">
        <v>2584</v>
      </c>
      <c r="D1242" t="s">
        <v>58</v>
      </c>
      <c r="E1242" t="s">
        <v>43</v>
      </c>
      <c r="F1242" t="s">
        <v>2078</v>
      </c>
      <c r="G1242">
        <v>1</v>
      </c>
      <c r="H1242" t="str">
        <f t="shared" si="38"/>
        <v>Hostile</v>
      </c>
      <c r="I1242">
        <v>2</v>
      </c>
      <c r="J1242" t="str">
        <f t="shared" si="39"/>
        <v>Hate Speech</v>
      </c>
      <c r="K1242" t="s">
        <v>190</v>
      </c>
    </row>
    <row r="1243" spans="1:11">
      <c r="A1243">
        <v>1247</v>
      </c>
      <c r="B1243" t="s">
        <v>2585</v>
      </c>
      <c r="C1243" t="s">
        <v>2586</v>
      </c>
      <c r="D1243" t="s">
        <v>36</v>
      </c>
      <c r="E1243" t="s">
        <v>43</v>
      </c>
      <c r="F1243" t="s">
        <v>88</v>
      </c>
      <c r="G1243">
        <v>5</v>
      </c>
      <c r="H1243" t="str">
        <f t="shared" si="38"/>
        <v>Enthusiastic</v>
      </c>
      <c r="I1243">
        <v>7</v>
      </c>
      <c r="J1243" t="str">
        <f t="shared" si="39"/>
        <v>Affirmative/Supportive</v>
      </c>
      <c r="K1243" t="s">
        <v>45</v>
      </c>
    </row>
    <row r="1244" spans="1:11">
      <c r="A1244">
        <v>1248</v>
      </c>
      <c r="B1244" t="s">
        <v>2587</v>
      </c>
      <c r="C1244" t="s">
        <v>2588</v>
      </c>
      <c r="D1244" t="s">
        <v>2087</v>
      </c>
      <c r="E1244" t="s">
        <v>43</v>
      </c>
      <c r="F1244" t="s">
        <v>2097</v>
      </c>
      <c r="G1244">
        <v>3</v>
      </c>
      <c r="H1244" t="str">
        <f t="shared" si="38"/>
        <v>Neutral</v>
      </c>
      <c r="I1244">
        <v>6</v>
      </c>
      <c r="J1244" t="str">
        <f t="shared" si="39"/>
        <v>Constructive/Civil</v>
      </c>
      <c r="K1244" t="s">
        <v>2081</v>
      </c>
    </row>
    <row r="1245" spans="1:11">
      <c r="A1245">
        <v>1249</v>
      </c>
      <c r="B1245" t="s">
        <v>2589</v>
      </c>
      <c r="C1245" t="s">
        <v>2590</v>
      </c>
      <c r="D1245" t="s">
        <v>36</v>
      </c>
      <c r="E1245" t="s">
        <v>37</v>
      </c>
      <c r="F1245" t="s">
        <v>2136</v>
      </c>
      <c r="G1245">
        <v>3</v>
      </c>
      <c r="H1245" t="str">
        <f t="shared" si="38"/>
        <v>Neutral</v>
      </c>
      <c r="I1245">
        <v>6</v>
      </c>
      <c r="J1245" t="str">
        <f t="shared" si="39"/>
        <v>Constructive/Civil</v>
      </c>
      <c r="K1245" t="s">
        <v>85</v>
      </c>
    </row>
    <row r="1246" spans="1:11">
      <c r="A1246">
        <v>1250</v>
      </c>
      <c r="B1246" t="s">
        <v>2591</v>
      </c>
      <c r="C1246" t="s">
        <v>2592</v>
      </c>
      <c r="D1246" t="s">
        <v>36</v>
      </c>
      <c r="E1246" t="s">
        <v>37</v>
      </c>
      <c r="F1246" t="s">
        <v>2094</v>
      </c>
      <c r="G1246">
        <v>4</v>
      </c>
      <c r="H1246" t="str">
        <f t="shared" si="38"/>
        <v>Positive</v>
      </c>
      <c r="I1246">
        <v>5</v>
      </c>
      <c r="J1246" t="str">
        <f t="shared" si="39"/>
        <v>Objective/Matter-of-fact</v>
      </c>
      <c r="K1246" t="s">
        <v>39</v>
      </c>
    </row>
    <row r="1247" spans="1:11">
      <c r="A1247">
        <v>1251</v>
      </c>
      <c r="B1247" t="s">
        <v>2593</v>
      </c>
      <c r="C1247" t="s">
        <v>2594</v>
      </c>
      <c r="D1247" t="s">
        <v>58</v>
      </c>
      <c r="E1247" t="s">
        <v>37</v>
      </c>
      <c r="F1247" t="s">
        <v>2084</v>
      </c>
      <c r="G1247">
        <v>4</v>
      </c>
      <c r="H1247" t="str">
        <f t="shared" si="38"/>
        <v>Positive</v>
      </c>
      <c r="I1247">
        <v>6</v>
      </c>
      <c r="J1247" t="str">
        <f t="shared" si="39"/>
        <v>Constructive/Civil</v>
      </c>
      <c r="K1247" t="s">
        <v>72</v>
      </c>
    </row>
    <row r="1248" spans="1:11">
      <c r="A1248">
        <v>1252</v>
      </c>
      <c r="B1248" t="s">
        <v>2595</v>
      </c>
      <c r="C1248" t="s">
        <v>2596</v>
      </c>
      <c r="D1248" t="s">
        <v>36</v>
      </c>
      <c r="E1248" t="s">
        <v>37</v>
      </c>
      <c r="F1248" t="s">
        <v>2094</v>
      </c>
      <c r="G1248">
        <v>1</v>
      </c>
      <c r="H1248" t="str">
        <f t="shared" si="38"/>
        <v>Hostile</v>
      </c>
      <c r="I1248">
        <v>6</v>
      </c>
      <c r="J1248" t="str">
        <f t="shared" si="39"/>
        <v>Constructive/Civil</v>
      </c>
      <c r="K1248" t="s">
        <v>72</v>
      </c>
    </row>
    <row r="1249" spans="1:11">
      <c r="A1249">
        <v>1253</v>
      </c>
      <c r="B1249" t="s">
        <v>2597</v>
      </c>
      <c r="C1249" t="s">
        <v>2598</v>
      </c>
      <c r="D1249" t="s">
        <v>36</v>
      </c>
      <c r="E1249" t="s">
        <v>43</v>
      </c>
      <c r="F1249" t="s">
        <v>2107</v>
      </c>
      <c r="G1249">
        <v>2</v>
      </c>
      <c r="H1249" t="str">
        <f t="shared" si="38"/>
        <v>Negative</v>
      </c>
      <c r="I1249">
        <v>6</v>
      </c>
      <c r="J1249" t="str">
        <f t="shared" si="39"/>
        <v>Constructive/Civil</v>
      </c>
      <c r="K1249" t="s">
        <v>190</v>
      </c>
    </row>
    <row r="1250" spans="1:11">
      <c r="A1250">
        <v>1254</v>
      </c>
      <c r="B1250" t="s">
        <v>2599</v>
      </c>
      <c r="C1250" t="s">
        <v>2600</v>
      </c>
      <c r="D1250" t="s">
        <v>58</v>
      </c>
      <c r="E1250" t="s">
        <v>43</v>
      </c>
      <c r="F1250" t="s">
        <v>48</v>
      </c>
      <c r="G1250">
        <v>4</v>
      </c>
      <c r="H1250" t="str">
        <f t="shared" si="38"/>
        <v>Positive</v>
      </c>
      <c r="I1250">
        <v>6</v>
      </c>
      <c r="J1250" t="str">
        <f t="shared" si="39"/>
        <v>Constructive/Civil</v>
      </c>
      <c r="K1250" t="s">
        <v>45</v>
      </c>
    </row>
    <row r="1251" spans="1:11">
      <c r="A1251">
        <v>1255</v>
      </c>
      <c r="B1251" t="s">
        <v>2601</v>
      </c>
      <c r="C1251" t="s">
        <v>2602</v>
      </c>
      <c r="D1251" t="s">
        <v>36</v>
      </c>
      <c r="E1251" t="s">
        <v>37</v>
      </c>
      <c r="F1251" t="s">
        <v>2167</v>
      </c>
      <c r="G1251">
        <v>3</v>
      </c>
      <c r="H1251" t="str">
        <f t="shared" si="38"/>
        <v>Neutral</v>
      </c>
      <c r="I1251">
        <v>6</v>
      </c>
      <c r="J1251" t="str">
        <f t="shared" si="39"/>
        <v>Constructive/Civil</v>
      </c>
      <c r="K1251" t="s">
        <v>45</v>
      </c>
    </row>
    <row r="1252" spans="1:11">
      <c r="A1252">
        <v>1256</v>
      </c>
      <c r="B1252" t="s">
        <v>2603</v>
      </c>
      <c r="C1252" t="s">
        <v>2604</v>
      </c>
      <c r="D1252" t="s">
        <v>58</v>
      </c>
      <c r="E1252" t="s">
        <v>37</v>
      </c>
      <c r="F1252" t="s">
        <v>2150</v>
      </c>
      <c r="G1252">
        <v>3</v>
      </c>
      <c r="H1252" t="str">
        <f t="shared" si="38"/>
        <v>Neutral</v>
      </c>
      <c r="I1252">
        <v>6</v>
      </c>
      <c r="J1252" t="str">
        <f t="shared" si="39"/>
        <v>Constructive/Civil</v>
      </c>
      <c r="K1252" t="s">
        <v>79</v>
      </c>
    </row>
    <row r="1253" spans="1:11">
      <c r="A1253">
        <v>1257</v>
      </c>
      <c r="B1253" t="s">
        <v>2605</v>
      </c>
      <c r="C1253" t="s">
        <v>2606</v>
      </c>
      <c r="D1253" t="s">
        <v>2159</v>
      </c>
      <c r="E1253" t="s">
        <v>37</v>
      </c>
      <c r="F1253" t="s">
        <v>2136</v>
      </c>
      <c r="G1253">
        <v>4</v>
      </c>
      <c r="H1253" t="str">
        <f t="shared" si="38"/>
        <v>Positive</v>
      </c>
      <c r="I1253">
        <v>6</v>
      </c>
      <c r="J1253" t="str">
        <f t="shared" si="39"/>
        <v>Constructive/Civil</v>
      </c>
      <c r="K1253" t="s">
        <v>2081</v>
      </c>
    </row>
    <row r="1254" spans="1:11">
      <c r="A1254">
        <v>1258</v>
      </c>
      <c r="B1254" t="s">
        <v>2607</v>
      </c>
      <c r="C1254" t="s">
        <v>2608</v>
      </c>
      <c r="D1254" t="s">
        <v>2074</v>
      </c>
      <c r="E1254" t="s">
        <v>37</v>
      </c>
      <c r="F1254" t="s">
        <v>2075</v>
      </c>
      <c r="G1254">
        <v>4</v>
      </c>
      <c r="H1254" t="str">
        <f t="shared" si="38"/>
        <v>Positive</v>
      </c>
      <c r="I1254">
        <v>6</v>
      </c>
      <c r="J1254" t="str">
        <f t="shared" si="39"/>
        <v>Constructive/Civil</v>
      </c>
      <c r="K1254" t="s">
        <v>45</v>
      </c>
    </row>
    <row r="1255" spans="1:11">
      <c r="A1255">
        <v>1259</v>
      </c>
      <c r="B1255" t="s">
        <v>2609</v>
      </c>
      <c r="C1255" t="s">
        <v>2610</v>
      </c>
      <c r="D1255" t="s">
        <v>2087</v>
      </c>
      <c r="E1255" t="s">
        <v>43</v>
      </c>
      <c r="F1255" t="s">
        <v>2116</v>
      </c>
      <c r="G1255">
        <v>3</v>
      </c>
      <c r="H1255" t="str">
        <f t="shared" si="38"/>
        <v>Neutral</v>
      </c>
      <c r="I1255">
        <v>5</v>
      </c>
      <c r="J1255" t="str">
        <f t="shared" si="39"/>
        <v>Objective/Matter-of-fact</v>
      </c>
      <c r="K1255" t="s">
        <v>2164</v>
      </c>
    </row>
    <row r="1256" spans="1:11">
      <c r="A1256">
        <v>1260</v>
      </c>
      <c r="B1256" t="s">
        <v>2611</v>
      </c>
      <c r="C1256" t="s">
        <v>2612</v>
      </c>
      <c r="D1256" t="s">
        <v>2074</v>
      </c>
      <c r="E1256" t="s">
        <v>43</v>
      </c>
      <c r="F1256" t="s">
        <v>2094</v>
      </c>
      <c r="G1256">
        <v>2</v>
      </c>
      <c r="H1256" t="str">
        <f t="shared" si="38"/>
        <v>Negative</v>
      </c>
      <c r="I1256">
        <v>6</v>
      </c>
      <c r="J1256" t="str">
        <f t="shared" si="39"/>
        <v>Constructive/Civil</v>
      </c>
      <c r="K1256" t="s">
        <v>72</v>
      </c>
    </row>
    <row r="1257" spans="1:11">
      <c r="A1257">
        <v>1261</v>
      </c>
      <c r="B1257" t="s">
        <v>2613</v>
      </c>
      <c r="C1257" t="s">
        <v>2614</v>
      </c>
      <c r="D1257" t="s">
        <v>42</v>
      </c>
      <c r="E1257" t="s">
        <v>37</v>
      </c>
      <c r="F1257" t="s">
        <v>2127</v>
      </c>
      <c r="G1257">
        <v>1</v>
      </c>
      <c r="H1257" t="str">
        <f t="shared" si="38"/>
        <v>Hostile</v>
      </c>
      <c r="I1257">
        <v>3</v>
      </c>
      <c r="J1257" t="str">
        <f t="shared" si="39"/>
        <v>Degrading/Insult</v>
      </c>
      <c r="K1257" t="s">
        <v>72</v>
      </c>
    </row>
    <row r="1258" spans="1:11">
      <c r="A1258">
        <v>1262</v>
      </c>
      <c r="B1258" t="s">
        <v>2615</v>
      </c>
      <c r="C1258" t="s">
        <v>2616</v>
      </c>
      <c r="D1258" t="s">
        <v>2087</v>
      </c>
      <c r="E1258" t="s">
        <v>37</v>
      </c>
      <c r="F1258" t="s">
        <v>2078</v>
      </c>
      <c r="G1258">
        <v>4</v>
      </c>
      <c r="H1258" t="str">
        <f t="shared" si="38"/>
        <v>Positive</v>
      </c>
      <c r="I1258">
        <v>6</v>
      </c>
      <c r="J1258" t="str">
        <f t="shared" si="39"/>
        <v>Constructive/Civil</v>
      </c>
      <c r="K1258" t="s">
        <v>85</v>
      </c>
    </row>
    <row r="1259" spans="1:11">
      <c r="A1259">
        <v>1263</v>
      </c>
      <c r="B1259" t="s">
        <v>2617</v>
      </c>
      <c r="C1259" t="s">
        <v>2618</v>
      </c>
      <c r="D1259" t="s">
        <v>2087</v>
      </c>
      <c r="E1259" t="s">
        <v>37</v>
      </c>
      <c r="F1259" t="s">
        <v>2127</v>
      </c>
      <c r="G1259">
        <v>3</v>
      </c>
      <c r="H1259" t="str">
        <f t="shared" si="38"/>
        <v>Neutral</v>
      </c>
      <c r="I1259">
        <v>5</v>
      </c>
      <c r="J1259" t="str">
        <f t="shared" si="39"/>
        <v>Objective/Matter-of-fact</v>
      </c>
      <c r="K1259" t="s">
        <v>85</v>
      </c>
    </row>
    <row r="1260" spans="1:11">
      <c r="A1260">
        <v>1264</v>
      </c>
      <c r="B1260" t="s">
        <v>2619</v>
      </c>
      <c r="C1260" t="s">
        <v>2620</v>
      </c>
      <c r="D1260" t="s">
        <v>58</v>
      </c>
      <c r="E1260" t="s">
        <v>37</v>
      </c>
      <c r="F1260" t="s">
        <v>2084</v>
      </c>
      <c r="G1260">
        <v>4</v>
      </c>
      <c r="H1260" t="str">
        <f t="shared" si="38"/>
        <v>Positive</v>
      </c>
      <c r="I1260">
        <v>6</v>
      </c>
      <c r="J1260" t="str">
        <f t="shared" si="39"/>
        <v>Constructive/Civil</v>
      </c>
      <c r="K1260" t="s">
        <v>190</v>
      </c>
    </row>
    <row r="1261" spans="1:11">
      <c r="A1261">
        <v>1265</v>
      </c>
      <c r="B1261" t="s">
        <v>2621</v>
      </c>
      <c r="C1261" t="s">
        <v>2622</v>
      </c>
      <c r="D1261" t="s">
        <v>2087</v>
      </c>
      <c r="E1261" t="s">
        <v>37</v>
      </c>
      <c r="F1261" t="s">
        <v>2084</v>
      </c>
      <c r="G1261">
        <v>2</v>
      </c>
      <c r="H1261" t="str">
        <f t="shared" si="38"/>
        <v>Negative</v>
      </c>
      <c r="I1261">
        <v>2</v>
      </c>
      <c r="J1261" t="str">
        <f t="shared" si="39"/>
        <v>Hate Speech</v>
      </c>
      <c r="K1261" t="s">
        <v>190</v>
      </c>
    </row>
    <row r="1262" spans="1:11">
      <c r="A1262">
        <v>1266</v>
      </c>
      <c r="B1262" t="s">
        <v>2623</v>
      </c>
      <c r="C1262" t="s">
        <v>2624</v>
      </c>
      <c r="D1262" t="s">
        <v>58</v>
      </c>
      <c r="E1262" t="s">
        <v>37</v>
      </c>
      <c r="F1262" t="s">
        <v>101</v>
      </c>
      <c r="G1262">
        <v>4</v>
      </c>
      <c r="H1262" t="str">
        <f t="shared" si="38"/>
        <v>Positive</v>
      </c>
      <c r="I1262">
        <v>7</v>
      </c>
      <c r="J1262" t="str">
        <f t="shared" si="39"/>
        <v>Affirmative/Supportive</v>
      </c>
      <c r="K1262" t="s">
        <v>2081</v>
      </c>
    </row>
    <row r="1263" spans="1:11">
      <c r="A1263">
        <v>1267</v>
      </c>
      <c r="B1263" t="s">
        <v>2625</v>
      </c>
      <c r="C1263" t="s">
        <v>2626</v>
      </c>
      <c r="D1263" t="s">
        <v>36</v>
      </c>
      <c r="E1263" t="s">
        <v>37</v>
      </c>
      <c r="F1263" t="s">
        <v>2107</v>
      </c>
      <c r="G1263">
        <v>3</v>
      </c>
      <c r="H1263" t="str">
        <f t="shared" si="38"/>
        <v>Neutral</v>
      </c>
      <c r="I1263">
        <v>6</v>
      </c>
      <c r="J1263" t="str">
        <f t="shared" si="39"/>
        <v>Constructive/Civil</v>
      </c>
      <c r="K1263" t="s">
        <v>39</v>
      </c>
    </row>
    <row r="1264" spans="1:11">
      <c r="A1264">
        <v>1268</v>
      </c>
      <c r="B1264" t="s">
        <v>2627</v>
      </c>
      <c r="C1264" t="s">
        <v>2628</v>
      </c>
      <c r="D1264" t="s">
        <v>36</v>
      </c>
      <c r="E1264" t="s">
        <v>37</v>
      </c>
      <c r="F1264" t="s">
        <v>2075</v>
      </c>
      <c r="G1264">
        <v>3</v>
      </c>
      <c r="H1264" t="str">
        <f t="shared" si="38"/>
        <v>Neutral</v>
      </c>
      <c r="I1264">
        <v>5</v>
      </c>
      <c r="J1264" t="str">
        <f t="shared" si="39"/>
        <v>Objective/Matter-of-fact</v>
      </c>
      <c r="K1264" t="s">
        <v>79</v>
      </c>
    </row>
    <row r="1265" spans="1:11">
      <c r="A1265">
        <v>1269</v>
      </c>
      <c r="B1265" t="s">
        <v>2629</v>
      </c>
      <c r="C1265" t="s">
        <v>2630</v>
      </c>
      <c r="D1265" t="s">
        <v>42</v>
      </c>
      <c r="E1265" t="s">
        <v>37</v>
      </c>
      <c r="F1265" t="s">
        <v>2136</v>
      </c>
      <c r="G1265">
        <v>4</v>
      </c>
      <c r="H1265" t="str">
        <f t="shared" si="38"/>
        <v>Positive</v>
      </c>
      <c r="I1265">
        <v>6</v>
      </c>
      <c r="J1265" t="str">
        <f t="shared" si="39"/>
        <v>Constructive/Civil</v>
      </c>
      <c r="K1265" t="s">
        <v>2110</v>
      </c>
    </row>
    <row r="1266" spans="1:11">
      <c r="A1266">
        <v>1270</v>
      </c>
      <c r="B1266" t="s">
        <v>2631</v>
      </c>
      <c r="C1266" t="s">
        <v>2632</v>
      </c>
      <c r="D1266" t="s">
        <v>2159</v>
      </c>
      <c r="E1266" t="s">
        <v>37</v>
      </c>
      <c r="F1266" t="s">
        <v>2206</v>
      </c>
      <c r="G1266">
        <v>2</v>
      </c>
      <c r="H1266" t="str">
        <f t="shared" si="38"/>
        <v>Negative</v>
      </c>
      <c r="I1266">
        <v>6</v>
      </c>
      <c r="J1266" t="str">
        <f t="shared" si="39"/>
        <v>Constructive/Civil</v>
      </c>
      <c r="K1266" t="s">
        <v>2081</v>
      </c>
    </row>
    <row r="1267" spans="1:11">
      <c r="A1267">
        <v>1271</v>
      </c>
      <c r="B1267" t="s">
        <v>2633</v>
      </c>
      <c r="C1267" t="s">
        <v>2634</v>
      </c>
      <c r="D1267" t="s">
        <v>2087</v>
      </c>
      <c r="E1267" t="s">
        <v>43</v>
      </c>
      <c r="F1267" t="s">
        <v>2084</v>
      </c>
      <c r="G1267">
        <v>1</v>
      </c>
      <c r="H1267" t="str">
        <f t="shared" si="38"/>
        <v>Hostile</v>
      </c>
      <c r="I1267">
        <v>3</v>
      </c>
      <c r="J1267" t="str">
        <f t="shared" si="39"/>
        <v>Degrading/Insult</v>
      </c>
      <c r="K1267" t="s">
        <v>72</v>
      </c>
    </row>
    <row r="1268" spans="1:11">
      <c r="A1268">
        <v>1272</v>
      </c>
      <c r="B1268" t="s">
        <v>2635</v>
      </c>
      <c r="C1268" t="s">
        <v>2636</v>
      </c>
      <c r="D1268" t="s">
        <v>58</v>
      </c>
      <c r="E1268" t="s">
        <v>43</v>
      </c>
      <c r="F1268" t="s">
        <v>2094</v>
      </c>
      <c r="G1268">
        <v>4</v>
      </c>
      <c r="H1268" t="str">
        <f t="shared" si="38"/>
        <v>Positive</v>
      </c>
      <c r="I1268">
        <v>7</v>
      </c>
      <c r="J1268" t="str">
        <f t="shared" si="39"/>
        <v>Affirmative/Supportive</v>
      </c>
      <c r="K1268" t="s">
        <v>39</v>
      </c>
    </row>
    <row r="1269" spans="1:11">
      <c r="A1269">
        <v>1273</v>
      </c>
      <c r="B1269" t="s">
        <v>2637</v>
      </c>
      <c r="C1269" t="s">
        <v>2638</v>
      </c>
      <c r="D1269" t="s">
        <v>2074</v>
      </c>
      <c r="E1269" t="s">
        <v>37</v>
      </c>
      <c r="F1269" t="s">
        <v>2150</v>
      </c>
      <c r="G1269">
        <v>3</v>
      </c>
      <c r="H1269" t="str">
        <f t="shared" si="38"/>
        <v>Neutral</v>
      </c>
      <c r="I1269">
        <v>5</v>
      </c>
      <c r="J1269" t="str">
        <f t="shared" si="39"/>
        <v>Objective/Matter-of-fact</v>
      </c>
      <c r="K1269" t="s">
        <v>2164</v>
      </c>
    </row>
    <row r="1270" spans="1:11">
      <c r="A1270">
        <v>1274</v>
      </c>
      <c r="B1270" t="s">
        <v>2639</v>
      </c>
      <c r="C1270" t="s">
        <v>2640</v>
      </c>
      <c r="D1270" t="s">
        <v>2074</v>
      </c>
      <c r="E1270" t="s">
        <v>37</v>
      </c>
      <c r="F1270" t="s">
        <v>88</v>
      </c>
      <c r="G1270">
        <v>2</v>
      </c>
      <c r="H1270" t="str">
        <f t="shared" si="38"/>
        <v>Negative</v>
      </c>
      <c r="I1270">
        <v>6</v>
      </c>
      <c r="J1270" t="str">
        <f t="shared" si="39"/>
        <v>Constructive/Civil</v>
      </c>
      <c r="K1270" t="s">
        <v>105</v>
      </c>
    </row>
    <row r="1271" spans="1:11">
      <c r="A1271">
        <v>1275</v>
      </c>
      <c r="B1271" t="s">
        <v>2641</v>
      </c>
      <c r="C1271" t="s">
        <v>2642</v>
      </c>
      <c r="D1271" t="s">
        <v>2087</v>
      </c>
      <c r="E1271" t="s">
        <v>43</v>
      </c>
      <c r="F1271" t="s">
        <v>101</v>
      </c>
      <c r="G1271">
        <v>1</v>
      </c>
      <c r="H1271" t="str">
        <f t="shared" si="38"/>
        <v>Hostile</v>
      </c>
      <c r="I1271">
        <v>3</v>
      </c>
      <c r="J1271" t="str">
        <f t="shared" si="39"/>
        <v>Degrading/Insult</v>
      </c>
      <c r="K1271" t="s">
        <v>2081</v>
      </c>
    </row>
    <row r="1272" spans="1:11">
      <c r="A1272">
        <v>1276</v>
      </c>
      <c r="B1272" t="s">
        <v>2643</v>
      </c>
      <c r="C1272" t="s">
        <v>2644</v>
      </c>
      <c r="D1272" t="s">
        <v>2087</v>
      </c>
      <c r="E1272" t="s">
        <v>43</v>
      </c>
      <c r="F1272" t="s">
        <v>2084</v>
      </c>
      <c r="G1272">
        <v>2</v>
      </c>
      <c r="H1272" t="str">
        <f t="shared" si="38"/>
        <v>Negative</v>
      </c>
      <c r="I1272">
        <v>6</v>
      </c>
      <c r="J1272" t="str">
        <f t="shared" si="39"/>
        <v>Constructive/Civil</v>
      </c>
      <c r="K1272" t="s">
        <v>2164</v>
      </c>
    </row>
    <row r="1273" spans="1:11">
      <c r="A1273">
        <v>1277</v>
      </c>
      <c r="B1273" t="s">
        <v>2645</v>
      </c>
      <c r="C1273" t="s">
        <v>2646</v>
      </c>
      <c r="D1273" t="s">
        <v>2087</v>
      </c>
      <c r="E1273" t="s">
        <v>37</v>
      </c>
      <c r="F1273" t="s">
        <v>2280</v>
      </c>
      <c r="G1273">
        <v>4</v>
      </c>
      <c r="H1273" t="str">
        <f t="shared" si="38"/>
        <v>Positive</v>
      </c>
      <c r="I1273">
        <v>7</v>
      </c>
      <c r="J1273" t="str">
        <f t="shared" si="39"/>
        <v>Affirmative/Supportive</v>
      </c>
      <c r="K1273" t="s">
        <v>105</v>
      </c>
    </row>
    <row r="1274" spans="1:11">
      <c r="A1274">
        <v>1278</v>
      </c>
      <c r="B1274" t="s">
        <v>2647</v>
      </c>
      <c r="C1274" t="s">
        <v>2648</v>
      </c>
      <c r="D1274" t="s">
        <v>58</v>
      </c>
      <c r="E1274" t="s">
        <v>43</v>
      </c>
      <c r="F1274" t="s">
        <v>101</v>
      </c>
      <c r="G1274">
        <v>3</v>
      </c>
      <c r="H1274" t="str">
        <f t="shared" si="38"/>
        <v>Neutral</v>
      </c>
      <c r="I1274">
        <v>6</v>
      </c>
      <c r="J1274" t="str">
        <f t="shared" si="39"/>
        <v>Constructive/Civil</v>
      </c>
      <c r="K1274" t="s">
        <v>2081</v>
      </c>
    </row>
    <row r="1275" spans="1:11">
      <c r="A1275">
        <v>1279</v>
      </c>
      <c r="B1275" t="s">
        <v>2649</v>
      </c>
      <c r="C1275" t="s">
        <v>2650</v>
      </c>
      <c r="D1275" t="s">
        <v>58</v>
      </c>
      <c r="E1275" t="s">
        <v>43</v>
      </c>
      <c r="F1275" t="s">
        <v>2084</v>
      </c>
      <c r="G1275">
        <v>4</v>
      </c>
      <c r="H1275" t="str">
        <f t="shared" si="38"/>
        <v>Positive</v>
      </c>
      <c r="I1275">
        <v>6</v>
      </c>
      <c r="J1275" t="str">
        <f t="shared" si="39"/>
        <v>Constructive/Civil</v>
      </c>
      <c r="K1275" t="s">
        <v>72</v>
      </c>
    </row>
    <row r="1276" spans="1:11">
      <c r="A1276">
        <v>1280</v>
      </c>
      <c r="B1276" t="s">
        <v>2651</v>
      </c>
      <c r="C1276" t="s">
        <v>2652</v>
      </c>
      <c r="D1276" t="s">
        <v>58</v>
      </c>
      <c r="E1276" t="s">
        <v>43</v>
      </c>
      <c r="F1276" t="s">
        <v>88</v>
      </c>
      <c r="G1276">
        <v>4</v>
      </c>
      <c r="H1276" t="str">
        <f t="shared" si="38"/>
        <v>Positive</v>
      </c>
      <c r="I1276">
        <v>5</v>
      </c>
      <c r="J1276" t="str">
        <f t="shared" si="39"/>
        <v>Objective/Matter-of-fact</v>
      </c>
      <c r="K1276" t="s">
        <v>105</v>
      </c>
    </row>
    <row r="1277" spans="1:11">
      <c r="A1277">
        <v>1281</v>
      </c>
      <c r="B1277" t="s">
        <v>2653</v>
      </c>
      <c r="C1277" t="s">
        <v>2654</v>
      </c>
      <c r="D1277" t="s">
        <v>42</v>
      </c>
      <c r="E1277" t="s">
        <v>37</v>
      </c>
      <c r="F1277" t="s">
        <v>2127</v>
      </c>
      <c r="G1277">
        <v>1</v>
      </c>
      <c r="H1277" t="str">
        <f t="shared" si="38"/>
        <v>Hostile</v>
      </c>
      <c r="I1277">
        <v>3</v>
      </c>
      <c r="J1277" t="str">
        <f t="shared" si="39"/>
        <v>Degrading/Insult</v>
      </c>
      <c r="K1277" t="s">
        <v>2081</v>
      </c>
    </row>
    <row r="1278" spans="1:11">
      <c r="A1278">
        <v>1282</v>
      </c>
      <c r="B1278" t="s">
        <v>2655</v>
      </c>
      <c r="C1278" t="s">
        <v>2656</v>
      </c>
      <c r="D1278" t="s">
        <v>2074</v>
      </c>
      <c r="E1278" t="s">
        <v>37</v>
      </c>
      <c r="F1278" t="s">
        <v>2078</v>
      </c>
      <c r="G1278">
        <v>3</v>
      </c>
      <c r="H1278" t="str">
        <f t="shared" ref="H1278:H1341" si="40">IF(G1278=1,"Hostile", IF(G1278=2,"Negative", IF(G1278=3,"Neutral", IF(G1278=4,"Positive", IF(G1278=5,"Enthusiastic","")))))</f>
        <v>Neutral</v>
      </c>
      <c r="I1278">
        <v>6</v>
      </c>
      <c r="J1278" t="str">
        <f t="shared" ref="J1278:J1341" si="41">IF(I1278=1,"Predatory/Threat", IF(I1278=2,"Hate Speech", IF(I1278=3,"Degrading/Insult", IF(I1278=4,"Antagonistic/Troll", IF(I1278=5,"Objective/Matter-of-fact", IF(I1278=6,"Constructive/Civil", IF(I1278=7,"Affirmative/Supportive","")))))))</f>
        <v>Constructive/Civil</v>
      </c>
      <c r="K1278" t="s">
        <v>2110</v>
      </c>
    </row>
    <row r="1279" spans="1:11">
      <c r="A1279">
        <v>1283</v>
      </c>
      <c r="B1279" t="s">
        <v>2657</v>
      </c>
      <c r="C1279" t="s">
        <v>2658</v>
      </c>
      <c r="D1279" t="s">
        <v>2074</v>
      </c>
      <c r="E1279" t="s">
        <v>43</v>
      </c>
      <c r="F1279" t="s">
        <v>2167</v>
      </c>
      <c r="G1279">
        <v>3</v>
      </c>
      <c r="H1279" t="str">
        <f t="shared" si="40"/>
        <v>Neutral</v>
      </c>
      <c r="I1279">
        <v>6</v>
      </c>
      <c r="J1279" t="str">
        <f t="shared" si="41"/>
        <v>Constructive/Civil</v>
      </c>
      <c r="K1279" t="s">
        <v>105</v>
      </c>
    </row>
    <row r="1280" spans="1:11">
      <c r="A1280">
        <v>1284</v>
      </c>
      <c r="B1280" t="s">
        <v>2659</v>
      </c>
      <c r="C1280" t="s">
        <v>2660</v>
      </c>
      <c r="D1280" t="s">
        <v>2113</v>
      </c>
      <c r="E1280" t="s">
        <v>37</v>
      </c>
      <c r="F1280" t="s">
        <v>2078</v>
      </c>
      <c r="G1280">
        <v>2</v>
      </c>
      <c r="H1280" t="str">
        <f t="shared" si="40"/>
        <v>Negative</v>
      </c>
      <c r="I1280">
        <v>6</v>
      </c>
      <c r="J1280" t="str">
        <f t="shared" si="41"/>
        <v>Constructive/Civil</v>
      </c>
      <c r="K1280" t="s">
        <v>2110</v>
      </c>
    </row>
    <row r="1281" spans="1:11">
      <c r="A1281">
        <v>1285</v>
      </c>
      <c r="B1281" t="s">
        <v>2661</v>
      </c>
      <c r="C1281" t="s">
        <v>2662</v>
      </c>
      <c r="D1281" t="s">
        <v>42</v>
      </c>
      <c r="E1281" t="s">
        <v>37</v>
      </c>
      <c r="F1281" t="s">
        <v>2127</v>
      </c>
      <c r="G1281">
        <v>2</v>
      </c>
      <c r="H1281" t="str">
        <f t="shared" si="40"/>
        <v>Negative</v>
      </c>
      <c r="I1281">
        <v>3</v>
      </c>
      <c r="J1281" t="str">
        <f t="shared" si="41"/>
        <v>Degrading/Insult</v>
      </c>
      <c r="K1281" t="s">
        <v>2081</v>
      </c>
    </row>
    <row r="1282" spans="1:11">
      <c r="A1282">
        <v>1286</v>
      </c>
      <c r="B1282" t="s">
        <v>2663</v>
      </c>
      <c r="C1282" t="s">
        <v>2664</v>
      </c>
      <c r="D1282" t="s">
        <v>42</v>
      </c>
      <c r="E1282" t="s">
        <v>43</v>
      </c>
      <c r="F1282" t="s">
        <v>2136</v>
      </c>
      <c r="G1282">
        <v>4</v>
      </c>
      <c r="H1282" t="str">
        <f t="shared" si="40"/>
        <v>Positive</v>
      </c>
      <c r="I1282">
        <v>7</v>
      </c>
      <c r="J1282" t="str">
        <f t="shared" si="41"/>
        <v>Affirmative/Supportive</v>
      </c>
      <c r="K1282" t="s">
        <v>2081</v>
      </c>
    </row>
    <row r="1283" spans="1:11">
      <c r="A1283">
        <v>1287</v>
      </c>
      <c r="B1283" t="s">
        <v>2665</v>
      </c>
      <c r="C1283" t="s">
        <v>2666</v>
      </c>
      <c r="D1283" t="s">
        <v>58</v>
      </c>
      <c r="E1283" t="s">
        <v>43</v>
      </c>
      <c r="F1283" t="s">
        <v>2167</v>
      </c>
      <c r="G1283">
        <v>2</v>
      </c>
      <c r="H1283" t="str">
        <f t="shared" si="40"/>
        <v>Negative</v>
      </c>
      <c r="I1283">
        <v>6</v>
      </c>
      <c r="J1283" t="str">
        <f t="shared" si="41"/>
        <v>Constructive/Civil</v>
      </c>
      <c r="K1283" t="s">
        <v>45</v>
      </c>
    </row>
    <row r="1284" spans="1:11">
      <c r="A1284">
        <v>1288</v>
      </c>
      <c r="B1284" t="s">
        <v>2667</v>
      </c>
      <c r="C1284" t="s">
        <v>2668</v>
      </c>
      <c r="D1284" t="s">
        <v>36</v>
      </c>
      <c r="E1284" t="s">
        <v>37</v>
      </c>
      <c r="F1284" t="s">
        <v>101</v>
      </c>
      <c r="G1284">
        <v>3</v>
      </c>
      <c r="H1284" t="str">
        <f t="shared" si="40"/>
        <v>Neutral</v>
      </c>
      <c r="I1284">
        <v>6</v>
      </c>
      <c r="J1284" t="str">
        <f t="shared" si="41"/>
        <v>Constructive/Civil</v>
      </c>
      <c r="K1284" t="s">
        <v>105</v>
      </c>
    </row>
    <row r="1285" spans="1:11">
      <c r="A1285">
        <v>1289</v>
      </c>
      <c r="B1285" t="s">
        <v>2669</v>
      </c>
      <c r="C1285" t="s">
        <v>2670</v>
      </c>
      <c r="D1285" t="s">
        <v>2087</v>
      </c>
      <c r="E1285" t="s">
        <v>37</v>
      </c>
      <c r="F1285" t="s">
        <v>2167</v>
      </c>
      <c r="G1285">
        <v>4</v>
      </c>
      <c r="H1285" t="str">
        <f t="shared" si="40"/>
        <v>Positive</v>
      </c>
      <c r="I1285">
        <v>6</v>
      </c>
      <c r="J1285" t="str">
        <f t="shared" si="41"/>
        <v>Constructive/Civil</v>
      </c>
      <c r="K1285" t="s">
        <v>2164</v>
      </c>
    </row>
    <row r="1286" spans="1:11">
      <c r="A1286">
        <v>1290</v>
      </c>
      <c r="B1286" t="s">
        <v>2671</v>
      </c>
      <c r="C1286" t="s">
        <v>2672</v>
      </c>
      <c r="D1286" t="s">
        <v>58</v>
      </c>
      <c r="E1286" t="s">
        <v>37</v>
      </c>
      <c r="F1286" t="s">
        <v>2094</v>
      </c>
      <c r="G1286">
        <v>4</v>
      </c>
      <c r="H1286" t="str">
        <f t="shared" si="40"/>
        <v>Positive</v>
      </c>
      <c r="I1286">
        <v>6</v>
      </c>
      <c r="J1286" t="str">
        <f t="shared" si="41"/>
        <v>Constructive/Civil</v>
      </c>
      <c r="K1286" t="s">
        <v>39</v>
      </c>
    </row>
    <row r="1287" spans="1:11">
      <c r="A1287">
        <v>1291</v>
      </c>
      <c r="B1287" t="s">
        <v>2673</v>
      </c>
      <c r="C1287" t="s">
        <v>2674</v>
      </c>
      <c r="D1287" t="s">
        <v>2087</v>
      </c>
      <c r="E1287" t="s">
        <v>43</v>
      </c>
      <c r="F1287" t="s">
        <v>2263</v>
      </c>
      <c r="G1287">
        <v>2</v>
      </c>
      <c r="H1287" t="str">
        <f t="shared" si="40"/>
        <v>Negative</v>
      </c>
      <c r="I1287">
        <v>3</v>
      </c>
      <c r="J1287" t="str">
        <f t="shared" si="41"/>
        <v>Degrading/Insult</v>
      </c>
      <c r="K1287" t="s">
        <v>45</v>
      </c>
    </row>
    <row r="1288" spans="1:11">
      <c r="A1288">
        <v>1292</v>
      </c>
      <c r="B1288" t="s">
        <v>2675</v>
      </c>
      <c r="C1288" t="s">
        <v>2676</v>
      </c>
      <c r="D1288" t="s">
        <v>2113</v>
      </c>
      <c r="E1288" t="s">
        <v>37</v>
      </c>
      <c r="F1288" t="s">
        <v>2084</v>
      </c>
      <c r="G1288">
        <v>4</v>
      </c>
      <c r="H1288" t="str">
        <f t="shared" si="40"/>
        <v>Positive</v>
      </c>
      <c r="I1288">
        <v>6</v>
      </c>
      <c r="J1288" t="str">
        <f t="shared" si="41"/>
        <v>Constructive/Civil</v>
      </c>
      <c r="K1288" t="s">
        <v>2164</v>
      </c>
    </row>
    <row r="1289" spans="1:11">
      <c r="A1289">
        <v>1293</v>
      </c>
      <c r="B1289" t="s">
        <v>2677</v>
      </c>
      <c r="C1289" t="s">
        <v>2678</v>
      </c>
      <c r="D1289" t="s">
        <v>58</v>
      </c>
      <c r="E1289" t="s">
        <v>43</v>
      </c>
      <c r="F1289" t="s">
        <v>2136</v>
      </c>
      <c r="G1289">
        <v>4</v>
      </c>
      <c r="H1289" t="str">
        <f t="shared" si="40"/>
        <v>Positive</v>
      </c>
      <c r="I1289">
        <v>6</v>
      </c>
      <c r="J1289" t="str">
        <f t="shared" si="41"/>
        <v>Constructive/Civil</v>
      </c>
      <c r="K1289" t="s">
        <v>105</v>
      </c>
    </row>
    <row r="1290" spans="1:11">
      <c r="A1290">
        <v>1294</v>
      </c>
      <c r="B1290" t="s">
        <v>2679</v>
      </c>
      <c r="C1290" t="s">
        <v>2680</v>
      </c>
      <c r="D1290" t="s">
        <v>42</v>
      </c>
      <c r="E1290" t="s">
        <v>43</v>
      </c>
      <c r="F1290" t="s">
        <v>2280</v>
      </c>
      <c r="G1290">
        <v>4</v>
      </c>
      <c r="H1290" t="str">
        <f t="shared" si="40"/>
        <v>Positive</v>
      </c>
      <c r="I1290">
        <v>6</v>
      </c>
      <c r="J1290" t="str">
        <f t="shared" si="41"/>
        <v>Constructive/Civil</v>
      </c>
      <c r="K1290" t="s">
        <v>105</v>
      </c>
    </row>
    <row r="1291" spans="1:11">
      <c r="A1291">
        <v>1295</v>
      </c>
      <c r="B1291" t="s">
        <v>2681</v>
      </c>
      <c r="C1291" t="s">
        <v>2682</v>
      </c>
      <c r="D1291" t="s">
        <v>2113</v>
      </c>
      <c r="E1291" t="s">
        <v>37</v>
      </c>
      <c r="F1291" t="s">
        <v>2104</v>
      </c>
      <c r="G1291">
        <v>2</v>
      </c>
      <c r="H1291" t="str">
        <f t="shared" si="40"/>
        <v>Negative</v>
      </c>
      <c r="I1291">
        <v>6</v>
      </c>
      <c r="J1291" t="str">
        <f t="shared" si="41"/>
        <v>Constructive/Civil</v>
      </c>
      <c r="K1291" t="s">
        <v>2110</v>
      </c>
    </row>
    <row r="1292" spans="1:11">
      <c r="A1292">
        <v>1296</v>
      </c>
      <c r="B1292" t="s">
        <v>2683</v>
      </c>
      <c r="C1292" t="s">
        <v>2684</v>
      </c>
      <c r="D1292" t="s">
        <v>2087</v>
      </c>
      <c r="E1292" t="s">
        <v>37</v>
      </c>
      <c r="F1292" t="s">
        <v>2075</v>
      </c>
      <c r="G1292">
        <v>3</v>
      </c>
      <c r="H1292" t="str">
        <f t="shared" si="40"/>
        <v>Neutral</v>
      </c>
      <c r="I1292">
        <v>6</v>
      </c>
      <c r="J1292" t="str">
        <f t="shared" si="41"/>
        <v>Constructive/Civil</v>
      </c>
      <c r="K1292" t="s">
        <v>2081</v>
      </c>
    </row>
    <row r="1293" spans="1:11">
      <c r="A1293">
        <v>1297</v>
      </c>
      <c r="B1293" t="s">
        <v>2685</v>
      </c>
      <c r="C1293" t="s">
        <v>2686</v>
      </c>
      <c r="D1293" t="s">
        <v>42</v>
      </c>
      <c r="E1293" t="s">
        <v>43</v>
      </c>
      <c r="F1293" t="s">
        <v>2107</v>
      </c>
      <c r="G1293">
        <v>4</v>
      </c>
      <c r="H1293" t="str">
        <f t="shared" si="40"/>
        <v>Positive</v>
      </c>
      <c r="I1293">
        <v>6</v>
      </c>
      <c r="J1293" t="str">
        <f t="shared" si="41"/>
        <v>Constructive/Civil</v>
      </c>
      <c r="K1293" t="s">
        <v>85</v>
      </c>
    </row>
    <row r="1294" spans="1:11">
      <c r="A1294">
        <v>1298</v>
      </c>
      <c r="B1294" t="s">
        <v>2687</v>
      </c>
      <c r="C1294" t="s">
        <v>2688</v>
      </c>
      <c r="D1294" t="s">
        <v>2159</v>
      </c>
      <c r="E1294" t="s">
        <v>43</v>
      </c>
      <c r="F1294" t="s">
        <v>2280</v>
      </c>
      <c r="G1294">
        <v>3</v>
      </c>
      <c r="H1294" t="str">
        <f t="shared" si="40"/>
        <v>Neutral</v>
      </c>
      <c r="I1294">
        <v>6</v>
      </c>
      <c r="J1294" t="str">
        <f t="shared" si="41"/>
        <v>Constructive/Civil</v>
      </c>
      <c r="K1294" t="s">
        <v>105</v>
      </c>
    </row>
    <row r="1295" spans="1:11">
      <c r="A1295">
        <v>1299</v>
      </c>
      <c r="B1295" t="s">
        <v>2689</v>
      </c>
      <c r="C1295" t="s">
        <v>2690</v>
      </c>
      <c r="D1295" t="s">
        <v>2074</v>
      </c>
      <c r="E1295" t="s">
        <v>37</v>
      </c>
      <c r="F1295" t="s">
        <v>2136</v>
      </c>
      <c r="G1295">
        <v>3</v>
      </c>
      <c r="H1295" t="str">
        <f t="shared" si="40"/>
        <v>Neutral</v>
      </c>
      <c r="I1295">
        <v>5</v>
      </c>
      <c r="J1295" t="str">
        <f t="shared" si="41"/>
        <v>Objective/Matter-of-fact</v>
      </c>
      <c r="K1295" t="s">
        <v>105</v>
      </c>
    </row>
    <row r="1296" spans="1:11">
      <c r="A1296">
        <v>1300</v>
      </c>
      <c r="B1296" t="s">
        <v>2691</v>
      </c>
      <c r="C1296" t="s">
        <v>2692</v>
      </c>
      <c r="D1296" t="s">
        <v>2087</v>
      </c>
      <c r="E1296" t="s">
        <v>37</v>
      </c>
      <c r="F1296" t="s">
        <v>2075</v>
      </c>
      <c r="G1296">
        <v>4</v>
      </c>
      <c r="H1296" t="str">
        <f t="shared" si="40"/>
        <v>Positive</v>
      </c>
      <c r="I1296">
        <v>7</v>
      </c>
      <c r="J1296" t="str">
        <f t="shared" si="41"/>
        <v>Affirmative/Supportive</v>
      </c>
      <c r="K1296" t="s">
        <v>2081</v>
      </c>
    </row>
    <row r="1297" spans="1:11">
      <c r="A1297">
        <v>1301</v>
      </c>
      <c r="B1297" t="s">
        <v>2693</v>
      </c>
      <c r="C1297" t="s">
        <v>2694</v>
      </c>
      <c r="D1297" t="s">
        <v>42</v>
      </c>
      <c r="E1297" t="s">
        <v>43</v>
      </c>
      <c r="F1297" t="s">
        <v>2075</v>
      </c>
      <c r="G1297">
        <v>2</v>
      </c>
      <c r="H1297" t="str">
        <f t="shared" si="40"/>
        <v>Negative</v>
      </c>
      <c r="I1297">
        <v>6</v>
      </c>
      <c r="J1297" t="str">
        <f t="shared" si="41"/>
        <v>Constructive/Civil</v>
      </c>
      <c r="K1297" t="s">
        <v>2081</v>
      </c>
    </row>
    <row r="1298" spans="1:11">
      <c r="A1298">
        <v>1302</v>
      </c>
      <c r="B1298" t="s">
        <v>2695</v>
      </c>
      <c r="C1298" t="s">
        <v>2696</v>
      </c>
      <c r="D1298" t="s">
        <v>42</v>
      </c>
      <c r="E1298" t="s">
        <v>37</v>
      </c>
      <c r="F1298" t="s">
        <v>2094</v>
      </c>
      <c r="G1298">
        <v>2</v>
      </c>
      <c r="H1298" t="str">
        <f t="shared" si="40"/>
        <v>Negative</v>
      </c>
      <c r="I1298">
        <v>3</v>
      </c>
      <c r="J1298" t="str">
        <f t="shared" si="41"/>
        <v>Degrading/Insult</v>
      </c>
      <c r="K1298" t="s">
        <v>39</v>
      </c>
    </row>
    <row r="1299" spans="1:11">
      <c r="A1299">
        <v>1303</v>
      </c>
      <c r="B1299" t="s">
        <v>2697</v>
      </c>
      <c r="C1299" t="s">
        <v>2698</v>
      </c>
      <c r="D1299" t="s">
        <v>2087</v>
      </c>
      <c r="E1299" t="s">
        <v>43</v>
      </c>
      <c r="F1299" t="s">
        <v>2127</v>
      </c>
      <c r="G1299">
        <v>2</v>
      </c>
      <c r="H1299" t="str">
        <f t="shared" si="40"/>
        <v>Negative</v>
      </c>
      <c r="I1299">
        <v>6</v>
      </c>
      <c r="J1299" t="str">
        <f t="shared" si="41"/>
        <v>Constructive/Civil</v>
      </c>
      <c r="K1299" t="s">
        <v>72</v>
      </c>
    </row>
    <row r="1300" spans="1:11">
      <c r="A1300">
        <v>1304</v>
      </c>
      <c r="B1300" t="s">
        <v>2699</v>
      </c>
      <c r="C1300" t="s">
        <v>2700</v>
      </c>
      <c r="D1300" t="s">
        <v>2159</v>
      </c>
      <c r="E1300" t="s">
        <v>37</v>
      </c>
      <c r="F1300" t="s">
        <v>2136</v>
      </c>
      <c r="G1300">
        <v>2</v>
      </c>
      <c r="H1300" t="str">
        <f t="shared" si="40"/>
        <v>Negative</v>
      </c>
      <c r="I1300">
        <v>5</v>
      </c>
      <c r="J1300" t="str">
        <f t="shared" si="41"/>
        <v>Objective/Matter-of-fact</v>
      </c>
      <c r="K1300" t="s">
        <v>85</v>
      </c>
    </row>
    <row r="1301" spans="1:11">
      <c r="A1301">
        <v>1305</v>
      </c>
      <c r="B1301" t="s">
        <v>2701</v>
      </c>
      <c r="C1301" t="s">
        <v>2702</v>
      </c>
      <c r="D1301" t="s">
        <v>58</v>
      </c>
      <c r="E1301" t="s">
        <v>43</v>
      </c>
      <c r="F1301" t="s">
        <v>136</v>
      </c>
      <c r="G1301">
        <v>2</v>
      </c>
      <c r="H1301" t="str">
        <f t="shared" si="40"/>
        <v>Negative</v>
      </c>
      <c r="I1301">
        <v>6</v>
      </c>
      <c r="J1301" t="str">
        <f t="shared" si="41"/>
        <v>Constructive/Civil</v>
      </c>
      <c r="K1301" t="s">
        <v>2164</v>
      </c>
    </row>
    <row r="1302" spans="1:11">
      <c r="A1302">
        <v>1306</v>
      </c>
      <c r="B1302" t="s">
        <v>2703</v>
      </c>
      <c r="C1302" t="s">
        <v>2704</v>
      </c>
      <c r="D1302" t="s">
        <v>2074</v>
      </c>
      <c r="E1302" t="s">
        <v>43</v>
      </c>
      <c r="F1302" t="s">
        <v>2136</v>
      </c>
      <c r="G1302">
        <v>2</v>
      </c>
      <c r="H1302" t="str">
        <f t="shared" si="40"/>
        <v>Negative</v>
      </c>
      <c r="I1302">
        <v>6</v>
      </c>
      <c r="J1302" t="str">
        <f t="shared" si="41"/>
        <v>Constructive/Civil</v>
      </c>
      <c r="K1302" t="s">
        <v>2110</v>
      </c>
    </row>
    <row r="1303" spans="1:11">
      <c r="A1303">
        <v>1307</v>
      </c>
      <c r="B1303" t="s">
        <v>2705</v>
      </c>
      <c r="C1303" t="s">
        <v>2706</v>
      </c>
      <c r="D1303" t="s">
        <v>2074</v>
      </c>
      <c r="E1303" t="s">
        <v>37</v>
      </c>
      <c r="F1303" t="s">
        <v>2116</v>
      </c>
      <c r="G1303">
        <v>3</v>
      </c>
      <c r="H1303" t="str">
        <f t="shared" si="40"/>
        <v>Neutral</v>
      </c>
      <c r="I1303">
        <v>5</v>
      </c>
      <c r="J1303" t="str">
        <f t="shared" si="41"/>
        <v>Objective/Matter-of-fact</v>
      </c>
      <c r="K1303" t="s">
        <v>2164</v>
      </c>
    </row>
    <row r="1304" spans="1:11">
      <c r="A1304">
        <v>1308</v>
      </c>
      <c r="B1304" t="s">
        <v>2707</v>
      </c>
      <c r="C1304" t="s">
        <v>2708</v>
      </c>
      <c r="D1304" t="s">
        <v>2159</v>
      </c>
      <c r="E1304" t="s">
        <v>43</v>
      </c>
      <c r="F1304" t="s">
        <v>101</v>
      </c>
      <c r="G1304">
        <v>4</v>
      </c>
      <c r="H1304" t="str">
        <f t="shared" si="40"/>
        <v>Positive</v>
      </c>
      <c r="I1304">
        <v>7</v>
      </c>
      <c r="J1304" t="str">
        <f t="shared" si="41"/>
        <v>Affirmative/Supportive</v>
      </c>
      <c r="K1304" t="s">
        <v>2081</v>
      </c>
    </row>
    <row r="1305" spans="1:11">
      <c r="A1305">
        <v>1309</v>
      </c>
      <c r="B1305" t="s">
        <v>2709</v>
      </c>
      <c r="C1305" t="s">
        <v>2710</v>
      </c>
      <c r="D1305" t="s">
        <v>2159</v>
      </c>
      <c r="E1305" t="s">
        <v>43</v>
      </c>
      <c r="F1305" t="s">
        <v>2127</v>
      </c>
      <c r="G1305">
        <v>4</v>
      </c>
      <c r="H1305" t="str">
        <f t="shared" si="40"/>
        <v>Positive</v>
      </c>
      <c r="I1305">
        <v>7</v>
      </c>
      <c r="J1305" t="str">
        <f t="shared" si="41"/>
        <v>Affirmative/Supportive</v>
      </c>
      <c r="K1305" t="s">
        <v>39</v>
      </c>
    </row>
    <row r="1306" spans="1:11">
      <c r="A1306">
        <v>1310</v>
      </c>
      <c r="B1306" t="s">
        <v>2711</v>
      </c>
      <c r="C1306" t="s">
        <v>2712</v>
      </c>
      <c r="D1306" t="s">
        <v>42</v>
      </c>
      <c r="E1306" t="s">
        <v>43</v>
      </c>
      <c r="F1306" t="s">
        <v>2170</v>
      </c>
      <c r="G1306">
        <v>4</v>
      </c>
      <c r="H1306" t="str">
        <f t="shared" si="40"/>
        <v>Positive</v>
      </c>
      <c r="I1306">
        <v>7</v>
      </c>
      <c r="J1306" t="str">
        <f t="shared" si="41"/>
        <v>Affirmative/Supportive</v>
      </c>
      <c r="K1306" t="s">
        <v>79</v>
      </c>
    </row>
    <row r="1307" spans="1:11">
      <c r="A1307">
        <v>1311</v>
      </c>
      <c r="B1307" t="s">
        <v>2713</v>
      </c>
      <c r="C1307" t="s">
        <v>2714</v>
      </c>
      <c r="D1307" t="s">
        <v>2074</v>
      </c>
      <c r="E1307" t="s">
        <v>43</v>
      </c>
      <c r="F1307" t="s">
        <v>2116</v>
      </c>
      <c r="G1307">
        <v>2</v>
      </c>
      <c r="H1307" t="str">
        <f t="shared" si="40"/>
        <v>Negative</v>
      </c>
      <c r="I1307">
        <v>6</v>
      </c>
      <c r="J1307" t="str">
        <f t="shared" si="41"/>
        <v>Constructive/Civil</v>
      </c>
      <c r="K1307" t="s">
        <v>79</v>
      </c>
    </row>
    <row r="1308" spans="1:11">
      <c r="A1308">
        <v>1312</v>
      </c>
      <c r="B1308" t="s">
        <v>2715</v>
      </c>
      <c r="C1308" t="s">
        <v>2716</v>
      </c>
      <c r="D1308" t="s">
        <v>42</v>
      </c>
      <c r="E1308" t="s">
        <v>37</v>
      </c>
      <c r="F1308" t="s">
        <v>2084</v>
      </c>
      <c r="G1308">
        <v>4</v>
      </c>
      <c r="H1308" t="str">
        <f t="shared" si="40"/>
        <v>Positive</v>
      </c>
      <c r="I1308">
        <v>6</v>
      </c>
      <c r="J1308" t="str">
        <f t="shared" si="41"/>
        <v>Constructive/Civil</v>
      </c>
      <c r="K1308" t="s">
        <v>72</v>
      </c>
    </row>
    <row r="1309" spans="1:11">
      <c r="A1309">
        <v>1313</v>
      </c>
      <c r="B1309" t="s">
        <v>2717</v>
      </c>
      <c r="C1309" t="s">
        <v>2718</v>
      </c>
      <c r="D1309" t="s">
        <v>2087</v>
      </c>
      <c r="E1309" t="s">
        <v>43</v>
      </c>
      <c r="F1309" t="s">
        <v>2094</v>
      </c>
      <c r="G1309">
        <v>4</v>
      </c>
      <c r="H1309" t="str">
        <f t="shared" si="40"/>
        <v>Positive</v>
      </c>
      <c r="I1309">
        <v>7</v>
      </c>
      <c r="J1309" t="str">
        <f t="shared" si="41"/>
        <v>Affirmative/Supportive</v>
      </c>
      <c r="K1309" t="s">
        <v>39</v>
      </c>
    </row>
    <row r="1310" spans="1:11">
      <c r="A1310">
        <v>1314</v>
      </c>
      <c r="B1310" t="s">
        <v>2719</v>
      </c>
      <c r="C1310" t="s">
        <v>2720</v>
      </c>
      <c r="D1310" t="s">
        <v>2087</v>
      </c>
      <c r="E1310" t="s">
        <v>37</v>
      </c>
      <c r="F1310" t="s">
        <v>2206</v>
      </c>
      <c r="G1310">
        <v>2</v>
      </c>
      <c r="H1310" t="str">
        <f t="shared" si="40"/>
        <v>Negative</v>
      </c>
      <c r="I1310">
        <v>3</v>
      </c>
      <c r="J1310" t="str">
        <f t="shared" si="41"/>
        <v>Degrading/Insult</v>
      </c>
      <c r="K1310" t="s">
        <v>79</v>
      </c>
    </row>
    <row r="1311" spans="1:11">
      <c r="A1311">
        <v>1315</v>
      </c>
      <c r="B1311" t="s">
        <v>2721</v>
      </c>
      <c r="C1311" t="s">
        <v>2722</v>
      </c>
      <c r="D1311" t="s">
        <v>42</v>
      </c>
      <c r="E1311" t="s">
        <v>37</v>
      </c>
      <c r="F1311" t="s">
        <v>2206</v>
      </c>
      <c r="G1311">
        <v>2</v>
      </c>
      <c r="H1311" t="str">
        <f t="shared" si="40"/>
        <v>Negative</v>
      </c>
      <c r="I1311">
        <v>3</v>
      </c>
      <c r="J1311" t="str">
        <f t="shared" si="41"/>
        <v>Degrading/Insult</v>
      </c>
      <c r="K1311" t="s">
        <v>79</v>
      </c>
    </row>
    <row r="1312" spans="1:11">
      <c r="A1312">
        <v>1316</v>
      </c>
      <c r="B1312" t="s">
        <v>2723</v>
      </c>
      <c r="C1312" t="s">
        <v>2724</v>
      </c>
      <c r="D1312" t="s">
        <v>2074</v>
      </c>
      <c r="E1312" t="s">
        <v>43</v>
      </c>
      <c r="F1312" t="s">
        <v>2078</v>
      </c>
      <c r="G1312">
        <v>4</v>
      </c>
      <c r="H1312" t="str">
        <f t="shared" si="40"/>
        <v>Positive</v>
      </c>
      <c r="I1312">
        <v>6</v>
      </c>
      <c r="J1312" t="str">
        <f t="shared" si="41"/>
        <v>Constructive/Civil</v>
      </c>
      <c r="K1312" t="s">
        <v>190</v>
      </c>
    </row>
    <row r="1313" spans="1:11">
      <c r="A1313">
        <v>1317</v>
      </c>
      <c r="B1313" t="s">
        <v>2725</v>
      </c>
      <c r="C1313" t="s">
        <v>2726</v>
      </c>
      <c r="D1313" t="s">
        <v>2159</v>
      </c>
      <c r="E1313" t="s">
        <v>43</v>
      </c>
      <c r="F1313" t="s">
        <v>2078</v>
      </c>
      <c r="G1313">
        <v>2</v>
      </c>
      <c r="H1313" t="str">
        <f t="shared" si="40"/>
        <v>Negative</v>
      </c>
      <c r="I1313">
        <v>3</v>
      </c>
      <c r="J1313" t="str">
        <f t="shared" si="41"/>
        <v>Degrading/Insult</v>
      </c>
      <c r="K1313" t="s">
        <v>39</v>
      </c>
    </row>
    <row r="1314" spans="1:11">
      <c r="A1314">
        <v>1318</v>
      </c>
      <c r="B1314" t="s">
        <v>2727</v>
      </c>
      <c r="C1314" t="s">
        <v>2728</v>
      </c>
      <c r="D1314" t="s">
        <v>36</v>
      </c>
      <c r="E1314" t="s">
        <v>37</v>
      </c>
      <c r="F1314" t="s">
        <v>2189</v>
      </c>
      <c r="G1314">
        <v>4</v>
      </c>
      <c r="H1314" t="str">
        <f t="shared" si="40"/>
        <v>Positive</v>
      </c>
      <c r="I1314">
        <v>6</v>
      </c>
      <c r="J1314" t="str">
        <f t="shared" si="41"/>
        <v>Constructive/Civil</v>
      </c>
      <c r="K1314" t="s">
        <v>190</v>
      </c>
    </row>
    <row r="1315" spans="1:11">
      <c r="A1315">
        <v>1319</v>
      </c>
      <c r="B1315" t="s">
        <v>2729</v>
      </c>
      <c r="C1315" t="s">
        <v>2730</v>
      </c>
      <c r="D1315" t="s">
        <v>2087</v>
      </c>
      <c r="E1315" t="s">
        <v>37</v>
      </c>
      <c r="F1315" t="s">
        <v>2116</v>
      </c>
      <c r="G1315">
        <v>4</v>
      </c>
      <c r="H1315" t="str">
        <f t="shared" si="40"/>
        <v>Positive</v>
      </c>
      <c r="I1315">
        <v>6</v>
      </c>
      <c r="J1315" t="str">
        <f t="shared" si="41"/>
        <v>Constructive/Civil</v>
      </c>
      <c r="K1315" t="s">
        <v>2164</v>
      </c>
    </row>
    <row r="1316" spans="1:11">
      <c r="A1316">
        <v>1320</v>
      </c>
      <c r="B1316" t="s">
        <v>2731</v>
      </c>
      <c r="C1316" t="s">
        <v>2732</v>
      </c>
      <c r="D1316" t="s">
        <v>2159</v>
      </c>
      <c r="E1316" t="s">
        <v>43</v>
      </c>
      <c r="F1316" t="s">
        <v>2078</v>
      </c>
      <c r="G1316">
        <v>4</v>
      </c>
      <c r="H1316" t="str">
        <f t="shared" si="40"/>
        <v>Positive</v>
      </c>
      <c r="I1316">
        <v>6</v>
      </c>
      <c r="J1316" t="str">
        <f t="shared" si="41"/>
        <v>Constructive/Civil</v>
      </c>
      <c r="K1316" t="s">
        <v>45</v>
      </c>
    </row>
    <row r="1317" spans="1:11">
      <c r="A1317">
        <v>1321</v>
      </c>
      <c r="B1317" t="s">
        <v>2733</v>
      </c>
      <c r="C1317" t="s">
        <v>2734</v>
      </c>
      <c r="D1317" t="s">
        <v>36</v>
      </c>
      <c r="E1317" t="s">
        <v>43</v>
      </c>
      <c r="F1317" t="s">
        <v>2167</v>
      </c>
      <c r="G1317">
        <v>2</v>
      </c>
      <c r="H1317" t="str">
        <f t="shared" si="40"/>
        <v>Negative</v>
      </c>
      <c r="I1317">
        <v>3</v>
      </c>
      <c r="J1317" t="str">
        <f t="shared" si="41"/>
        <v>Degrading/Insult</v>
      </c>
      <c r="K1317" t="s">
        <v>85</v>
      </c>
    </row>
    <row r="1318" spans="1:11">
      <c r="A1318">
        <v>1322</v>
      </c>
      <c r="B1318" t="s">
        <v>2735</v>
      </c>
      <c r="C1318" t="s">
        <v>2736</v>
      </c>
      <c r="D1318" t="s">
        <v>42</v>
      </c>
      <c r="E1318" t="s">
        <v>37</v>
      </c>
      <c r="F1318" t="s">
        <v>88</v>
      </c>
      <c r="G1318">
        <v>5</v>
      </c>
      <c r="H1318" t="str">
        <f t="shared" si="40"/>
        <v>Enthusiastic</v>
      </c>
      <c r="I1318">
        <v>7</v>
      </c>
      <c r="J1318" t="str">
        <f t="shared" si="41"/>
        <v>Affirmative/Supportive</v>
      </c>
      <c r="K1318" t="s">
        <v>2110</v>
      </c>
    </row>
    <row r="1319" spans="1:11">
      <c r="A1319">
        <v>1323</v>
      </c>
      <c r="B1319" t="s">
        <v>2737</v>
      </c>
      <c r="D1319" t="s">
        <v>2074</v>
      </c>
      <c r="E1319" t="s">
        <v>43</v>
      </c>
      <c r="F1319" t="s">
        <v>88</v>
      </c>
      <c r="G1319">
        <v>3</v>
      </c>
      <c r="H1319" t="str">
        <f t="shared" si="40"/>
        <v>Neutral</v>
      </c>
      <c r="I1319">
        <v>6</v>
      </c>
      <c r="J1319" t="str">
        <f t="shared" si="41"/>
        <v>Constructive/Civil</v>
      </c>
      <c r="K1319" t="s">
        <v>105</v>
      </c>
    </row>
    <row r="1320" spans="1:11">
      <c r="A1320">
        <v>1324</v>
      </c>
      <c r="B1320" t="s">
        <v>2738</v>
      </c>
      <c r="C1320" t="s">
        <v>2739</v>
      </c>
      <c r="D1320" t="s">
        <v>2074</v>
      </c>
      <c r="E1320" t="s">
        <v>43</v>
      </c>
      <c r="F1320" t="s">
        <v>2084</v>
      </c>
      <c r="G1320">
        <v>2</v>
      </c>
      <c r="H1320" t="str">
        <f t="shared" si="40"/>
        <v>Negative</v>
      </c>
      <c r="I1320">
        <v>3</v>
      </c>
      <c r="J1320" t="str">
        <f t="shared" si="41"/>
        <v>Degrading/Insult</v>
      </c>
      <c r="K1320" t="s">
        <v>2110</v>
      </c>
    </row>
    <row r="1321" spans="1:11">
      <c r="A1321">
        <v>1325</v>
      </c>
      <c r="B1321" t="s">
        <v>2740</v>
      </c>
      <c r="C1321" t="s">
        <v>2741</v>
      </c>
      <c r="D1321" t="s">
        <v>2159</v>
      </c>
      <c r="E1321" t="s">
        <v>37</v>
      </c>
      <c r="F1321" t="s">
        <v>88</v>
      </c>
      <c r="G1321">
        <v>2</v>
      </c>
      <c r="H1321" t="str">
        <f t="shared" si="40"/>
        <v>Negative</v>
      </c>
      <c r="I1321">
        <v>6</v>
      </c>
      <c r="J1321" t="str">
        <f t="shared" si="41"/>
        <v>Constructive/Civil</v>
      </c>
      <c r="K1321" t="s">
        <v>105</v>
      </c>
    </row>
    <row r="1322" spans="1:11">
      <c r="A1322">
        <v>1326</v>
      </c>
      <c r="B1322" t="s">
        <v>2742</v>
      </c>
      <c r="C1322" t="s">
        <v>2743</v>
      </c>
      <c r="D1322" t="s">
        <v>58</v>
      </c>
      <c r="E1322" t="s">
        <v>37</v>
      </c>
      <c r="F1322" t="s">
        <v>2075</v>
      </c>
      <c r="G1322">
        <v>3</v>
      </c>
      <c r="H1322" t="str">
        <f t="shared" si="40"/>
        <v>Neutral</v>
      </c>
      <c r="I1322">
        <v>6</v>
      </c>
      <c r="J1322" t="str">
        <f t="shared" si="41"/>
        <v>Constructive/Civil</v>
      </c>
      <c r="K1322" t="s">
        <v>45</v>
      </c>
    </row>
    <row r="1323" spans="1:11">
      <c r="A1323">
        <v>1327</v>
      </c>
      <c r="B1323" t="s">
        <v>2744</v>
      </c>
      <c r="C1323" t="s">
        <v>2745</v>
      </c>
      <c r="D1323" t="s">
        <v>2074</v>
      </c>
      <c r="E1323" t="s">
        <v>43</v>
      </c>
      <c r="F1323" t="s">
        <v>2075</v>
      </c>
      <c r="G1323">
        <v>4</v>
      </c>
      <c r="H1323" t="str">
        <f t="shared" si="40"/>
        <v>Positive</v>
      </c>
      <c r="I1323">
        <v>6</v>
      </c>
      <c r="J1323" t="str">
        <f t="shared" si="41"/>
        <v>Constructive/Civil</v>
      </c>
      <c r="K1323" t="s">
        <v>2081</v>
      </c>
    </row>
    <row r="1324" spans="1:11">
      <c r="A1324">
        <v>1328</v>
      </c>
      <c r="B1324" t="s">
        <v>2746</v>
      </c>
      <c r="C1324" t="s">
        <v>2747</v>
      </c>
      <c r="D1324" t="s">
        <v>58</v>
      </c>
      <c r="E1324" t="s">
        <v>37</v>
      </c>
      <c r="F1324" t="s">
        <v>2107</v>
      </c>
      <c r="G1324">
        <v>5</v>
      </c>
      <c r="H1324" t="str">
        <f t="shared" si="40"/>
        <v>Enthusiastic</v>
      </c>
      <c r="I1324">
        <v>7</v>
      </c>
      <c r="J1324" t="str">
        <f t="shared" si="41"/>
        <v>Affirmative/Supportive</v>
      </c>
      <c r="K1324" t="s">
        <v>190</v>
      </c>
    </row>
    <row r="1325" spans="1:11">
      <c r="A1325">
        <v>1329</v>
      </c>
      <c r="B1325" t="s">
        <v>2748</v>
      </c>
      <c r="C1325" t="s">
        <v>2749</v>
      </c>
      <c r="D1325" t="s">
        <v>58</v>
      </c>
      <c r="E1325" t="s">
        <v>43</v>
      </c>
      <c r="F1325" t="s">
        <v>2206</v>
      </c>
      <c r="G1325">
        <v>3</v>
      </c>
      <c r="H1325" t="str">
        <f t="shared" si="40"/>
        <v>Neutral</v>
      </c>
      <c r="I1325">
        <v>6</v>
      </c>
      <c r="J1325" t="str">
        <f t="shared" si="41"/>
        <v>Constructive/Civil</v>
      </c>
      <c r="K1325" t="s">
        <v>79</v>
      </c>
    </row>
    <row r="1326" spans="1:11">
      <c r="A1326">
        <v>1330</v>
      </c>
      <c r="B1326" t="s">
        <v>2750</v>
      </c>
      <c r="C1326" t="s">
        <v>2751</v>
      </c>
      <c r="D1326" t="s">
        <v>2074</v>
      </c>
      <c r="E1326" t="s">
        <v>37</v>
      </c>
      <c r="F1326" t="s">
        <v>2104</v>
      </c>
      <c r="G1326">
        <v>4</v>
      </c>
      <c r="H1326" t="str">
        <f t="shared" si="40"/>
        <v>Positive</v>
      </c>
      <c r="I1326">
        <v>6</v>
      </c>
      <c r="J1326" t="str">
        <f t="shared" si="41"/>
        <v>Constructive/Civil</v>
      </c>
      <c r="K1326" t="s">
        <v>39</v>
      </c>
    </row>
    <row r="1327" spans="1:11">
      <c r="A1327">
        <v>1331</v>
      </c>
      <c r="B1327" t="s">
        <v>2752</v>
      </c>
      <c r="C1327" t="s">
        <v>2753</v>
      </c>
      <c r="D1327" t="s">
        <v>2074</v>
      </c>
      <c r="E1327" t="s">
        <v>37</v>
      </c>
      <c r="F1327" t="s">
        <v>2167</v>
      </c>
      <c r="G1327">
        <v>3</v>
      </c>
      <c r="H1327" t="str">
        <f t="shared" si="40"/>
        <v>Neutral</v>
      </c>
      <c r="I1327">
        <v>6</v>
      </c>
      <c r="J1327" t="str">
        <f t="shared" si="41"/>
        <v>Constructive/Civil</v>
      </c>
      <c r="K1327" t="s">
        <v>105</v>
      </c>
    </row>
    <row r="1328" spans="1:11">
      <c r="A1328">
        <v>1332</v>
      </c>
      <c r="B1328" t="s">
        <v>2754</v>
      </c>
      <c r="C1328" t="s">
        <v>2755</v>
      </c>
      <c r="D1328" t="s">
        <v>36</v>
      </c>
      <c r="E1328" t="s">
        <v>43</v>
      </c>
      <c r="F1328" t="s">
        <v>2078</v>
      </c>
      <c r="G1328">
        <v>3</v>
      </c>
      <c r="H1328" t="str">
        <f t="shared" si="40"/>
        <v>Neutral</v>
      </c>
      <c r="I1328">
        <v>6</v>
      </c>
      <c r="J1328" t="str">
        <f t="shared" si="41"/>
        <v>Constructive/Civil</v>
      </c>
      <c r="K1328" t="s">
        <v>45</v>
      </c>
    </row>
    <row r="1329" spans="1:11">
      <c r="A1329">
        <v>1333</v>
      </c>
      <c r="B1329" t="s">
        <v>2756</v>
      </c>
      <c r="C1329" t="s">
        <v>2757</v>
      </c>
      <c r="D1329" t="s">
        <v>2087</v>
      </c>
      <c r="E1329" t="s">
        <v>37</v>
      </c>
      <c r="F1329" t="s">
        <v>2136</v>
      </c>
      <c r="G1329">
        <v>4</v>
      </c>
      <c r="H1329" t="str">
        <f t="shared" si="40"/>
        <v>Positive</v>
      </c>
      <c r="I1329">
        <v>6</v>
      </c>
      <c r="J1329" t="str">
        <f t="shared" si="41"/>
        <v>Constructive/Civil</v>
      </c>
      <c r="K1329" t="s">
        <v>105</v>
      </c>
    </row>
    <row r="1330" spans="1:11">
      <c r="A1330">
        <v>1334</v>
      </c>
      <c r="B1330" t="s">
        <v>2758</v>
      </c>
      <c r="C1330" t="s">
        <v>2759</v>
      </c>
      <c r="D1330" t="s">
        <v>36</v>
      </c>
      <c r="E1330" t="s">
        <v>37</v>
      </c>
      <c r="F1330" t="s">
        <v>2206</v>
      </c>
      <c r="G1330">
        <v>3</v>
      </c>
      <c r="H1330" t="str">
        <f t="shared" si="40"/>
        <v>Neutral</v>
      </c>
      <c r="I1330">
        <v>6</v>
      </c>
      <c r="J1330" t="str">
        <f t="shared" si="41"/>
        <v>Constructive/Civil</v>
      </c>
      <c r="K1330" t="s">
        <v>79</v>
      </c>
    </row>
    <row r="1331" spans="1:11">
      <c r="A1331">
        <v>1335</v>
      </c>
      <c r="B1331" t="s">
        <v>2760</v>
      </c>
      <c r="C1331" t="s">
        <v>2761</v>
      </c>
      <c r="D1331" t="s">
        <v>58</v>
      </c>
      <c r="E1331" t="s">
        <v>37</v>
      </c>
      <c r="F1331" t="s">
        <v>2170</v>
      </c>
      <c r="G1331">
        <v>3</v>
      </c>
      <c r="H1331" t="str">
        <f t="shared" si="40"/>
        <v>Neutral</v>
      </c>
      <c r="I1331">
        <v>5</v>
      </c>
      <c r="J1331" t="str">
        <f t="shared" si="41"/>
        <v>Objective/Matter-of-fact</v>
      </c>
      <c r="K1331" t="s">
        <v>79</v>
      </c>
    </row>
    <row r="1332" spans="1:11">
      <c r="A1332">
        <v>1336</v>
      </c>
      <c r="B1332" t="s">
        <v>2762</v>
      </c>
      <c r="C1332" t="s">
        <v>2763</v>
      </c>
      <c r="D1332" t="s">
        <v>58</v>
      </c>
      <c r="E1332" t="s">
        <v>43</v>
      </c>
      <c r="F1332" t="s">
        <v>88</v>
      </c>
      <c r="G1332">
        <v>4</v>
      </c>
      <c r="H1332" t="str">
        <f t="shared" si="40"/>
        <v>Positive</v>
      </c>
      <c r="I1332">
        <v>6</v>
      </c>
      <c r="J1332" t="str">
        <f t="shared" si="41"/>
        <v>Constructive/Civil</v>
      </c>
      <c r="K1332" t="s">
        <v>2110</v>
      </c>
    </row>
    <row r="1333" spans="1:11">
      <c r="A1333">
        <v>1337</v>
      </c>
      <c r="B1333" t="s">
        <v>2764</v>
      </c>
      <c r="C1333" t="s">
        <v>2765</v>
      </c>
      <c r="D1333" t="s">
        <v>2113</v>
      </c>
      <c r="E1333" t="s">
        <v>43</v>
      </c>
      <c r="F1333" t="s">
        <v>2084</v>
      </c>
      <c r="G1333">
        <v>2</v>
      </c>
      <c r="H1333" t="str">
        <f t="shared" si="40"/>
        <v>Negative</v>
      </c>
      <c r="I1333">
        <v>3</v>
      </c>
      <c r="J1333" t="str">
        <f t="shared" si="41"/>
        <v>Degrading/Insult</v>
      </c>
      <c r="K1333" t="s">
        <v>2164</v>
      </c>
    </row>
    <row r="1334" spans="1:11">
      <c r="A1334">
        <v>1338</v>
      </c>
      <c r="B1334" t="s">
        <v>2766</v>
      </c>
      <c r="C1334" t="s">
        <v>2767</v>
      </c>
      <c r="D1334" t="s">
        <v>2074</v>
      </c>
      <c r="E1334" t="s">
        <v>43</v>
      </c>
      <c r="F1334" t="s">
        <v>2136</v>
      </c>
      <c r="G1334">
        <v>3</v>
      </c>
      <c r="H1334" t="str">
        <f t="shared" si="40"/>
        <v>Neutral</v>
      </c>
      <c r="I1334">
        <v>6</v>
      </c>
      <c r="J1334" t="str">
        <f t="shared" si="41"/>
        <v>Constructive/Civil</v>
      </c>
      <c r="K1334" t="s">
        <v>2081</v>
      </c>
    </row>
    <row r="1335" spans="1:11">
      <c r="A1335">
        <v>1339</v>
      </c>
      <c r="B1335" t="s">
        <v>2768</v>
      </c>
      <c r="C1335" t="s">
        <v>2769</v>
      </c>
      <c r="D1335" t="s">
        <v>2074</v>
      </c>
      <c r="E1335" t="s">
        <v>43</v>
      </c>
      <c r="F1335" t="s">
        <v>2136</v>
      </c>
      <c r="G1335">
        <v>2</v>
      </c>
      <c r="H1335" t="str">
        <f t="shared" si="40"/>
        <v>Negative</v>
      </c>
      <c r="I1335">
        <v>6</v>
      </c>
      <c r="J1335" t="str">
        <f t="shared" si="41"/>
        <v>Constructive/Civil</v>
      </c>
      <c r="K1335" t="s">
        <v>2081</v>
      </c>
    </row>
    <row r="1336" spans="1:11">
      <c r="A1336">
        <v>1340</v>
      </c>
      <c r="B1336" t="s">
        <v>2770</v>
      </c>
      <c r="C1336" t="s">
        <v>2771</v>
      </c>
      <c r="D1336" t="s">
        <v>42</v>
      </c>
      <c r="E1336" t="s">
        <v>43</v>
      </c>
      <c r="F1336" t="s">
        <v>2075</v>
      </c>
      <c r="G1336">
        <v>4</v>
      </c>
      <c r="H1336" t="str">
        <f t="shared" si="40"/>
        <v>Positive</v>
      </c>
      <c r="I1336">
        <v>7</v>
      </c>
      <c r="J1336" t="str">
        <f t="shared" si="41"/>
        <v>Affirmative/Supportive</v>
      </c>
      <c r="K1336" t="s">
        <v>105</v>
      </c>
    </row>
    <row r="1337" spans="1:11">
      <c r="A1337">
        <v>1341</v>
      </c>
      <c r="B1337" t="s">
        <v>2772</v>
      </c>
      <c r="C1337" t="s">
        <v>2773</v>
      </c>
      <c r="D1337" t="s">
        <v>58</v>
      </c>
      <c r="E1337" t="s">
        <v>43</v>
      </c>
      <c r="F1337" t="s">
        <v>2075</v>
      </c>
      <c r="G1337">
        <v>4</v>
      </c>
      <c r="H1337" t="str">
        <f t="shared" si="40"/>
        <v>Positive</v>
      </c>
      <c r="I1337">
        <v>6</v>
      </c>
      <c r="J1337" t="str">
        <f t="shared" si="41"/>
        <v>Constructive/Civil</v>
      </c>
      <c r="K1337" t="s">
        <v>2081</v>
      </c>
    </row>
    <row r="1338" spans="1:11">
      <c r="A1338">
        <v>1342</v>
      </c>
      <c r="B1338" t="s">
        <v>2774</v>
      </c>
      <c r="C1338" t="s">
        <v>2775</v>
      </c>
      <c r="D1338" t="s">
        <v>36</v>
      </c>
      <c r="E1338" t="s">
        <v>37</v>
      </c>
      <c r="F1338" t="s">
        <v>2170</v>
      </c>
      <c r="G1338">
        <v>2</v>
      </c>
      <c r="H1338" t="str">
        <f t="shared" si="40"/>
        <v>Negative</v>
      </c>
      <c r="I1338">
        <v>3</v>
      </c>
      <c r="J1338" t="str">
        <f t="shared" si="41"/>
        <v>Degrading/Insult</v>
      </c>
      <c r="K1338" t="s">
        <v>79</v>
      </c>
    </row>
    <row r="1339" spans="1:11">
      <c r="A1339">
        <v>1343</v>
      </c>
      <c r="B1339" t="s">
        <v>2776</v>
      </c>
      <c r="C1339" t="s">
        <v>2777</v>
      </c>
      <c r="D1339" t="s">
        <v>2087</v>
      </c>
      <c r="E1339" t="s">
        <v>37</v>
      </c>
      <c r="F1339" t="s">
        <v>101</v>
      </c>
      <c r="G1339">
        <v>4</v>
      </c>
      <c r="H1339" t="str">
        <f t="shared" si="40"/>
        <v>Positive</v>
      </c>
      <c r="I1339">
        <v>7</v>
      </c>
      <c r="J1339" t="str">
        <f t="shared" si="41"/>
        <v>Affirmative/Supportive</v>
      </c>
      <c r="K1339" t="s">
        <v>39</v>
      </c>
    </row>
    <row r="1340" spans="1:11">
      <c r="A1340">
        <v>1344</v>
      </c>
      <c r="B1340" t="s">
        <v>2778</v>
      </c>
      <c r="C1340" t="s">
        <v>2779</v>
      </c>
      <c r="D1340" t="s">
        <v>2074</v>
      </c>
      <c r="E1340" t="s">
        <v>43</v>
      </c>
      <c r="F1340" t="s">
        <v>2084</v>
      </c>
      <c r="G1340">
        <v>2</v>
      </c>
      <c r="H1340" t="str">
        <f t="shared" si="40"/>
        <v>Negative</v>
      </c>
      <c r="I1340">
        <v>3</v>
      </c>
      <c r="J1340" t="str">
        <f t="shared" si="41"/>
        <v>Degrading/Insult</v>
      </c>
      <c r="K1340" t="s">
        <v>190</v>
      </c>
    </row>
    <row r="1341" spans="1:11">
      <c r="A1341">
        <v>1345</v>
      </c>
      <c r="B1341" t="s">
        <v>2780</v>
      </c>
      <c r="C1341" t="s">
        <v>2781</v>
      </c>
      <c r="D1341" t="s">
        <v>2159</v>
      </c>
      <c r="E1341" t="s">
        <v>43</v>
      </c>
      <c r="F1341" t="s">
        <v>2136</v>
      </c>
      <c r="G1341">
        <v>2</v>
      </c>
      <c r="H1341" t="str">
        <f t="shared" si="40"/>
        <v>Negative</v>
      </c>
      <c r="I1341">
        <v>6</v>
      </c>
      <c r="J1341" t="str">
        <f t="shared" si="41"/>
        <v>Constructive/Civil</v>
      </c>
      <c r="K1341" t="s">
        <v>85</v>
      </c>
    </row>
    <row r="1342" spans="1:11">
      <c r="A1342">
        <v>1346</v>
      </c>
      <c r="B1342" t="s">
        <v>2782</v>
      </c>
      <c r="C1342" t="s">
        <v>2783</v>
      </c>
      <c r="D1342" t="s">
        <v>36</v>
      </c>
      <c r="E1342" t="s">
        <v>37</v>
      </c>
      <c r="F1342" t="s">
        <v>2116</v>
      </c>
      <c r="G1342">
        <v>2</v>
      </c>
      <c r="H1342" t="str">
        <f t="shared" ref="H1342:H1405" si="42">IF(G1342=1,"Hostile", IF(G1342=2,"Negative", IF(G1342=3,"Neutral", IF(G1342=4,"Positive", IF(G1342=5,"Enthusiastic","")))))</f>
        <v>Negative</v>
      </c>
      <c r="I1342">
        <v>3</v>
      </c>
      <c r="J1342" t="str">
        <f t="shared" ref="J1342:J1405" si="43">IF(I1342=1,"Predatory/Threat", IF(I1342=2,"Hate Speech", IF(I1342=3,"Degrading/Insult", IF(I1342=4,"Antagonistic/Troll", IF(I1342=5,"Objective/Matter-of-fact", IF(I1342=6,"Constructive/Civil", IF(I1342=7,"Affirmative/Supportive","")))))))</f>
        <v>Degrading/Insult</v>
      </c>
      <c r="K1342" t="s">
        <v>79</v>
      </c>
    </row>
    <row r="1343" spans="1:11">
      <c r="A1343">
        <v>1347</v>
      </c>
      <c r="B1343" t="s">
        <v>2784</v>
      </c>
      <c r="C1343" t="s">
        <v>2785</v>
      </c>
      <c r="D1343" t="s">
        <v>58</v>
      </c>
      <c r="E1343" t="s">
        <v>37</v>
      </c>
      <c r="F1343" t="s">
        <v>2084</v>
      </c>
      <c r="G1343">
        <v>2</v>
      </c>
      <c r="H1343" t="str">
        <f t="shared" si="42"/>
        <v>Negative</v>
      </c>
      <c r="I1343">
        <v>3</v>
      </c>
      <c r="J1343" t="str">
        <f t="shared" si="43"/>
        <v>Degrading/Insult</v>
      </c>
      <c r="K1343" t="s">
        <v>2110</v>
      </c>
    </row>
    <row r="1344" spans="1:11">
      <c r="A1344">
        <v>1348</v>
      </c>
      <c r="B1344" t="s">
        <v>2786</v>
      </c>
      <c r="C1344" t="s">
        <v>2787</v>
      </c>
      <c r="D1344" t="s">
        <v>2087</v>
      </c>
      <c r="E1344" t="s">
        <v>43</v>
      </c>
      <c r="F1344" t="s">
        <v>2075</v>
      </c>
      <c r="G1344">
        <v>2</v>
      </c>
      <c r="H1344" t="str">
        <f t="shared" si="42"/>
        <v>Negative</v>
      </c>
      <c r="I1344">
        <v>3</v>
      </c>
      <c r="J1344" t="str">
        <f t="shared" si="43"/>
        <v>Degrading/Insult</v>
      </c>
      <c r="K1344" t="s">
        <v>45</v>
      </c>
    </row>
    <row r="1345" spans="1:12">
      <c r="A1345">
        <v>1349</v>
      </c>
      <c r="B1345" t="s">
        <v>2788</v>
      </c>
      <c r="C1345" t="s">
        <v>2789</v>
      </c>
      <c r="D1345" t="s">
        <v>2074</v>
      </c>
      <c r="E1345" t="s">
        <v>37</v>
      </c>
      <c r="F1345" t="s">
        <v>2263</v>
      </c>
      <c r="G1345">
        <v>3</v>
      </c>
      <c r="H1345" t="str">
        <f t="shared" si="42"/>
        <v>Neutral</v>
      </c>
      <c r="I1345">
        <v>5</v>
      </c>
      <c r="J1345" t="str">
        <f t="shared" si="43"/>
        <v>Objective/Matter-of-fact</v>
      </c>
      <c r="K1345" t="s">
        <v>45</v>
      </c>
    </row>
    <row r="1346" spans="1:12">
      <c r="A1346">
        <v>1350</v>
      </c>
      <c r="B1346" t="s">
        <v>2790</v>
      </c>
      <c r="C1346" t="s">
        <v>2791</v>
      </c>
      <c r="D1346" t="s">
        <v>2159</v>
      </c>
      <c r="E1346" t="s">
        <v>37</v>
      </c>
      <c r="F1346" t="s">
        <v>2136</v>
      </c>
      <c r="G1346">
        <v>4</v>
      </c>
      <c r="H1346" t="str">
        <f t="shared" si="42"/>
        <v>Positive</v>
      </c>
      <c r="I1346">
        <v>7</v>
      </c>
      <c r="J1346" t="str">
        <f t="shared" si="43"/>
        <v>Affirmative/Supportive</v>
      </c>
      <c r="K1346" t="s">
        <v>105</v>
      </c>
    </row>
    <row r="1347" spans="1:12">
      <c r="A1347">
        <v>1351</v>
      </c>
      <c r="B1347" t="s">
        <v>2792</v>
      </c>
      <c r="C1347" t="s">
        <v>2793</v>
      </c>
      <c r="D1347" t="s">
        <v>2087</v>
      </c>
      <c r="E1347" t="s">
        <v>37</v>
      </c>
      <c r="F1347" t="s">
        <v>2084</v>
      </c>
      <c r="G1347">
        <v>3</v>
      </c>
      <c r="H1347" t="str">
        <f t="shared" si="42"/>
        <v>Neutral</v>
      </c>
      <c r="I1347">
        <v>6</v>
      </c>
      <c r="J1347" t="str">
        <f t="shared" si="43"/>
        <v>Constructive/Civil</v>
      </c>
      <c r="K1347" t="s">
        <v>2164</v>
      </c>
    </row>
    <row r="1348" spans="1:12">
      <c r="A1348">
        <v>1352</v>
      </c>
      <c r="B1348" t="s">
        <v>2794</v>
      </c>
      <c r="C1348" t="s">
        <v>2795</v>
      </c>
      <c r="D1348" t="s">
        <v>58</v>
      </c>
      <c r="E1348" t="s">
        <v>43</v>
      </c>
      <c r="F1348" t="s">
        <v>2107</v>
      </c>
      <c r="G1348">
        <v>4</v>
      </c>
      <c r="H1348" t="str">
        <f t="shared" si="42"/>
        <v>Positive</v>
      </c>
      <c r="I1348">
        <v>6</v>
      </c>
      <c r="J1348" t="str">
        <f t="shared" si="43"/>
        <v>Constructive/Civil</v>
      </c>
      <c r="K1348" t="s">
        <v>39</v>
      </c>
    </row>
    <row r="1349" spans="1:12">
      <c r="A1349">
        <v>1353</v>
      </c>
      <c r="B1349" t="s">
        <v>2796</v>
      </c>
      <c r="C1349" t="s">
        <v>2797</v>
      </c>
      <c r="D1349" t="s">
        <v>2087</v>
      </c>
      <c r="E1349" t="s">
        <v>43</v>
      </c>
      <c r="F1349" t="s">
        <v>2094</v>
      </c>
      <c r="G1349">
        <v>3</v>
      </c>
      <c r="H1349" t="str">
        <f t="shared" si="42"/>
        <v>Neutral</v>
      </c>
      <c r="I1349">
        <v>6</v>
      </c>
      <c r="J1349" t="str">
        <f t="shared" si="43"/>
        <v>Constructive/Civil</v>
      </c>
      <c r="K1349" t="s">
        <v>39</v>
      </c>
    </row>
    <row r="1350" spans="1:12">
      <c r="A1350" s="6">
        <v>1351</v>
      </c>
      <c r="B1350" s="6" t="s">
        <v>2792</v>
      </c>
      <c r="C1350" s="6" t="s">
        <v>2793</v>
      </c>
      <c r="D1350" s="6" t="s">
        <v>2087</v>
      </c>
      <c r="E1350" s="6" t="s">
        <v>37</v>
      </c>
      <c r="F1350" s="6" t="s">
        <v>2084</v>
      </c>
      <c r="G1350" s="6">
        <v>3</v>
      </c>
      <c r="H1350" s="6" t="s">
        <v>17</v>
      </c>
      <c r="I1350" s="6">
        <v>6</v>
      </c>
      <c r="J1350" s="6" t="s">
        <v>2798</v>
      </c>
      <c r="K1350" s="6" t="s">
        <v>105</v>
      </c>
      <c r="L1350" s="6" t="s">
        <v>2799</v>
      </c>
    </row>
    <row r="1351" spans="1:12">
      <c r="A1351" s="6">
        <v>1352</v>
      </c>
      <c r="B1351" s="6" t="s">
        <v>2794</v>
      </c>
      <c r="C1351" s="6" t="s">
        <v>2795</v>
      </c>
      <c r="D1351" s="6" t="s">
        <v>58</v>
      </c>
      <c r="E1351" s="6" t="s">
        <v>43</v>
      </c>
      <c r="F1351" s="6" t="s">
        <v>2107</v>
      </c>
      <c r="G1351" s="6">
        <v>4</v>
      </c>
      <c r="H1351" s="6" t="s">
        <v>19</v>
      </c>
      <c r="I1351" s="6">
        <v>6</v>
      </c>
      <c r="J1351" s="6" t="s">
        <v>2798</v>
      </c>
      <c r="K1351" s="6" t="s">
        <v>39</v>
      </c>
      <c r="L1351" s="6" t="s">
        <v>2800</v>
      </c>
    </row>
    <row r="1352" spans="1:12">
      <c r="A1352" s="6">
        <v>1353</v>
      </c>
      <c r="B1352" s="6" t="s">
        <v>2796</v>
      </c>
      <c r="C1352" s="6" t="s">
        <v>2797</v>
      </c>
      <c r="D1352" s="6" t="s">
        <v>2087</v>
      </c>
      <c r="E1352" s="6" t="s">
        <v>43</v>
      </c>
      <c r="F1352" s="6" t="s">
        <v>2094</v>
      </c>
      <c r="G1352" s="6">
        <v>3</v>
      </c>
      <c r="H1352" s="6" t="s">
        <v>17</v>
      </c>
      <c r="I1352" s="6">
        <v>6</v>
      </c>
      <c r="J1352" s="6" t="s">
        <v>2798</v>
      </c>
      <c r="K1352" s="6" t="s">
        <v>105</v>
      </c>
      <c r="L1352" s="6" t="s">
        <v>2800</v>
      </c>
    </row>
    <row r="1353" spans="1:12">
      <c r="A1353" s="6">
        <v>1354</v>
      </c>
      <c r="B1353" s="6" t="s">
        <v>2801</v>
      </c>
      <c r="C1353" s="6" t="s">
        <v>2802</v>
      </c>
      <c r="D1353" s="6" t="s">
        <v>2087</v>
      </c>
      <c r="E1353" s="6" t="s">
        <v>43</v>
      </c>
      <c r="F1353" s="6" t="s">
        <v>2280</v>
      </c>
      <c r="G1353" s="6">
        <v>4</v>
      </c>
      <c r="H1353" s="6" t="s">
        <v>19</v>
      </c>
      <c r="I1353" s="6">
        <v>6</v>
      </c>
      <c r="J1353" s="6" t="s">
        <v>2798</v>
      </c>
      <c r="K1353" s="6" t="s">
        <v>105</v>
      </c>
      <c r="L1353" s="6" t="s">
        <v>2800</v>
      </c>
    </row>
    <row r="1354" spans="1:12">
      <c r="A1354" s="6">
        <v>1355</v>
      </c>
      <c r="B1354" s="6" t="s">
        <v>2803</v>
      </c>
      <c r="C1354" s="6" t="s">
        <v>2804</v>
      </c>
      <c r="D1354" s="6" t="s">
        <v>42</v>
      </c>
      <c r="E1354" s="6" t="s">
        <v>37</v>
      </c>
      <c r="F1354" s="6" t="s">
        <v>2136</v>
      </c>
      <c r="G1354" s="6">
        <v>2</v>
      </c>
      <c r="H1354" s="6" t="s">
        <v>15</v>
      </c>
      <c r="I1354" s="6">
        <v>6</v>
      </c>
      <c r="J1354" s="6" t="s">
        <v>2798</v>
      </c>
      <c r="K1354" s="6" t="s">
        <v>105</v>
      </c>
      <c r="L1354" s="6" t="s">
        <v>2800</v>
      </c>
    </row>
    <row r="1355" spans="1:12">
      <c r="A1355" s="6">
        <v>1356</v>
      </c>
      <c r="B1355" s="6" t="s">
        <v>2805</v>
      </c>
      <c r="C1355" s="6" t="s">
        <v>2806</v>
      </c>
      <c r="D1355" s="6" t="s">
        <v>58</v>
      </c>
      <c r="E1355" s="6" t="s">
        <v>43</v>
      </c>
      <c r="F1355" s="6" t="s">
        <v>2078</v>
      </c>
      <c r="G1355" s="6">
        <v>3</v>
      </c>
      <c r="H1355" s="6" t="s">
        <v>17</v>
      </c>
      <c r="I1355" s="6">
        <v>6</v>
      </c>
      <c r="J1355" s="6" t="s">
        <v>2798</v>
      </c>
      <c r="K1355" s="6" t="s">
        <v>105</v>
      </c>
      <c r="L1355" s="6" t="s">
        <v>2800</v>
      </c>
    </row>
    <row r="1356" spans="1:12">
      <c r="A1356" s="6">
        <v>1357</v>
      </c>
      <c r="B1356" s="6" t="s">
        <v>2807</v>
      </c>
      <c r="C1356" s="6" t="s">
        <v>2808</v>
      </c>
      <c r="D1356" s="6" t="s">
        <v>2113</v>
      </c>
      <c r="E1356" s="6" t="s">
        <v>43</v>
      </c>
      <c r="F1356" s="6" t="s">
        <v>2097</v>
      </c>
      <c r="G1356" s="6">
        <v>2</v>
      </c>
      <c r="H1356" s="6" t="s">
        <v>15</v>
      </c>
      <c r="I1356" s="6">
        <v>6</v>
      </c>
      <c r="J1356" s="6" t="s">
        <v>2798</v>
      </c>
      <c r="K1356" s="6" t="s">
        <v>39</v>
      </c>
      <c r="L1356" s="6" t="s">
        <v>2800</v>
      </c>
    </row>
    <row r="1357" spans="1:12">
      <c r="A1357" s="6">
        <v>1358</v>
      </c>
      <c r="B1357" s="6" t="s">
        <v>2809</v>
      </c>
      <c r="C1357" s="6" t="s">
        <v>2810</v>
      </c>
      <c r="D1357" s="6" t="s">
        <v>36</v>
      </c>
      <c r="E1357" s="6" t="s">
        <v>43</v>
      </c>
      <c r="F1357" s="6" t="s">
        <v>2263</v>
      </c>
      <c r="G1357" s="6">
        <v>3</v>
      </c>
      <c r="H1357" s="6" t="s">
        <v>17</v>
      </c>
      <c r="I1357" s="6">
        <v>6</v>
      </c>
      <c r="J1357" s="6" t="s">
        <v>2798</v>
      </c>
      <c r="K1357" s="6" t="s">
        <v>105</v>
      </c>
      <c r="L1357" s="6" t="s">
        <v>2800</v>
      </c>
    </row>
    <row r="1358" spans="1:12">
      <c r="A1358" s="6">
        <v>1359</v>
      </c>
      <c r="B1358" s="6" t="s">
        <v>2811</v>
      </c>
      <c r="C1358" s="6" t="s">
        <v>2812</v>
      </c>
      <c r="D1358" s="6" t="s">
        <v>36</v>
      </c>
      <c r="E1358" s="6" t="s">
        <v>43</v>
      </c>
      <c r="F1358" s="6" t="s">
        <v>2084</v>
      </c>
      <c r="G1358" s="6">
        <v>5</v>
      </c>
      <c r="H1358" s="6" t="s">
        <v>11</v>
      </c>
      <c r="I1358" s="6">
        <v>7</v>
      </c>
      <c r="J1358" s="6" t="s">
        <v>2813</v>
      </c>
      <c r="K1358" s="6" t="s">
        <v>45</v>
      </c>
      <c r="L1358" s="6" t="s">
        <v>2800</v>
      </c>
    </row>
    <row r="1359" spans="1:12">
      <c r="A1359" s="6">
        <v>1360</v>
      </c>
      <c r="B1359" s="6" t="s">
        <v>2814</v>
      </c>
      <c r="C1359" s="6" t="s">
        <v>2815</v>
      </c>
      <c r="D1359" s="6" t="s">
        <v>2074</v>
      </c>
      <c r="E1359" s="6" t="s">
        <v>37</v>
      </c>
      <c r="F1359" s="6" t="s">
        <v>2075</v>
      </c>
      <c r="G1359" s="6">
        <v>2</v>
      </c>
      <c r="H1359" s="6" t="s">
        <v>15</v>
      </c>
      <c r="I1359" s="6">
        <v>6</v>
      </c>
      <c r="J1359" s="6" t="s">
        <v>2798</v>
      </c>
      <c r="K1359" s="6" t="s">
        <v>72</v>
      </c>
      <c r="L1359" s="6" t="s">
        <v>2800</v>
      </c>
    </row>
    <row r="1360" spans="1:12">
      <c r="A1360" s="6">
        <v>1361</v>
      </c>
      <c r="B1360" s="6" t="s">
        <v>2816</v>
      </c>
      <c r="C1360" s="6" t="s">
        <v>2817</v>
      </c>
      <c r="D1360" s="6" t="s">
        <v>2074</v>
      </c>
      <c r="E1360" s="6" t="s">
        <v>43</v>
      </c>
      <c r="F1360" s="6" t="s">
        <v>2094</v>
      </c>
      <c r="G1360" s="6">
        <v>2</v>
      </c>
      <c r="H1360" s="6" t="s">
        <v>15</v>
      </c>
      <c r="I1360" s="6">
        <v>6</v>
      </c>
      <c r="J1360" s="6" t="s">
        <v>2798</v>
      </c>
      <c r="K1360" s="6" t="s">
        <v>72</v>
      </c>
      <c r="L1360" s="6" t="s">
        <v>2800</v>
      </c>
    </row>
    <row r="1361" spans="1:12">
      <c r="A1361" s="6">
        <v>1362</v>
      </c>
      <c r="B1361" s="6" t="s">
        <v>2818</v>
      </c>
      <c r="C1361" s="6" t="s">
        <v>2819</v>
      </c>
      <c r="D1361" s="6" t="s">
        <v>2074</v>
      </c>
      <c r="E1361" s="6" t="s">
        <v>37</v>
      </c>
      <c r="F1361" s="6" t="s">
        <v>2094</v>
      </c>
      <c r="G1361" s="6">
        <v>4</v>
      </c>
      <c r="H1361" s="6" t="s">
        <v>19</v>
      </c>
      <c r="I1361" s="6">
        <v>6</v>
      </c>
      <c r="J1361" s="6" t="s">
        <v>2798</v>
      </c>
      <c r="K1361" s="6" t="s">
        <v>72</v>
      </c>
      <c r="L1361" s="6" t="s">
        <v>2800</v>
      </c>
    </row>
    <row r="1362" spans="1:12">
      <c r="A1362" s="6">
        <v>1363</v>
      </c>
      <c r="B1362" s="6" t="s">
        <v>2820</v>
      </c>
      <c r="C1362" s="6" t="s">
        <v>2821</v>
      </c>
      <c r="D1362" s="6" t="s">
        <v>42</v>
      </c>
      <c r="E1362" s="6" t="s">
        <v>43</v>
      </c>
      <c r="F1362" s="6" t="s">
        <v>2127</v>
      </c>
      <c r="G1362" s="6">
        <v>2</v>
      </c>
      <c r="H1362" s="6" t="s">
        <v>15</v>
      </c>
      <c r="I1362" s="6">
        <v>6</v>
      </c>
      <c r="J1362" s="6" t="s">
        <v>2798</v>
      </c>
      <c r="K1362" s="6" t="s">
        <v>72</v>
      </c>
      <c r="L1362" s="6" t="s">
        <v>2800</v>
      </c>
    </row>
    <row r="1363" spans="1:12">
      <c r="A1363" s="6">
        <v>1364</v>
      </c>
      <c r="B1363" s="6" t="s">
        <v>2822</v>
      </c>
      <c r="C1363" s="6" t="s">
        <v>2823</v>
      </c>
      <c r="D1363" s="6" t="s">
        <v>58</v>
      </c>
      <c r="E1363" s="6" t="s">
        <v>43</v>
      </c>
      <c r="F1363" s="6" t="s">
        <v>2094</v>
      </c>
      <c r="G1363" s="6">
        <v>2</v>
      </c>
      <c r="H1363" s="6" t="s">
        <v>15</v>
      </c>
      <c r="I1363" s="6">
        <v>6</v>
      </c>
      <c r="J1363" s="6" t="s">
        <v>2798</v>
      </c>
      <c r="K1363" s="6" t="s">
        <v>72</v>
      </c>
      <c r="L1363" s="6" t="s">
        <v>2800</v>
      </c>
    </row>
    <row r="1364" spans="1:12">
      <c r="A1364" s="6">
        <v>1365</v>
      </c>
      <c r="B1364" s="6" t="s">
        <v>2824</v>
      </c>
      <c r="C1364" s="6" t="s">
        <v>2825</v>
      </c>
      <c r="D1364" s="6" t="s">
        <v>42</v>
      </c>
      <c r="E1364" s="6" t="s">
        <v>37</v>
      </c>
      <c r="F1364" s="6" t="s">
        <v>2078</v>
      </c>
      <c r="G1364" s="6">
        <v>3</v>
      </c>
      <c r="H1364" s="6" t="s">
        <v>17</v>
      </c>
      <c r="I1364" s="6">
        <v>6</v>
      </c>
      <c r="J1364" s="6" t="s">
        <v>2798</v>
      </c>
      <c r="K1364" s="6" t="s">
        <v>105</v>
      </c>
      <c r="L1364" s="6" t="s">
        <v>2800</v>
      </c>
    </row>
    <row r="1365" spans="1:12">
      <c r="A1365" s="6">
        <v>1366</v>
      </c>
      <c r="B1365" s="6" t="s">
        <v>2826</v>
      </c>
      <c r="C1365" s="6" t="s">
        <v>2827</v>
      </c>
      <c r="D1365" s="6" t="s">
        <v>2074</v>
      </c>
      <c r="E1365" s="6" t="s">
        <v>43</v>
      </c>
      <c r="F1365" s="6" t="s">
        <v>88</v>
      </c>
      <c r="G1365" s="6">
        <v>2</v>
      </c>
      <c r="H1365" s="6" t="s">
        <v>15</v>
      </c>
      <c r="I1365" s="6">
        <v>6</v>
      </c>
      <c r="J1365" s="6" t="s">
        <v>2798</v>
      </c>
      <c r="K1365" s="6" t="s">
        <v>105</v>
      </c>
      <c r="L1365" s="6" t="s">
        <v>2800</v>
      </c>
    </row>
    <row r="1366" spans="1:12">
      <c r="A1366" s="6">
        <v>1367</v>
      </c>
      <c r="B1366" s="6" t="s">
        <v>2828</v>
      </c>
      <c r="C1366" s="6" t="s">
        <v>2829</v>
      </c>
      <c r="D1366" s="6" t="s">
        <v>36</v>
      </c>
      <c r="E1366" s="6" t="s">
        <v>37</v>
      </c>
      <c r="F1366" s="6" t="s">
        <v>2127</v>
      </c>
      <c r="G1366" s="6">
        <v>4</v>
      </c>
      <c r="H1366" s="6" t="s">
        <v>19</v>
      </c>
      <c r="I1366" s="6">
        <v>6</v>
      </c>
      <c r="J1366" s="6" t="s">
        <v>2798</v>
      </c>
      <c r="K1366" s="6" t="s">
        <v>72</v>
      </c>
      <c r="L1366" s="6" t="s">
        <v>2800</v>
      </c>
    </row>
    <row r="1367" spans="1:12">
      <c r="A1367" s="6">
        <v>1368</v>
      </c>
      <c r="B1367" s="6" t="s">
        <v>2830</v>
      </c>
      <c r="C1367" s="6" t="s">
        <v>2831</v>
      </c>
      <c r="D1367" s="6" t="s">
        <v>42</v>
      </c>
      <c r="E1367" s="6" t="s">
        <v>37</v>
      </c>
      <c r="F1367" s="6" t="s">
        <v>2094</v>
      </c>
      <c r="G1367" s="6">
        <v>2</v>
      </c>
      <c r="H1367" s="6" t="s">
        <v>15</v>
      </c>
      <c r="I1367" s="6">
        <v>6</v>
      </c>
      <c r="J1367" s="6" t="s">
        <v>2798</v>
      </c>
      <c r="K1367" s="6" t="s">
        <v>39</v>
      </c>
      <c r="L1367" s="6" t="s">
        <v>2800</v>
      </c>
    </row>
    <row r="1368" spans="1:12">
      <c r="A1368" s="6">
        <v>1369</v>
      </c>
      <c r="B1368" s="6" t="s">
        <v>2832</v>
      </c>
      <c r="C1368" s="6" t="s">
        <v>2833</v>
      </c>
      <c r="D1368" s="6" t="s">
        <v>2087</v>
      </c>
      <c r="E1368" s="6" t="s">
        <v>43</v>
      </c>
      <c r="F1368" s="6" t="s">
        <v>2097</v>
      </c>
      <c r="G1368" s="6">
        <v>2</v>
      </c>
      <c r="H1368" s="6" t="s">
        <v>15</v>
      </c>
      <c r="I1368" s="6">
        <v>6</v>
      </c>
      <c r="J1368" s="6" t="s">
        <v>2798</v>
      </c>
      <c r="K1368" s="6" t="s">
        <v>105</v>
      </c>
      <c r="L1368" s="6" t="s">
        <v>2800</v>
      </c>
    </row>
    <row r="1369" spans="1:12">
      <c r="A1369" s="6">
        <v>1370</v>
      </c>
      <c r="B1369" s="6" t="s">
        <v>2834</v>
      </c>
      <c r="C1369" s="6" t="s">
        <v>2835</v>
      </c>
      <c r="D1369" s="6" t="s">
        <v>2159</v>
      </c>
      <c r="E1369" s="6" t="s">
        <v>37</v>
      </c>
      <c r="F1369" s="6" t="s">
        <v>2206</v>
      </c>
      <c r="G1369" s="6">
        <v>2</v>
      </c>
      <c r="H1369" s="6" t="s">
        <v>15</v>
      </c>
      <c r="I1369" s="6">
        <v>6</v>
      </c>
      <c r="J1369" s="6" t="s">
        <v>2798</v>
      </c>
      <c r="K1369" s="6" t="s">
        <v>39</v>
      </c>
      <c r="L1369" s="6" t="s">
        <v>2800</v>
      </c>
    </row>
    <row r="1370" spans="1:12">
      <c r="A1370" s="6">
        <v>1371</v>
      </c>
      <c r="B1370" s="6" t="s">
        <v>2836</v>
      </c>
      <c r="C1370" s="6" t="s">
        <v>2837</v>
      </c>
      <c r="D1370" s="6" t="s">
        <v>2159</v>
      </c>
      <c r="E1370" s="6" t="s">
        <v>37</v>
      </c>
      <c r="F1370" s="6" t="s">
        <v>101</v>
      </c>
      <c r="G1370" s="6">
        <v>5</v>
      </c>
      <c r="H1370" s="6" t="s">
        <v>11</v>
      </c>
      <c r="I1370" s="6">
        <v>7</v>
      </c>
      <c r="J1370" s="6" t="s">
        <v>2813</v>
      </c>
      <c r="K1370" s="6" t="s">
        <v>45</v>
      </c>
      <c r="L1370" s="6" t="s">
        <v>2800</v>
      </c>
    </row>
    <row r="1371" spans="1:12">
      <c r="A1371" s="6">
        <v>1372</v>
      </c>
      <c r="B1371" s="6" t="s">
        <v>2838</v>
      </c>
      <c r="C1371" s="6" t="s">
        <v>2839</v>
      </c>
      <c r="D1371" s="6" t="s">
        <v>2159</v>
      </c>
      <c r="E1371" s="6" t="s">
        <v>37</v>
      </c>
      <c r="F1371" s="6" t="s">
        <v>2127</v>
      </c>
      <c r="G1371" s="6">
        <v>2</v>
      </c>
      <c r="H1371" s="6" t="s">
        <v>15</v>
      </c>
      <c r="I1371" s="6">
        <v>6</v>
      </c>
      <c r="J1371" s="6" t="s">
        <v>2798</v>
      </c>
      <c r="K1371" s="6" t="s">
        <v>79</v>
      </c>
      <c r="L1371" s="6" t="s">
        <v>2800</v>
      </c>
    </row>
    <row r="1372" spans="1:12">
      <c r="A1372" s="6">
        <v>1373</v>
      </c>
      <c r="B1372" s="6" t="s">
        <v>2840</v>
      </c>
      <c r="C1372" s="6" t="s">
        <v>2841</v>
      </c>
      <c r="D1372" s="6" t="s">
        <v>36</v>
      </c>
      <c r="E1372" s="6" t="s">
        <v>37</v>
      </c>
      <c r="F1372" s="6" t="s">
        <v>2206</v>
      </c>
      <c r="G1372" s="6">
        <v>2</v>
      </c>
      <c r="H1372" s="6" t="s">
        <v>15</v>
      </c>
      <c r="I1372" s="6">
        <v>6</v>
      </c>
      <c r="J1372" s="6" t="s">
        <v>2798</v>
      </c>
      <c r="K1372" s="6" t="s">
        <v>39</v>
      </c>
      <c r="L1372" s="6" t="s">
        <v>2800</v>
      </c>
    </row>
    <row r="1373" spans="1:12">
      <c r="A1373" s="6">
        <v>1374</v>
      </c>
      <c r="B1373" s="6" t="s">
        <v>2842</v>
      </c>
      <c r="C1373" s="6" t="s">
        <v>2843</v>
      </c>
      <c r="D1373" s="6" t="s">
        <v>2087</v>
      </c>
      <c r="E1373" s="6" t="s">
        <v>37</v>
      </c>
      <c r="F1373" s="6" t="s">
        <v>2097</v>
      </c>
      <c r="G1373" s="6">
        <v>2</v>
      </c>
      <c r="H1373" s="6" t="s">
        <v>15</v>
      </c>
      <c r="I1373" s="6">
        <v>6</v>
      </c>
      <c r="J1373" s="6" t="s">
        <v>2798</v>
      </c>
      <c r="K1373" s="6" t="s">
        <v>79</v>
      </c>
      <c r="L1373" s="6" t="s">
        <v>2800</v>
      </c>
    </row>
    <row r="1374" spans="1:12">
      <c r="A1374" s="6">
        <v>1375</v>
      </c>
      <c r="B1374" s="6" t="s">
        <v>2844</v>
      </c>
      <c r="C1374" s="6" t="s">
        <v>2845</v>
      </c>
      <c r="D1374" s="6" t="s">
        <v>36</v>
      </c>
      <c r="E1374" s="6" t="s">
        <v>43</v>
      </c>
      <c r="F1374" s="6" t="s">
        <v>2107</v>
      </c>
      <c r="G1374" s="6">
        <v>4</v>
      </c>
      <c r="H1374" s="6" t="s">
        <v>19</v>
      </c>
      <c r="I1374" s="6">
        <v>6</v>
      </c>
      <c r="J1374" s="6" t="s">
        <v>2798</v>
      </c>
      <c r="K1374" s="6" t="s">
        <v>105</v>
      </c>
      <c r="L1374" s="6" t="s">
        <v>2800</v>
      </c>
    </row>
    <row r="1375" spans="1:12">
      <c r="A1375" s="6">
        <v>1376</v>
      </c>
      <c r="B1375" s="6" t="s">
        <v>2846</v>
      </c>
      <c r="C1375" s="6" t="s">
        <v>2847</v>
      </c>
      <c r="D1375" s="6" t="s">
        <v>42</v>
      </c>
      <c r="E1375" s="6" t="s">
        <v>43</v>
      </c>
      <c r="F1375" s="6" t="s">
        <v>2075</v>
      </c>
      <c r="G1375" s="6">
        <v>4</v>
      </c>
      <c r="H1375" s="6" t="s">
        <v>19</v>
      </c>
      <c r="I1375" s="6">
        <v>6</v>
      </c>
      <c r="J1375" s="6" t="s">
        <v>2798</v>
      </c>
      <c r="K1375" s="6" t="s">
        <v>79</v>
      </c>
      <c r="L1375" s="6" t="s">
        <v>2800</v>
      </c>
    </row>
    <row r="1376" spans="1:12">
      <c r="A1376" s="6">
        <v>1377</v>
      </c>
      <c r="B1376" s="6" t="s">
        <v>2848</v>
      </c>
      <c r="C1376" s="6" t="s">
        <v>2849</v>
      </c>
      <c r="D1376" s="6" t="s">
        <v>2087</v>
      </c>
      <c r="E1376" s="6" t="s">
        <v>37</v>
      </c>
      <c r="F1376" s="6" t="s">
        <v>2150</v>
      </c>
      <c r="G1376" s="6">
        <v>2</v>
      </c>
      <c r="H1376" s="6" t="s">
        <v>15</v>
      </c>
      <c r="I1376" s="6">
        <v>6</v>
      </c>
      <c r="J1376" s="6" t="s">
        <v>2798</v>
      </c>
      <c r="K1376" s="6" t="s">
        <v>105</v>
      </c>
      <c r="L1376" s="6" t="s">
        <v>2800</v>
      </c>
    </row>
    <row r="1377" spans="1:12">
      <c r="A1377" s="6">
        <v>1378</v>
      </c>
      <c r="B1377" s="6" t="s">
        <v>2850</v>
      </c>
      <c r="C1377" s="6" t="s">
        <v>2851</v>
      </c>
      <c r="D1377" s="6" t="s">
        <v>36</v>
      </c>
      <c r="E1377" s="6" t="s">
        <v>43</v>
      </c>
      <c r="F1377" s="6" t="s">
        <v>2075</v>
      </c>
      <c r="G1377" s="6">
        <v>4</v>
      </c>
      <c r="H1377" s="6" t="s">
        <v>19</v>
      </c>
      <c r="I1377" s="6">
        <v>6</v>
      </c>
      <c r="J1377" s="6" t="s">
        <v>2798</v>
      </c>
      <c r="K1377" s="6" t="s">
        <v>45</v>
      </c>
      <c r="L1377" s="6" t="s">
        <v>2800</v>
      </c>
    </row>
    <row r="1378" spans="1:12">
      <c r="A1378" s="6">
        <v>1379</v>
      </c>
      <c r="B1378" s="6" t="s">
        <v>2852</v>
      </c>
      <c r="C1378" s="6" t="s">
        <v>2853</v>
      </c>
      <c r="D1378" s="6" t="s">
        <v>2159</v>
      </c>
      <c r="E1378" s="6" t="s">
        <v>43</v>
      </c>
      <c r="F1378" s="6" t="s">
        <v>2127</v>
      </c>
      <c r="G1378" s="6">
        <v>1</v>
      </c>
      <c r="H1378" s="6" t="s">
        <v>13</v>
      </c>
      <c r="I1378" s="6">
        <v>3</v>
      </c>
      <c r="J1378" s="6" t="s">
        <v>2854</v>
      </c>
      <c r="K1378" s="6" t="s">
        <v>105</v>
      </c>
      <c r="L1378" s="6" t="s">
        <v>2800</v>
      </c>
    </row>
    <row r="1379" spans="1:12">
      <c r="A1379" s="6">
        <v>1380</v>
      </c>
      <c r="B1379" s="6" t="s">
        <v>2855</v>
      </c>
      <c r="C1379" s="6" t="s">
        <v>2856</v>
      </c>
      <c r="D1379" s="6" t="s">
        <v>58</v>
      </c>
      <c r="E1379" s="6" t="s">
        <v>43</v>
      </c>
      <c r="F1379" s="6" t="s">
        <v>2104</v>
      </c>
      <c r="G1379" s="6">
        <v>2</v>
      </c>
      <c r="H1379" s="6" t="s">
        <v>15</v>
      </c>
      <c r="I1379" s="6">
        <v>6</v>
      </c>
      <c r="J1379" s="6" t="s">
        <v>2798</v>
      </c>
      <c r="K1379" s="6" t="s">
        <v>39</v>
      </c>
      <c r="L1379" s="6" t="s">
        <v>2800</v>
      </c>
    </row>
    <row r="1380" spans="1:12">
      <c r="A1380" s="6">
        <v>1381</v>
      </c>
      <c r="B1380" s="6" t="s">
        <v>2857</v>
      </c>
      <c r="C1380" s="6" t="s">
        <v>2858</v>
      </c>
      <c r="D1380" s="6" t="s">
        <v>2087</v>
      </c>
      <c r="E1380" s="6" t="s">
        <v>43</v>
      </c>
      <c r="F1380" s="6" t="s">
        <v>2206</v>
      </c>
      <c r="G1380" s="6">
        <v>1</v>
      </c>
      <c r="H1380" s="6" t="s">
        <v>13</v>
      </c>
      <c r="I1380" s="6">
        <v>3</v>
      </c>
      <c r="J1380" s="6" t="s">
        <v>2854</v>
      </c>
      <c r="K1380" s="6" t="s">
        <v>39</v>
      </c>
      <c r="L1380" s="6" t="s">
        <v>2800</v>
      </c>
    </row>
    <row r="1381" spans="1:12">
      <c r="A1381" s="6">
        <v>1382</v>
      </c>
      <c r="B1381" s="6" t="s">
        <v>2859</v>
      </c>
      <c r="C1381" s="6" t="s">
        <v>2860</v>
      </c>
      <c r="D1381" s="6" t="s">
        <v>36</v>
      </c>
      <c r="E1381" s="6" t="s">
        <v>37</v>
      </c>
      <c r="F1381" s="6" t="s">
        <v>141</v>
      </c>
      <c r="G1381" s="6">
        <v>4</v>
      </c>
      <c r="H1381" s="6" t="s">
        <v>19</v>
      </c>
      <c r="I1381" s="6">
        <v>6</v>
      </c>
      <c r="J1381" s="6" t="s">
        <v>2798</v>
      </c>
      <c r="K1381" s="6" t="s">
        <v>190</v>
      </c>
      <c r="L1381" s="6" t="s">
        <v>2800</v>
      </c>
    </row>
    <row r="1382" spans="1:12">
      <c r="A1382" s="6">
        <v>1383</v>
      </c>
      <c r="B1382" s="6" t="s">
        <v>2861</v>
      </c>
      <c r="C1382" s="6" t="s">
        <v>2862</v>
      </c>
      <c r="D1382" s="6" t="s">
        <v>58</v>
      </c>
      <c r="E1382" s="6" t="s">
        <v>43</v>
      </c>
      <c r="F1382" s="6" t="s">
        <v>2084</v>
      </c>
      <c r="G1382" s="6">
        <v>2</v>
      </c>
      <c r="H1382" s="6" t="s">
        <v>15</v>
      </c>
      <c r="I1382" s="6">
        <v>6</v>
      </c>
      <c r="J1382" s="6" t="s">
        <v>2798</v>
      </c>
      <c r="K1382" s="6" t="s">
        <v>72</v>
      </c>
      <c r="L1382" s="6" t="s">
        <v>2800</v>
      </c>
    </row>
    <row r="1383" spans="1:12">
      <c r="A1383" s="6">
        <v>1384</v>
      </c>
      <c r="B1383" s="6" t="s">
        <v>2863</v>
      </c>
      <c r="C1383" s="6" t="s">
        <v>2864</v>
      </c>
      <c r="D1383" s="6" t="s">
        <v>42</v>
      </c>
      <c r="E1383" s="6" t="s">
        <v>43</v>
      </c>
      <c r="F1383" s="6" t="s">
        <v>2097</v>
      </c>
      <c r="G1383" s="6">
        <v>5</v>
      </c>
      <c r="H1383" s="6" t="s">
        <v>11</v>
      </c>
      <c r="I1383" s="6">
        <v>7</v>
      </c>
      <c r="J1383" s="6" t="s">
        <v>2813</v>
      </c>
      <c r="K1383" s="6" t="s">
        <v>79</v>
      </c>
      <c r="L1383" s="6" t="s">
        <v>2800</v>
      </c>
    </row>
    <row r="1384" spans="1:12">
      <c r="A1384" s="6">
        <v>1385</v>
      </c>
      <c r="B1384" s="6" t="s">
        <v>2865</v>
      </c>
      <c r="C1384" s="6" t="s">
        <v>2866</v>
      </c>
      <c r="D1384" s="6" t="s">
        <v>58</v>
      </c>
      <c r="E1384" s="6" t="s">
        <v>37</v>
      </c>
      <c r="F1384" s="6" t="s">
        <v>2189</v>
      </c>
      <c r="G1384" s="6">
        <v>2</v>
      </c>
      <c r="H1384" s="6" t="s">
        <v>15</v>
      </c>
      <c r="I1384" s="6">
        <v>6</v>
      </c>
      <c r="J1384" s="6" t="s">
        <v>2798</v>
      </c>
      <c r="K1384" s="6" t="s">
        <v>72</v>
      </c>
      <c r="L1384" s="6" t="s">
        <v>2800</v>
      </c>
    </row>
    <row r="1385" spans="1:12">
      <c r="A1385" s="6">
        <v>1386</v>
      </c>
      <c r="B1385" s="6" t="s">
        <v>2867</v>
      </c>
      <c r="C1385" s="6" t="s">
        <v>2868</v>
      </c>
      <c r="D1385" s="6" t="s">
        <v>2074</v>
      </c>
      <c r="E1385" s="6" t="s">
        <v>37</v>
      </c>
      <c r="F1385" s="6" t="s">
        <v>2107</v>
      </c>
      <c r="G1385" s="6">
        <v>1</v>
      </c>
      <c r="H1385" s="6" t="s">
        <v>13</v>
      </c>
      <c r="I1385" s="6">
        <v>3</v>
      </c>
      <c r="J1385" s="6" t="s">
        <v>2854</v>
      </c>
      <c r="K1385" s="6" t="s">
        <v>105</v>
      </c>
      <c r="L1385" s="6" t="s">
        <v>2800</v>
      </c>
    </row>
    <row r="1386" spans="1:12">
      <c r="A1386" s="6">
        <v>1387</v>
      </c>
      <c r="B1386" s="6" t="s">
        <v>2869</v>
      </c>
      <c r="C1386" s="6" t="s">
        <v>2870</v>
      </c>
      <c r="D1386" s="6" t="s">
        <v>36</v>
      </c>
      <c r="E1386" s="6" t="s">
        <v>43</v>
      </c>
      <c r="F1386" s="6" t="s">
        <v>2167</v>
      </c>
      <c r="G1386" s="6">
        <v>2</v>
      </c>
      <c r="H1386" s="6" t="s">
        <v>15</v>
      </c>
      <c r="I1386" s="6">
        <v>6</v>
      </c>
      <c r="J1386" s="6" t="s">
        <v>2798</v>
      </c>
      <c r="K1386" s="6" t="s">
        <v>105</v>
      </c>
      <c r="L1386" s="6" t="s">
        <v>2800</v>
      </c>
    </row>
    <row r="1387" spans="1:12">
      <c r="A1387" s="6">
        <v>1388</v>
      </c>
      <c r="B1387" s="6" t="s">
        <v>2871</v>
      </c>
      <c r="C1387" s="6" t="s">
        <v>2872</v>
      </c>
      <c r="D1387" s="6" t="s">
        <v>2074</v>
      </c>
      <c r="E1387" s="6" t="s">
        <v>37</v>
      </c>
      <c r="F1387" s="6" t="s">
        <v>2104</v>
      </c>
      <c r="G1387" s="6">
        <v>4</v>
      </c>
      <c r="H1387" s="6" t="s">
        <v>19</v>
      </c>
      <c r="I1387" s="6">
        <v>6</v>
      </c>
      <c r="J1387" s="6" t="s">
        <v>2798</v>
      </c>
      <c r="K1387" s="6" t="s">
        <v>45</v>
      </c>
      <c r="L1387" s="6" t="s">
        <v>2800</v>
      </c>
    </row>
    <row r="1388" spans="1:12">
      <c r="A1388" s="6">
        <v>1389</v>
      </c>
      <c r="B1388" s="6" t="s">
        <v>2873</v>
      </c>
      <c r="C1388" s="6" t="s">
        <v>2874</v>
      </c>
      <c r="D1388" s="6" t="s">
        <v>2087</v>
      </c>
      <c r="E1388" s="6" t="s">
        <v>43</v>
      </c>
      <c r="F1388" s="6" t="s">
        <v>2097</v>
      </c>
      <c r="G1388" s="6">
        <v>4</v>
      </c>
      <c r="H1388" s="6" t="s">
        <v>19</v>
      </c>
      <c r="I1388" s="6">
        <v>6</v>
      </c>
      <c r="J1388" s="6" t="s">
        <v>2798</v>
      </c>
      <c r="K1388" s="6" t="s">
        <v>39</v>
      </c>
      <c r="L1388" s="6" t="s">
        <v>2800</v>
      </c>
    </row>
    <row r="1389" spans="1:12">
      <c r="A1389" s="6">
        <v>1390</v>
      </c>
      <c r="B1389" s="6" t="s">
        <v>2875</v>
      </c>
      <c r="C1389" s="6" t="s">
        <v>2876</v>
      </c>
      <c r="D1389" s="6" t="s">
        <v>2159</v>
      </c>
      <c r="E1389" s="6" t="s">
        <v>43</v>
      </c>
      <c r="F1389" s="6" t="s">
        <v>2075</v>
      </c>
      <c r="G1389" s="6">
        <v>2</v>
      </c>
      <c r="H1389" s="6" t="s">
        <v>15</v>
      </c>
      <c r="I1389" s="6">
        <v>6</v>
      </c>
      <c r="J1389" s="6" t="s">
        <v>2798</v>
      </c>
      <c r="K1389" s="6" t="s">
        <v>105</v>
      </c>
      <c r="L1389" s="6" t="s">
        <v>2800</v>
      </c>
    </row>
    <row r="1390" spans="1:12">
      <c r="A1390" s="6">
        <v>1391</v>
      </c>
      <c r="B1390" s="6" t="s">
        <v>2877</v>
      </c>
      <c r="C1390" s="6" t="s">
        <v>2878</v>
      </c>
      <c r="D1390" s="6" t="s">
        <v>42</v>
      </c>
      <c r="E1390" s="6" t="s">
        <v>37</v>
      </c>
      <c r="F1390" s="6" t="s">
        <v>2167</v>
      </c>
      <c r="G1390" s="6">
        <v>5</v>
      </c>
      <c r="H1390" s="6" t="s">
        <v>11</v>
      </c>
      <c r="I1390" s="6">
        <v>7</v>
      </c>
      <c r="J1390" s="6" t="s">
        <v>2813</v>
      </c>
      <c r="K1390" s="6" t="s">
        <v>105</v>
      </c>
      <c r="L1390" s="6" t="s">
        <v>2800</v>
      </c>
    </row>
    <row r="1391" spans="1:12">
      <c r="A1391" s="6">
        <v>1392</v>
      </c>
      <c r="B1391" s="6" t="s">
        <v>2879</v>
      </c>
      <c r="C1391" s="6" t="s">
        <v>2880</v>
      </c>
      <c r="D1391" s="6" t="s">
        <v>2087</v>
      </c>
      <c r="E1391" s="6" t="s">
        <v>43</v>
      </c>
      <c r="F1391" s="6" t="s">
        <v>2078</v>
      </c>
      <c r="G1391" s="6">
        <v>2</v>
      </c>
      <c r="H1391" s="6" t="s">
        <v>15</v>
      </c>
      <c r="I1391" s="6">
        <v>6</v>
      </c>
      <c r="J1391" s="6" t="s">
        <v>2798</v>
      </c>
      <c r="K1391" s="6" t="s">
        <v>105</v>
      </c>
      <c r="L1391" s="6" t="s">
        <v>2800</v>
      </c>
    </row>
    <row r="1392" spans="1:12">
      <c r="A1392" s="6">
        <v>1393</v>
      </c>
      <c r="B1392" s="6" t="s">
        <v>2881</v>
      </c>
      <c r="C1392" s="6" t="s">
        <v>2882</v>
      </c>
      <c r="D1392" s="6" t="s">
        <v>2087</v>
      </c>
      <c r="E1392" s="6" t="s">
        <v>43</v>
      </c>
      <c r="F1392" s="6" t="s">
        <v>2127</v>
      </c>
      <c r="G1392" s="6">
        <v>2</v>
      </c>
      <c r="H1392" s="6" t="s">
        <v>15</v>
      </c>
      <c r="I1392" s="6">
        <v>6</v>
      </c>
      <c r="J1392" s="6" t="s">
        <v>2798</v>
      </c>
      <c r="K1392" s="6" t="s">
        <v>72</v>
      </c>
      <c r="L1392" s="6" t="s">
        <v>2800</v>
      </c>
    </row>
    <row r="1393" spans="1:12">
      <c r="A1393" s="6">
        <v>1394</v>
      </c>
      <c r="B1393" s="6" t="s">
        <v>2883</v>
      </c>
      <c r="C1393" s="6" t="s">
        <v>2884</v>
      </c>
      <c r="D1393" s="6" t="s">
        <v>2159</v>
      </c>
      <c r="E1393" s="6" t="s">
        <v>37</v>
      </c>
      <c r="F1393" s="6" t="s">
        <v>88</v>
      </c>
      <c r="G1393" s="6">
        <v>4</v>
      </c>
      <c r="H1393" s="6" t="s">
        <v>19</v>
      </c>
      <c r="I1393" s="6">
        <v>6</v>
      </c>
      <c r="J1393" s="6" t="s">
        <v>2798</v>
      </c>
      <c r="K1393" s="6" t="s">
        <v>45</v>
      </c>
      <c r="L1393" s="6" t="s">
        <v>2800</v>
      </c>
    </row>
    <row r="1394" spans="1:12">
      <c r="A1394" s="6">
        <v>1395</v>
      </c>
      <c r="B1394" s="6" t="s">
        <v>2885</v>
      </c>
      <c r="C1394" s="6" t="s">
        <v>2886</v>
      </c>
      <c r="D1394" s="6" t="s">
        <v>2074</v>
      </c>
      <c r="E1394" s="6" t="s">
        <v>43</v>
      </c>
      <c r="F1394" s="6" t="s">
        <v>2150</v>
      </c>
      <c r="G1394" s="6">
        <v>3</v>
      </c>
      <c r="H1394" s="6" t="s">
        <v>17</v>
      </c>
      <c r="I1394" s="6">
        <v>6</v>
      </c>
      <c r="J1394" s="6" t="s">
        <v>2798</v>
      </c>
      <c r="K1394" s="6" t="s">
        <v>79</v>
      </c>
      <c r="L1394" s="6" t="s">
        <v>2800</v>
      </c>
    </row>
    <row r="1395" spans="1:12">
      <c r="A1395" s="6">
        <v>1396</v>
      </c>
      <c r="B1395" s="6" t="s">
        <v>2887</v>
      </c>
      <c r="C1395" s="6" t="s">
        <v>2888</v>
      </c>
      <c r="D1395" s="6" t="s">
        <v>2087</v>
      </c>
      <c r="E1395" s="6" t="s">
        <v>43</v>
      </c>
      <c r="F1395" s="6" t="s">
        <v>2097</v>
      </c>
      <c r="G1395" s="6">
        <v>2</v>
      </c>
      <c r="H1395" s="6" t="s">
        <v>15</v>
      </c>
      <c r="I1395" s="6">
        <v>6</v>
      </c>
      <c r="J1395" s="6" t="s">
        <v>2798</v>
      </c>
      <c r="K1395" s="6" t="s">
        <v>105</v>
      </c>
      <c r="L1395" s="6" t="s">
        <v>2800</v>
      </c>
    </row>
    <row r="1396" spans="1:12">
      <c r="A1396" s="6">
        <v>1397</v>
      </c>
      <c r="B1396" s="6" t="s">
        <v>2889</v>
      </c>
      <c r="C1396" s="6" t="s">
        <v>2890</v>
      </c>
      <c r="D1396" s="6" t="s">
        <v>42</v>
      </c>
      <c r="E1396" s="6" t="s">
        <v>43</v>
      </c>
      <c r="F1396" s="6" t="s">
        <v>2127</v>
      </c>
      <c r="G1396" s="6">
        <v>5</v>
      </c>
      <c r="H1396" s="6" t="s">
        <v>11</v>
      </c>
      <c r="I1396" s="6">
        <v>7</v>
      </c>
      <c r="J1396" s="6" t="s">
        <v>2813</v>
      </c>
      <c r="K1396" s="6" t="s">
        <v>45</v>
      </c>
      <c r="L1396" s="6" t="s">
        <v>2800</v>
      </c>
    </row>
    <row r="1397" spans="1:12">
      <c r="A1397" s="6">
        <v>1398</v>
      </c>
      <c r="B1397" s="6" t="s">
        <v>2891</v>
      </c>
      <c r="C1397" s="6" t="s">
        <v>2892</v>
      </c>
      <c r="D1397" s="6" t="s">
        <v>2074</v>
      </c>
      <c r="E1397" s="6" t="s">
        <v>37</v>
      </c>
      <c r="F1397" s="6" t="s">
        <v>101</v>
      </c>
      <c r="G1397" s="6">
        <v>4</v>
      </c>
      <c r="H1397" s="6" t="s">
        <v>19</v>
      </c>
      <c r="I1397" s="6">
        <v>6</v>
      </c>
      <c r="J1397" s="6" t="s">
        <v>2798</v>
      </c>
      <c r="K1397" s="6" t="s">
        <v>39</v>
      </c>
      <c r="L1397" s="6" t="s">
        <v>2800</v>
      </c>
    </row>
    <row r="1398" spans="1:12">
      <c r="A1398" s="6">
        <v>1399</v>
      </c>
      <c r="B1398" s="6" t="s">
        <v>2893</v>
      </c>
      <c r="C1398" s="6" t="s">
        <v>2894</v>
      </c>
      <c r="D1398" s="6" t="s">
        <v>2087</v>
      </c>
      <c r="E1398" s="6" t="s">
        <v>43</v>
      </c>
      <c r="F1398" s="6" t="s">
        <v>2094</v>
      </c>
      <c r="G1398" s="6">
        <v>4</v>
      </c>
      <c r="H1398" s="6" t="s">
        <v>19</v>
      </c>
      <c r="I1398" s="6">
        <v>6</v>
      </c>
      <c r="J1398" s="6" t="s">
        <v>2798</v>
      </c>
      <c r="K1398" s="6" t="s">
        <v>39</v>
      </c>
      <c r="L1398" s="6" t="s">
        <v>2800</v>
      </c>
    </row>
    <row r="1399" spans="1:12">
      <c r="A1399" s="6">
        <v>1400</v>
      </c>
      <c r="B1399" s="6" t="s">
        <v>2895</v>
      </c>
      <c r="C1399" s="6" t="s">
        <v>2896</v>
      </c>
      <c r="D1399" s="6" t="s">
        <v>2074</v>
      </c>
      <c r="E1399" s="6" t="s">
        <v>43</v>
      </c>
      <c r="F1399" s="6" t="s">
        <v>136</v>
      </c>
      <c r="G1399" s="6">
        <v>4</v>
      </c>
      <c r="H1399" s="6" t="s">
        <v>19</v>
      </c>
      <c r="I1399" s="6">
        <v>6</v>
      </c>
      <c r="J1399" s="6" t="s">
        <v>2798</v>
      </c>
      <c r="K1399" s="6" t="s">
        <v>72</v>
      </c>
      <c r="L1399" s="6" t="s">
        <v>2800</v>
      </c>
    </row>
    <row r="1400" spans="1:12">
      <c r="A1400" s="6">
        <v>1401</v>
      </c>
      <c r="B1400" s="6" t="s">
        <v>2897</v>
      </c>
      <c r="C1400" s="6" t="s">
        <v>2898</v>
      </c>
      <c r="D1400" s="6" t="s">
        <v>2074</v>
      </c>
      <c r="E1400" s="6" t="s">
        <v>43</v>
      </c>
      <c r="F1400" s="6" t="s">
        <v>2206</v>
      </c>
      <c r="G1400" s="6">
        <v>4</v>
      </c>
      <c r="H1400" s="6" t="s">
        <v>19</v>
      </c>
      <c r="I1400" s="6">
        <v>6</v>
      </c>
      <c r="J1400" s="6" t="s">
        <v>2798</v>
      </c>
      <c r="K1400" s="6" t="s">
        <v>85</v>
      </c>
      <c r="L1400" s="6" t="s">
        <v>2800</v>
      </c>
    </row>
    <row r="1401" spans="1:12">
      <c r="A1401" s="6">
        <v>1402</v>
      </c>
      <c r="B1401" s="6" t="s">
        <v>2899</v>
      </c>
      <c r="C1401" s="6" t="s">
        <v>2900</v>
      </c>
      <c r="D1401" s="6" t="s">
        <v>36</v>
      </c>
      <c r="E1401" s="6" t="s">
        <v>43</v>
      </c>
      <c r="F1401" s="6" t="s">
        <v>2127</v>
      </c>
      <c r="G1401" s="6">
        <v>2</v>
      </c>
      <c r="H1401" s="6" t="s">
        <v>15</v>
      </c>
      <c r="I1401" s="6">
        <v>6</v>
      </c>
      <c r="J1401" s="6" t="s">
        <v>2798</v>
      </c>
      <c r="K1401" s="6" t="s">
        <v>39</v>
      </c>
      <c r="L1401" s="6" t="s">
        <v>2800</v>
      </c>
    </row>
    <row r="1402" spans="1:12">
      <c r="A1402" s="6">
        <v>1403</v>
      </c>
      <c r="B1402" s="6" t="s">
        <v>2901</v>
      </c>
      <c r="C1402" s="6" t="s">
        <v>2902</v>
      </c>
      <c r="D1402" s="6" t="s">
        <v>36</v>
      </c>
      <c r="E1402" s="6" t="s">
        <v>37</v>
      </c>
      <c r="F1402" s="6" t="s">
        <v>2167</v>
      </c>
      <c r="G1402" s="6">
        <v>2</v>
      </c>
      <c r="H1402" s="6" t="s">
        <v>15</v>
      </c>
      <c r="I1402" s="6">
        <v>6</v>
      </c>
      <c r="J1402" s="6" t="s">
        <v>2798</v>
      </c>
      <c r="K1402" s="6" t="s">
        <v>72</v>
      </c>
      <c r="L1402" s="6" t="s">
        <v>2800</v>
      </c>
    </row>
    <row r="1403" spans="1:12">
      <c r="A1403" s="6">
        <v>1404</v>
      </c>
      <c r="B1403" s="6" t="s">
        <v>2903</v>
      </c>
      <c r="C1403" s="6" t="s">
        <v>2904</v>
      </c>
      <c r="D1403" s="6" t="s">
        <v>36</v>
      </c>
      <c r="E1403" s="6" t="s">
        <v>43</v>
      </c>
      <c r="F1403" s="6" t="s">
        <v>2097</v>
      </c>
      <c r="G1403" s="6">
        <v>3</v>
      </c>
      <c r="H1403" s="6" t="s">
        <v>17</v>
      </c>
      <c r="I1403" s="6">
        <v>6</v>
      </c>
      <c r="J1403" s="6" t="s">
        <v>2798</v>
      </c>
      <c r="K1403" s="6" t="s">
        <v>79</v>
      </c>
      <c r="L1403" s="6" t="s">
        <v>2800</v>
      </c>
    </row>
    <row r="1404" spans="1:12">
      <c r="A1404" s="6">
        <v>1405</v>
      </c>
      <c r="B1404" s="6" t="s">
        <v>2905</v>
      </c>
      <c r="C1404" s="6" t="s">
        <v>2906</v>
      </c>
      <c r="D1404" s="6" t="s">
        <v>58</v>
      </c>
      <c r="E1404" s="6" t="s">
        <v>37</v>
      </c>
      <c r="F1404" s="6" t="s">
        <v>48</v>
      </c>
      <c r="G1404" s="6">
        <v>5</v>
      </c>
      <c r="H1404" s="6" t="s">
        <v>11</v>
      </c>
      <c r="I1404" s="6">
        <v>7</v>
      </c>
      <c r="J1404" s="6" t="s">
        <v>2813</v>
      </c>
      <c r="K1404" s="6" t="s">
        <v>45</v>
      </c>
      <c r="L1404" s="6" t="s">
        <v>2800</v>
      </c>
    </row>
    <row r="1405" spans="1:12">
      <c r="A1405" s="6">
        <v>1406</v>
      </c>
      <c r="B1405" s="6" t="s">
        <v>2907</v>
      </c>
      <c r="C1405" s="6" t="s">
        <v>2908</v>
      </c>
      <c r="D1405" s="6" t="s">
        <v>36</v>
      </c>
      <c r="E1405" s="6" t="s">
        <v>37</v>
      </c>
      <c r="F1405" s="6" t="s">
        <v>2078</v>
      </c>
      <c r="G1405" s="6">
        <v>3</v>
      </c>
      <c r="H1405" s="6" t="s">
        <v>17</v>
      </c>
      <c r="I1405" s="6">
        <v>6</v>
      </c>
      <c r="J1405" s="6" t="s">
        <v>2798</v>
      </c>
      <c r="K1405" s="6" t="s">
        <v>190</v>
      </c>
      <c r="L1405" s="6" t="s">
        <v>2800</v>
      </c>
    </row>
    <row r="1406" spans="1:12">
      <c r="A1406" s="6">
        <v>1407</v>
      </c>
      <c r="B1406" s="6" t="s">
        <v>2909</v>
      </c>
      <c r="C1406" s="6" t="s">
        <v>2910</v>
      </c>
      <c r="D1406" s="6" t="s">
        <v>42</v>
      </c>
      <c r="E1406" s="6" t="s">
        <v>37</v>
      </c>
      <c r="F1406" s="6" t="s">
        <v>2170</v>
      </c>
      <c r="G1406" s="6">
        <v>2</v>
      </c>
      <c r="H1406" s="6" t="s">
        <v>15</v>
      </c>
      <c r="I1406" s="6">
        <v>6</v>
      </c>
      <c r="J1406" s="6" t="s">
        <v>2798</v>
      </c>
      <c r="K1406" s="6" t="s">
        <v>79</v>
      </c>
      <c r="L1406" s="6" t="s">
        <v>2800</v>
      </c>
    </row>
    <row r="1407" spans="1:12">
      <c r="A1407" s="6">
        <v>1408</v>
      </c>
      <c r="B1407" s="6" t="s">
        <v>2911</v>
      </c>
      <c r="C1407" s="6" t="s">
        <v>2912</v>
      </c>
      <c r="D1407" s="6" t="s">
        <v>58</v>
      </c>
      <c r="E1407" s="6" t="s">
        <v>37</v>
      </c>
      <c r="F1407" s="6" t="s">
        <v>2280</v>
      </c>
      <c r="G1407" s="6">
        <v>2</v>
      </c>
      <c r="H1407" s="6" t="s">
        <v>15</v>
      </c>
      <c r="I1407" s="6">
        <v>6</v>
      </c>
      <c r="J1407" s="6" t="s">
        <v>2798</v>
      </c>
      <c r="K1407" s="6" t="s">
        <v>105</v>
      </c>
      <c r="L1407" s="6" t="s">
        <v>2800</v>
      </c>
    </row>
    <row r="1408" spans="1:12">
      <c r="A1408" s="6">
        <v>1409</v>
      </c>
      <c r="B1408" s="6" t="s">
        <v>2913</v>
      </c>
      <c r="C1408" s="6" t="s">
        <v>2914</v>
      </c>
      <c r="D1408" s="6" t="s">
        <v>36</v>
      </c>
      <c r="E1408" s="6" t="s">
        <v>43</v>
      </c>
      <c r="F1408" s="6" t="s">
        <v>2078</v>
      </c>
      <c r="G1408" s="6">
        <v>4</v>
      </c>
      <c r="H1408" s="6" t="s">
        <v>19</v>
      </c>
      <c r="I1408" s="6">
        <v>6</v>
      </c>
      <c r="J1408" s="6" t="s">
        <v>2798</v>
      </c>
      <c r="K1408" s="6" t="s">
        <v>85</v>
      </c>
      <c r="L1408" s="6" t="s">
        <v>2800</v>
      </c>
    </row>
    <row r="1409" spans="1:12">
      <c r="A1409" s="6">
        <v>1410</v>
      </c>
      <c r="B1409" s="6" t="s">
        <v>2915</v>
      </c>
      <c r="C1409" s="6" t="s">
        <v>2916</v>
      </c>
      <c r="D1409" s="6" t="s">
        <v>42</v>
      </c>
      <c r="E1409" s="6" t="s">
        <v>43</v>
      </c>
      <c r="F1409" s="6" t="s">
        <v>2107</v>
      </c>
      <c r="G1409" s="6">
        <v>4</v>
      </c>
      <c r="H1409" s="6" t="s">
        <v>19</v>
      </c>
      <c r="I1409" s="6">
        <v>6</v>
      </c>
      <c r="J1409" s="6" t="s">
        <v>2798</v>
      </c>
      <c r="K1409" s="6" t="s">
        <v>105</v>
      </c>
      <c r="L1409" s="6" t="s">
        <v>2800</v>
      </c>
    </row>
    <row r="1410" spans="1:12">
      <c r="A1410" s="6">
        <v>1411</v>
      </c>
      <c r="B1410" s="6" t="s">
        <v>2917</v>
      </c>
      <c r="C1410" s="6" t="s">
        <v>2918</v>
      </c>
      <c r="D1410" s="6" t="s">
        <v>58</v>
      </c>
      <c r="E1410" s="6" t="s">
        <v>43</v>
      </c>
      <c r="F1410" s="6" t="s">
        <v>2078</v>
      </c>
      <c r="G1410" s="6">
        <v>3</v>
      </c>
      <c r="H1410" s="6" t="s">
        <v>17</v>
      </c>
      <c r="I1410" s="6">
        <v>6</v>
      </c>
      <c r="J1410" s="6" t="s">
        <v>2798</v>
      </c>
      <c r="K1410" s="6" t="s">
        <v>105</v>
      </c>
      <c r="L1410" s="6" t="s">
        <v>2800</v>
      </c>
    </row>
    <row r="1411" spans="1:12">
      <c r="A1411" s="6">
        <v>1412</v>
      </c>
      <c r="B1411" s="6" t="s">
        <v>2919</v>
      </c>
      <c r="C1411" s="6" t="s">
        <v>2920</v>
      </c>
      <c r="D1411" s="6" t="s">
        <v>2074</v>
      </c>
      <c r="E1411" s="6" t="s">
        <v>43</v>
      </c>
      <c r="F1411" s="6" t="s">
        <v>2206</v>
      </c>
      <c r="G1411" s="6">
        <v>5</v>
      </c>
      <c r="H1411" s="6" t="s">
        <v>11</v>
      </c>
      <c r="I1411" s="6">
        <v>7</v>
      </c>
      <c r="J1411" s="6" t="s">
        <v>2813</v>
      </c>
      <c r="K1411" s="6" t="s">
        <v>79</v>
      </c>
      <c r="L1411" s="6" t="s">
        <v>2800</v>
      </c>
    </row>
    <row r="1412" spans="1:12">
      <c r="A1412" s="6">
        <v>1413</v>
      </c>
      <c r="B1412" s="6" t="s">
        <v>2921</v>
      </c>
      <c r="C1412" s="6" t="s">
        <v>2922</v>
      </c>
      <c r="D1412" s="6" t="s">
        <v>2087</v>
      </c>
      <c r="E1412" s="6" t="s">
        <v>37</v>
      </c>
      <c r="F1412" s="6" t="s">
        <v>2078</v>
      </c>
      <c r="G1412" s="6">
        <v>2</v>
      </c>
      <c r="H1412" s="6" t="s">
        <v>15</v>
      </c>
      <c r="I1412" s="6">
        <v>6</v>
      </c>
      <c r="J1412" s="6" t="s">
        <v>2798</v>
      </c>
      <c r="K1412" s="6" t="s">
        <v>79</v>
      </c>
      <c r="L1412" s="6" t="s">
        <v>2800</v>
      </c>
    </row>
    <row r="1413" spans="1:12">
      <c r="A1413" s="6">
        <v>1414</v>
      </c>
      <c r="B1413" s="6" t="s">
        <v>2923</v>
      </c>
      <c r="C1413" s="6" t="s">
        <v>2924</v>
      </c>
      <c r="D1413" s="6" t="s">
        <v>42</v>
      </c>
      <c r="E1413" s="6" t="s">
        <v>37</v>
      </c>
      <c r="F1413" s="6" t="s">
        <v>2136</v>
      </c>
      <c r="G1413" s="6">
        <v>4</v>
      </c>
      <c r="H1413" s="6" t="s">
        <v>19</v>
      </c>
      <c r="I1413" s="6">
        <v>6</v>
      </c>
      <c r="J1413" s="6" t="s">
        <v>2798</v>
      </c>
      <c r="K1413" s="6" t="s">
        <v>45</v>
      </c>
      <c r="L1413" s="6" t="s">
        <v>2800</v>
      </c>
    </row>
    <row r="1414" spans="1:12">
      <c r="A1414" s="6">
        <v>1415</v>
      </c>
      <c r="B1414" s="6" t="s">
        <v>2925</v>
      </c>
      <c r="C1414" s="6" t="s">
        <v>2926</v>
      </c>
      <c r="D1414" s="6" t="s">
        <v>2087</v>
      </c>
      <c r="E1414" s="6" t="s">
        <v>43</v>
      </c>
      <c r="F1414" s="6" t="s">
        <v>2127</v>
      </c>
      <c r="G1414" s="6">
        <v>2</v>
      </c>
      <c r="H1414" s="6" t="s">
        <v>15</v>
      </c>
      <c r="I1414" s="6">
        <v>6</v>
      </c>
      <c r="J1414" s="6" t="s">
        <v>2798</v>
      </c>
      <c r="K1414" s="6" t="s">
        <v>39</v>
      </c>
      <c r="L1414" s="6" t="s">
        <v>2800</v>
      </c>
    </row>
    <row r="1415" spans="1:12">
      <c r="A1415" s="6">
        <v>1416</v>
      </c>
      <c r="B1415" s="6" t="s">
        <v>2927</v>
      </c>
      <c r="C1415" s="6" t="s">
        <v>2928</v>
      </c>
      <c r="D1415" s="6" t="s">
        <v>42</v>
      </c>
      <c r="E1415" s="6" t="s">
        <v>43</v>
      </c>
      <c r="F1415" s="6" t="s">
        <v>2094</v>
      </c>
      <c r="G1415" s="6">
        <v>4</v>
      </c>
      <c r="H1415" s="6" t="s">
        <v>19</v>
      </c>
      <c r="I1415" s="6">
        <v>6</v>
      </c>
      <c r="J1415" s="6" t="s">
        <v>2798</v>
      </c>
      <c r="K1415" s="6" t="s">
        <v>105</v>
      </c>
      <c r="L1415" s="6" t="s">
        <v>2800</v>
      </c>
    </row>
    <row r="1416" spans="1:12">
      <c r="A1416" s="6">
        <v>1417</v>
      </c>
      <c r="B1416" s="6" t="s">
        <v>2929</v>
      </c>
      <c r="C1416" s="6" t="s">
        <v>2930</v>
      </c>
      <c r="D1416" s="6" t="s">
        <v>2113</v>
      </c>
      <c r="E1416" s="6" t="s">
        <v>37</v>
      </c>
      <c r="F1416" s="6" t="s">
        <v>2150</v>
      </c>
      <c r="G1416" s="6">
        <v>2</v>
      </c>
      <c r="H1416" s="6" t="s">
        <v>15</v>
      </c>
      <c r="I1416" s="6">
        <v>6</v>
      </c>
      <c r="J1416" s="6" t="s">
        <v>2798</v>
      </c>
      <c r="K1416" s="6" t="s">
        <v>79</v>
      </c>
      <c r="L1416" s="6" t="s">
        <v>2800</v>
      </c>
    </row>
    <row r="1417" spans="1:12">
      <c r="A1417" s="6">
        <v>1418</v>
      </c>
      <c r="B1417" s="6" t="s">
        <v>2931</v>
      </c>
      <c r="C1417" s="6" t="s">
        <v>2932</v>
      </c>
      <c r="D1417" s="6" t="s">
        <v>36</v>
      </c>
      <c r="E1417" s="6" t="s">
        <v>37</v>
      </c>
      <c r="F1417" s="6" t="s">
        <v>2150</v>
      </c>
      <c r="G1417" s="6">
        <v>2</v>
      </c>
      <c r="H1417" s="6" t="s">
        <v>15</v>
      </c>
      <c r="I1417" s="6">
        <v>6</v>
      </c>
      <c r="J1417" s="6" t="s">
        <v>2798</v>
      </c>
      <c r="K1417" s="6" t="s">
        <v>79</v>
      </c>
      <c r="L1417" s="6" t="s">
        <v>2800</v>
      </c>
    </row>
    <row r="1418" spans="1:12">
      <c r="A1418" s="6">
        <v>1419</v>
      </c>
      <c r="B1418" s="6" t="s">
        <v>2933</v>
      </c>
      <c r="C1418" s="6" t="s">
        <v>2934</v>
      </c>
      <c r="D1418" s="6" t="s">
        <v>2087</v>
      </c>
      <c r="E1418" s="6" t="s">
        <v>43</v>
      </c>
      <c r="F1418" s="6" t="s">
        <v>101</v>
      </c>
      <c r="G1418" s="6">
        <v>5</v>
      </c>
      <c r="H1418" s="6" t="s">
        <v>11</v>
      </c>
      <c r="I1418" s="6">
        <v>7</v>
      </c>
      <c r="J1418" s="6" t="s">
        <v>2813</v>
      </c>
      <c r="K1418" s="6" t="s">
        <v>105</v>
      </c>
      <c r="L1418" s="6" t="s">
        <v>2800</v>
      </c>
    </row>
    <row r="1419" spans="1:12">
      <c r="A1419" s="6">
        <v>1420</v>
      </c>
      <c r="B1419" s="6" t="s">
        <v>2935</v>
      </c>
      <c r="C1419" s="6" t="s">
        <v>2936</v>
      </c>
      <c r="D1419" s="6" t="s">
        <v>2074</v>
      </c>
      <c r="E1419" s="6" t="s">
        <v>43</v>
      </c>
      <c r="F1419" s="6" t="s">
        <v>2075</v>
      </c>
      <c r="G1419" s="6">
        <v>2</v>
      </c>
      <c r="H1419" s="6" t="s">
        <v>15</v>
      </c>
      <c r="I1419" s="6">
        <v>6</v>
      </c>
      <c r="J1419" s="6" t="s">
        <v>2798</v>
      </c>
      <c r="K1419" s="6" t="s">
        <v>79</v>
      </c>
      <c r="L1419" s="6" t="s">
        <v>2800</v>
      </c>
    </row>
    <row r="1420" spans="1:12">
      <c r="A1420" s="6">
        <v>1421</v>
      </c>
      <c r="B1420" s="6" t="s">
        <v>2937</v>
      </c>
      <c r="C1420" s="6" t="s">
        <v>2938</v>
      </c>
      <c r="D1420" s="6" t="s">
        <v>2159</v>
      </c>
      <c r="E1420" s="6" t="s">
        <v>37</v>
      </c>
      <c r="F1420" s="6" t="s">
        <v>2104</v>
      </c>
      <c r="G1420" s="6">
        <v>2</v>
      </c>
      <c r="H1420" s="6" t="s">
        <v>15</v>
      </c>
      <c r="I1420" s="6">
        <v>6</v>
      </c>
      <c r="J1420" s="6" t="s">
        <v>2798</v>
      </c>
      <c r="K1420" s="6" t="s">
        <v>72</v>
      </c>
      <c r="L1420" s="6" t="s">
        <v>2800</v>
      </c>
    </row>
    <row r="1421" spans="1:12">
      <c r="A1421" s="6">
        <v>1422</v>
      </c>
      <c r="B1421" s="6" t="s">
        <v>2939</v>
      </c>
      <c r="C1421" s="6" t="s">
        <v>2940</v>
      </c>
      <c r="D1421" s="6" t="s">
        <v>58</v>
      </c>
      <c r="E1421" s="6" t="s">
        <v>37</v>
      </c>
      <c r="F1421" s="6" t="s">
        <v>136</v>
      </c>
      <c r="G1421" s="6">
        <v>3</v>
      </c>
      <c r="H1421" s="6" t="s">
        <v>17</v>
      </c>
      <c r="I1421" s="6">
        <v>6</v>
      </c>
      <c r="J1421" s="6" t="s">
        <v>2798</v>
      </c>
      <c r="K1421" s="6" t="s">
        <v>72</v>
      </c>
      <c r="L1421" s="6" t="s">
        <v>2800</v>
      </c>
    </row>
    <row r="1422" spans="1:12">
      <c r="A1422" s="6">
        <v>1423</v>
      </c>
      <c r="B1422" s="6" t="s">
        <v>2941</v>
      </c>
      <c r="C1422" s="6" t="s">
        <v>2942</v>
      </c>
      <c r="D1422" s="6" t="s">
        <v>42</v>
      </c>
      <c r="E1422" s="6" t="s">
        <v>37</v>
      </c>
      <c r="F1422" s="6" t="s">
        <v>2127</v>
      </c>
      <c r="G1422" s="6">
        <v>5</v>
      </c>
      <c r="H1422" s="6" t="s">
        <v>11</v>
      </c>
      <c r="I1422" s="6">
        <v>7</v>
      </c>
      <c r="J1422" s="6" t="s">
        <v>2813</v>
      </c>
      <c r="K1422" s="6" t="s">
        <v>72</v>
      </c>
      <c r="L1422" s="6" t="s">
        <v>2800</v>
      </c>
    </row>
    <row r="1423" spans="1:12">
      <c r="A1423" s="6">
        <v>1424</v>
      </c>
      <c r="B1423" s="6" t="s">
        <v>2943</v>
      </c>
      <c r="C1423" s="6" t="s">
        <v>2944</v>
      </c>
      <c r="D1423" s="6" t="s">
        <v>2074</v>
      </c>
      <c r="E1423" s="6" t="s">
        <v>43</v>
      </c>
      <c r="F1423" s="6" t="s">
        <v>2078</v>
      </c>
      <c r="G1423" s="6">
        <v>2</v>
      </c>
      <c r="H1423" s="6" t="s">
        <v>15</v>
      </c>
      <c r="I1423" s="6">
        <v>6</v>
      </c>
      <c r="J1423" s="6" t="s">
        <v>2798</v>
      </c>
      <c r="K1423" s="6" t="s">
        <v>72</v>
      </c>
      <c r="L1423" s="6" t="s">
        <v>2800</v>
      </c>
    </row>
    <row r="1424" spans="1:12">
      <c r="A1424" s="6">
        <v>1425</v>
      </c>
      <c r="B1424" s="6" t="s">
        <v>2945</v>
      </c>
      <c r="C1424" s="6" t="s">
        <v>2946</v>
      </c>
      <c r="D1424" s="6" t="s">
        <v>36</v>
      </c>
      <c r="E1424" s="6" t="s">
        <v>37</v>
      </c>
      <c r="F1424" s="6" t="s">
        <v>2136</v>
      </c>
      <c r="G1424" s="6">
        <v>2</v>
      </c>
      <c r="H1424" s="6" t="s">
        <v>15</v>
      </c>
      <c r="I1424" s="6">
        <v>6</v>
      </c>
      <c r="J1424" s="6" t="s">
        <v>2798</v>
      </c>
      <c r="K1424" s="6" t="s">
        <v>72</v>
      </c>
      <c r="L1424" s="6" t="s">
        <v>2800</v>
      </c>
    </row>
    <row r="1425" spans="1:12">
      <c r="A1425" s="6">
        <v>1426</v>
      </c>
      <c r="B1425" s="6" t="s">
        <v>2947</v>
      </c>
      <c r="C1425" s="6" t="s">
        <v>2948</v>
      </c>
      <c r="D1425" s="6" t="s">
        <v>2087</v>
      </c>
      <c r="E1425" s="6" t="s">
        <v>43</v>
      </c>
      <c r="F1425" s="6" t="s">
        <v>2075</v>
      </c>
      <c r="G1425" s="6">
        <v>2</v>
      </c>
      <c r="H1425" s="6" t="s">
        <v>15</v>
      </c>
      <c r="I1425" s="6">
        <v>6</v>
      </c>
      <c r="J1425" s="6" t="s">
        <v>2798</v>
      </c>
      <c r="K1425" s="6" t="s">
        <v>79</v>
      </c>
      <c r="L1425" s="6" t="s">
        <v>2800</v>
      </c>
    </row>
    <row r="1426" spans="1:12">
      <c r="A1426" s="6">
        <v>1427</v>
      </c>
      <c r="B1426" s="6" t="s">
        <v>2949</v>
      </c>
      <c r="C1426" s="6" t="s">
        <v>2950</v>
      </c>
      <c r="D1426" s="6" t="s">
        <v>58</v>
      </c>
      <c r="E1426" s="6" t="s">
        <v>37</v>
      </c>
      <c r="F1426" s="6" t="s">
        <v>2075</v>
      </c>
      <c r="G1426" s="6">
        <v>1</v>
      </c>
      <c r="H1426" s="6" t="s">
        <v>13</v>
      </c>
      <c r="I1426" s="6">
        <v>3</v>
      </c>
      <c r="J1426" s="6" t="s">
        <v>2854</v>
      </c>
      <c r="K1426" s="6" t="s">
        <v>45</v>
      </c>
      <c r="L1426" s="6" t="s">
        <v>2800</v>
      </c>
    </row>
    <row r="1427" spans="1:12">
      <c r="A1427" s="6">
        <v>1428</v>
      </c>
      <c r="B1427" s="6" t="s">
        <v>2951</v>
      </c>
      <c r="C1427" s="6" t="s">
        <v>2952</v>
      </c>
      <c r="D1427" s="6" t="s">
        <v>58</v>
      </c>
      <c r="E1427" s="6" t="s">
        <v>43</v>
      </c>
      <c r="F1427" s="6" t="s">
        <v>101</v>
      </c>
      <c r="G1427" s="6">
        <v>1</v>
      </c>
      <c r="H1427" s="6" t="s">
        <v>13</v>
      </c>
      <c r="I1427" s="6">
        <v>3</v>
      </c>
      <c r="J1427" s="6" t="s">
        <v>2854</v>
      </c>
      <c r="K1427" s="6" t="s">
        <v>39</v>
      </c>
      <c r="L1427" s="6" t="s">
        <v>2800</v>
      </c>
    </row>
    <row r="1428" spans="1:12">
      <c r="A1428" s="6">
        <v>1429</v>
      </c>
      <c r="B1428" s="6" t="s">
        <v>2953</v>
      </c>
      <c r="C1428" s="6" t="s">
        <v>2954</v>
      </c>
      <c r="D1428" s="6" t="s">
        <v>2074</v>
      </c>
      <c r="E1428" s="6" t="s">
        <v>37</v>
      </c>
      <c r="F1428" s="6" t="s">
        <v>2107</v>
      </c>
      <c r="G1428" s="6">
        <v>4</v>
      </c>
      <c r="H1428" s="6" t="s">
        <v>19</v>
      </c>
      <c r="I1428" s="6">
        <v>6</v>
      </c>
      <c r="J1428" s="6" t="s">
        <v>2798</v>
      </c>
      <c r="K1428" s="6" t="s">
        <v>190</v>
      </c>
      <c r="L1428" s="6" t="s">
        <v>2800</v>
      </c>
    </row>
    <row r="1429" spans="1:12">
      <c r="A1429" s="6">
        <v>1430</v>
      </c>
      <c r="B1429" s="6" t="s">
        <v>2955</v>
      </c>
      <c r="C1429" s="6" t="s">
        <v>2956</v>
      </c>
      <c r="D1429" s="6" t="s">
        <v>36</v>
      </c>
      <c r="E1429" s="6" t="s">
        <v>37</v>
      </c>
      <c r="F1429" s="6" t="s">
        <v>2078</v>
      </c>
      <c r="G1429" s="6">
        <v>2</v>
      </c>
      <c r="H1429" s="6" t="s">
        <v>15</v>
      </c>
      <c r="I1429" s="6">
        <v>6</v>
      </c>
      <c r="J1429" s="6" t="s">
        <v>2798</v>
      </c>
      <c r="K1429" s="6" t="s">
        <v>72</v>
      </c>
      <c r="L1429" s="6" t="s">
        <v>2800</v>
      </c>
    </row>
    <row r="1430" spans="1:12">
      <c r="A1430" s="6">
        <v>1431</v>
      </c>
      <c r="B1430" s="6" t="s">
        <v>2957</v>
      </c>
      <c r="C1430" s="6" t="s">
        <v>2958</v>
      </c>
      <c r="D1430" s="6" t="s">
        <v>58</v>
      </c>
      <c r="E1430" s="6" t="s">
        <v>37</v>
      </c>
      <c r="F1430" s="6" t="s">
        <v>88</v>
      </c>
      <c r="G1430" s="6">
        <v>3</v>
      </c>
      <c r="H1430" s="6" t="s">
        <v>17</v>
      </c>
      <c r="I1430" s="6">
        <v>6</v>
      </c>
      <c r="J1430" s="6" t="s">
        <v>2798</v>
      </c>
      <c r="K1430" s="6" t="s">
        <v>105</v>
      </c>
      <c r="L1430" s="6" t="s">
        <v>2800</v>
      </c>
    </row>
    <row r="1431" spans="1:12">
      <c r="A1431" s="6">
        <v>1432</v>
      </c>
      <c r="B1431" s="6" t="s">
        <v>2959</v>
      </c>
      <c r="C1431" s="6" t="s">
        <v>2960</v>
      </c>
      <c r="D1431" s="6" t="s">
        <v>42</v>
      </c>
      <c r="E1431" s="6" t="s">
        <v>37</v>
      </c>
      <c r="F1431" s="6" t="s">
        <v>2206</v>
      </c>
      <c r="G1431" s="6">
        <v>2</v>
      </c>
      <c r="H1431" s="6" t="s">
        <v>15</v>
      </c>
      <c r="I1431" s="6">
        <v>6</v>
      </c>
      <c r="J1431" s="6" t="s">
        <v>2798</v>
      </c>
      <c r="K1431" s="6" t="s">
        <v>72</v>
      </c>
      <c r="L1431" s="6" t="s">
        <v>2800</v>
      </c>
    </row>
    <row r="1432" spans="1:12">
      <c r="A1432" s="6">
        <v>1433</v>
      </c>
      <c r="B1432" s="6" t="s">
        <v>2961</v>
      </c>
      <c r="C1432" s="6" t="s">
        <v>2962</v>
      </c>
      <c r="D1432" s="6" t="s">
        <v>2074</v>
      </c>
      <c r="E1432" s="6" t="s">
        <v>43</v>
      </c>
      <c r="F1432" s="6" t="s">
        <v>2189</v>
      </c>
      <c r="G1432" s="6">
        <v>2</v>
      </c>
      <c r="H1432" s="6" t="s">
        <v>15</v>
      </c>
      <c r="I1432" s="6">
        <v>6</v>
      </c>
      <c r="J1432" s="6" t="s">
        <v>2798</v>
      </c>
      <c r="K1432" s="6" t="s">
        <v>105</v>
      </c>
      <c r="L1432" s="6" t="s">
        <v>2800</v>
      </c>
    </row>
    <row r="1433" spans="1:12">
      <c r="A1433" s="6">
        <v>1434</v>
      </c>
      <c r="B1433" s="6" t="s">
        <v>2963</v>
      </c>
      <c r="C1433" s="6" t="s">
        <v>2964</v>
      </c>
      <c r="D1433" s="6" t="s">
        <v>2159</v>
      </c>
      <c r="E1433" s="6" t="s">
        <v>43</v>
      </c>
      <c r="F1433" s="6" t="s">
        <v>101</v>
      </c>
      <c r="G1433" s="6">
        <v>4</v>
      </c>
      <c r="H1433" s="6" t="s">
        <v>19</v>
      </c>
      <c r="I1433" s="6">
        <v>6</v>
      </c>
      <c r="J1433" s="6" t="s">
        <v>2798</v>
      </c>
      <c r="K1433" s="6" t="s">
        <v>105</v>
      </c>
      <c r="L1433" s="6" t="s">
        <v>2800</v>
      </c>
    </row>
    <row r="1434" spans="1:12">
      <c r="A1434" s="6">
        <v>1435</v>
      </c>
      <c r="B1434" s="6" t="s">
        <v>2965</v>
      </c>
      <c r="C1434" s="6" t="s">
        <v>2966</v>
      </c>
      <c r="D1434" s="6" t="s">
        <v>58</v>
      </c>
      <c r="E1434" s="6" t="s">
        <v>37</v>
      </c>
      <c r="F1434" s="6" t="s">
        <v>101</v>
      </c>
      <c r="G1434" s="6">
        <v>2</v>
      </c>
      <c r="H1434" s="6" t="s">
        <v>15</v>
      </c>
      <c r="I1434" s="6">
        <v>6</v>
      </c>
      <c r="J1434" s="6" t="s">
        <v>2798</v>
      </c>
      <c r="K1434" s="6" t="s">
        <v>39</v>
      </c>
      <c r="L1434" s="6" t="s">
        <v>2800</v>
      </c>
    </row>
    <row r="1435" spans="1:12">
      <c r="A1435" s="6">
        <v>1436</v>
      </c>
      <c r="B1435" s="6" t="s">
        <v>2967</v>
      </c>
      <c r="C1435" s="6" t="s">
        <v>2968</v>
      </c>
      <c r="D1435" s="6" t="s">
        <v>58</v>
      </c>
      <c r="E1435" s="6" t="s">
        <v>43</v>
      </c>
      <c r="F1435" s="6" t="s">
        <v>2170</v>
      </c>
      <c r="G1435" s="6">
        <v>2</v>
      </c>
      <c r="H1435" s="6" t="s">
        <v>15</v>
      </c>
      <c r="I1435" s="6">
        <v>6</v>
      </c>
      <c r="J1435" s="6" t="s">
        <v>2798</v>
      </c>
      <c r="K1435" s="6" t="s">
        <v>79</v>
      </c>
      <c r="L1435" s="6" t="s">
        <v>2800</v>
      </c>
    </row>
    <row r="1436" spans="1:12">
      <c r="A1436" s="6">
        <v>1437</v>
      </c>
      <c r="B1436" s="6" t="s">
        <v>2969</v>
      </c>
      <c r="C1436" s="6" t="s">
        <v>2970</v>
      </c>
      <c r="D1436" s="6" t="s">
        <v>2159</v>
      </c>
      <c r="E1436" s="6" t="s">
        <v>37</v>
      </c>
      <c r="F1436" s="6" t="s">
        <v>101</v>
      </c>
      <c r="G1436" s="6">
        <v>3</v>
      </c>
      <c r="H1436" s="6" t="s">
        <v>17</v>
      </c>
      <c r="I1436" s="6">
        <v>6</v>
      </c>
      <c r="J1436" s="6" t="s">
        <v>2798</v>
      </c>
      <c r="K1436" s="6" t="s">
        <v>105</v>
      </c>
      <c r="L1436" s="6" t="s">
        <v>2800</v>
      </c>
    </row>
    <row r="1437" spans="1:12">
      <c r="A1437" s="6">
        <v>1438</v>
      </c>
      <c r="B1437" s="6" t="s">
        <v>2971</v>
      </c>
      <c r="C1437" s="6" t="s">
        <v>2972</v>
      </c>
      <c r="D1437" s="6" t="s">
        <v>2087</v>
      </c>
      <c r="E1437" s="6" t="s">
        <v>43</v>
      </c>
      <c r="F1437" s="6" t="s">
        <v>88</v>
      </c>
      <c r="G1437" s="6">
        <v>4</v>
      </c>
      <c r="H1437" s="6" t="s">
        <v>19</v>
      </c>
      <c r="I1437" s="6">
        <v>6</v>
      </c>
      <c r="J1437" s="6" t="s">
        <v>2798</v>
      </c>
      <c r="K1437" s="6" t="s">
        <v>45</v>
      </c>
      <c r="L1437" s="6" t="s">
        <v>2800</v>
      </c>
    </row>
    <row r="1438" spans="1:12">
      <c r="A1438" s="6">
        <v>1439</v>
      </c>
      <c r="B1438" s="6" t="s">
        <v>2973</v>
      </c>
      <c r="C1438" s="6" t="s">
        <v>2974</v>
      </c>
      <c r="D1438" s="6" t="s">
        <v>2087</v>
      </c>
      <c r="E1438" s="6" t="s">
        <v>43</v>
      </c>
      <c r="F1438" s="6" t="s">
        <v>2263</v>
      </c>
      <c r="G1438" s="6">
        <v>2</v>
      </c>
      <c r="H1438" s="6" t="s">
        <v>15</v>
      </c>
      <c r="I1438" s="6">
        <v>6</v>
      </c>
      <c r="J1438" s="6" t="s">
        <v>2798</v>
      </c>
      <c r="K1438" s="6" t="s">
        <v>79</v>
      </c>
      <c r="L1438" s="6" t="s">
        <v>2800</v>
      </c>
    </row>
    <row r="1439" spans="1:12">
      <c r="A1439" s="6">
        <v>1440</v>
      </c>
      <c r="B1439" s="6" t="s">
        <v>2975</v>
      </c>
      <c r="C1439" s="6" t="s">
        <v>2976</v>
      </c>
      <c r="D1439" s="6" t="s">
        <v>42</v>
      </c>
      <c r="E1439" s="6" t="s">
        <v>37</v>
      </c>
      <c r="F1439" s="6" t="s">
        <v>2189</v>
      </c>
      <c r="G1439" s="6">
        <v>2</v>
      </c>
      <c r="H1439" s="6" t="s">
        <v>15</v>
      </c>
      <c r="I1439" s="6">
        <v>6</v>
      </c>
      <c r="J1439" s="6" t="s">
        <v>2798</v>
      </c>
      <c r="K1439" s="6" t="s">
        <v>79</v>
      </c>
      <c r="L1439" s="6" t="s">
        <v>2800</v>
      </c>
    </row>
    <row r="1440" spans="1:12">
      <c r="A1440" s="6">
        <v>1441</v>
      </c>
      <c r="B1440" s="6" t="s">
        <v>2977</v>
      </c>
      <c r="C1440" s="6" t="s">
        <v>2978</v>
      </c>
      <c r="D1440" s="6" t="s">
        <v>2074</v>
      </c>
      <c r="E1440" s="6" t="s">
        <v>37</v>
      </c>
      <c r="F1440" s="6" t="s">
        <v>2078</v>
      </c>
      <c r="G1440" s="6">
        <v>2</v>
      </c>
      <c r="H1440" s="6" t="s">
        <v>15</v>
      </c>
      <c r="I1440" s="6">
        <v>6</v>
      </c>
      <c r="J1440" s="6" t="s">
        <v>2798</v>
      </c>
      <c r="K1440" s="6" t="s">
        <v>105</v>
      </c>
      <c r="L1440" s="6" t="s">
        <v>2800</v>
      </c>
    </row>
    <row r="1441" spans="1:12">
      <c r="A1441" s="6">
        <v>1442</v>
      </c>
      <c r="B1441" s="6" t="s">
        <v>2979</v>
      </c>
      <c r="C1441" s="6" t="s">
        <v>2980</v>
      </c>
      <c r="D1441" s="6" t="s">
        <v>36</v>
      </c>
      <c r="E1441" s="6" t="s">
        <v>43</v>
      </c>
      <c r="F1441" s="6" t="s">
        <v>2206</v>
      </c>
      <c r="G1441" s="6">
        <v>3</v>
      </c>
      <c r="H1441" s="6" t="s">
        <v>17</v>
      </c>
      <c r="I1441" s="6">
        <v>6</v>
      </c>
      <c r="J1441" s="6" t="s">
        <v>2798</v>
      </c>
      <c r="K1441" s="6" t="s">
        <v>79</v>
      </c>
      <c r="L1441" s="6" t="s">
        <v>2800</v>
      </c>
    </row>
    <row r="1442" spans="1:12">
      <c r="A1442" s="6">
        <v>1443</v>
      </c>
      <c r="B1442" s="6" t="s">
        <v>2981</v>
      </c>
      <c r="C1442" s="6" t="s">
        <v>2982</v>
      </c>
      <c r="D1442" s="6" t="s">
        <v>58</v>
      </c>
      <c r="E1442" s="6" t="s">
        <v>43</v>
      </c>
      <c r="F1442" s="6" t="s">
        <v>2078</v>
      </c>
      <c r="G1442" s="6">
        <v>2</v>
      </c>
      <c r="H1442" s="6" t="s">
        <v>15</v>
      </c>
      <c r="I1442" s="6">
        <v>6</v>
      </c>
      <c r="J1442" s="6" t="s">
        <v>2798</v>
      </c>
      <c r="K1442" s="6" t="s">
        <v>72</v>
      </c>
      <c r="L1442" s="6" t="s">
        <v>2800</v>
      </c>
    </row>
    <row r="1443" spans="1:12">
      <c r="A1443" s="6">
        <v>1444</v>
      </c>
      <c r="B1443" s="6" t="s">
        <v>2983</v>
      </c>
      <c r="C1443" s="6" t="s">
        <v>2984</v>
      </c>
      <c r="D1443" s="6" t="s">
        <v>2159</v>
      </c>
      <c r="E1443" s="6" t="s">
        <v>43</v>
      </c>
      <c r="F1443" s="6" t="s">
        <v>2136</v>
      </c>
      <c r="G1443" s="6">
        <v>4</v>
      </c>
      <c r="H1443" s="6" t="s">
        <v>19</v>
      </c>
      <c r="I1443" s="6">
        <v>6</v>
      </c>
      <c r="J1443" s="6" t="s">
        <v>2798</v>
      </c>
      <c r="K1443" s="6" t="s">
        <v>105</v>
      </c>
      <c r="L1443" s="6" t="s">
        <v>2800</v>
      </c>
    </row>
    <row r="1444" spans="1:12">
      <c r="A1444" s="6">
        <v>1445</v>
      </c>
      <c r="B1444" s="6" t="s">
        <v>2985</v>
      </c>
      <c r="C1444" s="6" t="s">
        <v>2986</v>
      </c>
      <c r="D1444" s="6" t="s">
        <v>42</v>
      </c>
      <c r="E1444" s="6" t="s">
        <v>43</v>
      </c>
      <c r="F1444" s="6" t="s">
        <v>2167</v>
      </c>
      <c r="G1444" s="6">
        <v>3</v>
      </c>
      <c r="H1444" s="6" t="s">
        <v>17</v>
      </c>
      <c r="I1444" s="6">
        <v>6</v>
      </c>
      <c r="J1444" s="6" t="s">
        <v>2798</v>
      </c>
      <c r="K1444" s="6" t="s">
        <v>85</v>
      </c>
      <c r="L1444" s="6" t="s">
        <v>2800</v>
      </c>
    </row>
    <row r="1445" spans="1:12">
      <c r="A1445" s="6">
        <v>1446</v>
      </c>
      <c r="B1445" s="6" t="s">
        <v>2987</v>
      </c>
      <c r="C1445" s="6" t="s">
        <v>2988</v>
      </c>
      <c r="D1445" s="6" t="s">
        <v>58</v>
      </c>
      <c r="E1445" s="6" t="s">
        <v>43</v>
      </c>
      <c r="F1445" s="6" t="s">
        <v>101</v>
      </c>
      <c r="G1445" s="6">
        <v>4</v>
      </c>
      <c r="H1445" s="6" t="s">
        <v>19</v>
      </c>
      <c r="I1445" s="6">
        <v>6</v>
      </c>
      <c r="J1445" s="6" t="s">
        <v>2798</v>
      </c>
      <c r="K1445" s="6" t="s">
        <v>105</v>
      </c>
      <c r="L1445" s="6" t="s">
        <v>2800</v>
      </c>
    </row>
    <row r="1446" spans="1:12">
      <c r="A1446" s="6">
        <v>1447</v>
      </c>
      <c r="B1446" s="6" t="s">
        <v>2989</v>
      </c>
      <c r="C1446" s="6" t="s">
        <v>2990</v>
      </c>
      <c r="D1446" s="6" t="s">
        <v>42</v>
      </c>
      <c r="E1446" s="6" t="s">
        <v>43</v>
      </c>
      <c r="F1446" s="6" t="s">
        <v>2107</v>
      </c>
      <c r="G1446" s="6">
        <v>2</v>
      </c>
      <c r="H1446" s="6" t="s">
        <v>15</v>
      </c>
      <c r="I1446" s="6">
        <v>6</v>
      </c>
      <c r="J1446" s="6" t="s">
        <v>2798</v>
      </c>
      <c r="K1446" s="6" t="s">
        <v>72</v>
      </c>
      <c r="L1446" s="6" t="s">
        <v>2800</v>
      </c>
    </row>
    <row r="1447" spans="1:12">
      <c r="A1447" s="6">
        <v>1448</v>
      </c>
      <c r="B1447" s="6" t="s">
        <v>2991</v>
      </c>
      <c r="C1447" s="6" t="s">
        <v>2992</v>
      </c>
      <c r="D1447" s="6" t="s">
        <v>2074</v>
      </c>
      <c r="E1447" s="6" t="s">
        <v>43</v>
      </c>
      <c r="F1447" s="6" t="s">
        <v>88</v>
      </c>
      <c r="G1447" s="6">
        <v>4</v>
      </c>
      <c r="H1447" s="6" t="s">
        <v>19</v>
      </c>
      <c r="I1447" s="6">
        <v>6</v>
      </c>
      <c r="J1447" s="6" t="s">
        <v>2798</v>
      </c>
      <c r="K1447" s="6" t="s">
        <v>45</v>
      </c>
      <c r="L1447" s="6" t="s">
        <v>2800</v>
      </c>
    </row>
    <row r="1448" spans="1:12">
      <c r="A1448" s="6">
        <v>1449</v>
      </c>
      <c r="B1448" s="6" t="s">
        <v>2993</v>
      </c>
      <c r="C1448" s="6" t="s">
        <v>2994</v>
      </c>
      <c r="D1448" s="6" t="s">
        <v>36</v>
      </c>
      <c r="E1448" s="6" t="s">
        <v>43</v>
      </c>
      <c r="F1448" s="6" t="s">
        <v>2167</v>
      </c>
      <c r="G1448" s="6">
        <v>5</v>
      </c>
      <c r="H1448" s="6" t="s">
        <v>11</v>
      </c>
      <c r="I1448" s="6">
        <v>7</v>
      </c>
      <c r="J1448" s="6" t="s">
        <v>2813</v>
      </c>
      <c r="K1448" s="6" t="s">
        <v>39</v>
      </c>
      <c r="L1448" s="6" t="s">
        <v>2800</v>
      </c>
    </row>
    <row r="1449" spans="1:12">
      <c r="A1449" s="6">
        <v>1450</v>
      </c>
      <c r="B1449" s="6" t="s">
        <v>2995</v>
      </c>
      <c r="C1449" s="6" t="s">
        <v>2996</v>
      </c>
      <c r="D1449" s="6" t="s">
        <v>2159</v>
      </c>
      <c r="E1449" s="6" t="s">
        <v>37</v>
      </c>
      <c r="F1449" s="6" t="s">
        <v>2127</v>
      </c>
      <c r="G1449" s="6">
        <v>1</v>
      </c>
      <c r="H1449" s="6" t="s">
        <v>13</v>
      </c>
      <c r="I1449" s="6">
        <v>3</v>
      </c>
      <c r="J1449" s="6" t="s">
        <v>2854</v>
      </c>
      <c r="K1449" s="6" t="s">
        <v>79</v>
      </c>
      <c r="L1449" s="6" t="s">
        <v>2800</v>
      </c>
    </row>
    <row r="1450" spans="1:12">
      <c r="A1450" s="6">
        <v>1451</v>
      </c>
      <c r="B1450" s="6" t="s">
        <v>2997</v>
      </c>
      <c r="C1450" s="6" t="s">
        <v>2998</v>
      </c>
      <c r="D1450" s="6" t="s">
        <v>58</v>
      </c>
      <c r="E1450" s="6" t="s">
        <v>43</v>
      </c>
      <c r="F1450" s="6" t="s">
        <v>2078</v>
      </c>
      <c r="G1450" s="6">
        <v>5</v>
      </c>
      <c r="H1450" s="6" t="s">
        <v>11</v>
      </c>
      <c r="I1450" s="6">
        <v>7</v>
      </c>
      <c r="J1450" s="6" t="s">
        <v>2813</v>
      </c>
      <c r="K1450" s="6" t="s">
        <v>190</v>
      </c>
      <c r="L1450" s="6" t="s">
        <v>2800</v>
      </c>
    </row>
    <row r="1451" spans="1:12">
      <c r="A1451" s="6">
        <v>1452</v>
      </c>
      <c r="B1451" s="6" t="s">
        <v>2999</v>
      </c>
      <c r="C1451" s="6" t="s">
        <v>3000</v>
      </c>
      <c r="D1451" s="6" t="s">
        <v>42</v>
      </c>
      <c r="E1451" s="6" t="s">
        <v>43</v>
      </c>
      <c r="F1451" s="6" t="s">
        <v>136</v>
      </c>
      <c r="G1451" s="6">
        <v>2</v>
      </c>
      <c r="H1451" s="6" t="s">
        <v>15</v>
      </c>
      <c r="I1451" s="6">
        <v>6</v>
      </c>
      <c r="J1451" s="6" t="s">
        <v>2798</v>
      </c>
      <c r="K1451" s="6" t="s">
        <v>72</v>
      </c>
      <c r="L1451" s="6" t="s">
        <v>2800</v>
      </c>
    </row>
    <row r="1452" spans="1:12">
      <c r="A1452" s="6">
        <v>1453</v>
      </c>
      <c r="B1452" s="6" t="s">
        <v>3001</v>
      </c>
      <c r="C1452" s="6" t="s">
        <v>3002</v>
      </c>
      <c r="D1452" s="6" t="s">
        <v>2159</v>
      </c>
      <c r="E1452" s="6" t="s">
        <v>37</v>
      </c>
      <c r="F1452" s="6" t="s">
        <v>2167</v>
      </c>
      <c r="G1452" s="6">
        <v>2</v>
      </c>
      <c r="H1452" s="6" t="s">
        <v>15</v>
      </c>
      <c r="I1452" s="6">
        <v>6</v>
      </c>
      <c r="J1452" s="6" t="s">
        <v>2798</v>
      </c>
      <c r="K1452" s="6" t="s">
        <v>39</v>
      </c>
      <c r="L1452" s="6" t="s">
        <v>2800</v>
      </c>
    </row>
    <row r="1453" spans="1:12">
      <c r="A1453" s="6">
        <v>1454</v>
      </c>
      <c r="B1453" s="6" t="s">
        <v>3003</v>
      </c>
      <c r="C1453" s="6" t="s">
        <v>3004</v>
      </c>
      <c r="D1453" s="6" t="s">
        <v>2087</v>
      </c>
      <c r="E1453" s="6" t="s">
        <v>37</v>
      </c>
      <c r="F1453" s="6" t="s">
        <v>2078</v>
      </c>
      <c r="G1453" s="6">
        <v>4</v>
      </c>
      <c r="H1453" s="6" t="s">
        <v>19</v>
      </c>
      <c r="I1453" s="6">
        <v>6</v>
      </c>
      <c r="J1453" s="6" t="s">
        <v>2798</v>
      </c>
      <c r="K1453" s="6" t="s">
        <v>72</v>
      </c>
      <c r="L1453" s="6" t="s">
        <v>2800</v>
      </c>
    </row>
    <row r="1454" spans="1:12">
      <c r="A1454" s="6">
        <v>1455</v>
      </c>
      <c r="B1454" s="6" t="s">
        <v>3005</v>
      </c>
      <c r="C1454" s="6" t="s">
        <v>3006</v>
      </c>
      <c r="D1454" s="6" t="s">
        <v>2074</v>
      </c>
      <c r="E1454" s="6" t="s">
        <v>37</v>
      </c>
      <c r="F1454" s="6" t="s">
        <v>48</v>
      </c>
      <c r="G1454" s="6">
        <v>4</v>
      </c>
      <c r="H1454" s="6" t="s">
        <v>19</v>
      </c>
      <c r="I1454" s="6">
        <v>6</v>
      </c>
      <c r="J1454" s="6" t="s">
        <v>2798</v>
      </c>
      <c r="K1454" s="6" t="s">
        <v>45</v>
      </c>
      <c r="L1454" s="6" t="s">
        <v>2800</v>
      </c>
    </row>
    <row r="1455" spans="1:12">
      <c r="A1455" s="6">
        <v>1456</v>
      </c>
      <c r="B1455" s="6" t="s">
        <v>3007</v>
      </c>
      <c r="C1455" s="6" t="s">
        <v>3008</v>
      </c>
      <c r="D1455" s="6" t="s">
        <v>36</v>
      </c>
      <c r="E1455" s="6" t="s">
        <v>43</v>
      </c>
      <c r="F1455" s="6" t="s">
        <v>101</v>
      </c>
      <c r="G1455" s="6">
        <v>4</v>
      </c>
      <c r="H1455" s="6" t="s">
        <v>19</v>
      </c>
      <c r="I1455" s="6">
        <v>6</v>
      </c>
      <c r="J1455" s="6" t="s">
        <v>2798</v>
      </c>
      <c r="K1455" s="6" t="s">
        <v>105</v>
      </c>
      <c r="L1455" s="6" t="s">
        <v>2800</v>
      </c>
    </row>
    <row r="1456" spans="1:12">
      <c r="A1456" s="6">
        <v>1457</v>
      </c>
      <c r="B1456" s="6" t="s">
        <v>3009</v>
      </c>
      <c r="C1456" s="6" t="s">
        <v>3010</v>
      </c>
      <c r="D1456" s="6" t="s">
        <v>2074</v>
      </c>
      <c r="E1456" s="6" t="s">
        <v>37</v>
      </c>
      <c r="F1456" s="6" t="s">
        <v>2136</v>
      </c>
      <c r="G1456" s="6">
        <v>3</v>
      </c>
      <c r="H1456" s="6" t="s">
        <v>17</v>
      </c>
      <c r="I1456" s="6">
        <v>6</v>
      </c>
      <c r="J1456" s="6" t="s">
        <v>2798</v>
      </c>
      <c r="K1456" s="6" t="s">
        <v>105</v>
      </c>
      <c r="L1456" s="6" t="s">
        <v>2800</v>
      </c>
    </row>
    <row r="1457" spans="1:12">
      <c r="A1457" s="6">
        <v>1458</v>
      </c>
      <c r="B1457" s="6" t="s">
        <v>3011</v>
      </c>
      <c r="C1457" s="6" t="s">
        <v>3012</v>
      </c>
      <c r="D1457" s="6" t="s">
        <v>2159</v>
      </c>
      <c r="E1457" s="6" t="s">
        <v>37</v>
      </c>
      <c r="F1457" s="6" t="s">
        <v>2097</v>
      </c>
      <c r="G1457" s="6">
        <v>3</v>
      </c>
      <c r="H1457" s="6" t="s">
        <v>17</v>
      </c>
      <c r="I1457" s="6">
        <v>6</v>
      </c>
      <c r="J1457" s="6" t="s">
        <v>2798</v>
      </c>
      <c r="K1457" s="6" t="s">
        <v>39</v>
      </c>
      <c r="L1457" s="6" t="s">
        <v>2800</v>
      </c>
    </row>
    <row r="1458" spans="1:12">
      <c r="A1458" s="6">
        <v>1459</v>
      </c>
      <c r="B1458" s="6" t="s">
        <v>3013</v>
      </c>
      <c r="C1458" s="6" t="s">
        <v>3014</v>
      </c>
      <c r="D1458" s="6" t="s">
        <v>2113</v>
      </c>
      <c r="E1458" s="6" t="s">
        <v>43</v>
      </c>
      <c r="F1458" s="6" t="s">
        <v>2075</v>
      </c>
      <c r="G1458" s="6">
        <v>2</v>
      </c>
      <c r="H1458" s="6" t="s">
        <v>15</v>
      </c>
      <c r="I1458" s="6">
        <v>6</v>
      </c>
      <c r="J1458" s="6" t="s">
        <v>2798</v>
      </c>
      <c r="K1458" s="6" t="s">
        <v>79</v>
      </c>
      <c r="L1458" s="6" t="s">
        <v>2800</v>
      </c>
    </row>
    <row r="1459" spans="1:12">
      <c r="A1459" s="6">
        <v>1460</v>
      </c>
      <c r="B1459" s="6" t="s">
        <v>3015</v>
      </c>
      <c r="C1459" s="6" t="s">
        <v>3016</v>
      </c>
      <c r="D1459" s="6" t="s">
        <v>42</v>
      </c>
      <c r="E1459" s="6" t="s">
        <v>37</v>
      </c>
      <c r="F1459" s="6" t="s">
        <v>2136</v>
      </c>
      <c r="G1459" s="6">
        <v>2</v>
      </c>
      <c r="H1459" s="6" t="s">
        <v>15</v>
      </c>
      <c r="I1459" s="6">
        <v>6</v>
      </c>
      <c r="J1459" s="6" t="s">
        <v>2798</v>
      </c>
      <c r="K1459" s="6" t="s">
        <v>72</v>
      </c>
      <c r="L1459" s="6" t="s">
        <v>2800</v>
      </c>
    </row>
    <row r="1460" spans="1:12">
      <c r="A1460" s="6">
        <v>1461</v>
      </c>
      <c r="B1460" s="6" t="s">
        <v>3017</v>
      </c>
      <c r="C1460" s="6" t="s">
        <v>3018</v>
      </c>
      <c r="D1460" s="6" t="s">
        <v>58</v>
      </c>
      <c r="E1460" s="6" t="s">
        <v>37</v>
      </c>
      <c r="F1460" s="6" t="s">
        <v>2167</v>
      </c>
      <c r="G1460" s="6">
        <v>2</v>
      </c>
      <c r="H1460" s="6" t="s">
        <v>15</v>
      </c>
      <c r="I1460" s="6">
        <v>6</v>
      </c>
      <c r="J1460" s="6" t="s">
        <v>2798</v>
      </c>
      <c r="K1460" s="6" t="s">
        <v>105</v>
      </c>
      <c r="L1460" s="6" t="s">
        <v>2800</v>
      </c>
    </row>
    <row r="1461" spans="1:12">
      <c r="A1461" s="6">
        <v>1462</v>
      </c>
      <c r="B1461" s="6" t="s">
        <v>3019</v>
      </c>
      <c r="C1461" s="6" t="s">
        <v>3020</v>
      </c>
      <c r="D1461" s="6" t="s">
        <v>42</v>
      </c>
      <c r="E1461" s="6" t="s">
        <v>37</v>
      </c>
      <c r="F1461" s="6" t="s">
        <v>2078</v>
      </c>
      <c r="G1461" s="6">
        <v>4</v>
      </c>
      <c r="H1461" s="6" t="s">
        <v>19</v>
      </c>
      <c r="I1461" s="6">
        <v>6</v>
      </c>
      <c r="J1461" s="6" t="s">
        <v>2798</v>
      </c>
      <c r="K1461" s="6" t="s">
        <v>72</v>
      </c>
      <c r="L1461" s="6" t="s">
        <v>2800</v>
      </c>
    </row>
    <row r="1462" spans="1:12">
      <c r="A1462" s="6">
        <v>1463</v>
      </c>
      <c r="B1462" s="6" t="s">
        <v>3021</v>
      </c>
      <c r="C1462" s="6" t="s">
        <v>3022</v>
      </c>
      <c r="D1462" s="6" t="s">
        <v>2159</v>
      </c>
      <c r="E1462" s="6" t="s">
        <v>37</v>
      </c>
      <c r="F1462" s="6" t="s">
        <v>2206</v>
      </c>
      <c r="G1462" s="6">
        <v>4</v>
      </c>
      <c r="H1462" s="6" t="s">
        <v>19</v>
      </c>
      <c r="I1462" s="6">
        <v>6</v>
      </c>
      <c r="J1462" s="6" t="s">
        <v>2798</v>
      </c>
      <c r="K1462" s="6" t="s">
        <v>105</v>
      </c>
      <c r="L1462" s="6" t="s">
        <v>2800</v>
      </c>
    </row>
    <row r="1463" spans="1:12">
      <c r="A1463" s="6">
        <v>1464</v>
      </c>
      <c r="B1463" s="6" t="s">
        <v>3023</v>
      </c>
      <c r="C1463" s="6" t="s">
        <v>3024</v>
      </c>
      <c r="D1463" s="6" t="s">
        <v>2113</v>
      </c>
      <c r="E1463" s="6" t="s">
        <v>43</v>
      </c>
      <c r="F1463" s="6" t="s">
        <v>2170</v>
      </c>
      <c r="G1463" s="6">
        <v>4</v>
      </c>
      <c r="H1463" s="6" t="s">
        <v>19</v>
      </c>
      <c r="I1463" s="6">
        <v>6</v>
      </c>
      <c r="J1463" s="6" t="s">
        <v>2798</v>
      </c>
      <c r="K1463" s="6" t="s">
        <v>79</v>
      </c>
      <c r="L1463" s="6" t="s">
        <v>2800</v>
      </c>
    </row>
    <row r="1464" spans="1:12">
      <c r="A1464" s="6">
        <v>1465</v>
      </c>
      <c r="B1464" s="6" t="s">
        <v>3025</v>
      </c>
      <c r="C1464" s="6" t="s">
        <v>3026</v>
      </c>
      <c r="D1464" s="6" t="s">
        <v>2113</v>
      </c>
      <c r="E1464" s="6" t="s">
        <v>37</v>
      </c>
      <c r="F1464" s="6" t="s">
        <v>2136</v>
      </c>
      <c r="G1464" s="6">
        <v>3</v>
      </c>
      <c r="H1464" s="6" t="s">
        <v>17</v>
      </c>
      <c r="I1464" s="6">
        <v>6</v>
      </c>
      <c r="J1464" s="6" t="s">
        <v>2798</v>
      </c>
      <c r="K1464" s="6" t="s">
        <v>105</v>
      </c>
      <c r="L1464" s="6" t="s">
        <v>2800</v>
      </c>
    </row>
    <row r="1465" spans="1:12">
      <c r="A1465" s="6">
        <v>1466</v>
      </c>
      <c r="B1465" s="6" t="s">
        <v>3027</v>
      </c>
      <c r="C1465" s="6" t="s">
        <v>3028</v>
      </c>
      <c r="D1465" s="6" t="s">
        <v>2087</v>
      </c>
      <c r="E1465" s="6" t="s">
        <v>43</v>
      </c>
      <c r="F1465" s="6" t="s">
        <v>101</v>
      </c>
      <c r="G1465" s="6">
        <v>2</v>
      </c>
      <c r="H1465" s="6" t="s">
        <v>15</v>
      </c>
      <c r="I1465" s="6">
        <v>6</v>
      </c>
      <c r="J1465" s="6" t="s">
        <v>2798</v>
      </c>
      <c r="K1465" s="6" t="s">
        <v>105</v>
      </c>
      <c r="L1465" s="6" t="s">
        <v>2800</v>
      </c>
    </row>
    <row r="1466" spans="1:12">
      <c r="A1466" s="6">
        <v>1467</v>
      </c>
      <c r="B1466" s="6" t="s">
        <v>3029</v>
      </c>
      <c r="C1466" s="6" t="s">
        <v>3030</v>
      </c>
      <c r="D1466" s="6" t="s">
        <v>2159</v>
      </c>
      <c r="E1466" s="6" t="s">
        <v>43</v>
      </c>
      <c r="F1466" s="6" t="s">
        <v>101</v>
      </c>
      <c r="G1466" s="6">
        <v>3</v>
      </c>
      <c r="H1466" s="6" t="s">
        <v>17</v>
      </c>
      <c r="I1466" s="6">
        <v>6</v>
      </c>
      <c r="J1466" s="6" t="s">
        <v>2798</v>
      </c>
      <c r="K1466" s="6" t="s">
        <v>105</v>
      </c>
      <c r="L1466" s="6" t="s">
        <v>2800</v>
      </c>
    </row>
    <row r="1467" spans="1:12">
      <c r="A1467" s="6">
        <v>1468</v>
      </c>
      <c r="B1467" s="6" t="s">
        <v>3031</v>
      </c>
      <c r="C1467" s="6" t="s">
        <v>3032</v>
      </c>
      <c r="D1467" s="6" t="s">
        <v>2074</v>
      </c>
      <c r="E1467" s="6" t="s">
        <v>37</v>
      </c>
      <c r="F1467" s="6" t="s">
        <v>2078</v>
      </c>
      <c r="G1467" s="6">
        <v>5</v>
      </c>
      <c r="H1467" s="6" t="s">
        <v>11</v>
      </c>
      <c r="I1467" s="6">
        <v>7</v>
      </c>
      <c r="J1467" s="6" t="s">
        <v>2813</v>
      </c>
      <c r="K1467" s="6" t="s">
        <v>105</v>
      </c>
      <c r="L1467" s="6" t="s">
        <v>2800</v>
      </c>
    </row>
    <row r="1468" spans="1:12">
      <c r="A1468" s="6">
        <v>1469</v>
      </c>
      <c r="B1468" s="6" t="s">
        <v>3033</v>
      </c>
      <c r="C1468" s="6" t="s">
        <v>3034</v>
      </c>
      <c r="D1468" s="6" t="s">
        <v>2087</v>
      </c>
      <c r="E1468" s="6" t="s">
        <v>37</v>
      </c>
      <c r="F1468" s="6" t="s">
        <v>2104</v>
      </c>
      <c r="G1468" s="6">
        <v>2</v>
      </c>
      <c r="H1468" s="6" t="s">
        <v>15</v>
      </c>
      <c r="I1468" s="6">
        <v>6</v>
      </c>
      <c r="J1468" s="6" t="s">
        <v>2798</v>
      </c>
      <c r="K1468" s="6" t="s">
        <v>105</v>
      </c>
      <c r="L1468" s="6" t="s">
        <v>2800</v>
      </c>
    </row>
    <row r="1469" spans="1:12">
      <c r="A1469" s="6">
        <v>1470</v>
      </c>
      <c r="B1469" s="6" t="s">
        <v>3035</v>
      </c>
      <c r="C1469" s="6" t="s">
        <v>3036</v>
      </c>
      <c r="D1469" s="6" t="s">
        <v>36</v>
      </c>
      <c r="E1469" s="6" t="s">
        <v>37</v>
      </c>
      <c r="F1469" s="6" t="s">
        <v>2107</v>
      </c>
      <c r="G1469" s="6">
        <v>4</v>
      </c>
      <c r="H1469" s="6" t="s">
        <v>19</v>
      </c>
      <c r="I1469" s="6">
        <v>6</v>
      </c>
      <c r="J1469" s="6" t="s">
        <v>2798</v>
      </c>
      <c r="K1469" s="6" t="s">
        <v>105</v>
      </c>
      <c r="L1469" s="6" t="s">
        <v>2800</v>
      </c>
    </row>
    <row r="1470" spans="1:12">
      <c r="A1470" s="6">
        <v>1471</v>
      </c>
      <c r="B1470" s="6" t="s">
        <v>3037</v>
      </c>
      <c r="C1470" s="6" t="s">
        <v>3038</v>
      </c>
      <c r="D1470" s="6" t="s">
        <v>2074</v>
      </c>
      <c r="E1470" s="6" t="s">
        <v>43</v>
      </c>
      <c r="F1470" s="6" t="s">
        <v>2206</v>
      </c>
      <c r="G1470" s="6">
        <v>2</v>
      </c>
      <c r="H1470" s="6" t="s">
        <v>15</v>
      </c>
      <c r="I1470" s="6">
        <v>6</v>
      </c>
      <c r="J1470" s="6" t="s">
        <v>2798</v>
      </c>
      <c r="K1470" s="6" t="s">
        <v>105</v>
      </c>
      <c r="L1470" s="6" t="s">
        <v>2800</v>
      </c>
    </row>
    <row r="1471" spans="1:12">
      <c r="A1471" s="6">
        <v>1472</v>
      </c>
      <c r="B1471" s="6" t="s">
        <v>3039</v>
      </c>
      <c r="C1471" s="6" t="s">
        <v>3040</v>
      </c>
      <c r="D1471" s="6" t="s">
        <v>2074</v>
      </c>
      <c r="E1471" s="6" t="s">
        <v>37</v>
      </c>
      <c r="F1471" s="6" t="s">
        <v>2167</v>
      </c>
      <c r="G1471" s="6">
        <v>2</v>
      </c>
      <c r="H1471" s="6" t="s">
        <v>15</v>
      </c>
      <c r="I1471" s="6">
        <v>6</v>
      </c>
      <c r="J1471" s="6" t="s">
        <v>2798</v>
      </c>
      <c r="K1471" s="6" t="s">
        <v>105</v>
      </c>
      <c r="L1471" s="6" t="s">
        <v>2800</v>
      </c>
    </row>
    <row r="1472" spans="1:12">
      <c r="A1472" s="6">
        <v>1473</v>
      </c>
      <c r="B1472" s="6" t="s">
        <v>3041</v>
      </c>
      <c r="C1472" s="6" t="s">
        <v>3042</v>
      </c>
      <c r="D1472" s="6" t="s">
        <v>2159</v>
      </c>
      <c r="E1472" s="6" t="s">
        <v>43</v>
      </c>
      <c r="F1472" s="6" t="s">
        <v>2263</v>
      </c>
      <c r="G1472" s="6">
        <v>2</v>
      </c>
      <c r="H1472" s="6" t="s">
        <v>15</v>
      </c>
      <c r="I1472" s="6">
        <v>6</v>
      </c>
      <c r="J1472" s="6" t="s">
        <v>2798</v>
      </c>
      <c r="K1472" s="6" t="s">
        <v>45</v>
      </c>
      <c r="L1472" s="6" t="s">
        <v>2800</v>
      </c>
    </row>
    <row r="1473" spans="1:12">
      <c r="A1473" s="6">
        <v>1474</v>
      </c>
      <c r="B1473" s="6" t="s">
        <v>3043</v>
      </c>
      <c r="C1473" s="6" t="s">
        <v>3044</v>
      </c>
      <c r="D1473" s="6" t="s">
        <v>2087</v>
      </c>
      <c r="E1473" s="6" t="s">
        <v>37</v>
      </c>
      <c r="F1473" s="6" t="s">
        <v>141</v>
      </c>
      <c r="G1473" s="6">
        <v>2</v>
      </c>
      <c r="H1473" s="6" t="s">
        <v>15</v>
      </c>
      <c r="I1473" s="6">
        <v>6</v>
      </c>
      <c r="J1473" s="6" t="s">
        <v>2798</v>
      </c>
      <c r="K1473" s="6" t="s">
        <v>105</v>
      </c>
      <c r="L1473" s="6" t="s">
        <v>2800</v>
      </c>
    </row>
    <row r="1474" spans="1:12">
      <c r="A1474" s="6">
        <v>1475</v>
      </c>
      <c r="B1474" s="6" t="s">
        <v>3045</v>
      </c>
      <c r="C1474" s="6" t="s">
        <v>3046</v>
      </c>
      <c r="D1474" s="6" t="s">
        <v>42</v>
      </c>
      <c r="E1474" s="6" t="s">
        <v>43</v>
      </c>
      <c r="F1474" s="6" t="s">
        <v>2075</v>
      </c>
      <c r="G1474" s="6">
        <v>3</v>
      </c>
      <c r="H1474" s="6" t="s">
        <v>17</v>
      </c>
      <c r="I1474" s="6">
        <v>6</v>
      </c>
      <c r="J1474" s="6" t="s">
        <v>2798</v>
      </c>
      <c r="K1474" s="6" t="s">
        <v>39</v>
      </c>
      <c r="L1474" s="6" t="s">
        <v>2800</v>
      </c>
    </row>
    <row r="1475" spans="1:12">
      <c r="A1475" s="6">
        <v>1476</v>
      </c>
      <c r="B1475" s="6" t="s">
        <v>3047</v>
      </c>
      <c r="C1475" s="6" t="s">
        <v>3048</v>
      </c>
      <c r="D1475" s="6" t="s">
        <v>58</v>
      </c>
      <c r="E1475" s="6" t="s">
        <v>43</v>
      </c>
      <c r="F1475" s="6" t="s">
        <v>88</v>
      </c>
      <c r="G1475" s="6">
        <v>2</v>
      </c>
      <c r="H1475" s="6" t="s">
        <v>15</v>
      </c>
      <c r="I1475" s="6">
        <v>6</v>
      </c>
      <c r="J1475" s="6" t="s">
        <v>2798</v>
      </c>
      <c r="K1475" s="6" t="s">
        <v>45</v>
      </c>
      <c r="L1475" s="6" t="s">
        <v>2800</v>
      </c>
    </row>
    <row r="1476" spans="1:12">
      <c r="A1476" s="6">
        <v>1477</v>
      </c>
      <c r="B1476" s="6" t="s">
        <v>3049</v>
      </c>
      <c r="C1476" s="6" t="s">
        <v>3050</v>
      </c>
      <c r="D1476" s="6" t="s">
        <v>36</v>
      </c>
      <c r="E1476" s="6" t="s">
        <v>43</v>
      </c>
      <c r="F1476" s="6" t="s">
        <v>2107</v>
      </c>
      <c r="G1476" s="6">
        <v>4</v>
      </c>
      <c r="H1476" s="6" t="s">
        <v>19</v>
      </c>
      <c r="I1476" s="6">
        <v>6</v>
      </c>
      <c r="J1476" s="6" t="s">
        <v>2798</v>
      </c>
      <c r="K1476" s="6" t="s">
        <v>105</v>
      </c>
      <c r="L1476" s="6" t="s">
        <v>2800</v>
      </c>
    </row>
    <row r="1477" spans="1:12">
      <c r="A1477" s="6">
        <v>1478</v>
      </c>
      <c r="B1477" s="6" t="s">
        <v>3051</v>
      </c>
      <c r="C1477" s="6" t="s">
        <v>3052</v>
      </c>
      <c r="D1477" s="6" t="s">
        <v>2159</v>
      </c>
      <c r="E1477" s="6" t="s">
        <v>37</v>
      </c>
      <c r="F1477" s="6" t="s">
        <v>2127</v>
      </c>
      <c r="G1477" s="6">
        <v>3</v>
      </c>
      <c r="H1477" s="6" t="s">
        <v>17</v>
      </c>
      <c r="I1477" s="6">
        <v>6</v>
      </c>
      <c r="J1477" s="6" t="s">
        <v>2798</v>
      </c>
      <c r="K1477" s="6" t="s">
        <v>105</v>
      </c>
      <c r="L1477" s="6" t="s">
        <v>2800</v>
      </c>
    </row>
    <row r="1478" spans="1:12">
      <c r="A1478" s="6">
        <v>1479</v>
      </c>
      <c r="B1478" s="6" t="s">
        <v>3053</v>
      </c>
      <c r="C1478" s="6" t="s">
        <v>3054</v>
      </c>
      <c r="D1478" s="6" t="s">
        <v>58</v>
      </c>
      <c r="E1478" s="6" t="s">
        <v>43</v>
      </c>
      <c r="F1478" s="6" t="s">
        <v>101</v>
      </c>
      <c r="G1478" s="6">
        <v>2</v>
      </c>
      <c r="H1478" s="6" t="s">
        <v>15</v>
      </c>
      <c r="I1478" s="6">
        <v>6</v>
      </c>
      <c r="J1478" s="6" t="s">
        <v>2798</v>
      </c>
      <c r="K1478" s="6" t="s">
        <v>39</v>
      </c>
      <c r="L1478" s="6" t="s">
        <v>2800</v>
      </c>
    </row>
    <row r="1479" spans="1:12">
      <c r="A1479" s="6">
        <v>1480</v>
      </c>
      <c r="B1479" s="6" t="s">
        <v>3055</v>
      </c>
      <c r="C1479" s="6" t="s">
        <v>3056</v>
      </c>
      <c r="D1479" s="6" t="s">
        <v>2159</v>
      </c>
      <c r="E1479" s="6" t="s">
        <v>43</v>
      </c>
      <c r="F1479" s="6" t="s">
        <v>2167</v>
      </c>
      <c r="G1479" s="6">
        <v>5</v>
      </c>
      <c r="H1479" s="6" t="s">
        <v>11</v>
      </c>
      <c r="I1479" s="6">
        <v>7</v>
      </c>
      <c r="J1479" s="6" t="s">
        <v>2813</v>
      </c>
      <c r="K1479" s="6" t="s">
        <v>45</v>
      </c>
      <c r="L1479" s="6" t="s">
        <v>2800</v>
      </c>
    </row>
    <row r="1480" spans="1:12">
      <c r="A1480" s="6">
        <v>1481</v>
      </c>
      <c r="B1480" s="6" t="s">
        <v>3057</v>
      </c>
      <c r="C1480" s="6" t="s">
        <v>3058</v>
      </c>
      <c r="D1480" s="6" t="s">
        <v>58</v>
      </c>
      <c r="E1480" s="6" t="s">
        <v>37</v>
      </c>
      <c r="F1480" s="6" t="s">
        <v>2104</v>
      </c>
      <c r="G1480" s="6">
        <v>2</v>
      </c>
      <c r="H1480" s="6" t="s">
        <v>15</v>
      </c>
      <c r="I1480" s="6">
        <v>6</v>
      </c>
      <c r="J1480" s="6" t="s">
        <v>2798</v>
      </c>
      <c r="K1480" s="6" t="s">
        <v>39</v>
      </c>
      <c r="L1480" s="6" t="s">
        <v>2800</v>
      </c>
    </row>
    <row r="1481" spans="1:12">
      <c r="A1481" s="6">
        <v>1482</v>
      </c>
      <c r="B1481" s="6" t="s">
        <v>3059</v>
      </c>
      <c r="C1481" s="6" t="s">
        <v>3060</v>
      </c>
      <c r="D1481" s="6" t="s">
        <v>58</v>
      </c>
      <c r="E1481" s="6" t="s">
        <v>37</v>
      </c>
      <c r="F1481" s="6" t="s">
        <v>2078</v>
      </c>
      <c r="G1481" s="6">
        <v>2</v>
      </c>
      <c r="H1481" s="6" t="s">
        <v>15</v>
      </c>
      <c r="I1481" s="6">
        <v>6</v>
      </c>
      <c r="J1481" s="6" t="s">
        <v>2798</v>
      </c>
      <c r="K1481" s="6" t="s">
        <v>79</v>
      </c>
      <c r="L1481" s="6" t="s">
        <v>2800</v>
      </c>
    </row>
    <row r="1482" spans="1:12">
      <c r="A1482" s="6">
        <v>1483</v>
      </c>
      <c r="B1482" s="6" t="s">
        <v>3061</v>
      </c>
      <c r="C1482" s="6" t="s">
        <v>3062</v>
      </c>
      <c r="D1482" s="6" t="s">
        <v>58</v>
      </c>
      <c r="E1482" s="6" t="s">
        <v>43</v>
      </c>
      <c r="F1482" s="6" t="s">
        <v>2107</v>
      </c>
      <c r="G1482" s="6">
        <v>5</v>
      </c>
      <c r="H1482" s="6" t="s">
        <v>11</v>
      </c>
      <c r="I1482" s="6">
        <v>7</v>
      </c>
      <c r="J1482" s="6" t="s">
        <v>2813</v>
      </c>
      <c r="K1482" s="6" t="s">
        <v>72</v>
      </c>
      <c r="L1482" s="6" t="s">
        <v>2800</v>
      </c>
    </row>
    <row r="1483" spans="1:12">
      <c r="A1483" s="6">
        <v>1484</v>
      </c>
      <c r="B1483" s="6" t="s">
        <v>3063</v>
      </c>
      <c r="C1483" s="6" t="s">
        <v>3064</v>
      </c>
      <c r="D1483" s="6" t="s">
        <v>2074</v>
      </c>
      <c r="E1483" s="6" t="s">
        <v>37</v>
      </c>
      <c r="F1483" s="6" t="s">
        <v>2084</v>
      </c>
      <c r="G1483" s="6">
        <v>4</v>
      </c>
      <c r="H1483" s="6" t="s">
        <v>19</v>
      </c>
      <c r="I1483" s="6">
        <v>6</v>
      </c>
      <c r="J1483" s="6" t="s">
        <v>2798</v>
      </c>
      <c r="K1483" s="6" t="s">
        <v>72</v>
      </c>
      <c r="L1483" s="6" t="s">
        <v>2800</v>
      </c>
    </row>
    <row r="1484" spans="1:12">
      <c r="A1484" s="6">
        <v>1485</v>
      </c>
      <c r="B1484" s="6" t="s">
        <v>3065</v>
      </c>
      <c r="C1484" s="6" t="s">
        <v>3066</v>
      </c>
      <c r="D1484" s="6" t="s">
        <v>36</v>
      </c>
      <c r="E1484" s="6" t="s">
        <v>37</v>
      </c>
      <c r="F1484" s="6" t="s">
        <v>2084</v>
      </c>
      <c r="G1484" s="6">
        <v>2</v>
      </c>
      <c r="H1484" s="6" t="s">
        <v>15</v>
      </c>
      <c r="I1484" s="6">
        <v>6</v>
      </c>
      <c r="J1484" s="6" t="s">
        <v>2798</v>
      </c>
      <c r="K1484" s="6" t="s">
        <v>72</v>
      </c>
      <c r="L1484" s="6" t="s">
        <v>2800</v>
      </c>
    </row>
    <row r="1485" spans="1:12">
      <c r="A1485" s="6">
        <v>1486</v>
      </c>
      <c r="B1485" s="6" t="s">
        <v>3067</v>
      </c>
      <c r="C1485" s="6" t="s">
        <v>3068</v>
      </c>
      <c r="D1485" s="6" t="s">
        <v>2087</v>
      </c>
      <c r="E1485" s="6" t="s">
        <v>43</v>
      </c>
      <c r="F1485" s="6" t="s">
        <v>2084</v>
      </c>
      <c r="G1485" s="6">
        <v>2</v>
      </c>
      <c r="H1485" s="6" t="s">
        <v>15</v>
      </c>
      <c r="I1485" s="6">
        <v>6</v>
      </c>
      <c r="J1485" s="6" t="s">
        <v>2798</v>
      </c>
      <c r="K1485" s="6" t="s">
        <v>45</v>
      </c>
      <c r="L1485" s="6" t="s">
        <v>2800</v>
      </c>
    </row>
    <row r="1486" spans="1:12">
      <c r="A1486" s="6">
        <v>1487</v>
      </c>
      <c r="B1486" s="6" t="s">
        <v>3069</v>
      </c>
      <c r="C1486" s="6" t="s">
        <v>3070</v>
      </c>
      <c r="D1486" s="6" t="s">
        <v>2074</v>
      </c>
      <c r="E1486" s="6" t="s">
        <v>37</v>
      </c>
      <c r="F1486" s="6" t="s">
        <v>141</v>
      </c>
      <c r="G1486" s="6">
        <v>3</v>
      </c>
      <c r="H1486" s="6" t="s">
        <v>17</v>
      </c>
      <c r="I1486" s="6">
        <v>6</v>
      </c>
      <c r="J1486" s="6" t="s">
        <v>2798</v>
      </c>
      <c r="K1486" s="6" t="s">
        <v>105</v>
      </c>
      <c r="L1486" s="6" t="s">
        <v>2800</v>
      </c>
    </row>
    <row r="1487" spans="1:12">
      <c r="A1487" s="6">
        <v>1488</v>
      </c>
      <c r="B1487" s="6" t="s">
        <v>3071</v>
      </c>
      <c r="C1487" s="6" t="s">
        <v>3072</v>
      </c>
      <c r="D1487" s="6" t="s">
        <v>42</v>
      </c>
      <c r="E1487" s="6" t="s">
        <v>37</v>
      </c>
      <c r="F1487" s="6" t="s">
        <v>2084</v>
      </c>
      <c r="G1487" s="6">
        <v>5</v>
      </c>
      <c r="H1487" s="6" t="s">
        <v>11</v>
      </c>
      <c r="I1487" s="6">
        <v>7</v>
      </c>
      <c r="J1487" s="6" t="s">
        <v>2813</v>
      </c>
      <c r="K1487" s="6" t="s">
        <v>72</v>
      </c>
      <c r="L1487" s="6" t="s">
        <v>2800</v>
      </c>
    </row>
    <row r="1488" spans="1:12">
      <c r="A1488" s="6">
        <v>1489</v>
      </c>
      <c r="B1488" s="6" t="s">
        <v>3073</v>
      </c>
      <c r="C1488" s="6" t="s">
        <v>3074</v>
      </c>
      <c r="D1488" s="6" t="s">
        <v>2074</v>
      </c>
      <c r="E1488" s="6" t="s">
        <v>43</v>
      </c>
      <c r="F1488" s="6" t="s">
        <v>2263</v>
      </c>
      <c r="G1488" s="6">
        <v>4</v>
      </c>
      <c r="H1488" s="6" t="s">
        <v>19</v>
      </c>
      <c r="I1488" s="6">
        <v>6</v>
      </c>
      <c r="J1488" s="6" t="s">
        <v>2798</v>
      </c>
      <c r="K1488" s="6" t="s">
        <v>45</v>
      </c>
      <c r="L1488" s="6" t="s">
        <v>2800</v>
      </c>
    </row>
    <row r="1489" spans="1:12">
      <c r="A1489" s="6">
        <v>1490</v>
      </c>
      <c r="B1489" s="6" t="s">
        <v>3075</v>
      </c>
      <c r="C1489" s="6" t="s">
        <v>3076</v>
      </c>
      <c r="D1489" s="6" t="s">
        <v>36</v>
      </c>
      <c r="E1489" s="6" t="s">
        <v>37</v>
      </c>
      <c r="F1489" s="6" t="s">
        <v>2127</v>
      </c>
      <c r="G1489" s="6">
        <v>4</v>
      </c>
      <c r="H1489" s="6" t="s">
        <v>19</v>
      </c>
      <c r="I1489" s="6">
        <v>6</v>
      </c>
      <c r="J1489" s="6" t="s">
        <v>2798</v>
      </c>
      <c r="K1489" s="6" t="s">
        <v>105</v>
      </c>
      <c r="L1489" s="6" t="s">
        <v>2800</v>
      </c>
    </row>
    <row r="1490" spans="1:12">
      <c r="A1490" s="6">
        <v>1491</v>
      </c>
      <c r="B1490" s="6" t="s">
        <v>3077</v>
      </c>
      <c r="C1490" s="6" t="s">
        <v>3078</v>
      </c>
      <c r="D1490" s="6" t="s">
        <v>42</v>
      </c>
      <c r="E1490" s="6" t="s">
        <v>43</v>
      </c>
      <c r="F1490" s="6" t="s">
        <v>2127</v>
      </c>
      <c r="G1490" s="6">
        <v>4</v>
      </c>
      <c r="H1490" s="6" t="s">
        <v>19</v>
      </c>
      <c r="I1490" s="6">
        <v>6</v>
      </c>
      <c r="J1490" s="6" t="s">
        <v>2798</v>
      </c>
      <c r="K1490" s="6" t="s">
        <v>39</v>
      </c>
      <c r="L1490" s="6" t="s">
        <v>2800</v>
      </c>
    </row>
    <row r="1491" spans="1:12">
      <c r="A1491" s="6">
        <v>1492</v>
      </c>
      <c r="B1491" s="6" t="s">
        <v>3079</v>
      </c>
      <c r="C1491" s="6" t="s">
        <v>3080</v>
      </c>
      <c r="D1491" s="6" t="s">
        <v>2074</v>
      </c>
      <c r="E1491" s="6" t="s">
        <v>43</v>
      </c>
      <c r="F1491" s="6" t="s">
        <v>2084</v>
      </c>
      <c r="G1491" s="6">
        <v>2</v>
      </c>
      <c r="H1491" s="6" t="s">
        <v>15</v>
      </c>
      <c r="I1491" s="6">
        <v>6</v>
      </c>
      <c r="J1491" s="6" t="s">
        <v>2798</v>
      </c>
      <c r="K1491" s="6" t="s">
        <v>72</v>
      </c>
      <c r="L1491" s="6" t="s">
        <v>2800</v>
      </c>
    </row>
    <row r="1492" spans="1:12">
      <c r="A1492" s="6">
        <v>1493</v>
      </c>
      <c r="B1492" s="6" t="s">
        <v>3081</v>
      </c>
      <c r="C1492" s="6" t="s">
        <v>3082</v>
      </c>
      <c r="D1492" s="6" t="s">
        <v>2113</v>
      </c>
      <c r="E1492" s="6" t="s">
        <v>43</v>
      </c>
      <c r="F1492" s="6" t="s">
        <v>2075</v>
      </c>
      <c r="G1492" s="6">
        <v>4</v>
      </c>
      <c r="H1492" s="6" t="s">
        <v>19</v>
      </c>
      <c r="I1492" s="6">
        <v>6</v>
      </c>
      <c r="J1492" s="6" t="s">
        <v>2798</v>
      </c>
      <c r="K1492" s="6" t="s">
        <v>79</v>
      </c>
      <c r="L1492" s="6" t="s">
        <v>2800</v>
      </c>
    </row>
    <row r="1493" spans="1:12">
      <c r="A1493" s="6">
        <v>1494</v>
      </c>
      <c r="B1493" s="6" t="s">
        <v>3083</v>
      </c>
      <c r="C1493" s="6" t="s">
        <v>3084</v>
      </c>
      <c r="D1493" s="6" t="s">
        <v>58</v>
      </c>
      <c r="E1493" s="6" t="s">
        <v>43</v>
      </c>
      <c r="F1493" s="6" t="s">
        <v>2078</v>
      </c>
      <c r="G1493" s="6">
        <v>4</v>
      </c>
      <c r="H1493" s="6" t="s">
        <v>19</v>
      </c>
      <c r="I1493" s="6">
        <v>6</v>
      </c>
      <c r="J1493" s="6" t="s">
        <v>2798</v>
      </c>
      <c r="K1493" s="6" t="s">
        <v>45</v>
      </c>
      <c r="L1493" s="6" t="s">
        <v>2800</v>
      </c>
    </row>
    <row r="1494" spans="1:12">
      <c r="A1494" s="6">
        <v>1495</v>
      </c>
      <c r="B1494" s="6" t="s">
        <v>3085</v>
      </c>
      <c r="C1494" s="6" t="s">
        <v>3086</v>
      </c>
      <c r="D1494" s="6" t="s">
        <v>2087</v>
      </c>
      <c r="E1494" s="6" t="s">
        <v>43</v>
      </c>
      <c r="F1494" s="6" t="s">
        <v>2136</v>
      </c>
      <c r="G1494" s="6">
        <v>3</v>
      </c>
      <c r="H1494" s="6" t="s">
        <v>17</v>
      </c>
      <c r="I1494" s="6">
        <v>6</v>
      </c>
      <c r="J1494" s="6" t="s">
        <v>2798</v>
      </c>
      <c r="K1494" s="6" t="s">
        <v>105</v>
      </c>
      <c r="L1494" s="6" t="s">
        <v>2800</v>
      </c>
    </row>
    <row r="1495" spans="1:12">
      <c r="A1495" s="6">
        <v>1496</v>
      </c>
      <c r="B1495" s="6" t="s">
        <v>3087</v>
      </c>
      <c r="C1495" s="6" t="s">
        <v>3088</v>
      </c>
      <c r="D1495" s="6" t="s">
        <v>36</v>
      </c>
      <c r="E1495" s="6" t="s">
        <v>43</v>
      </c>
      <c r="F1495" s="6" t="s">
        <v>88</v>
      </c>
      <c r="G1495" s="6">
        <v>5</v>
      </c>
      <c r="H1495" s="6" t="s">
        <v>11</v>
      </c>
      <c r="I1495" s="6">
        <v>7</v>
      </c>
      <c r="J1495" s="6" t="s">
        <v>2813</v>
      </c>
      <c r="K1495" s="6" t="s">
        <v>105</v>
      </c>
      <c r="L1495" s="6" t="s">
        <v>2800</v>
      </c>
    </row>
    <row r="1496" spans="1:12">
      <c r="A1496" s="6">
        <v>1497</v>
      </c>
      <c r="B1496" s="6" t="s">
        <v>3089</v>
      </c>
      <c r="C1496" s="6" t="s">
        <v>3090</v>
      </c>
      <c r="D1496" s="6" t="s">
        <v>42</v>
      </c>
      <c r="E1496" s="6" t="s">
        <v>37</v>
      </c>
      <c r="F1496" s="6" t="s">
        <v>2189</v>
      </c>
      <c r="G1496" s="6">
        <v>2</v>
      </c>
      <c r="H1496" s="6" t="s">
        <v>15</v>
      </c>
      <c r="I1496" s="6">
        <v>6</v>
      </c>
      <c r="J1496" s="6" t="s">
        <v>2798</v>
      </c>
      <c r="K1496" s="6" t="s">
        <v>79</v>
      </c>
      <c r="L1496" s="6" t="s">
        <v>2800</v>
      </c>
    </row>
    <row r="1497" spans="1:12">
      <c r="A1497" s="6">
        <v>1498</v>
      </c>
      <c r="B1497" s="6" t="s">
        <v>3091</v>
      </c>
      <c r="C1497" s="6" t="s">
        <v>3092</v>
      </c>
      <c r="D1497" s="6" t="s">
        <v>58</v>
      </c>
      <c r="E1497" s="6" t="s">
        <v>37</v>
      </c>
      <c r="F1497" s="6" t="s">
        <v>2075</v>
      </c>
      <c r="G1497" s="6">
        <v>5</v>
      </c>
      <c r="H1497" s="6" t="s">
        <v>11</v>
      </c>
      <c r="I1497" s="6">
        <v>7</v>
      </c>
      <c r="J1497" s="6" t="s">
        <v>2813</v>
      </c>
      <c r="K1497" s="6" t="s">
        <v>45</v>
      </c>
      <c r="L1497" s="6" t="s">
        <v>2800</v>
      </c>
    </row>
    <row r="1498" spans="1:12">
      <c r="A1498" s="6">
        <v>1499</v>
      </c>
      <c r="B1498" s="6" t="s">
        <v>3093</v>
      </c>
      <c r="C1498" s="6" t="s">
        <v>3094</v>
      </c>
      <c r="D1498" s="6" t="s">
        <v>36</v>
      </c>
      <c r="E1498" s="6" t="s">
        <v>43</v>
      </c>
      <c r="F1498" s="6" t="s">
        <v>101</v>
      </c>
      <c r="G1498" s="6">
        <v>5</v>
      </c>
      <c r="H1498" s="6" t="s">
        <v>11</v>
      </c>
      <c r="I1498" s="6">
        <v>7</v>
      </c>
      <c r="J1498" s="6" t="s">
        <v>2813</v>
      </c>
      <c r="K1498" s="6" t="s">
        <v>39</v>
      </c>
      <c r="L1498" s="6" t="s">
        <v>2800</v>
      </c>
    </row>
    <row r="1499" spans="1:12">
      <c r="A1499" s="6">
        <v>1500</v>
      </c>
      <c r="B1499" s="6" t="s">
        <v>3095</v>
      </c>
      <c r="C1499" s="6" t="s">
        <v>3096</v>
      </c>
      <c r="D1499" s="6" t="s">
        <v>36</v>
      </c>
      <c r="E1499" s="6" t="s">
        <v>43</v>
      </c>
      <c r="F1499" s="6" t="s">
        <v>2127</v>
      </c>
      <c r="G1499" s="6">
        <v>4</v>
      </c>
      <c r="H1499" s="6" t="s">
        <v>19</v>
      </c>
      <c r="I1499" s="6">
        <v>6</v>
      </c>
      <c r="J1499" s="6" t="s">
        <v>2798</v>
      </c>
      <c r="K1499" s="6" t="s">
        <v>72</v>
      </c>
      <c r="L1499" s="6" t="s">
        <v>2800</v>
      </c>
    </row>
    <row r="1500" spans="1:12">
      <c r="A1500" s="6">
        <v>1501</v>
      </c>
      <c r="B1500" s="6" t="s">
        <v>3097</v>
      </c>
      <c r="C1500" s="6" t="s">
        <v>3098</v>
      </c>
      <c r="D1500" s="6" t="s">
        <v>2074</v>
      </c>
      <c r="E1500" s="6" t="s">
        <v>37</v>
      </c>
      <c r="F1500" s="6" t="s">
        <v>2263</v>
      </c>
      <c r="G1500" s="6">
        <v>2</v>
      </c>
      <c r="H1500" s="6" t="s">
        <v>15</v>
      </c>
      <c r="I1500" s="6">
        <v>6</v>
      </c>
      <c r="J1500" s="6" t="s">
        <v>2798</v>
      </c>
      <c r="K1500" s="6" t="s">
        <v>45</v>
      </c>
      <c r="L1500" s="6" t="s">
        <v>2800</v>
      </c>
    </row>
    <row r="1501" spans="1:12">
      <c r="A1501" s="6">
        <v>1502</v>
      </c>
      <c r="B1501" s="6" t="s">
        <v>3099</v>
      </c>
      <c r="C1501" s="6" t="s">
        <v>3100</v>
      </c>
      <c r="D1501" s="6" t="s">
        <v>42</v>
      </c>
      <c r="E1501" s="6" t="s">
        <v>43</v>
      </c>
      <c r="F1501" s="6" t="s">
        <v>2167</v>
      </c>
      <c r="G1501" s="6">
        <v>2</v>
      </c>
      <c r="H1501" s="6" t="s">
        <v>15</v>
      </c>
      <c r="I1501" s="6">
        <v>6</v>
      </c>
      <c r="J1501" s="6" t="s">
        <v>2798</v>
      </c>
      <c r="K1501" s="6" t="s">
        <v>39</v>
      </c>
      <c r="L1501" s="6" t="s">
        <v>2800</v>
      </c>
    </row>
    <row r="1502" spans="1:12">
      <c r="A1502" s="6">
        <v>1503</v>
      </c>
      <c r="B1502" s="6" t="s">
        <v>3101</v>
      </c>
      <c r="C1502" s="6" t="s">
        <v>3102</v>
      </c>
      <c r="D1502" s="6" t="s">
        <v>58</v>
      </c>
      <c r="E1502" s="6" t="s">
        <v>43</v>
      </c>
      <c r="F1502" s="6" t="s">
        <v>2094</v>
      </c>
      <c r="G1502" s="6">
        <v>3</v>
      </c>
      <c r="H1502" s="6" t="s">
        <v>17</v>
      </c>
      <c r="I1502" s="6">
        <v>6</v>
      </c>
      <c r="J1502" s="6" t="s">
        <v>2798</v>
      </c>
      <c r="K1502" s="6" t="s">
        <v>72</v>
      </c>
      <c r="L1502" s="6" t="s">
        <v>2800</v>
      </c>
    </row>
    <row r="1503" spans="1:12">
      <c r="A1503" s="6">
        <v>1504</v>
      </c>
      <c r="B1503" s="6" t="s">
        <v>3103</v>
      </c>
      <c r="C1503" s="6" t="s">
        <v>3104</v>
      </c>
      <c r="D1503" s="6" t="s">
        <v>2159</v>
      </c>
      <c r="E1503" s="6" t="s">
        <v>37</v>
      </c>
      <c r="F1503" s="6" t="s">
        <v>2136</v>
      </c>
      <c r="G1503" s="6">
        <v>2</v>
      </c>
      <c r="H1503" s="6" t="s">
        <v>15</v>
      </c>
      <c r="I1503" s="6">
        <v>6</v>
      </c>
      <c r="J1503" s="6" t="s">
        <v>2798</v>
      </c>
      <c r="K1503" s="6" t="s">
        <v>105</v>
      </c>
      <c r="L1503" s="6" t="s">
        <v>2800</v>
      </c>
    </row>
    <row r="1504" spans="1:12">
      <c r="A1504" s="6">
        <v>1505</v>
      </c>
      <c r="B1504" s="6" t="s">
        <v>3105</v>
      </c>
      <c r="C1504" s="6" t="s">
        <v>3106</v>
      </c>
      <c r="D1504" s="6" t="s">
        <v>36</v>
      </c>
      <c r="E1504" s="6" t="s">
        <v>43</v>
      </c>
      <c r="F1504" s="6" t="s">
        <v>2094</v>
      </c>
      <c r="G1504" s="6">
        <v>2</v>
      </c>
      <c r="H1504" s="6" t="s">
        <v>15</v>
      </c>
      <c r="I1504" s="6">
        <v>6</v>
      </c>
      <c r="J1504" s="6" t="s">
        <v>2798</v>
      </c>
      <c r="K1504" s="6" t="s">
        <v>45</v>
      </c>
      <c r="L1504" s="6" t="s">
        <v>2800</v>
      </c>
    </row>
    <row r="1505" spans="1:12">
      <c r="A1505" s="6">
        <v>1506</v>
      </c>
      <c r="B1505" s="6" t="s">
        <v>3107</v>
      </c>
      <c r="C1505" s="6" t="s">
        <v>3108</v>
      </c>
      <c r="D1505" s="6" t="s">
        <v>58</v>
      </c>
      <c r="E1505" s="6" t="s">
        <v>43</v>
      </c>
      <c r="F1505" s="6" t="s">
        <v>2075</v>
      </c>
      <c r="G1505" s="6">
        <v>5</v>
      </c>
      <c r="H1505" s="6" t="s">
        <v>11</v>
      </c>
      <c r="I1505" s="6">
        <v>7</v>
      </c>
      <c r="J1505" s="6" t="s">
        <v>2813</v>
      </c>
      <c r="K1505" s="6" t="s">
        <v>105</v>
      </c>
      <c r="L1505" s="6" t="s">
        <v>2800</v>
      </c>
    </row>
    <row r="1506" spans="1:12">
      <c r="A1506" s="6">
        <v>1507</v>
      </c>
      <c r="B1506" s="6" t="s">
        <v>3109</v>
      </c>
      <c r="C1506" s="6" t="s">
        <v>3110</v>
      </c>
      <c r="D1506" s="6" t="s">
        <v>36</v>
      </c>
      <c r="E1506" s="6" t="s">
        <v>37</v>
      </c>
      <c r="F1506" s="6" t="s">
        <v>2206</v>
      </c>
      <c r="G1506" s="6">
        <v>2</v>
      </c>
      <c r="H1506" s="6" t="s">
        <v>15</v>
      </c>
      <c r="I1506" s="6">
        <v>6</v>
      </c>
      <c r="J1506" s="6" t="s">
        <v>2798</v>
      </c>
      <c r="K1506" s="6" t="s">
        <v>79</v>
      </c>
      <c r="L1506" s="6" t="s">
        <v>2800</v>
      </c>
    </row>
    <row r="1507" spans="1:12">
      <c r="A1507" s="6">
        <v>1508</v>
      </c>
      <c r="B1507" s="6" t="s">
        <v>3111</v>
      </c>
      <c r="C1507" s="6" t="s">
        <v>3112</v>
      </c>
      <c r="D1507" s="6" t="s">
        <v>2074</v>
      </c>
      <c r="E1507" s="6" t="s">
        <v>37</v>
      </c>
      <c r="F1507" s="6" t="s">
        <v>2127</v>
      </c>
      <c r="G1507" s="6">
        <v>2</v>
      </c>
      <c r="H1507" s="6" t="s">
        <v>15</v>
      </c>
      <c r="I1507" s="6">
        <v>6</v>
      </c>
      <c r="J1507" s="6" t="s">
        <v>2798</v>
      </c>
      <c r="K1507" s="6" t="s">
        <v>39</v>
      </c>
      <c r="L1507" s="6" t="s">
        <v>2800</v>
      </c>
    </row>
    <row r="1508" spans="1:12">
      <c r="A1508" s="6">
        <v>1509</v>
      </c>
      <c r="B1508" s="6" t="s">
        <v>3113</v>
      </c>
      <c r="C1508" s="6" t="s">
        <v>3114</v>
      </c>
      <c r="D1508" s="6" t="s">
        <v>58</v>
      </c>
      <c r="E1508" s="6" t="s">
        <v>43</v>
      </c>
      <c r="F1508" s="6" t="s">
        <v>101</v>
      </c>
      <c r="G1508" s="6">
        <v>2</v>
      </c>
      <c r="H1508" s="6" t="s">
        <v>15</v>
      </c>
      <c r="I1508" s="6">
        <v>6</v>
      </c>
      <c r="J1508" s="6" t="s">
        <v>2798</v>
      </c>
      <c r="K1508" s="6" t="s">
        <v>39</v>
      </c>
      <c r="L1508" s="6" t="s">
        <v>2800</v>
      </c>
    </row>
    <row r="1509" spans="1:12">
      <c r="A1509" s="6">
        <v>1510</v>
      </c>
      <c r="B1509" s="6" t="s">
        <v>3115</v>
      </c>
      <c r="C1509" s="6" t="s">
        <v>3116</v>
      </c>
      <c r="D1509" s="6" t="s">
        <v>58</v>
      </c>
      <c r="E1509" s="6" t="s">
        <v>43</v>
      </c>
      <c r="F1509" s="6" t="s">
        <v>2206</v>
      </c>
      <c r="G1509" s="6">
        <v>3</v>
      </c>
      <c r="H1509" s="6" t="s">
        <v>17</v>
      </c>
      <c r="I1509" s="6">
        <v>6</v>
      </c>
      <c r="J1509" s="6" t="s">
        <v>2798</v>
      </c>
      <c r="K1509" s="6" t="s">
        <v>105</v>
      </c>
      <c r="L1509" s="6" t="s">
        <v>2800</v>
      </c>
    </row>
    <row r="1510" spans="1:12">
      <c r="A1510" s="6">
        <v>1511</v>
      </c>
      <c r="B1510" s="6" t="s">
        <v>3117</v>
      </c>
      <c r="C1510" s="6" t="s">
        <v>3118</v>
      </c>
      <c r="D1510" s="6" t="s">
        <v>42</v>
      </c>
      <c r="E1510" s="6" t="s">
        <v>43</v>
      </c>
      <c r="F1510" s="6" t="s">
        <v>2127</v>
      </c>
      <c r="G1510" s="6">
        <v>4</v>
      </c>
      <c r="H1510" s="6" t="s">
        <v>19</v>
      </c>
      <c r="I1510" s="6">
        <v>6</v>
      </c>
      <c r="J1510" s="6" t="s">
        <v>2798</v>
      </c>
      <c r="K1510" s="6" t="s">
        <v>72</v>
      </c>
      <c r="L1510" s="6" t="s">
        <v>2800</v>
      </c>
    </row>
    <row r="1511" spans="1:12">
      <c r="A1511" s="6">
        <v>1512</v>
      </c>
      <c r="B1511" s="6" t="s">
        <v>3119</v>
      </c>
      <c r="C1511" s="6" t="s">
        <v>3120</v>
      </c>
      <c r="D1511" s="6" t="s">
        <v>2074</v>
      </c>
      <c r="E1511" s="6" t="s">
        <v>43</v>
      </c>
      <c r="F1511" s="6" t="s">
        <v>2107</v>
      </c>
      <c r="G1511" s="6">
        <v>2</v>
      </c>
      <c r="H1511" s="6" t="s">
        <v>15</v>
      </c>
      <c r="I1511" s="6">
        <v>6</v>
      </c>
      <c r="J1511" s="6" t="s">
        <v>2798</v>
      </c>
      <c r="K1511" s="6" t="s">
        <v>72</v>
      </c>
      <c r="L1511" s="6" t="s">
        <v>2800</v>
      </c>
    </row>
    <row r="1512" spans="1:12">
      <c r="A1512" s="6">
        <v>1513</v>
      </c>
      <c r="B1512" s="6" t="s">
        <v>3121</v>
      </c>
      <c r="C1512" s="6" t="s">
        <v>3122</v>
      </c>
      <c r="D1512" s="6" t="s">
        <v>2159</v>
      </c>
      <c r="E1512" s="6" t="s">
        <v>37</v>
      </c>
      <c r="F1512" s="6" t="s">
        <v>2136</v>
      </c>
      <c r="G1512" s="6">
        <v>4</v>
      </c>
      <c r="H1512" s="6" t="s">
        <v>19</v>
      </c>
      <c r="I1512" s="6">
        <v>6</v>
      </c>
      <c r="J1512" s="6" t="s">
        <v>2798</v>
      </c>
      <c r="K1512" s="6" t="s">
        <v>45</v>
      </c>
      <c r="L1512" s="6" t="s">
        <v>2800</v>
      </c>
    </row>
    <row r="1513" spans="1:12">
      <c r="A1513" s="6">
        <v>1514</v>
      </c>
      <c r="B1513" s="6" t="s">
        <v>3123</v>
      </c>
      <c r="C1513" s="6" t="s">
        <v>3124</v>
      </c>
      <c r="D1513" s="6" t="s">
        <v>36</v>
      </c>
      <c r="E1513" s="6" t="s">
        <v>43</v>
      </c>
      <c r="F1513" s="6" t="s">
        <v>2094</v>
      </c>
      <c r="G1513" s="6">
        <v>2</v>
      </c>
      <c r="H1513" s="6" t="s">
        <v>15</v>
      </c>
      <c r="I1513" s="6">
        <v>6</v>
      </c>
      <c r="J1513" s="6" t="s">
        <v>2798</v>
      </c>
      <c r="K1513" s="6" t="s">
        <v>72</v>
      </c>
      <c r="L1513" s="6" t="s">
        <v>2800</v>
      </c>
    </row>
    <row r="1514" spans="1:12">
      <c r="A1514" s="6">
        <v>1515</v>
      </c>
      <c r="B1514" s="6" t="s">
        <v>3125</v>
      </c>
      <c r="C1514" s="6" t="s">
        <v>3126</v>
      </c>
      <c r="D1514" s="6" t="s">
        <v>2074</v>
      </c>
      <c r="E1514" s="6" t="s">
        <v>43</v>
      </c>
      <c r="F1514" s="6" t="s">
        <v>2127</v>
      </c>
      <c r="G1514" s="6">
        <v>4</v>
      </c>
      <c r="H1514" s="6" t="s">
        <v>19</v>
      </c>
      <c r="I1514" s="6">
        <v>6</v>
      </c>
      <c r="J1514" s="6" t="s">
        <v>2798</v>
      </c>
      <c r="K1514" s="6" t="s">
        <v>45</v>
      </c>
      <c r="L1514" s="6" t="s">
        <v>2800</v>
      </c>
    </row>
    <row r="1515" spans="1:12">
      <c r="A1515" s="6">
        <v>1516</v>
      </c>
      <c r="B1515" s="6" t="s">
        <v>3127</v>
      </c>
      <c r="C1515" s="6" t="s">
        <v>3128</v>
      </c>
      <c r="D1515" s="6" t="s">
        <v>58</v>
      </c>
      <c r="E1515" s="6" t="s">
        <v>37</v>
      </c>
      <c r="F1515" s="6" t="s">
        <v>2280</v>
      </c>
      <c r="G1515" s="6">
        <v>3</v>
      </c>
      <c r="H1515" s="6" t="s">
        <v>17</v>
      </c>
      <c r="I1515" s="6">
        <v>6</v>
      </c>
      <c r="J1515" s="6" t="s">
        <v>2798</v>
      </c>
      <c r="K1515" s="6" t="s">
        <v>105</v>
      </c>
      <c r="L1515" s="6" t="s">
        <v>2800</v>
      </c>
    </row>
    <row r="1516" spans="1:12">
      <c r="A1516" s="6">
        <v>1517</v>
      </c>
      <c r="B1516" s="6" t="s">
        <v>3129</v>
      </c>
      <c r="C1516" s="6" t="s">
        <v>3130</v>
      </c>
      <c r="D1516" s="6" t="s">
        <v>2113</v>
      </c>
      <c r="E1516" s="6" t="s">
        <v>43</v>
      </c>
      <c r="F1516" s="6" t="s">
        <v>2084</v>
      </c>
      <c r="G1516" s="6">
        <v>4</v>
      </c>
      <c r="H1516" s="6" t="s">
        <v>19</v>
      </c>
      <c r="I1516" s="6">
        <v>6</v>
      </c>
      <c r="J1516" s="6" t="s">
        <v>2798</v>
      </c>
      <c r="K1516" s="6" t="s">
        <v>45</v>
      </c>
      <c r="L1516" s="6" t="s">
        <v>2800</v>
      </c>
    </row>
    <row r="1517" spans="1:12">
      <c r="A1517" s="6">
        <v>1518</v>
      </c>
      <c r="B1517" s="6" t="s">
        <v>3131</v>
      </c>
      <c r="C1517" s="6" t="s">
        <v>3132</v>
      </c>
      <c r="D1517" s="6" t="s">
        <v>36</v>
      </c>
      <c r="E1517" s="6" t="s">
        <v>37</v>
      </c>
      <c r="F1517" s="6" t="s">
        <v>2078</v>
      </c>
      <c r="G1517" s="6">
        <v>2</v>
      </c>
      <c r="H1517" s="6" t="s">
        <v>15</v>
      </c>
      <c r="I1517" s="6">
        <v>6</v>
      </c>
      <c r="J1517" s="6" t="s">
        <v>2798</v>
      </c>
      <c r="K1517" s="6" t="s">
        <v>39</v>
      </c>
      <c r="L1517" s="6" t="s">
        <v>2800</v>
      </c>
    </row>
    <row r="1518" spans="1:12">
      <c r="A1518" s="6">
        <v>1519</v>
      </c>
      <c r="B1518" s="6" t="s">
        <v>3133</v>
      </c>
      <c r="C1518" s="6" t="s">
        <v>3134</v>
      </c>
      <c r="D1518" s="6" t="s">
        <v>58</v>
      </c>
      <c r="E1518" s="6" t="s">
        <v>37</v>
      </c>
      <c r="F1518" s="6" t="s">
        <v>2136</v>
      </c>
      <c r="G1518" s="6">
        <v>4</v>
      </c>
      <c r="H1518" s="6" t="s">
        <v>19</v>
      </c>
      <c r="I1518" s="6">
        <v>6</v>
      </c>
      <c r="J1518" s="6" t="s">
        <v>2798</v>
      </c>
      <c r="K1518" s="6" t="s">
        <v>105</v>
      </c>
      <c r="L1518" s="6" t="s">
        <v>2800</v>
      </c>
    </row>
    <row r="1519" spans="1:12">
      <c r="A1519" s="6">
        <v>1520</v>
      </c>
      <c r="B1519" s="6" t="s">
        <v>3135</v>
      </c>
      <c r="C1519" s="6" t="s">
        <v>3136</v>
      </c>
      <c r="D1519" s="6" t="s">
        <v>2159</v>
      </c>
      <c r="E1519" s="6" t="s">
        <v>43</v>
      </c>
      <c r="F1519" s="6" t="s">
        <v>2075</v>
      </c>
      <c r="G1519" s="6">
        <v>2</v>
      </c>
      <c r="H1519" s="6" t="s">
        <v>15</v>
      </c>
      <c r="I1519" s="6">
        <v>6</v>
      </c>
      <c r="J1519" s="6" t="s">
        <v>2798</v>
      </c>
      <c r="K1519" s="6" t="s">
        <v>45</v>
      </c>
      <c r="L1519" s="6" t="s">
        <v>2800</v>
      </c>
    </row>
    <row r="1520" spans="1:12">
      <c r="A1520" s="6">
        <v>1521</v>
      </c>
      <c r="B1520" s="6" t="s">
        <v>3137</v>
      </c>
      <c r="C1520" s="6" t="s">
        <v>3138</v>
      </c>
      <c r="D1520" s="6" t="s">
        <v>36</v>
      </c>
      <c r="E1520" s="6" t="s">
        <v>43</v>
      </c>
      <c r="F1520" s="6" t="s">
        <v>101</v>
      </c>
      <c r="G1520" s="6">
        <v>5</v>
      </c>
      <c r="H1520" s="6" t="s">
        <v>11</v>
      </c>
      <c r="I1520" s="6">
        <v>7</v>
      </c>
      <c r="J1520" s="6" t="s">
        <v>2813</v>
      </c>
      <c r="K1520" s="6" t="s">
        <v>105</v>
      </c>
      <c r="L1520" s="6" t="s">
        <v>2800</v>
      </c>
    </row>
    <row r="1521" spans="1:12">
      <c r="A1521" s="6">
        <v>1522</v>
      </c>
      <c r="B1521" s="6" t="s">
        <v>3139</v>
      </c>
      <c r="C1521" s="6" t="s">
        <v>3140</v>
      </c>
      <c r="D1521" s="6" t="s">
        <v>36</v>
      </c>
      <c r="E1521" s="6" t="s">
        <v>37</v>
      </c>
      <c r="F1521" s="6" t="s">
        <v>2127</v>
      </c>
      <c r="G1521" s="6">
        <v>4</v>
      </c>
      <c r="H1521" s="6" t="s">
        <v>19</v>
      </c>
      <c r="I1521" s="6">
        <v>6</v>
      </c>
      <c r="J1521" s="6" t="s">
        <v>2798</v>
      </c>
      <c r="K1521" s="6" t="s">
        <v>85</v>
      </c>
      <c r="L1521" s="6" t="s">
        <v>2800</v>
      </c>
    </row>
    <row r="1522" spans="1:12">
      <c r="A1522" s="6">
        <v>1523</v>
      </c>
      <c r="B1522" s="6" t="s">
        <v>3141</v>
      </c>
      <c r="C1522" s="6" t="s">
        <v>3142</v>
      </c>
      <c r="D1522" s="6" t="s">
        <v>58</v>
      </c>
      <c r="E1522" s="6" t="s">
        <v>37</v>
      </c>
      <c r="F1522" s="6" t="s">
        <v>2145</v>
      </c>
      <c r="G1522" s="6">
        <v>2</v>
      </c>
      <c r="H1522" s="6" t="s">
        <v>15</v>
      </c>
      <c r="I1522" s="6">
        <v>6</v>
      </c>
      <c r="J1522" s="6" t="s">
        <v>2798</v>
      </c>
      <c r="K1522" s="6" t="s">
        <v>72</v>
      </c>
      <c r="L1522" s="6" t="s">
        <v>2800</v>
      </c>
    </row>
    <row r="1523" spans="1:12">
      <c r="A1523" s="6">
        <v>1524</v>
      </c>
      <c r="B1523" s="6" t="s">
        <v>3143</v>
      </c>
      <c r="C1523" s="6" t="s">
        <v>3144</v>
      </c>
      <c r="D1523" s="6" t="s">
        <v>2074</v>
      </c>
      <c r="E1523" s="6" t="s">
        <v>37</v>
      </c>
      <c r="F1523" s="6" t="s">
        <v>48</v>
      </c>
      <c r="G1523" s="6">
        <v>2</v>
      </c>
      <c r="H1523" s="6" t="s">
        <v>15</v>
      </c>
      <c r="I1523" s="6">
        <v>6</v>
      </c>
      <c r="J1523" s="6" t="s">
        <v>2798</v>
      </c>
      <c r="K1523" s="6" t="s">
        <v>79</v>
      </c>
      <c r="L1523" s="6" t="s">
        <v>2800</v>
      </c>
    </row>
    <row r="1524" spans="1:12">
      <c r="A1524" s="6">
        <v>1525</v>
      </c>
      <c r="B1524" s="6" t="s">
        <v>3145</v>
      </c>
      <c r="C1524" s="6" t="s">
        <v>3146</v>
      </c>
      <c r="D1524" s="6" t="s">
        <v>36</v>
      </c>
      <c r="E1524" s="6" t="s">
        <v>37</v>
      </c>
      <c r="F1524" s="6" t="s">
        <v>2127</v>
      </c>
      <c r="G1524" s="6">
        <v>4</v>
      </c>
      <c r="H1524" s="6" t="s">
        <v>19</v>
      </c>
      <c r="I1524" s="6">
        <v>6</v>
      </c>
      <c r="J1524" s="6" t="s">
        <v>2798</v>
      </c>
      <c r="K1524" s="6" t="s">
        <v>105</v>
      </c>
      <c r="L1524" s="6" t="s">
        <v>2800</v>
      </c>
    </row>
    <row r="1525" spans="1:12">
      <c r="A1525" s="6">
        <v>1526</v>
      </c>
      <c r="B1525" s="6" t="s">
        <v>3147</v>
      </c>
      <c r="C1525" s="6" t="s">
        <v>3148</v>
      </c>
      <c r="D1525" s="6" t="s">
        <v>36</v>
      </c>
      <c r="E1525" s="6" t="s">
        <v>43</v>
      </c>
      <c r="F1525" s="6" t="s">
        <v>2107</v>
      </c>
      <c r="G1525" s="6">
        <v>2</v>
      </c>
      <c r="H1525" s="6" t="s">
        <v>15</v>
      </c>
      <c r="I1525" s="6">
        <v>6</v>
      </c>
      <c r="J1525" s="6" t="s">
        <v>2798</v>
      </c>
      <c r="K1525" s="6" t="s">
        <v>72</v>
      </c>
      <c r="L1525" s="6" t="s">
        <v>2800</v>
      </c>
    </row>
    <row r="1526" spans="1:12">
      <c r="A1526" s="6">
        <v>1527</v>
      </c>
      <c r="B1526" s="6" t="s">
        <v>3149</v>
      </c>
      <c r="C1526" s="6" t="s">
        <v>3150</v>
      </c>
      <c r="D1526" s="6" t="s">
        <v>42</v>
      </c>
      <c r="E1526" s="6" t="s">
        <v>43</v>
      </c>
      <c r="F1526" s="6" t="s">
        <v>2107</v>
      </c>
      <c r="G1526" s="6">
        <v>4</v>
      </c>
      <c r="H1526" s="6" t="s">
        <v>19</v>
      </c>
      <c r="I1526" s="6">
        <v>6</v>
      </c>
      <c r="J1526" s="6" t="s">
        <v>2798</v>
      </c>
      <c r="K1526" s="6" t="s">
        <v>39</v>
      </c>
      <c r="L1526" s="6" t="s">
        <v>2800</v>
      </c>
    </row>
    <row r="1527" spans="1:12">
      <c r="A1527" s="6">
        <v>1528</v>
      </c>
      <c r="B1527" s="6" t="s">
        <v>3151</v>
      </c>
      <c r="C1527" s="6" t="s">
        <v>3152</v>
      </c>
      <c r="D1527" s="6" t="s">
        <v>2113</v>
      </c>
      <c r="E1527" s="6" t="s">
        <v>43</v>
      </c>
      <c r="F1527" s="6" t="s">
        <v>141</v>
      </c>
      <c r="G1527" s="6">
        <v>4</v>
      </c>
      <c r="H1527" s="6" t="s">
        <v>19</v>
      </c>
      <c r="I1527" s="6">
        <v>6</v>
      </c>
      <c r="J1527" s="6" t="s">
        <v>2798</v>
      </c>
      <c r="K1527" s="6" t="s">
        <v>105</v>
      </c>
      <c r="L1527" s="6" t="s">
        <v>2800</v>
      </c>
    </row>
    <row r="1528" spans="1:12">
      <c r="A1528" s="6">
        <v>1529</v>
      </c>
      <c r="B1528" s="6" t="s">
        <v>3153</v>
      </c>
      <c r="C1528" s="6" t="s">
        <v>3154</v>
      </c>
      <c r="D1528" s="6" t="s">
        <v>36</v>
      </c>
      <c r="E1528" s="6" t="s">
        <v>43</v>
      </c>
      <c r="F1528" s="6" t="s">
        <v>2170</v>
      </c>
      <c r="G1528" s="6">
        <v>2</v>
      </c>
      <c r="H1528" s="6" t="s">
        <v>15</v>
      </c>
      <c r="I1528" s="6">
        <v>6</v>
      </c>
      <c r="J1528" s="6" t="s">
        <v>2798</v>
      </c>
      <c r="K1528" s="6" t="s">
        <v>79</v>
      </c>
      <c r="L1528" s="6" t="s">
        <v>2800</v>
      </c>
    </row>
    <row r="1529" spans="1:12">
      <c r="A1529" s="6">
        <v>1530</v>
      </c>
      <c r="B1529" s="6" t="s">
        <v>3155</v>
      </c>
      <c r="C1529" s="6" t="s">
        <v>3156</v>
      </c>
      <c r="D1529" s="6" t="s">
        <v>36</v>
      </c>
      <c r="E1529" s="6" t="s">
        <v>37</v>
      </c>
      <c r="F1529" s="6" t="s">
        <v>2170</v>
      </c>
      <c r="G1529" s="6">
        <v>3</v>
      </c>
      <c r="H1529" s="6" t="s">
        <v>17</v>
      </c>
      <c r="I1529" s="6">
        <v>6</v>
      </c>
      <c r="J1529" s="6" t="s">
        <v>2798</v>
      </c>
      <c r="K1529" s="6" t="s">
        <v>79</v>
      </c>
      <c r="L1529" s="6" t="s">
        <v>2800</v>
      </c>
    </row>
    <row r="1530" spans="1:12">
      <c r="A1530" s="6">
        <v>1531</v>
      </c>
      <c r="B1530" s="6" t="s">
        <v>3157</v>
      </c>
      <c r="C1530" s="6" t="s">
        <v>3158</v>
      </c>
      <c r="D1530" s="6" t="s">
        <v>58</v>
      </c>
      <c r="E1530" s="6" t="s">
        <v>37</v>
      </c>
      <c r="F1530" s="6" t="s">
        <v>2167</v>
      </c>
      <c r="G1530" s="6">
        <v>2</v>
      </c>
      <c r="H1530" s="6" t="s">
        <v>15</v>
      </c>
      <c r="I1530" s="6">
        <v>6</v>
      </c>
      <c r="J1530" s="6" t="s">
        <v>2798</v>
      </c>
      <c r="K1530" s="6" t="s">
        <v>105</v>
      </c>
      <c r="L1530" s="6" t="s">
        <v>2800</v>
      </c>
    </row>
    <row r="1531" spans="1:12">
      <c r="A1531" s="6">
        <v>1532</v>
      </c>
      <c r="B1531" s="6" t="s">
        <v>3159</v>
      </c>
      <c r="C1531" s="6" t="s">
        <v>3160</v>
      </c>
      <c r="D1531" s="6" t="s">
        <v>2074</v>
      </c>
      <c r="E1531" s="6" t="s">
        <v>37</v>
      </c>
      <c r="F1531" s="6" t="s">
        <v>2167</v>
      </c>
      <c r="G1531" s="6">
        <v>3</v>
      </c>
      <c r="H1531" s="6" t="s">
        <v>17</v>
      </c>
      <c r="I1531" s="6">
        <v>6</v>
      </c>
      <c r="J1531" s="6" t="s">
        <v>2798</v>
      </c>
      <c r="K1531" s="6" t="s">
        <v>45</v>
      </c>
      <c r="L1531" s="6" t="s">
        <v>2800</v>
      </c>
    </row>
    <row r="1532" spans="1:12">
      <c r="A1532" s="6">
        <v>1533</v>
      </c>
      <c r="B1532" s="6" t="s">
        <v>3161</v>
      </c>
      <c r="C1532" s="6" t="s">
        <v>3162</v>
      </c>
      <c r="D1532" s="6" t="s">
        <v>2113</v>
      </c>
      <c r="E1532" s="6" t="s">
        <v>43</v>
      </c>
      <c r="F1532" s="6" t="s">
        <v>2206</v>
      </c>
      <c r="G1532" s="6">
        <v>2</v>
      </c>
      <c r="H1532" s="6" t="s">
        <v>15</v>
      </c>
      <c r="I1532" s="6">
        <v>6</v>
      </c>
      <c r="J1532" s="6" t="s">
        <v>2798</v>
      </c>
      <c r="K1532" s="6" t="s">
        <v>45</v>
      </c>
      <c r="L1532" s="6" t="s">
        <v>2800</v>
      </c>
    </row>
    <row r="1533" spans="1:12">
      <c r="A1533" s="6">
        <v>1534</v>
      </c>
      <c r="B1533" s="6" t="s">
        <v>3163</v>
      </c>
      <c r="C1533" s="6" t="s">
        <v>3164</v>
      </c>
      <c r="D1533" s="6" t="s">
        <v>42</v>
      </c>
      <c r="E1533" s="6" t="s">
        <v>43</v>
      </c>
      <c r="F1533" s="6" t="s">
        <v>2116</v>
      </c>
      <c r="G1533" s="6">
        <v>3</v>
      </c>
      <c r="H1533" s="6" t="s">
        <v>17</v>
      </c>
      <c r="I1533" s="6">
        <v>6</v>
      </c>
      <c r="J1533" s="6" t="s">
        <v>2798</v>
      </c>
      <c r="K1533" s="6" t="s">
        <v>79</v>
      </c>
      <c r="L1533" s="6" t="s">
        <v>2800</v>
      </c>
    </row>
    <row r="1534" spans="1:12">
      <c r="A1534" s="6">
        <v>1535</v>
      </c>
      <c r="B1534" s="6" t="s">
        <v>3165</v>
      </c>
      <c r="C1534" s="6" t="s">
        <v>3166</v>
      </c>
      <c r="D1534" s="6" t="s">
        <v>2159</v>
      </c>
      <c r="E1534" s="6" t="s">
        <v>37</v>
      </c>
      <c r="F1534" s="6" t="s">
        <v>2078</v>
      </c>
      <c r="G1534" s="6">
        <v>2</v>
      </c>
      <c r="H1534" s="6" t="s">
        <v>15</v>
      </c>
      <c r="I1534" s="6">
        <v>6</v>
      </c>
      <c r="J1534" s="6" t="s">
        <v>2798</v>
      </c>
      <c r="K1534" s="6" t="s">
        <v>39</v>
      </c>
      <c r="L1534" s="6" t="s">
        <v>2800</v>
      </c>
    </row>
    <row r="1535" spans="1:12">
      <c r="A1535" s="6">
        <v>1536</v>
      </c>
      <c r="B1535" s="6" t="s">
        <v>3167</v>
      </c>
      <c r="C1535" s="6" t="s">
        <v>3168</v>
      </c>
      <c r="D1535" s="6" t="s">
        <v>2087</v>
      </c>
      <c r="E1535" s="6" t="s">
        <v>37</v>
      </c>
      <c r="F1535" s="6" t="s">
        <v>2107</v>
      </c>
      <c r="G1535" s="6">
        <v>3</v>
      </c>
      <c r="H1535" s="6" t="s">
        <v>17</v>
      </c>
      <c r="I1535" s="6">
        <v>6</v>
      </c>
      <c r="J1535" s="6" t="s">
        <v>2798</v>
      </c>
      <c r="K1535" s="6" t="s">
        <v>72</v>
      </c>
      <c r="L1535" s="6" t="s">
        <v>2800</v>
      </c>
    </row>
    <row r="1536" spans="1:12">
      <c r="A1536" s="6">
        <v>1537</v>
      </c>
      <c r="B1536" s="6" t="s">
        <v>3169</v>
      </c>
      <c r="C1536" s="6" t="s">
        <v>3170</v>
      </c>
      <c r="D1536" s="6" t="s">
        <v>58</v>
      </c>
      <c r="E1536" s="6" t="s">
        <v>43</v>
      </c>
      <c r="F1536" s="6" t="s">
        <v>2150</v>
      </c>
      <c r="G1536" s="6">
        <v>4</v>
      </c>
      <c r="H1536" s="6" t="s">
        <v>19</v>
      </c>
      <c r="I1536" s="6">
        <v>6</v>
      </c>
      <c r="J1536" s="6" t="s">
        <v>2798</v>
      </c>
      <c r="K1536" s="6" t="s">
        <v>45</v>
      </c>
      <c r="L1536" s="6" t="s">
        <v>2800</v>
      </c>
    </row>
    <row r="1537" spans="1:12">
      <c r="A1537" s="6">
        <v>1538</v>
      </c>
      <c r="B1537" s="6" t="s">
        <v>3171</v>
      </c>
      <c r="C1537" s="6" t="s">
        <v>3172</v>
      </c>
      <c r="D1537" s="6" t="s">
        <v>2074</v>
      </c>
      <c r="E1537" s="6" t="s">
        <v>37</v>
      </c>
      <c r="F1537" s="6" t="s">
        <v>2145</v>
      </c>
      <c r="G1537" s="6">
        <v>4</v>
      </c>
      <c r="H1537" s="6" t="s">
        <v>19</v>
      </c>
      <c r="I1537" s="6">
        <v>6</v>
      </c>
      <c r="J1537" s="6" t="s">
        <v>2798</v>
      </c>
      <c r="K1537" s="6" t="s">
        <v>72</v>
      </c>
      <c r="L1537" s="6" t="s">
        <v>2800</v>
      </c>
    </row>
    <row r="1538" spans="1:12">
      <c r="A1538" s="6">
        <v>1539</v>
      </c>
      <c r="B1538" s="6" t="s">
        <v>3173</v>
      </c>
      <c r="C1538" s="6" t="s">
        <v>3174</v>
      </c>
      <c r="D1538" s="6" t="s">
        <v>2087</v>
      </c>
      <c r="E1538" s="6" t="s">
        <v>37</v>
      </c>
      <c r="F1538" s="6" t="s">
        <v>2075</v>
      </c>
      <c r="G1538" s="6">
        <v>2</v>
      </c>
      <c r="H1538" s="6" t="s">
        <v>15</v>
      </c>
      <c r="I1538" s="6">
        <v>6</v>
      </c>
      <c r="J1538" s="6" t="s">
        <v>2798</v>
      </c>
      <c r="K1538" s="6" t="s">
        <v>72</v>
      </c>
      <c r="L1538" s="6" t="s">
        <v>2800</v>
      </c>
    </row>
    <row r="1539" spans="1:12">
      <c r="A1539" s="6">
        <v>1540</v>
      </c>
      <c r="B1539" s="6" t="s">
        <v>3175</v>
      </c>
      <c r="C1539" s="6" t="s">
        <v>3176</v>
      </c>
      <c r="D1539" s="6" t="s">
        <v>2159</v>
      </c>
      <c r="E1539" s="6" t="s">
        <v>43</v>
      </c>
      <c r="F1539" s="6" t="s">
        <v>2136</v>
      </c>
      <c r="G1539" s="6">
        <v>3</v>
      </c>
      <c r="H1539" s="6" t="s">
        <v>17</v>
      </c>
      <c r="I1539" s="6">
        <v>6</v>
      </c>
      <c r="J1539" s="6" t="s">
        <v>2798</v>
      </c>
      <c r="K1539" s="6" t="s">
        <v>105</v>
      </c>
      <c r="L1539" s="6" t="s">
        <v>2800</v>
      </c>
    </row>
    <row r="1540" spans="1:12">
      <c r="A1540" s="6">
        <v>1541</v>
      </c>
      <c r="B1540" s="6" t="s">
        <v>3177</v>
      </c>
      <c r="C1540" s="6" t="s">
        <v>3178</v>
      </c>
      <c r="D1540" s="6" t="s">
        <v>2074</v>
      </c>
      <c r="E1540" s="6" t="s">
        <v>37</v>
      </c>
      <c r="F1540" s="6" t="s">
        <v>2097</v>
      </c>
      <c r="G1540" s="6">
        <v>3</v>
      </c>
      <c r="H1540" s="6" t="s">
        <v>17</v>
      </c>
      <c r="I1540" s="6">
        <v>6</v>
      </c>
      <c r="J1540" s="6" t="s">
        <v>2798</v>
      </c>
      <c r="K1540" s="6" t="s">
        <v>105</v>
      </c>
      <c r="L1540" s="6" t="s">
        <v>2800</v>
      </c>
    </row>
    <row r="1541" spans="1:12">
      <c r="A1541" s="6">
        <v>1542</v>
      </c>
      <c r="B1541" s="6" t="s">
        <v>3179</v>
      </c>
      <c r="C1541" s="6" t="s">
        <v>3180</v>
      </c>
      <c r="D1541" s="6" t="s">
        <v>58</v>
      </c>
      <c r="E1541" s="6" t="s">
        <v>43</v>
      </c>
      <c r="F1541" s="6" t="s">
        <v>2127</v>
      </c>
      <c r="G1541" s="6">
        <v>5</v>
      </c>
      <c r="H1541" s="6" t="s">
        <v>11</v>
      </c>
      <c r="I1541" s="6">
        <v>7</v>
      </c>
      <c r="J1541" s="6" t="s">
        <v>2813</v>
      </c>
      <c r="K1541" s="6" t="s">
        <v>105</v>
      </c>
      <c r="L1541" s="6" t="s">
        <v>2800</v>
      </c>
    </row>
    <row r="1542" spans="1:12">
      <c r="A1542" s="6">
        <v>1543</v>
      </c>
      <c r="B1542" s="6" t="s">
        <v>3181</v>
      </c>
      <c r="C1542" s="6" t="s">
        <v>3182</v>
      </c>
      <c r="D1542" s="6" t="s">
        <v>2087</v>
      </c>
      <c r="E1542" s="6" t="s">
        <v>43</v>
      </c>
      <c r="F1542" s="6" t="s">
        <v>2084</v>
      </c>
      <c r="G1542" s="6">
        <v>5</v>
      </c>
      <c r="H1542" s="6" t="s">
        <v>11</v>
      </c>
      <c r="I1542" s="6">
        <v>7</v>
      </c>
      <c r="J1542" s="6" t="s">
        <v>2813</v>
      </c>
      <c r="K1542" s="6" t="s">
        <v>45</v>
      </c>
      <c r="L1542" s="6" t="s">
        <v>2800</v>
      </c>
    </row>
    <row r="1543" spans="1:12">
      <c r="A1543" s="6">
        <v>1544</v>
      </c>
      <c r="B1543" s="6" t="s">
        <v>3183</v>
      </c>
      <c r="C1543" s="6" t="s">
        <v>3184</v>
      </c>
      <c r="D1543" s="6" t="s">
        <v>58</v>
      </c>
      <c r="E1543" s="6" t="s">
        <v>43</v>
      </c>
      <c r="F1543" s="6" t="s">
        <v>2078</v>
      </c>
      <c r="G1543" s="6">
        <v>4</v>
      </c>
      <c r="H1543" s="6" t="s">
        <v>19</v>
      </c>
      <c r="I1543" s="6">
        <v>6</v>
      </c>
      <c r="J1543" s="6" t="s">
        <v>2798</v>
      </c>
      <c r="K1543" s="6" t="s">
        <v>72</v>
      </c>
      <c r="L1543" s="6" t="s">
        <v>2800</v>
      </c>
    </row>
    <row r="1544" spans="1:12">
      <c r="A1544" s="6">
        <v>1545</v>
      </c>
      <c r="B1544" s="6" t="s">
        <v>3185</v>
      </c>
      <c r="C1544" s="6" t="s">
        <v>3186</v>
      </c>
      <c r="D1544" s="6" t="s">
        <v>58</v>
      </c>
      <c r="E1544" s="6" t="s">
        <v>37</v>
      </c>
      <c r="F1544" s="6" t="s">
        <v>2084</v>
      </c>
      <c r="G1544" s="6">
        <v>3</v>
      </c>
      <c r="H1544" s="6" t="s">
        <v>17</v>
      </c>
      <c r="I1544" s="6">
        <v>6</v>
      </c>
      <c r="J1544" s="6" t="s">
        <v>2798</v>
      </c>
      <c r="K1544" s="6" t="s">
        <v>72</v>
      </c>
      <c r="L1544" s="6" t="s">
        <v>2800</v>
      </c>
    </row>
    <row r="1545" spans="1:12">
      <c r="A1545" s="6">
        <v>1546</v>
      </c>
      <c r="B1545" s="6" t="s">
        <v>3187</v>
      </c>
      <c r="C1545" s="6" t="s">
        <v>3188</v>
      </c>
      <c r="D1545" s="6" t="s">
        <v>2087</v>
      </c>
      <c r="E1545" s="6" t="s">
        <v>37</v>
      </c>
      <c r="F1545" s="6" t="s">
        <v>2116</v>
      </c>
      <c r="G1545" s="6">
        <v>5</v>
      </c>
      <c r="H1545" s="6" t="s">
        <v>11</v>
      </c>
      <c r="I1545" s="6">
        <v>7</v>
      </c>
      <c r="J1545" s="6" t="s">
        <v>2813</v>
      </c>
      <c r="K1545" s="6" t="s">
        <v>79</v>
      </c>
      <c r="L1545" s="6" t="s">
        <v>2800</v>
      </c>
    </row>
    <row r="1546" spans="1:12">
      <c r="A1546" s="6">
        <v>1547</v>
      </c>
      <c r="B1546" s="6" t="s">
        <v>3189</v>
      </c>
      <c r="C1546" s="6" t="s">
        <v>3190</v>
      </c>
      <c r="D1546" s="6" t="s">
        <v>58</v>
      </c>
      <c r="E1546" s="6" t="s">
        <v>37</v>
      </c>
      <c r="F1546" s="6" t="s">
        <v>101</v>
      </c>
      <c r="G1546" s="6">
        <v>2</v>
      </c>
      <c r="H1546" s="6" t="s">
        <v>15</v>
      </c>
      <c r="I1546" s="6">
        <v>6</v>
      </c>
      <c r="J1546" s="6" t="s">
        <v>2798</v>
      </c>
      <c r="K1546" s="6" t="s">
        <v>39</v>
      </c>
      <c r="L1546" s="6" t="s">
        <v>2800</v>
      </c>
    </row>
    <row r="1547" spans="1:12">
      <c r="A1547" s="6">
        <v>1548</v>
      </c>
      <c r="B1547" s="6" t="s">
        <v>3191</v>
      </c>
      <c r="C1547" s="6" t="s">
        <v>3192</v>
      </c>
      <c r="D1547" s="6" t="s">
        <v>2159</v>
      </c>
      <c r="E1547" s="6" t="s">
        <v>43</v>
      </c>
      <c r="F1547" s="6" t="s">
        <v>2075</v>
      </c>
      <c r="G1547" s="6">
        <v>3</v>
      </c>
      <c r="H1547" s="6" t="s">
        <v>17</v>
      </c>
      <c r="I1547" s="6">
        <v>6</v>
      </c>
      <c r="J1547" s="6" t="s">
        <v>2798</v>
      </c>
      <c r="K1547" s="6" t="s">
        <v>105</v>
      </c>
      <c r="L1547" s="6" t="s">
        <v>2800</v>
      </c>
    </row>
    <row r="1548" spans="1:12">
      <c r="A1548" s="6">
        <v>1549</v>
      </c>
      <c r="B1548" s="6" t="s">
        <v>3193</v>
      </c>
      <c r="C1548" s="6" t="s">
        <v>3194</v>
      </c>
      <c r="D1548" s="6" t="s">
        <v>58</v>
      </c>
      <c r="E1548" s="6" t="s">
        <v>37</v>
      </c>
      <c r="F1548" s="6" t="s">
        <v>2075</v>
      </c>
      <c r="G1548" s="6">
        <v>2</v>
      </c>
      <c r="H1548" s="6" t="s">
        <v>15</v>
      </c>
      <c r="I1548" s="6">
        <v>6</v>
      </c>
      <c r="J1548" s="6" t="s">
        <v>2798</v>
      </c>
      <c r="K1548" s="6" t="s">
        <v>105</v>
      </c>
      <c r="L1548" s="6" t="s">
        <v>2800</v>
      </c>
    </row>
    <row r="1549" spans="1:12">
      <c r="A1549" s="6">
        <v>1550</v>
      </c>
      <c r="B1549" s="6" t="s">
        <v>3195</v>
      </c>
      <c r="C1549" s="6" t="s">
        <v>3196</v>
      </c>
      <c r="D1549" s="6" t="s">
        <v>42</v>
      </c>
      <c r="E1549" s="6" t="s">
        <v>37</v>
      </c>
      <c r="F1549" s="6" t="s">
        <v>2127</v>
      </c>
      <c r="G1549" s="6">
        <v>4</v>
      </c>
      <c r="H1549" s="6" t="s">
        <v>19</v>
      </c>
      <c r="I1549" s="6">
        <v>6</v>
      </c>
      <c r="J1549" s="6" t="s">
        <v>2798</v>
      </c>
      <c r="K1549" s="6" t="s">
        <v>72</v>
      </c>
      <c r="L1549" s="6" t="s">
        <v>2800</v>
      </c>
    </row>
    <row r="1550" spans="1:12">
      <c r="A1550" s="6">
        <v>1551</v>
      </c>
      <c r="B1550" s="6" t="s">
        <v>3197</v>
      </c>
      <c r="C1550" s="6" t="s">
        <v>3198</v>
      </c>
      <c r="D1550" s="6" t="s">
        <v>2087</v>
      </c>
      <c r="E1550" s="6" t="s">
        <v>37</v>
      </c>
      <c r="F1550" s="6" t="s">
        <v>2127</v>
      </c>
      <c r="G1550" s="6">
        <v>5</v>
      </c>
      <c r="H1550" s="6" t="s">
        <v>11</v>
      </c>
      <c r="I1550" s="6">
        <v>7</v>
      </c>
      <c r="J1550" s="6" t="s">
        <v>2813</v>
      </c>
      <c r="K1550" s="6" t="s">
        <v>45</v>
      </c>
      <c r="L1550" s="6" t="s">
        <v>2800</v>
      </c>
    </row>
    <row r="1551" spans="1:12">
      <c r="A1551" s="6">
        <v>1552</v>
      </c>
      <c r="B1551" s="6" t="s">
        <v>3199</v>
      </c>
      <c r="C1551" s="6" t="s">
        <v>3200</v>
      </c>
      <c r="D1551" s="6" t="s">
        <v>42</v>
      </c>
      <c r="E1551" s="6" t="s">
        <v>43</v>
      </c>
      <c r="F1551" s="6" t="s">
        <v>101</v>
      </c>
      <c r="G1551" s="6">
        <v>4</v>
      </c>
      <c r="H1551" s="6" t="s">
        <v>19</v>
      </c>
      <c r="I1551" s="6">
        <v>6</v>
      </c>
      <c r="J1551" s="6" t="s">
        <v>2798</v>
      </c>
      <c r="K1551" s="6" t="s">
        <v>105</v>
      </c>
      <c r="L1551" s="6" t="s">
        <v>2800</v>
      </c>
    </row>
    <row r="1552" spans="1:12">
      <c r="A1552" s="6">
        <v>1553</v>
      </c>
      <c r="B1552" s="6" t="s">
        <v>3201</v>
      </c>
      <c r="C1552" s="6" t="s">
        <v>3202</v>
      </c>
      <c r="D1552" s="6" t="s">
        <v>2074</v>
      </c>
      <c r="E1552" s="6" t="s">
        <v>37</v>
      </c>
      <c r="F1552" s="6" t="s">
        <v>2084</v>
      </c>
      <c r="G1552" s="6">
        <v>4</v>
      </c>
      <c r="H1552" s="6" t="s">
        <v>19</v>
      </c>
      <c r="I1552" s="6">
        <v>6</v>
      </c>
      <c r="J1552" s="6" t="s">
        <v>2798</v>
      </c>
      <c r="K1552" s="6" t="s">
        <v>72</v>
      </c>
      <c r="L1552" s="6" t="s">
        <v>2800</v>
      </c>
    </row>
    <row r="1553" spans="1:12">
      <c r="A1553" s="6">
        <v>1554</v>
      </c>
      <c r="B1553" s="6" t="s">
        <v>3203</v>
      </c>
      <c r="C1553" s="6" t="s">
        <v>3204</v>
      </c>
      <c r="D1553" s="6" t="s">
        <v>2074</v>
      </c>
      <c r="E1553" s="6" t="s">
        <v>37</v>
      </c>
      <c r="F1553" s="6" t="s">
        <v>2136</v>
      </c>
      <c r="G1553" s="6">
        <v>2</v>
      </c>
      <c r="H1553" s="6" t="s">
        <v>15</v>
      </c>
      <c r="I1553" s="6">
        <v>6</v>
      </c>
      <c r="J1553" s="6" t="s">
        <v>2798</v>
      </c>
      <c r="K1553" s="6" t="s">
        <v>39</v>
      </c>
      <c r="L1553" s="6" t="s">
        <v>2800</v>
      </c>
    </row>
    <row r="1554" spans="1:12">
      <c r="A1554" s="6">
        <v>1555</v>
      </c>
      <c r="B1554" s="6" t="s">
        <v>3205</v>
      </c>
      <c r="C1554" s="6" t="s">
        <v>3206</v>
      </c>
      <c r="D1554" s="6" t="s">
        <v>2074</v>
      </c>
      <c r="E1554" s="6" t="s">
        <v>37</v>
      </c>
      <c r="F1554" s="6" t="s">
        <v>2104</v>
      </c>
      <c r="G1554" s="6">
        <v>2</v>
      </c>
      <c r="H1554" s="6" t="s">
        <v>15</v>
      </c>
      <c r="I1554" s="6">
        <v>6</v>
      </c>
      <c r="J1554" s="6" t="s">
        <v>2798</v>
      </c>
      <c r="K1554" s="6" t="s">
        <v>39</v>
      </c>
      <c r="L1554" s="6" t="s">
        <v>2800</v>
      </c>
    </row>
    <row r="1555" spans="1:12">
      <c r="A1555" s="6">
        <v>1556</v>
      </c>
      <c r="B1555" s="6" t="s">
        <v>3207</v>
      </c>
      <c r="C1555" s="6" t="s">
        <v>3208</v>
      </c>
      <c r="D1555" s="6" t="s">
        <v>36</v>
      </c>
      <c r="E1555" s="6" t="s">
        <v>43</v>
      </c>
      <c r="F1555" s="6" t="s">
        <v>2075</v>
      </c>
      <c r="G1555" s="6">
        <v>2</v>
      </c>
      <c r="H1555" s="6" t="s">
        <v>15</v>
      </c>
      <c r="I1555" s="6">
        <v>6</v>
      </c>
      <c r="J1555" s="6" t="s">
        <v>2798</v>
      </c>
      <c r="K1555" s="6" t="s">
        <v>72</v>
      </c>
      <c r="L1555" s="6" t="s">
        <v>2800</v>
      </c>
    </row>
    <row r="1556" spans="1:12">
      <c r="A1556" s="6">
        <v>1557</v>
      </c>
      <c r="B1556" s="6" t="s">
        <v>3209</v>
      </c>
      <c r="C1556" s="6" t="s">
        <v>3210</v>
      </c>
      <c r="D1556" s="6" t="s">
        <v>2087</v>
      </c>
      <c r="E1556" s="6" t="s">
        <v>37</v>
      </c>
      <c r="F1556" s="6" t="s">
        <v>2170</v>
      </c>
      <c r="G1556" s="6">
        <v>3</v>
      </c>
      <c r="H1556" s="6" t="s">
        <v>17</v>
      </c>
      <c r="I1556" s="6">
        <v>6</v>
      </c>
      <c r="J1556" s="6" t="s">
        <v>2798</v>
      </c>
      <c r="K1556" s="6" t="s">
        <v>105</v>
      </c>
      <c r="L1556" s="6" t="s">
        <v>2800</v>
      </c>
    </row>
    <row r="1557" spans="1:12">
      <c r="A1557" s="6">
        <v>1558</v>
      </c>
      <c r="B1557" s="6" t="s">
        <v>3211</v>
      </c>
      <c r="C1557" s="6" t="s">
        <v>3212</v>
      </c>
      <c r="D1557" s="6" t="s">
        <v>2159</v>
      </c>
      <c r="E1557" s="6" t="s">
        <v>43</v>
      </c>
      <c r="F1557" s="6" t="s">
        <v>2078</v>
      </c>
      <c r="G1557" s="6">
        <v>1</v>
      </c>
      <c r="H1557" s="6" t="s">
        <v>13</v>
      </c>
      <c r="I1557" s="6">
        <v>3</v>
      </c>
      <c r="J1557" s="6" t="s">
        <v>2854</v>
      </c>
      <c r="K1557" s="6" t="s">
        <v>39</v>
      </c>
      <c r="L1557" s="6" t="s">
        <v>2800</v>
      </c>
    </row>
    <row r="1558" spans="1:12">
      <c r="A1558" s="6">
        <v>1559</v>
      </c>
      <c r="B1558" s="6" t="s">
        <v>3213</v>
      </c>
      <c r="C1558" s="6" t="s">
        <v>3214</v>
      </c>
      <c r="D1558" s="6" t="s">
        <v>2074</v>
      </c>
      <c r="E1558" s="6" t="s">
        <v>37</v>
      </c>
      <c r="F1558" s="6" t="s">
        <v>2075</v>
      </c>
      <c r="G1558" s="6">
        <v>4</v>
      </c>
      <c r="H1558" s="6" t="s">
        <v>19</v>
      </c>
      <c r="I1558" s="6">
        <v>6</v>
      </c>
      <c r="J1558" s="6" t="s">
        <v>2798</v>
      </c>
      <c r="K1558" s="6" t="s">
        <v>105</v>
      </c>
      <c r="L1558" s="6" t="s">
        <v>2800</v>
      </c>
    </row>
    <row r="1559" spans="1:12">
      <c r="A1559" s="6">
        <v>1560</v>
      </c>
      <c r="B1559" s="6" t="s">
        <v>3215</v>
      </c>
      <c r="C1559" s="6" t="s">
        <v>3216</v>
      </c>
      <c r="D1559" s="6" t="s">
        <v>36</v>
      </c>
      <c r="E1559" s="6" t="s">
        <v>43</v>
      </c>
      <c r="F1559" s="6" t="s">
        <v>2084</v>
      </c>
      <c r="G1559" s="6">
        <v>3</v>
      </c>
      <c r="H1559" s="6" t="s">
        <v>17</v>
      </c>
      <c r="I1559" s="6">
        <v>6</v>
      </c>
      <c r="J1559" s="6" t="s">
        <v>2798</v>
      </c>
      <c r="K1559" s="6" t="s">
        <v>105</v>
      </c>
      <c r="L1559" s="6" t="s">
        <v>2800</v>
      </c>
    </row>
    <row r="1560" spans="1:12">
      <c r="A1560" s="6">
        <v>1561</v>
      </c>
      <c r="B1560" s="6" t="s">
        <v>3217</v>
      </c>
      <c r="C1560" s="6" t="s">
        <v>3218</v>
      </c>
      <c r="D1560" s="6" t="s">
        <v>36</v>
      </c>
      <c r="E1560" s="6" t="s">
        <v>43</v>
      </c>
      <c r="F1560" s="6" t="s">
        <v>2107</v>
      </c>
      <c r="G1560" s="6">
        <v>3</v>
      </c>
      <c r="H1560" s="6" t="s">
        <v>17</v>
      </c>
      <c r="I1560" s="6">
        <v>6</v>
      </c>
      <c r="J1560" s="6" t="s">
        <v>2798</v>
      </c>
      <c r="K1560" s="6" t="s">
        <v>105</v>
      </c>
      <c r="L1560" s="6" t="s">
        <v>2800</v>
      </c>
    </row>
    <row r="1561" spans="1:12">
      <c r="A1561" s="6">
        <v>1562</v>
      </c>
      <c r="B1561" s="6" t="s">
        <v>3219</v>
      </c>
      <c r="C1561" s="6" t="s">
        <v>3220</v>
      </c>
      <c r="D1561" s="6" t="s">
        <v>2074</v>
      </c>
      <c r="E1561" s="6" t="s">
        <v>37</v>
      </c>
      <c r="F1561" s="6" t="s">
        <v>2094</v>
      </c>
      <c r="G1561" s="6">
        <v>4</v>
      </c>
      <c r="H1561" s="6" t="s">
        <v>19</v>
      </c>
      <c r="I1561" s="6">
        <v>6</v>
      </c>
      <c r="J1561" s="6" t="s">
        <v>2798</v>
      </c>
      <c r="K1561" s="6" t="s">
        <v>72</v>
      </c>
      <c r="L1561" s="6" t="s">
        <v>2800</v>
      </c>
    </row>
    <row r="1562" spans="1:12">
      <c r="A1562" s="6">
        <v>1563</v>
      </c>
      <c r="B1562" s="6" t="s">
        <v>3221</v>
      </c>
      <c r="C1562" s="6" t="s">
        <v>3222</v>
      </c>
      <c r="D1562" s="6" t="s">
        <v>58</v>
      </c>
      <c r="E1562" s="6" t="s">
        <v>43</v>
      </c>
      <c r="F1562" s="6" t="s">
        <v>88</v>
      </c>
      <c r="G1562" s="6">
        <v>2</v>
      </c>
      <c r="H1562" s="6" t="s">
        <v>15</v>
      </c>
      <c r="I1562" s="6">
        <v>6</v>
      </c>
      <c r="J1562" s="6" t="s">
        <v>2798</v>
      </c>
      <c r="K1562" s="6" t="s">
        <v>105</v>
      </c>
      <c r="L1562" s="6" t="s">
        <v>2800</v>
      </c>
    </row>
    <row r="1563" spans="1:12">
      <c r="A1563" s="6">
        <v>1564</v>
      </c>
      <c r="B1563" s="6" t="s">
        <v>3223</v>
      </c>
      <c r="C1563" s="6" t="s">
        <v>3224</v>
      </c>
      <c r="D1563" s="6" t="s">
        <v>2113</v>
      </c>
      <c r="E1563" s="6" t="s">
        <v>37</v>
      </c>
      <c r="F1563" s="6" t="s">
        <v>2150</v>
      </c>
      <c r="G1563" s="6">
        <v>4</v>
      </c>
      <c r="H1563" s="6" t="s">
        <v>19</v>
      </c>
      <c r="I1563" s="6">
        <v>6</v>
      </c>
      <c r="J1563" s="6" t="s">
        <v>2798</v>
      </c>
      <c r="K1563" s="6" t="s">
        <v>79</v>
      </c>
      <c r="L1563" s="6" t="s">
        <v>2800</v>
      </c>
    </row>
    <row r="1564" spans="1:12">
      <c r="A1564" s="6">
        <v>1565</v>
      </c>
      <c r="B1564" s="6" t="s">
        <v>3225</v>
      </c>
      <c r="C1564" s="6" t="s">
        <v>3226</v>
      </c>
      <c r="D1564" s="6" t="s">
        <v>42</v>
      </c>
      <c r="E1564" s="6" t="s">
        <v>37</v>
      </c>
      <c r="F1564" s="6" t="s">
        <v>2084</v>
      </c>
      <c r="G1564" s="6">
        <v>5</v>
      </c>
      <c r="H1564" s="6" t="s">
        <v>11</v>
      </c>
      <c r="I1564" s="6">
        <v>7</v>
      </c>
      <c r="J1564" s="6" t="s">
        <v>2813</v>
      </c>
      <c r="K1564" s="6" t="s">
        <v>190</v>
      </c>
      <c r="L1564" s="6" t="s">
        <v>2800</v>
      </c>
    </row>
    <row r="1565" spans="1:12">
      <c r="A1565" s="6">
        <v>1566</v>
      </c>
      <c r="B1565" s="6" t="s">
        <v>3227</v>
      </c>
      <c r="C1565" s="6" t="s">
        <v>3228</v>
      </c>
      <c r="D1565" s="6" t="s">
        <v>58</v>
      </c>
      <c r="E1565" s="6" t="s">
        <v>37</v>
      </c>
      <c r="F1565" s="6" t="s">
        <v>88</v>
      </c>
      <c r="G1565" s="6">
        <v>4</v>
      </c>
      <c r="H1565" s="6" t="s">
        <v>19</v>
      </c>
      <c r="I1565" s="6">
        <v>6</v>
      </c>
      <c r="J1565" s="6" t="s">
        <v>2798</v>
      </c>
      <c r="K1565" s="6" t="s">
        <v>45</v>
      </c>
      <c r="L1565" s="6" t="s">
        <v>2800</v>
      </c>
    </row>
    <row r="1566" spans="1:12">
      <c r="A1566" s="6">
        <v>1567</v>
      </c>
      <c r="B1566" s="6" t="s">
        <v>3229</v>
      </c>
      <c r="C1566" s="6" t="s">
        <v>3230</v>
      </c>
      <c r="D1566" s="6" t="s">
        <v>2074</v>
      </c>
      <c r="E1566" s="6" t="s">
        <v>43</v>
      </c>
      <c r="F1566" s="6" t="s">
        <v>101</v>
      </c>
      <c r="G1566" s="6">
        <v>2</v>
      </c>
      <c r="H1566" s="6" t="s">
        <v>15</v>
      </c>
      <c r="I1566" s="6">
        <v>6</v>
      </c>
      <c r="J1566" s="6" t="s">
        <v>2798</v>
      </c>
      <c r="K1566" s="6" t="s">
        <v>105</v>
      </c>
      <c r="L1566" s="6" t="s">
        <v>2800</v>
      </c>
    </row>
    <row r="1567" spans="1:12">
      <c r="A1567" s="6">
        <v>1568</v>
      </c>
      <c r="B1567" s="6" t="s">
        <v>3231</v>
      </c>
      <c r="C1567" s="6" t="s">
        <v>3232</v>
      </c>
      <c r="D1567" s="6" t="s">
        <v>2074</v>
      </c>
      <c r="E1567" s="6" t="s">
        <v>43</v>
      </c>
      <c r="F1567" s="6" t="s">
        <v>2170</v>
      </c>
      <c r="G1567" s="6">
        <v>2</v>
      </c>
      <c r="H1567" s="6" t="s">
        <v>15</v>
      </c>
      <c r="I1567" s="6">
        <v>6</v>
      </c>
      <c r="J1567" s="6" t="s">
        <v>2798</v>
      </c>
      <c r="K1567" s="6" t="s">
        <v>105</v>
      </c>
      <c r="L1567" s="6" t="s">
        <v>2800</v>
      </c>
    </row>
    <row r="1568" spans="1:12">
      <c r="A1568" s="6">
        <v>1569</v>
      </c>
      <c r="B1568" s="6" t="s">
        <v>3233</v>
      </c>
      <c r="C1568" s="6" t="s">
        <v>3234</v>
      </c>
      <c r="D1568" s="6" t="s">
        <v>58</v>
      </c>
      <c r="E1568" s="6" t="s">
        <v>37</v>
      </c>
      <c r="F1568" s="6" t="s">
        <v>2075</v>
      </c>
      <c r="G1568" s="6">
        <v>5</v>
      </c>
      <c r="H1568" s="6" t="s">
        <v>11</v>
      </c>
      <c r="I1568" s="6">
        <v>7</v>
      </c>
      <c r="J1568" s="6" t="s">
        <v>2813</v>
      </c>
      <c r="K1568" s="6" t="s">
        <v>105</v>
      </c>
      <c r="L1568" s="6" t="s">
        <v>2800</v>
      </c>
    </row>
    <row r="1569" spans="1:12">
      <c r="A1569" s="6">
        <v>1570</v>
      </c>
      <c r="B1569" s="6" t="s">
        <v>3235</v>
      </c>
      <c r="C1569" s="6" t="s">
        <v>3236</v>
      </c>
      <c r="D1569" s="6" t="s">
        <v>2159</v>
      </c>
      <c r="E1569" s="6" t="s">
        <v>37</v>
      </c>
      <c r="F1569" s="6" t="s">
        <v>2078</v>
      </c>
      <c r="G1569" s="6">
        <v>2</v>
      </c>
      <c r="H1569" s="6" t="s">
        <v>15</v>
      </c>
      <c r="I1569" s="6">
        <v>6</v>
      </c>
      <c r="J1569" s="6" t="s">
        <v>2798</v>
      </c>
      <c r="K1569" s="6" t="s">
        <v>105</v>
      </c>
      <c r="L1569" s="6" t="s">
        <v>2800</v>
      </c>
    </row>
    <row r="1570" spans="1:12">
      <c r="A1570" s="6">
        <v>1571</v>
      </c>
      <c r="B1570" s="6" t="s">
        <v>3237</v>
      </c>
      <c r="C1570" s="6" t="s">
        <v>3238</v>
      </c>
      <c r="D1570" s="6" t="s">
        <v>2087</v>
      </c>
      <c r="E1570" s="6" t="s">
        <v>43</v>
      </c>
      <c r="F1570" s="6" t="s">
        <v>2107</v>
      </c>
      <c r="G1570" s="6">
        <v>4</v>
      </c>
      <c r="H1570" s="6" t="s">
        <v>19</v>
      </c>
      <c r="I1570" s="6">
        <v>6</v>
      </c>
      <c r="J1570" s="6" t="s">
        <v>2798</v>
      </c>
      <c r="K1570" s="6" t="s">
        <v>72</v>
      </c>
      <c r="L1570" s="6" t="s">
        <v>2800</v>
      </c>
    </row>
    <row r="1571" spans="1:12">
      <c r="A1571" s="6">
        <v>1572</v>
      </c>
      <c r="B1571" s="6" t="s">
        <v>3239</v>
      </c>
      <c r="C1571" s="6" t="s">
        <v>3240</v>
      </c>
      <c r="D1571" s="6" t="s">
        <v>2159</v>
      </c>
      <c r="E1571" s="6" t="s">
        <v>43</v>
      </c>
      <c r="F1571" s="6" t="s">
        <v>2075</v>
      </c>
      <c r="G1571" s="6">
        <v>4</v>
      </c>
      <c r="H1571" s="6" t="s">
        <v>19</v>
      </c>
      <c r="I1571" s="6">
        <v>6</v>
      </c>
      <c r="J1571" s="6" t="s">
        <v>2798</v>
      </c>
      <c r="K1571" s="6" t="s">
        <v>45</v>
      </c>
      <c r="L1571" s="6" t="s">
        <v>2800</v>
      </c>
    </row>
    <row r="1572" spans="1:12">
      <c r="A1572" s="6">
        <v>1573</v>
      </c>
      <c r="B1572" s="6" t="s">
        <v>3241</v>
      </c>
      <c r="C1572" s="6" t="s">
        <v>3242</v>
      </c>
      <c r="D1572" s="6" t="s">
        <v>2074</v>
      </c>
      <c r="E1572" s="6" t="s">
        <v>43</v>
      </c>
      <c r="F1572" s="6" t="s">
        <v>2136</v>
      </c>
      <c r="G1572" s="6">
        <v>2</v>
      </c>
      <c r="H1572" s="6" t="s">
        <v>15</v>
      </c>
      <c r="I1572" s="6">
        <v>6</v>
      </c>
      <c r="J1572" s="6" t="s">
        <v>2798</v>
      </c>
      <c r="K1572" s="6" t="s">
        <v>105</v>
      </c>
      <c r="L1572" s="6" t="s">
        <v>2800</v>
      </c>
    </row>
    <row r="1573" spans="1:12">
      <c r="A1573" s="6">
        <v>1574</v>
      </c>
      <c r="B1573" s="6" t="s">
        <v>3243</v>
      </c>
      <c r="C1573" s="6" t="s">
        <v>3244</v>
      </c>
      <c r="D1573" s="6" t="s">
        <v>36</v>
      </c>
      <c r="E1573" s="6" t="s">
        <v>37</v>
      </c>
      <c r="F1573" s="6" t="s">
        <v>48</v>
      </c>
      <c r="G1573" s="6">
        <v>2</v>
      </c>
      <c r="H1573" s="6" t="s">
        <v>15</v>
      </c>
      <c r="I1573" s="6">
        <v>6</v>
      </c>
      <c r="J1573" s="6" t="s">
        <v>2798</v>
      </c>
      <c r="K1573" s="6" t="s">
        <v>39</v>
      </c>
      <c r="L1573" s="6" t="s">
        <v>2800</v>
      </c>
    </row>
    <row r="1574" spans="1:12">
      <c r="A1574" s="6">
        <v>1575</v>
      </c>
      <c r="B1574" s="6" t="s">
        <v>3245</v>
      </c>
      <c r="C1574" s="6" t="s">
        <v>3246</v>
      </c>
      <c r="D1574" s="6" t="s">
        <v>58</v>
      </c>
      <c r="E1574" s="6" t="s">
        <v>43</v>
      </c>
      <c r="F1574" s="6" t="s">
        <v>2107</v>
      </c>
      <c r="G1574" s="6">
        <v>2</v>
      </c>
      <c r="H1574" s="6" t="s">
        <v>15</v>
      </c>
      <c r="I1574" s="6">
        <v>6</v>
      </c>
      <c r="J1574" s="6" t="s">
        <v>2798</v>
      </c>
      <c r="K1574" s="6" t="s">
        <v>72</v>
      </c>
      <c r="L1574" s="6" t="s">
        <v>2800</v>
      </c>
    </row>
    <row r="1575" spans="1:12">
      <c r="A1575" s="6">
        <v>1576</v>
      </c>
      <c r="B1575" s="6" t="s">
        <v>3247</v>
      </c>
      <c r="C1575" s="6" t="s">
        <v>3248</v>
      </c>
      <c r="D1575" s="6" t="s">
        <v>2074</v>
      </c>
      <c r="E1575" s="6" t="s">
        <v>37</v>
      </c>
      <c r="F1575" s="6" t="s">
        <v>141</v>
      </c>
      <c r="G1575" s="6">
        <v>3</v>
      </c>
      <c r="H1575" s="6" t="s">
        <v>17</v>
      </c>
      <c r="I1575" s="6">
        <v>6</v>
      </c>
      <c r="J1575" s="6" t="s">
        <v>2798</v>
      </c>
      <c r="K1575" s="6" t="s">
        <v>105</v>
      </c>
      <c r="L1575" s="6" t="s">
        <v>2800</v>
      </c>
    </row>
    <row r="1576" spans="1:12">
      <c r="A1576" s="6">
        <v>1577</v>
      </c>
      <c r="B1576" s="6" t="s">
        <v>3249</v>
      </c>
      <c r="C1576" s="6" t="s">
        <v>3250</v>
      </c>
      <c r="D1576" s="6" t="s">
        <v>2159</v>
      </c>
      <c r="E1576" s="6" t="s">
        <v>43</v>
      </c>
      <c r="F1576" s="6" t="s">
        <v>88</v>
      </c>
      <c r="G1576" s="6">
        <v>2</v>
      </c>
      <c r="H1576" s="6" t="s">
        <v>15</v>
      </c>
      <c r="I1576" s="6">
        <v>6</v>
      </c>
      <c r="J1576" s="6" t="s">
        <v>2798</v>
      </c>
      <c r="K1576" s="6" t="s">
        <v>45</v>
      </c>
      <c r="L1576" s="6" t="s">
        <v>2800</v>
      </c>
    </row>
    <row r="1577" spans="1:12">
      <c r="A1577" s="6">
        <v>1578</v>
      </c>
      <c r="B1577" s="6" t="s">
        <v>3251</v>
      </c>
      <c r="C1577" s="6" t="s">
        <v>3252</v>
      </c>
      <c r="D1577" s="6" t="s">
        <v>2074</v>
      </c>
      <c r="E1577" s="6" t="s">
        <v>43</v>
      </c>
      <c r="F1577" s="6" t="s">
        <v>2078</v>
      </c>
      <c r="G1577" s="6">
        <v>3</v>
      </c>
      <c r="H1577" s="6" t="s">
        <v>17</v>
      </c>
      <c r="I1577" s="6">
        <v>6</v>
      </c>
      <c r="J1577" s="6" t="s">
        <v>2798</v>
      </c>
      <c r="K1577" s="6" t="s">
        <v>72</v>
      </c>
      <c r="L1577" s="6" t="s">
        <v>2800</v>
      </c>
    </row>
    <row r="1578" spans="1:12">
      <c r="A1578" s="6">
        <v>1579</v>
      </c>
      <c r="B1578" s="6" t="s">
        <v>3253</v>
      </c>
      <c r="C1578" s="6" t="s">
        <v>3254</v>
      </c>
      <c r="D1578" s="6" t="s">
        <v>2159</v>
      </c>
      <c r="E1578" s="6" t="s">
        <v>43</v>
      </c>
      <c r="F1578" s="6" t="s">
        <v>2107</v>
      </c>
      <c r="G1578" s="6">
        <v>2</v>
      </c>
      <c r="H1578" s="6" t="s">
        <v>15</v>
      </c>
      <c r="I1578" s="6">
        <v>6</v>
      </c>
      <c r="J1578" s="6" t="s">
        <v>2798</v>
      </c>
      <c r="K1578" s="6" t="s">
        <v>105</v>
      </c>
      <c r="L1578" s="6" t="s">
        <v>2800</v>
      </c>
    </row>
    <row r="1579" spans="1:12">
      <c r="A1579" s="6">
        <v>1580</v>
      </c>
      <c r="B1579" s="6" t="s">
        <v>3255</v>
      </c>
      <c r="C1579" s="6" t="s">
        <v>3256</v>
      </c>
      <c r="D1579" s="6" t="s">
        <v>58</v>
      </c>
      <c r="E1579" s="6" t="s">
        <v>43</v>
      </c>
      <c r="F1579" s="6" t="s">
        <v>2150</v>
      </c>
      <c r="G1579" s="6">
        <v>2</v>
      </c>
      <c r="H1579" s="6" t="s">
        <v>15</v>
      </c>
      <c r="I1579" s="6">
        <v>6</v>
      </c>
      <c r="J1579" s="6" t="s">
        <v>2798</v>
      </c>
      <c r="K1579" s="6" t="s">
        <v>45</v>
      </c>
      <c r="L1579" s="6" t="s">
        <v>2800</v>
      </c>
    </row>
    <row r="1580" spans="1:12">
      <c r="A1580" s="6">
        <v>1581</v>
      </c>
      <c r="B1580" s="6" t="s">
        <v>3257</v>
      </c>
      <c r="C1580" s="6" t="s">
        <v>3258</v>
      </c>
      <c r="D1580" s="6" t="s">
        <v>36</v>
      </c>
      <c r="E1580" s="6" t="s">
        <v>37</v>
      </c>
      <c r="F1580" s="6" t="s">
        <v>2097</v>
      </c>
      <c r="G1580" s="6">
        <v>2</v>
      </c>
      <c r="H1580" s="6" t="s">
        <v>15</v>
      </c>
      <c r="I1580" s="6">
        <v>6</v>
      </c>
      <c r="J1580" s="6" t="s">
        <v>2798</v>
      </c>
      <c r="K1580" s="6" t="s">
        <v>79</v>
      </c>
      <c r="L1580" s="6" t="s">
        <v>2800</v>
      </c>
    </row>
    <row r="1581" spans="1:12">
      <c r="A1581" s="6">
        <v>1582</v>
      </c>
      <c r="B1581" s="6" t="s">
        <v>3259</v>
      </c>
      <c r="C1581" s="6" t="s">
        <v>3260</v>
      </c>
      <c r="D1581" s="6" t="s">
        <v>2159</v>
      </c>
      <c r="E1581" s="6" t="s">
        <v>37</v>
      </c>
      <c r="F1581" s="6" t="s">
        <v>2206</v>
      </c>
      <c r="G1581" s="6">
        <v>2</v>
      </c>
      <c r="H1581" s="6" t="s">
        <v>15</v>
      </c>
      <c r="I1581" s="6">
        <v>6</v>
      </c>
      <c r="J1581" s="6" t="s">
        <v>2798</v>
      </c>
      <c r="K1581" s="6" t="s">
        <v>79</v>
      </c>
      <c r="L1581" s="6" t="s">
        <v>2800</v>
      </c>
    </row>
    <row r="1582" spans="1:12">
      <c r="A1582" s="6">
        <v>1583</v>
      </c>
      <c r="B1582" s="6" t="s">
        <v>3261</v>
      </c>
      <c r="C1582" s="6" t="s">
        <v>3262</v>
      </c>
      <c r="D1582" s="6" t="s">
        <v>2087</v>
      </c>
      <c r="E1582" s="6" t="s">
        <v>43</v>
      </c>
      <c r="F1582" s="6" t="s">
        <v>2189</v>
      </c>
      <c r="G1582" s="6">
        <v>5</v>
      </c>
      <c r="H1582" s="6" t="s">
        <v>11</v>
      </c>
      <c r="I1582" s="6">
        <v>7</v>
      </c>
      <c r="J1582" s="6" t="s">
        <v>2813</v>
      </c>
      <c r="K1582" s="6" t="s">
        <v>190</v>
      </c>
      <c r="L1582" s="6" t="s">
        <v>2800</v>
      </c>
    </row>
    <row r="1583" spans="1:12">
      <c r="A1583" s="6">
        <v>1584</v>
      </c>
      <c r="B1583" s="6" t="s">
        <v>3263</v>
      </c>
      <c r="C1583" s="6" t="s">
        <v>3264</v>
      </c>
      <c r="D1583" s="6" t="s">
        <v>2087</v>
      </c>
      <c r="E1583" s="6" t="s">
        <v>37</v>
      </c>
      <c r="F1583" s="6" t="s">
        <v>2127</v>
      </c>
      <c r="G1583" s="6">
        <v>4</v>
      </c>
      <c r="H1583" s="6" t="s">
        <v>19</v>
      </c>
      <c r="I1583" s="6">
        <v>6</v>
      </c>
      <c r="J1583" s="6" t="s">
        <v>2798</v>
      </c>
      <c r="K1583" s="6" t="s">
        <v>190</v>
      </c>
      <c r="L1583" s="6" t="s">
        <v>2800</v>
      </c>
    </row>
    <row r="1584" spans="1:12">
      <c r="A1584" s="6">
        <v>1585</v>
      </c>
      <c r="B1584" s="6" t="s">
        <v>3265</v>
      </c>
      <c r="C1584" s="6" t="s">
        <v>3266</v>
      </c>
      <c r="D1584" s="6" t="s">
        <v>2074</v>
      </c>
      <c r="E1584" s="6" t="s">
        <v>37</v>
      </c>
      <c r="F1584" s="6" t="s">
        <v>2116</v>
      </c>
      <c r="G1584" s="6">
        <v>5</v>
      </c>
      <c r="H1584" s="6" t="s">
        <v>11</v>
      </c>
      <c r="I1584" s="6">
        <v>7</v>
      </c>
      <c r="J1584" s="6" t="s">
        <v>2813</v>
      </c>
      <c r="K1584" s="6" t="s">
        <v>45</v>
      </c>
      <c r="L1584" s="6" t="s">
        <v>2800</v>
      </c>
    </row>
    <row r="1585" spans="1:12">
      <c r="A1585" s="6">
        <v>1586</v>
      </c>
      <c r="B1585" s="6" t="s">
        <v>3267</v>
      </c>
      <c r="C1585" s="6" t="s">
        <v>3268</v>
      </c>
      <c r="D1585" s="6" t="s">
        <v>42</v>
      </c>
      <c r="E1585" s="6" t="s">
        <v>43</v>
      </c>
      <c r="F1585" s="6" t="s">
        <v>2084</v>
      </c>
      <c r="G1585" s="6">
        <v>5</v>
      </c>
      <c r="H1585" s="6" t="s">
        <v>11</v>
      </c>
      <c r="I1585" s="6">
        <v>7</v>
      </c>
      <c r="J1585" s="6" t="s">
        <v>2813</v>
      </c>
      <c r="K1585" s="6" t="s">
        <v>105</v>
      </c>
      <c r="L1585" s="6" t="s">
        <v>2800</v>
      </c>
    </row>
    <row r="1586" spans="1:12">
      <c r="A1586" s="6">
        <v>1587</v>
      </c>
      <c r="B1586" s="6" t="s">
        <v>3269</v>
      </c>
      <c r="C1586" s="6" t="s">
        <v>3270</v>
      </c>
      <c r="D1586" s="6" t="s">
        <v>58</v>
      </c>
      <c r="E1586" s="6" t="s">
        <v>43</v>
      </c>
      <c r="F1586" s="6" t="s">
        <v>2107</v>
      </c>
      <c r="G1586" s="6">
        <v>4</v>
      </c>
      <c r="H1586" s="6" t="s">
        <v>19</v>
      </c>
      <c r="I1586" s="6">
        <v>6</v>
      </c>
      <c r="J1586" s="6" t="s">
        <v>2798</v>
      </c>
      <c r="K1586" s="6" t="s">
        <v>39</v>
      </c>
      <c r="L1586" s="6" t="s">
        <v>2800</v>
      </c>
    </row>
    <row r="1587" spans="1:12">
      <c r="A1587" s="6">
        <v>1588</v>
      </c>
      <c r="B1587" s="6" t="s">
        <v>3271</v>
      </c>
      <c r="C1587" s="6" t="s">
        <v>3272</v>
      </c>
      <c r="D1587" s="6" t="s">
        <v>2087</v>
      </c>
      <c r="E1587" s="6" t="s">
        <v>37</v>
      </c>
      <c r="F1587" s="6" t="s">
        <v>2150</v>
      </c>
      <c r="G1587" s="6">
        <v>3</v>
      </c>
      <c r="H1587" s="6" t="s">
        <v>17</v>
      </c>
      <c r="I1587" s="6">
        <v>6</v>
      </c>
      <c r="J1587" s="6" t="s">
        <v>2798</v>
      </c>
      <c r="K1587" s="6" t="s">
        <v>79</v>
      </c>
      <c r="L1587" s="6" t="s">
        <v>2800</v>
      </c>
    </row>
    <row r="1588" spans="1:12">
      <c r="A1588" s="6">
        <v>1589</v>
      </c>
      <c r="B1588" s="6" t="s">
        <v>3273</v>
      </c>
      <c r="C1588" s="6" t="s">
        <v>3274</v>
      </c>
      <c r="D1588" s="6" t="s">
        <v>2087</v>
      </c>
      <c r="E1588" s="6" t="s">
        <v>37</v>
      </c>
      <c r="F1588" s="6" t="s">
        <v>2097</v>
      </c>
      <c r="G1588" s="6">
        <v>4</v>
      </c>
      <c r="H1588" s="6" t="s">
        <v>19</v>
      </c>
      <c r="I1588" s="6">
        <v>6</v>
      </c>
      <c r="J1588" s="6" t="s">
        <v>2798</v>
      </c>
      <c r="K1588" s="6" t="s">
        <v>39</v>
      </c>
      <c r="L1588" s="6" t="s">
        <v>2800</v>
      </c>
    </row>
    <row r="1589" spans="1:12">
      <c r="A1589" s="6">
        <v>1590</v>
      </c>
      <c r="B1589" s="6" t="s">
        <v>3275</v>
      </c>
      <c r="C1589" s="6" t="s">
        <v>3276</v>
      </c>
      <c r="D1589" s="6" t="s">
        <v>42</v>
      </c>
      <c r="E1589" s="6" t="s">
        <v>37</v>
      </c>
      <c r="F1589" s="6" t="s">
        <v>2075</v>
      </c>
      <c r="G1589" s="6">
        <v>5</v>
      </c>
      <c r="H1589" s="6" t="s">
        <v>11</v>
      </c>
      <c r="I1589" s="6">
        <v>7</v>
      </c>
      <c r="J1589" s="6" t="s">
        <v>2813</v>
      </c>
      <c r="K1589" s="6" t="s">
        <v>79</v>
      </c>
      <c r="L1589" s="6" t="s">
        <v>2800</v>
      </c>
    </row>
    <row r="1590" spans="1:12">
      <c r="A1590" s="6">
        <v>1591</v>
      </c>
      <c r="B1590" s="6" t="s">
        <v>3277</v>
      </c>
      <c r="C1590" s="6" t="s">
        <v>3278</v>
      </c>
      <c r="D1590" s="6" t="s">
        <v>2087</v>
      </c>
      <c r="E1590" s="6" t="s">
        <v>43</v>
      </c>
      <c r="F1590" s="6" t="s">
        <v>2078</v>
      </c>
      <c r="G1590" s="6">
        <v>3</v>
      </c>
      <c r="H1590" s="6" t="s">
        <v>17</v>
      </c>
      <c r="I1590" s="6">
        <v>6</v>
      </c>
      <c r="J1590" s="6" t="s">
        <v>2798</v>
      </c>
      <c r="K1590" s="6" t="s">
        <v>72</v>
      </c>
      <c r="L1590" s="6" t="s">
        <v>2800</v>
      </c>
    </row>
    <row r="1591" spans="1:12">
      <c r="A1591" s="6">
        <v>1592</v>
      </c>
      <c r="B1591" s="6" t="s">
        <v>3279</v>
      </c>
      <c r="C1591" s="6" t="s">
        <v>3280</v>
      </c>
      <c r="D1591" s="6" t="s">
        <v>42</v>
      </c>
      <c r="E1591" s="6" t="s">
        <v>37</v>
      </c>
      <c r="F1591" s="6" t="s">
        <v>2078</v>
      </c>
      <c r="G1591" s="6">
        <v>4</v>
      </c>
      <c r="H1591" s="6" t="s">
        <v>19</v>
      </c>
      <c r="I1591" s="6">
        <v>6</v>
      </c>
      <c r="J1591" s="6" t="s">
        <v>2798</v>
      </c>
      <c r="K1591" s="6" t="s">
        <v>72</v>
      </c>
      <c r="L1591" s="6" t="s">
        <v>2800</v>
      </c>
    </row>
    <row r="1592" spans="1:12">
      <c r="A1592" s="6">
        <v>1593</v>
      </c>
      <c r="B1592" s="6" t="s">
        <v>3281</v>
      </c>
      <c r="C1592" s="6" t="s">
        <v>3282</v>
      </c>
      <c r="D1592" s="6" t="s">
        <v>58</v>
      </c>
      <c r="E1592" s="6" t="s">
        <v>37</v>
      </c>
      <c r="F1592" s="6" t="s">
        <v>2167</v>
      </c>
      <c r="G1592" s="6">
        <v>4</v>
      </c>
      <c r="H1592" s="6" t="s">
        <v>19</v>
      </c>
      <c r="I1592" s="6">
        <v>6</v>
      </c>
      <c r="J1592" s="6" t="s">
        <v>2798</v>
      </c>
      <c r="K1592" s="6" t="s">
        <v>72</v>
      </c>
      <c r="L1592" s="6" t="s">
        <v>2800</v>
      </c>
    </row>
    <row r="1593" spans="1:12">
      <c r="A1593" s="6">
        <v>1594</v>
      </c>
      <c r="B1593" s="6" t="s">
        <v>3283</v>
      </c>
      <c r="C1593" s="6" t="s">
        <v>3284</v>
      </c>
      <c r="D1593" s="6" t="s">
        <v>58</v>
      </c>
      <c r="E1593" s="6" t="s">
        <v>37</v>
      </c>
      <c r="F1593" s="6" t="s">
        <v>2078</v>
      </c>
      <c r="G1593" s="6">
        <v>5</v>
      </c>
      <c r="H1593" s="6" t="s">
        <v>11</v>
      </c>
      <c r="I1593" s="6">
        <v>7</v>
      </c>
      <c r="J1593" s="6" t="s">
        <v>2813</v>
      </c>
      <c r="K1593" s="6" t="s">
        <v>72</v>
      </c>
      <c r="L1593" s="6" t="s">
        <v>2800</v>
      </c>
    </row>
    <row r="1594" spans="1:12">
      <c r="A1594" s="6">
        <v>1595</v>
      </c>
      <c r="B1594" s="6" t="s">
        <v>3285</v>
      </c>
      <c r="C1594" s="6" t="s">
        <v>3286</v>
      </c>
      <c r="D1594" s="6" t="s">
        <v>2087</v>
      </c>
      <c r="E1594" s="6" t="s">
        <v>37</v>
      </c>
      <c r="F1594" s="6" t="s">
        <v>2075</v>
      </c>
      <c r="G1594" s="6">
        <v>3</v>
      </c>
      <c r="H1594" s="6" t="s">
        <v>17</v>
      </c>
      <c r="I1594" s="6">
        <v>6</v>
      </c>
      <c r="J1594" s="6" t="s">
        <v>2798</v>
      </c>
      <c r="K1594" s="6" t="s">
        <v>45</v>
      </c>
      <c r="L1594" s="6" t="s">
        <v>2800</v>
      </c>
    </row>
    <row r="1595" spans="1:12">
      <c r="A1595" s="6">
        <v>1596</v>
      </c>
      <c r="B1595" s="6" t="s">
        <v>3287</v>
      </c>
      <c r="C1595" s="6" t="s">
        <v>3288</v>
      </c>
      <c r="D1595" s="6" t="s">
        <v>2074</v>
      </c>
      <c r="E1595" s="6" t="s">
        <v>43</v>
      </c>
      <c r="F1595" s="6" t="s">
        <v>2107</v>
      </c>
      <c r="G1595" s="6">
        <v>3</v>
      </c>
      <c r="H1595" s="6" t="s">
        <v>17</v>
      </c>
      <c r="I1595" s="6">
        <v>6</v>
      </c>
      <c r="J1595" s="6" t="s">
        <v>2798</v>
      </c>
      <c r="K1595" s="6" t="s">
        <v>105</v>
      </c>
      <c r="L1595" s="6" t="s">
        <v>2800</v>
      </c>
    </row>
    <row r="1596" spans="1:12">
      <c r="A1596" s="6">
        <v>1597</v>
      </c>
      <c r="B1596" s="6" t="s">
        <v>3289</v>
      </c>
      <c r="C1596" s="6" t="s">
        <v>3290</v>
      </c>
      <c r="D1596" s="6" t="s">
        <v>2074</v>
      </c>
      <c r="E1596" s="6" t="s">
        <v>37</v>
      </c>
      <c r="F1596" s="6" t="s">
        <v>2150</v>
      </c>
      <c r="G1596" s="6">
        <v>3</v>
      </c>
      <c r="H1596" s="6" t="s">
        <v>17</v>
      </c>
      <c r="I1596" s="6">
        <v>6</v>
      </c>
      <c r="J1596" s="6" t="s">
        <v>2798</v>
      </c>
      <c r="K1596" s="6" t="s">
        <v>105</v>
      </c>
      <c r="L1596" s="6" t="s">
        <v>2800</v>
      </c>
    </row>
    <row r="1597" spans="1:12">
      <c r="A1597" s="6">
        <v>1598</v>
      </c>
      <c r="B1597" s="6" t="s">
        <v>3291</v>
      </c>
      <c r="C1597" s="6" t="s">
        <v>3292</v>
      </c>
      <c r="D1597" s="6" t="s">
        <v>58</v>
      </c>
      <c r="E1597" s="6" t="s">
        <v>43</v>
      </c>
      <c r="F1597" s="6" t="s">
        <v>88</v>
      </c>
      <c r="G1597" s="6">
        <v>2</v>
      </c>
      <c r="H1597" s="6" t="s">
        <v>15</v>
      </c>
      <c r="I1597" s="6">
        <v>6</v>
      </c>
      <c r="J1597" s="6" t="s">
        <v>2798</v>
      </c>
      <c r="K1597" s="6" t="s">
        <v>105</v>
      </c>
      <c r="L1597" s="6" t="s">
        <v>2800</v>
      </c>
    </row>
    <row r="1598" spans="1:12">
      <c r="A1598" s="6">
        <v>1599</v>
      </c>
      <c r="B1598" s="6" t="s">
        <v>3293</v>
      </c>
      <c r="C1598" s="6" t="s">
        <v>3294</v>
      </c>
      <c r="D1598" s="6" t="s">
        <v>36</v>
      </c>
      <c r="E1598" s="6" t="s">
        <v>43</v>
      </c>
      <c r="F1598" s="6" t="s">
        <v>2127</v>
      </c>
      <c r="G1598" s="6">
        <v>2</v>
      </c>
      <c r="H1598" s="6" t="s">
        <v>15</v>
      </c>
      <c r="I1598" s="6">
        <v>6</v>
      </c>
      <c r="J1598" s="6" t="s">
        <v>2798</v>
      </c>
      <c r="K1598" s="6" t="s">
        <v>190</v>
      </c>
      <c r="L1598" s="6" t="s">
        <v>2800</v>
      </c>
    </row>
    <row r="1599" spans="1:12">
      <c r="A1599" s="6">
        <v>1600</v>
      </c>
      <c r="B1599" s="6" t="s">
        <v>3295</v>
      </c>
      <c r="C1599" s="6" t="s">
        <v>3296</v>
      </c>
      <c r="D1599" s="6" t="s">
        <v>36</v>
      </c>
      <c r="E1599" s="6" t="s">
        <v>43</v>
      </c>
      <c r="F1599" s="6" t="s">
        <v>2104</v>
      </c>
      <c r="G1599" s="6">
        <v>4</v>
      </c>
      <c r="H1599" s="6" t="s">
        <v>19</v>
      </c>
      <c r="I1599" s="6">
        <v>6</v>
      </c>
      <c r="J1599" s="6" t="s">
        <v>2798</v>
      </c>
      <c r="K1599" s="6" t="s">
        <v>45</v>
      </c>
      <c r="L1599" s="6" t="s">
        <v>2800</v>
      </c>
    </row>
    <row r="1600" spans="1:12">
      <c r="A1600" s="6">
        <v>1601</v>
      </c>
      <c r="B1600" s="6" t="s">
        <v>3297</v>
      </c>
      <c r="C1600" s="6" t="s">
        <v>3298</v>
      </c>
      <c r="D1600" s="6" t="s">
        <v>36</v>
      </c>
      <c r="E1600" s="6" t="s">
        <v>37</v>
      </c>
      <c r="F1600" s="6" t="s">
        <v>2116</v>
      </c>
      <c r="G1600" s="6">
        <v>2</v>
      </c>
      <c r="H1600" s="6" t="s">
        <v>15</v>
      </c>
      <c r="I1600" s="6">
        <v>6</v>
      </c>
      <c r="J1600" s="6" t="s">
        <v>2798</v>
      </c>
      <c r="K1600" s="6" t="s">
        <v>39</v>
      </c>
      <c r="L1600" s="6" t="s">
        <v>2800</v>
      </c>
    </row>
    <row r="1601" spans="1:12">
      <c r="A1601" s="6">
        <v>1602</v>
      </c>
      <c r="B1601" s="6" t="s">
        <v>3299</v>
      </c>
      <c r="C1601" s="6" t="s">
        <v>3300</v>
      </c>
      <c r="D1601" s="6" t="s">
        <v>36</v>
      </c>
      <c r="E1601" s="6" t="s">
        <v>37</v>
      </c>
      <c r="F1601" s="6" t="s">
        <v>2078</v>
      </c>
      <c r="G1601" s="6">
        <v>2</v>
      </c>
      <c r="H1601" s="6" t="s">
        <v>15</v>
      </c>
      <c r="I1601" s="6">
        <v>6</v>
      </c>
      <c r="J1601" s="6" t="s">
        <v>2798</v>
      </c>
      <c r="K1601" s="6" t="s">
        <v>39</v>
      </c>
      <c r="L1601" s="6" t="s">
        <v>2800</v>
      </c>
    </row>
    <row r="1602" spans="1:12">
      <c r="A1602" s="6">
        <v>1603</v>
      </c>
      <c r="B1602" s="6" t="s">
        <v>3301</v>
      </c>
      <c r="C1602" s="6" t="s">
        <v>3302</v>
      </c>
      <c r="D1602" s="6" t="s">
        <v>2159</v>
      </c>
      <c r="E1602" s="6" t="s">
        <v>43</v>
      </c>
      <c r="F1602" s="6" t="s">
        <v>101</v>
      </c>
      <c r="G1602" s="6">
        <v>2</v>
      </c>
      <c r="H1602" s="6" t="s">
        <v>15</v>
      </c>
      <c r="I1602" s="6">
        <v>6</v>
      </c>
      <c r="J1602" s="6" t="s">
        <v>2798</v>
      </c>
      <c r="K1602" s="6" t="s">
        <v>79</v>
      </c>
      <c r="L1602" s="6" t="s">
        <v>2800</v>
      </c>
    </row>
    <row r="1603" spans="1:12">
      <c r="A1603" s="6">
        <v>1604</v>
      </c>
      <c r="B1603" s="6" t="s">
        <v>3303</v>
      </c>
      <c r="C1603" s="6" t="s">
        <v>3304</v>
      </c>
      <c r="D1603" s="6" t="s">
        <v>58</v>
      </c>
      <c r="E1603" s="6" t="s">
        <v>37</v>
      </c>
      <c r="F1603" s="6" t="s">
        <v>2189</v>
      </c>
      <c r="G1603" s="6">
        <v>2</v>
      </c>
      <c r="H1603" s="6" t="s">
        <v>15</v>
      </c>
      <c r="I1603" s="6">
        <v>6</v>
      </c>
      <c r="J1603" s="6" t="s">
        <v>2798</v>
      </c>
      <c r="K1603" s="6" t="s">
        <v>39</v>
      </c>
      <c r="L1603" s="6" t="s">
        <v>2800</v>
      </c>
    </row>
    <row r="1604" spans="1:12">
      <c r="A1604" s="6">
        <v>1605</v>
      </c>
      <c r="B1604" s="6" t="s">
        <v>3305</v>
      </c>
      <c r="C1604" s="6" t="s">
        <v>3306</v>
      </c>
      <c r="D1604" s="6" t="s">
        <v>2087</v>
      </c>
      <c r="E1604" s="6" t="s">
        <v>37</v>
      </c>
      <c r="F1604" s="6" t="s">
        <v>88</v>
      </c>
      <c r="G1604" s="6">
        <v>4</v>
      </c>
      <c r="H1604" s="6" t="s">
        <v>19</v>
      </c>
      <c r="I1604" s="6">
        <v>6</v>
      </c>
      <c r="J1604" s="6" t="s">
        <v>2798</v>
      </c>
      <c r="K1604" s="6" t="s">
        <v>45</v>
      </c>
      <c r="L1604" s="6" t="s">
        <v>2800</v>
      </c>
    </row>
    <row r="1605" spans="1:12">
      <c r="A1605" s="6">
        <v>1606</v>
      </c>
      <c r="B1605" s="6" t="s">
        <v>3307</v>
      </c>
      <c r="C1605" s="6" t="s">
        <v>3308</v>
      </c>
      <c r="D1605" s="6" t="s">
        <v>2087</v>
      </c>
      <c r="E1605" s="6" t="s">
        <v>43</v>
      </c>
      <c r="F1605" s="6" t="s">
        <v>2094</v>
      </c>
      <c r="G1605" s="6">
        <v>2</v>
      </c>
      <c r="H1605" s="6" t="s">
        <v>15</v>
      </c>
      <c r="I1605" s="6">
        <v>6</v>
      </c>
      <c r="J1605" s="6" t="s">
        <v>2798</v>
      </c>
      <c r="K1605" s="6" t="s">
        <v>39</v>
      </c>
      <c r="L1605" s="6" t="s">
        <v>2800</v>
      </c>
    </row>
    <row r="1606" spans="1:12">
      <c r="A1606" s="6">
        <v>1607</v>
      </c>
      <c r="B1606" s="6" t="s">
        <v>3309</v>
      </c>
      <c r="C1606" s="6" t="s">
        <v>3310</v>
      </c>
      <c r="D1606" s="6" t="s">
        <v>2087</v>
      </c>
      <c r="E1606" s="6" t="s">
        <v>43</v>
      </c>
      <c r="F1606" s="6" t="s">
        <v>2107</v>
      </c>
      <c r="G1606" s="6">
        <v>2</v>
      </c>
      <c r="H1606" s="6" t="s">
        <v>15</v>
      </c>
      <c r="I1606" s="6">
        <v>6</v>
      </c>
      <c r="J1606" s="6" t="s">
        <v>2798</v>
      </c>
      <c r="K1606" s="6" t="s">
        <v>39</v>
      </c>
      <c r="L1606" s="6" t="s">
        <v>2800</v>
      </c>
    </row>
    <row r="1607" spans="1:12">
      <c r="A1607" s="6">
        <v>1608</v>
      </c>
      <c r="B1607" s="6" t="s">
        <v>3311</v>
      </c>
      <c r="C1607" s="6" t="s">
        <v>3312</v>
      </c>
      <c r="D1607" s="6" t="s">
        <v>36</v>
      </c>
      <c r="E1607" s="6" t="s">
        <v>43</v>
      </c>
      <c r="F1607" s="6" t="s">
        <v>2084</v>
      </c>
      <c r="G1607" s="6">
        <v>2</v>
      </c>
      <c r="H1607" s="6" t="s">
        <v>15</v>
      </c>
      <c r="I1607" s="6">
        <v>6</v>
      </c>
      <c r="J1607" s="6" t="s">
        <v>2798</v>
      </c>
      <c r="K1607" s="6" t="s">
        <v>190</v>
      </c>
      <c r="L1607" s="6" t="s">
        <v>2800</v>
      </c>
    </row>
    <row r="1608" spans="1:12">
      <c r="A1608" s="6">
        <v>1609</v>
      </c>
      <c r="B1608" s="6" t="s">
        <v>3313</v>
      </c>
      <c r="C1608" s="6" t="s">
        <v>3314</v>
      </c>
      <c r="D1608" s="6" t="s">
        <v>2074</v>
      </c>
      <c r="E1608" s="6" t="s">
        <v>43</v>
      </c>
      <c r="F1608" s="6" t="s">
        <v>2136</v>
      </c>
      <c r="G1608" s="6">
        <v>3</v>
      </c>
      <c r="H1608" s="6" t="s">
        <v>17</v>
      </c>
      <c r="I1608" s="6">
        <v>6</v>
      </c>
      <c r="J1608" s="6" t="s">
        <v>2798</v>
      </c>
      <c r="K1608" s="6" t="s">
        <v>105</v>
      </c>
      <c r="L1608" s="6" t="s">
        <v>2800</v>
      </c>
    </row>
    <row r="1609" spans="1:12">
      <c r="A1609" s="6">
        <v>1610</v>
      </c>
      <c r="B1609" s="6" t="s">
        <v>3315</v>
      </c>
      <c r="C1609" s="6" t="s">
        <v>3316</v>
      </c>
      <c r="D1609" s="6" t="s">
        <v>2113</v>
      </c>
      <c r="E1609" s="6" t="s">
        <v>37</v>
      </c>
      <c r="F1609" s="6" t="s">
        <v>2084</v>
      </c>
      <c r="G1609" s="6">
        <v>2</v>
      </c>
      <c r="H1609" s="6" t="s">
        <v>15</v>
      </c>
      <c r="I1609" s="6">
        <v>6</v>
      </c>
      <c r="J1609" s="6" t="s">
        <v>2798</v>
      </c>
      <c r="K1609" s="6" t="s">
        <v>39</v>
      </c>
      <c r="L1609" s="6" t="s">
        <v>2800</v>
      </c>
    </row>
    <row r="1610" spans="1:12">
      <c r="A1610" s="6">
        <v>1611</v>
      </c>
      <c r="B1610" s="6" t="s">
        <v>3317</v>
      </c>
      <c r="C1610" s="6" t="s">
        <v>3318</v>
      </c>
      <c r="D1610" s="6" t="s">
        <v>2087</v>
      </c>
      <c r="E1610" s="6" t="s">
        <v>43</v>
      </c>
      <c r="F1610" s="6" t="s">
        <v>136</v>
      </c>
      <c r="G1610" s="6">
        <v>2</v>
      </c>
      <c r="H1610" s="6" t="s">
        <v>15</v>
      </c>
      <c r="I1610" s="6">
        <v>6</v>
      </c>
      <c r="J1610" s="6" t="s">
        <v>2798</v>
      </c>
      <c r="K1610" s="6" t="s">
        <v>72</v>
      </c>
      <c r="L1610" s="6" t="s">
        <v>2800</v>
      </c>
    </row>
    <row r="1611" spans="1:12">
      <c r="A1611" s="6">
        <v>1612</v>
      </c>
      <c r="B1611" s="6" t="s">
        <v>3319</v>
      </c>
      <c r="C1611" s="6" t="s">
        <v>3320</v>
      </c>
      <c r="D1611" s="6" t="s">
        <v>36</v>
      </c>
      <c r="E1611" s="6" t="s">
        <v>37</v>
      </c>
      <c r="F1611" s="6" t="s">
        <v>2107</v>
      </c>
      <c r="G1611" s="6">
        <v>2</v>
      </c>
      <c r="H1611" s="6" t="s">
        <v>15</v>
      </c>
      <c r="I1611" s="6">
        <v>6</v>
      </c>
      <c r="J1611" s="6" t="s">
        <v>2798</v>
      </c>
      <c r="K1611" s="6" t="s">
        <v>105</v>
      </c>
      <c r="L1611" s="6" t="s">
        <v>2800</v>
      </c>
    </row>
    <row r="1612" spans="1:12">
      <c r="A1612" s="6">
        <v>1613</v>
      </c>
      <c r="B1612" s="6" t="s">
        <v>3321</v>
      </c>
      <c r="C1612" s="6" t="s">
        <v>3322</v>
      </c>
      <c r="D1612" s="6" t="s">
        <v>42</v>
      </c>
      <c r="E1612" s="6" t="s">
        <v>43</v>
      </c>
      <c r="F1612" s="6" t="s">
        <v>2170</v>
      </c>
      <c r="G1612" s="6">
        <v>2</v>
      </c>
      <c r="H1612" s="6" t="s">
        <v>15</v>
      </c>
      <c r="I1612" s="6">
        <v>6</v>
      </c>
      <c r="J1612" s="6" t="s">
        <v>2798</v>
      </c>
      <c r="K1612" s="6" t="s">
        <v>79</v>
      </c>
      <c r="L1612" s="6" t="s">
        <v>2800</v>
      </c>
    </row>
    <row r="1613" spans="1:12">
      <c r="A1613" s="6">
        <v>1614</v>
      </c>
      <c r="B1613" s="6" t="s">
        <v>3323</v>
      </c>
      <c r="C1613" s="6" t="s">
        <v>3324</v>
      </c>
      <c r="D1613" s="6" t="s">
        <v>58</v>
      </c>
      <c r="E1613" s="6" t="s">
        <v>37</v>
      </c>
      <c r="F1613" s="6" t="s">
        <v>2150</v>
      </c>
      <c r="G1613" s="6">
        <v>3</v>
      </c>
      <c r="H1613" s="6" t="s">
        <v>17</v>
      </c>
      <c r="I1613" s="6">
        <v>6</v>
      </c>
      <c r="J1613" s="6" t="s">
        <v>2798</v>
      </c>
      <c r="K1613" s="6" t="s">
        <v>79</v>
      </c>
      <c r="L1613" s="6" t="s">
        <v>2800</v>
      </c>
    </row>
    <row r="1614" spans="1:12">
      <c r="A1614" s="6">
        <v>1615</v>
      </c>
      <c r="B1614" s="6" t="s">
        <v>3325</v>
      </c>
      <c r="C1614" s="6" t="s">
        <v>3326</v>
      </c>
      <c r="D1614" s="6" t="s">
        <v>36</v>
      </c>
      <c r="E1614" s="6" t="s">
        <v>43</v>
      </c>
      <c r="F1614" s="6" t="s">
        <v>2094</v>
      </c>
      <c r="G1614" s="6">
        <v>4</v>
      </c>
      <c r="H1614" s="6" t="s">
        <v>19</v>
      </c>
      <c r="I1614" s="6">
        <v>6</v>
      </c>
      <c r="J1614" s="6" t="s">
        <v>2798</v>
      </c>
      <c r="K1614" s="6" t="s">
        <v>72</v>
      </c>
      <c r="L1614" s="6" t="s">
        <v>2800</v>
      </c>
    </row>
    <row r="1615" spans="1:12">
      <c r="A1615" s="6">
        <v>1616</v>
      </c>
      <c r="B1615" s="6" t="s">
        <v>3327</v>
      </c>
      <c r="C1615" s="6" t="s">
        <v>3328</v>
      </c>
      <c r="D1615" s="6" t="s">
        <v>58</v>
      </c>
      <c r="E1615" s="6" t="s">
        <v>37</v>
      </c>
      <c r="F1615" s="6" t="s">
        <v>2167</v>
      </c>
      <c r="G1615" s="6">
        <v>2</v>
      </c>
      <c r="H1615" s="6" t="s">
        <v>15</v>
      </c>
      <c r="I1615" s="6">
        <v>6</v>
      </c>
      <c r="J1615" s="6" t="s">
        <v>2798</v>
      </c>
      <c r="K1615" s="6" t="s">
        <v>105</v>
      </c>
      <c r="L1615" s="6" t="s">
        <v>2800</v>
      </c>
    </row>
    <row r="1616" spans="1:12">
      <c r="A1616" s="6">
        <v>1617</v>
      </c>
      <c r="B1616" s="6" t="s">
        <v>3329</v>
      </c>
      <c r="C1616" s="6" t="s">
        <v>3330</v>
      </c>
      <c r="D1616" s="6" t="s">
        <v>2074</v>
      </c>
      <c r="E1616" s="6" t="s">
        <v>37</v>
      </c>
      <c r="F1616" s="6" t="s">
        <v>2075</v>
      </c>
      <c r="G1616" s="6">
        <v>4</v>
      </c>
      <c r="H1616" s="6" t="s">
        <v>19</v>
      </c>
      <c r="I1616" s="6">
        <v>6</v>
      </c>
      <c r="J1616" s="6" t="s">
        <v>2798</v>
      </c>
      <c r="K1616" s="6" t="s">
        <v>45</v>
      </c>
      <c r="L1616" s="6" t="s">
        <v>2800</v>
      </c>
    </row>
    <row r="1617" spans="1:12">
      <c r="A1617" s="6">
        <v>1618</v>
      </c>
      <c r="B1617" s="6" t="s">
        <v>3331</v>
      </c>
      <c r="C1617" s="6" t="s">
        <v>3332</v>
      </c>
      <c r="D1617" s="6" t="s">
        <v>36</v>
      </c>
      <c r="E1617" s="6" t="s">
        <v>37</v>
      </c>
      <c r="F1617" s="6" t="s">
        <v>2094</v>
      </c>
      <c r="G1617" s="6">
        <v>2</v>
      </c>
      <c r="H1617" s="6" t="s">
        <v>15</v>
      </c>
      <c r="I1617" s="6">
        <v>6</v>
      </c>
      <c r="J1617" s="6" t="s">
        <v>2798</v>
      </c>
      <c r="K1617" s="6" t="s">
        <v>105</v>
      </c>
      <c r="L1617" s="6" t="s">
        <v>2800</v>
      </c>
    </row>
    <row r="1618" spans="1:12">
      <c r="A1618" s="6">
        <v>1619</v>
      </c>
      <c r="B1618" s="6" t="s">
        <v>3333</v>
      </c>
      <c r="C1618" s="6" t="s">
        <v>3334</v>
      </c>
      <c r="D1618" s="6" t="s">
        <v>42</v>
      </c>
      <c r="E1618" s="6" t="s">
        <v>37</v>
      </c>
      <c r="F1618" s="6" t="s">
        <v>2097</v>
      </c>
      <c r="G1618" s="6">
        <v>2</v>
      </c>
      <c r="H1618" s="6" t="s">
        <v>15</v>
      </c>
      <c r="I1618" s="6">
        <v>6</v>
      </c>
      <c r="J1618" s="6" t="s">
        <v>2798</v>
      </c>
      <c r="K1618" s="6" t="s">
        <v>79</v>
      </c>
      <c r="L1618" s="6" t="s">
        <v>2800</v>
      </c>
    </row>
    <row r="1619" spans="1:12">
      <c r="A1619" s="6">
        <v>1620</v>
      </c>
      <c r="B1619" s="6" t="s">
        <v>3335</v>
      </c>
      <c r="C1619" s="6" t="s">
        <v>3336</v>
      </c>
      <c r="D1619" s="6" t="s">
        <v>2087</v>
      </c>
      <c r="E1619" s="6" t="s">
        <v>37</v>
      </c>
      <c r="F1619" s="6" t="s">
        <v>88</v>
      </c>
      <c r="G1619" s="6">
        <v>3</v>
      </c>
      <c r="H1619" s="6" t="s">
        <v>17</v>
      </c>
      <c r="I1619" s="6">
        <v>6</v>
      </c>
      <c r="J1619" s="6" t="s">
        <v>2798</v>
      </c>
      <c r="K1619" s="6" t="s">
        <v>105</v>
      </c>
      <c r="L1619" s="6" t="s">
        <v>2800</v>
      </c>
    </row>
    <row r="1620" spans="1:12">
      <c r="A1620" s="6">
        <v>1621</v>
      </c>
      <c r="B1620" s="6" t="s">
        <v>3337</v>
      </c>
      <c r="C1620" s="6" t="s">
        <v>3338</v>
      </c>
      <c r="D1620" s="6" t="s">
        <v>2087</v>
      </c>
      <c r="E1620" s="6" t="s">
        <v>37</v>
      </c>
      <c r="F1620" s="6" t="s">
        <v>2075</v>
      </c>
      <c r="G1620" s="6">
        <v>3</v>
      </c>
      <c r="H1620" s="6" t="s">
        <v>17</v>
      </c>
      <c r="I1620" s="6">
        <v>6</v>
      </c>
      <c r="J1620" s="6" t="s">
        <v>2798</v>
      </c>
      <c r="K1620" s="6" t="s">
        <v>39</v>
      </c>
      <c r="L1620" s="6" t="s">
        <v>2800</v>
      </c>
    </row>
    <row r="1621" spans="1:12">
      <c r="A1621" s="6">
        <v>1622</v>
      </c>
      <c r="B1621" s="6" t="s">
        <v>3339</v>
      </c>
      <c r="C1621" s="6" t="s">
        <v>3340</v>
      </c>
      <c r="D1621" s="6" t="s">
        <v>42</v>
      </c>
      <c r="E1621" s="6" t="s">
        <v>37</v>
      </c>
      <c r="F1621" s="6" t="s">
        <v>2075</v>
      </c>
      <c r="G1621" s="6">
        <v>2</v>
      </c>
      <c r="H1621" s="6" t="s">
        <v>15</v>
      </c>
      <c r="I1621" s="6">
        <v>6</v>
      </c>
      <c r="J1621" s="6" t="s">
        <v>2798</v>
      </c>
      <c r="K1621" s="6" t="s">
        <v>105</v>
      </c>
      <c r="L1621" s="6" t="s">
        <v>2800</v>
      </c>
    </row>
    <row r="1622" spans="1:12">
      <c r="A1622" s="6">
        <v>1623</v>
      </c>
      <c r="B1622" s="6" t="s">
        <v>3341</v>
      </c>
      <c r="C1622" s="6" t="s">
        <v>3342</v>
      </c>
      <c r="D1622" s="6" t="s">
        <v>42</v>
      </c>
      <c r="E1622" s="6" t="s">
        <v>37</v>
      </c>
      <c r="F1622" s="6" t="s">
        <v>101</v>
      </c>
      <c r="G1622" s="6">
        <v>2</v>
      </c>
      <c r="H1622" s="6" t="s">
        <v>15</v>
      </c>
      <c r="I1622" s="6">
        <v>6</v>
      </c>
      <c r="J1622" s="6" t="s">
        <v>2798</v>
      </c>
      <c r="K1622" s="6" t="s">
        <v>39</v>
      </c>
      <c r="L1622" s="6" t="s">
        <v>2800</v>
      </c>
    </row>
    <row r="1623" spans="1:12">
      <c r="A1623" s="6">
        <v>1624</v>
      </c>
      <c r="B1623" s="6" t="s">
        <v>3343</v>
      </c>
      <c r="C1623" s="6" t="s">
        <v>3344</v>
      </c>
      <c r="D1623" s="6" t="s">
        <v>2113</v>
      </c>
      <c r="E1623" s="6" t="s">
        <v>37</v>
      </c>
      <c r="F1623" s="6" t="s">
        <v>141</v>
      </c>
      <c r="G1623" s="6">
        <v>2</v>
      </c>
      <c r="H1623" s="6" t="s">
        <v>15</v>
      </c>
      <c r="I1623" s="6">
        <v>6</v>
      </c>
      <c r="J1623" s="6" t="s">
        <v>2798</v>
      </c>
      <c r="K1623" s="6" t="s">
        <v>45</v>
      </c>
      <c r="L1623" s="6" t="s">
        <v>2800</v>
      </c>
    </row>
    <row r="1624" spans="1:12">
      <c r="A1624" s="6">
        <v>1625</v>
      </c>
      <c r="B1624" s="6" t="s">
        <v>3345</v>
      </c>
      <c r="C1624" s="6" t="s">
        <v>3346</v>
      </c>
      <c r="D1624" s="6" t="s">
        <v>36</v>
      </c>
      <c r="E1624" s="6" t="s">
        <v>43</v>
      </c>
      <c r="F1624" s="6" t="s">
        <v>2127</v>
      </c>
      <c r="G1624" s="6">
        <v>2</v>
      </c>
      <c r="H1624" s="6" t="s">
        <v>15</v>
      </c>
      <c r="I1624" s="6">
        <v>6</v>
      </c>
      <c r="J1624" s="6" t="s">
        <v>2798</v>
      </c>
      <c r="K1624" s="6" t="s">
        <v>190</v>
      </c>
      <c r="L1624" s="6" t="s">
        <v>2800</v>
      </c>
    </row>
    <row r="1625" spans="1:12">
      <c r="A1625" s="6">
        <v>1626</v>
      </c>
      <c r="B1625" s="6" t="s">
        <v>3347</v>
      </c>
      <c r="C1625" s="6" t="s">
        <v>3348</v>
      </c>
      <c r="D1625" s="6" t="s">
        <v>2074</v>
      </c>
      <c r="E1625" s="6" t="s">
        <v>43</v>
      </c>
      <c r="F1625" s="6" t="s">
        <v>88</v>
      </c>
      <c r="G1625" s="6">
        <v>4</v>
      </c>
      <c r="H1625" s="6" t="s">
        <v>19</v>
      </c>
      <c r="I1625" s="6">
        <v>6</v>
      </c>
      <c r="J1625" s="6" t="s">
        <v>2798</v>
      </c>
      <c r="K1625" s="6" t="s">
        <v>105</v>
      </c>
      <c r="L1625" s="6" t="s">
        <v>2800</v>
      </c>
    </row>
    <row r="1626" spans="1:12">
      <c r="A1626" s="6">
        <v>1627</v>
      </c>
      <c r="B1626" s="6" t="s">
        <v>3349</v>
      </c>
      <c r="C1626" s="6" t="s">
        <v>3350</v>
      </c>
      <c r="D1626" s="6" t="s">
        <v>2074</v>
      </c>
      <c r="E1626" s="6" t="s">
        <v>43</v>
      </c>
      <c r="F1626" s="6" t="s">
        <v>2136</v>
      </c>
      <c r="G1626" s="6">
        <v>4</v>
      </c>
      <c r="H1626" s="6" t="s">
        <v>19</v>
      </c>
      <c r="I1626" s="6">
        <v>6</v>
      </c>
      <c r="J1626" s="6" t="s">
        <v>2798</v>
      </c>
      <c r="K1626" s="6" t="s">
        <v>72</v>
      </c>
      <c r="L1626" s="6" t="s">
        <v>2800</v>
      </c>
    </row>
    <row r="1627" spans="1:12">
      <c r="A1627" s="6">
        <v>1628</v>
      </c>
      <c r="B1627" s="6" t="s">
        <v>3351</v>
      </c>
      <c r="C1627" s="6" t="s">
        <v>3352</v>
      </c>
      <c r="D1627" s="6" t="s">
        <v>2087</v>
      </c>
      <c r="E1627" s="6" t="s">
        <v>37</v>
      </c>
      <c r="F1627" s="6" t="s">
        <v>2075</v>
      </c>
      <c r="G1627" s="6">
        <v>5</v>
      </c>
      <c r="H1627" s="6" t="s">
        <v>11</v>
      </c>
      <c r="I1627" s="6">
        <v>7</v>
      </c>
      <c r="J1627" s="6" t="s">
        <v>2813</v>
      </c>
      <c r="K1627" s="6" t="s">
        <v>79</v>
      </c>
      <c r="L1627" s="6" t="s">
        <v>2800</v>
      </c>
    </row>
    <row r="1628" spans="1:12">
      <c r="A1628" s="6">
        <v>1629</v>
      </c>
      <c r="B1628" s="6" t="s">
        <v>3353</v>
      </c>
      <c r="C1628" s="6" t="s">
        <v>3354</v>
      </c>
      <c r="D1628" s="6" t="s">
        <v>58</v>
      </c>
      <c r="E1628" s="6" t="s">
        <v>43</v>
      </c>
      <c r="F1628" s="6" t="s">
        <v>2150</v>
      </c>
      <c r="G1628" s="6">
        <v>2</v>
      </c>
      <c r="H1628" s="6" t="s">
        <v>15</v>
      </c>
      <c r="I1628" s="6">
        <v>6</v>
      </c>
      <c r="J1628" s="6" t="s">
        <v>2798</v>
      </c>
      <c r="K1628" s="6" t="s">
        <v>45</v>
      </c>
      <c r="L1628" s="6" t="s">
        <v>2800</v>
      </c>
    </row>
    <row r="1629" spans="1:12">
      <c r="A1629" s="6">
        <v>1630</v>
      </c>
      <c r="B1629" s="6" t="s">
        <v>3355</v>
      </c>
      <c r="C1629" s="6" t="s">
        <v>3356</v>
      </c>
      <c r="D1629" s="6" t="s">
        <v>58</v>
      </c>
      <c r="E1629" s="6" t="s">
        <v>37</v>
      </c>
      <c r="F1629" s="6" t="s">
        <v>2107</v>
      </c>
      <c r="G1629" s="6">
        <v>3</v>
      </c>
      <c r="H1629" s="6" t="s">
        <v>17</v>
      </c>
      <c r="I1629" s="6">
        <v>6</v>
      </c>
      <c r="J1629" s="6" t="s">
        <v>2798</v>
      </c>
      <c r="K1629" s="6" t="s">
        <v>39</v>
      </c>
      <c r="L1629" s="6" t="s">
        <v>2800</v>
      </c>
    </row>
    <row r="1630" spans="1:12">
      <c r="A1630" s="6">
        <v>1631</v>
      </c>
      <c r="B1630" s="6" t="s">
        <v>3357</v>
      </c>
      <c r="C1630" s="6" t="s">
        <v>3358</v>
      </c>
      <c r="D1630" s="6" t="s">
        <v>2113</v>
      </c>
      <c r="E1630" s="6" t="s">
        <v>43</v>
      </c>
      <c r="F1630" s="6" t="s">
        <v>2206</v>
      </c>
      <c r="G1630" s="6">
        <v>3</v>
      </c>
      <c r="H1630" s="6" t="s">
        <v>17</v>
      </c>
      <c r="I1630" s="6">
        <v>6</v>
      </c>
      <c r="J1630" s="6" t="s">
        <v>2798</v>
      </c>
      <c r="K1630" s="6" t="s">
        <v>105</v>
      </c>
      <c r="L1630" s="6" t="s">
        <v>2800</v>
      </c>
    </row>
    <row r="1631" spans="1:12">
      <c r="A1631" s="6">
        <v>1632</v>
      </c>
      <c r="B1631" s="6" t="s">
        <v>3359</v>
      </c>
      <c r="C1631" s="6" t="s">
        <v>3360</v>
      </c>
      <c r="D1631" s="6" t="s">
        <v>36</v>
      </c>
      <c r="E1631" s="6" t="s">
        <v>37</v>
      </c>
      <c r="F1631" s="6" t="s">
        <v>2084</v>
      </c>
      <c r="G1631" s="6">
        <v>3</v>
      </c>
      <c r="H1631" s="6" t="s">
        <v>17</v>
      </c>
      <c r="I1631" s="6">
        <v>6</v>
      </c>
      <c r="J1631" s="6" t="s">
        <v>2798</v>
      </c>
      <c r="K1631" s="6" t="s">
        <v>105</v>
      </c>
      <c r="L1631" s="6" t="s">
        <v>2800</v>
      </c>
    </row>
    <row r="1632" spans="1:12">
      <c r="A1632" s="6">
        <v>1633</v>
      </c>
      <c r="B1632" s="6" t="s">
        <v>3361</v>
      </c>
      <c r="C1632" s="6" t="s">
        <v>3362</v>
      </c>
      <c r="D1632" s="6" t="s">
        <v>58</v>
      </c>
      <c r="E1632" s="6" t="s">
        <v>37</v>
      </c>
      <c r="F1632" s="6" t="s">
        <v>2107</v>
      </c>
      <c r="G1632" s="6">
        <v>2</v>
      </c>
      <c r="H1632" s="6" t="s">
        <v>15</v>
      </c>
      <c r="I1632" s="6">
        <v>6</v>
      </c>
      <c r="J1632" s="6" t="s">
        <v>2798</v>
      </c>
      <c r="K1632" s="6" t="s">
        <v>39</v>
      </c>
      <c r="L1632" s="6" t="s">
        <v>2800</v>
      </c>
    </row>
    <row r="1633" spans="1:12">
      <c r="A1633" s="6">
        <v>1634</v>
      </c>
      <c r="B1633" s="6" t="s">
        <v>3363</v>
      </c>
      <c r="C1633" s="6" t="s">
        <v>3364</v>
      </c>
      <c r="D1633" s="6" t="s">
        <v>58</v>
      </c>
      <c r="E1633" s="6" t="s">
        <v>37</v>
      </c>
      <c r="F1633" s="6" t="s">
        <v>48</v>
      </c>
      <c r="G1633" s="6">
        <v>2</v>
      </c>
      <c r="H1633" s="6" t="s">
        <v>15</v>
      </c>
      <c r="I1633" s="6">
        <v>6</v>
      </c>
      <c r="J1633" s="6" t="s">
        <v>2798</v>
      </c>
      <c r="K1633" s="6" t="s">
        <v>45</v>
      </c>
      <c r="L1633" s="6" t="s">
        <v>2800</v>
      </c>
    </row>
    <row r="1634" spans="1:12">
      <c r="A1634" s="6">
        <v>1635</v>
      </c>
      <c r="B1634" s="6" t="s">
        <v>3365</v>
      </c>
      <c r="C1634" s="6" t="s">
        <v>3366</v>
      </c>
      <c r="D1634" s="6" t="s">
        <v>42</v>
      </c>
      <c r="E1634" s="6" t="s">
        <v>37</v>
      </c>
      <c r="F1634" s="6" t="s">
        <v>136</v>
      </c>
      <c r="G1634" s="6">
        <v>1</v>
      </c>
      <c r="H1634" s="6" t="s">
        <v>13</v>
      </c>
      <c r="I1634" s="6">
        <v>6</v>
      </c>
      <c r="J1634" s="6" t="s">
        <v>2798</v>
      </c>
      <c r="K1634" s="6" t="s">
        <v>72</v>
      </c>
      <c r="L1634" s="6" t="s">
        <v>2800</v>
      </c>
    </row>
    <row r="1635" spans="1:12">
      <c r="A1635" s="6">
        <v>1636</v>
      </c>
      <c r="B1635" s="6" t="s">
        <v>3367</v>
      </c>
      <c r="C1635" s="6" t="s">
        <v>3368</v>
      </c>
      <c r="D1635" s="6" t="s">
        <v>42</v>
      </c>
      <c r="E1635" s="6" t="s">
        <v>37</v>
      </c>
      <c r="F1635" s="6" t="s">
        <v>101</v>
      </c>
      <c r="G1635" s="6">
        <v>2</v>
      </c>
      <c r="H1635" s="6" t="s">
        <v>15</v>
      </c>
      <c r="I1635" s="6">
        <v>6</v>
      </c>
      <c r="J1635" s="6" t="s">
        <v>2798</v>
      </c>
      <c r="K1635" s="6" t="s">
        <v>105</v>
      </c>
      <c r="L1635" s="6" t="s">
        <v>2800</v>
      </c>
    </row>
    <row r="1636" spans="1:12">
      <c r="A1636" s="6">
        <v>1637</v>
      </c>
      <c r="B1636" s="6" t="s">
        <v>3369</v>
      </c>
      <c r="C1636" s="6" t="s">
        <v>3370</v>
      </c>
      <c r="D1636" s="6" t="s">
        <v>2087</v>
      </c>
      <c r="E1636" s="6" t="s">
        <v>43</v>
      </c>
      <c r="F1636" s="6" t="s">
        <v>2107</v>
      </c>
      <c r="G1636" s="6">
        <v>2</v>
      </c>
      <c r="H1636" s="6" t="s">
        <v>15</v>
      </c>
      <c r="I1636" s="6">
        <v>6</v>
      </c>
      <c r="J1636" s="6" t="s">
        <v>2798</v>
      </c>
      <c r="K1636" s="6" t="s">
        <v>72</v>
      </c>
      <c r="L1636" s="6" t="s">
        <v>2800</v>
      </c>
    </row>
    <row r="1637" spans="1:12">
      <c r="A1637" s="6">
        <v>1638</v>
      </c>
      <c r="B1637" s="6" t="s">
        <v>3371</v>
      </c>
      <c r="C1637" s="6" t="s">
        <v>3372</v>
      </c>
      <c r="D1637" s="6" t="s">
        <v>2074</v>
      </c>
      <c r="E1637" s="6" t="s">
        <v>37</v>
      </c>
      <c r="F1637" s="6" t="s">
        <v>2084</v>
      </c>
      <c r="G1637" s="6">
        <v>1</v>
      </c>
      <c r="H1637" s="6" t="s">
        <v>13</v>
      </c>
      <c r="I1637" s="6">
        <v>3</v>
      </c>
      <c r="J1637" s="6" t="s">
        <v>2854</v>
      </c>
      <c r="K1637" s="6" t="s">
        <v>72</v>
      </c>
      <c r="L1637" s="6" t="s">
        <v>2800</v>
      </c>
    </row>
    <row r="1638" spans="1:12">
      <c r="A1638" s="6">
        <v>1639</v>
      </c>
      <c r="B1638" s="6" t="s">
        <v>3373</v>
      </c>
      <c r="C1638" s="6" t="s">
        <v>3374</v>
      </c>
      <c r="D1638" s="6" t="s">
        <v>2087</v>
      </c>
      <c r="E1638" s="6" t="s">
        <v>37</v>
      </c>
      <c r="F1638" s="6" t="s">
        <v>2150</v>
      </c>
      <c r="G1638" s="6">
        <v>2</v>
      </c>
      <c r="H1638" s="6" t="s">
        <v>15</v>
      </c>
      <c r="I1638" s="6">
        <v>6</v>
      </c>
      <c r="J1638" s="6" t="s">
        <v>2798</v>
      </c>
      <c r="K1638" s="6" t="s">
        <v>79</v>
      </c>
      <c r="L1638" s="6" t="s">
        <v>2800</v>
      </c>
    </row>
    <row r="1639" spans="1:12">
      <c r="A1639" s="6">
        <v>1640</v>
      </c>
      <c r="B1639" s="6" t="s">
        <v>3375</v>
      </c>
      <c r="C1639" s="6" t="s">
        <v>3376</v>
      </c>
      <c r="D1639" s="6" t="s">
        <v>42</v>
      </c>
      <c r="E1639" s="6" t="s">
        <v>37</v>
      </c>
      <c r="F1639" s="6" t="s">
        <v>2136</v>
      </c>
      <c r="G1639" s="6">
        <v>3</v>
      </c>
      <c r="H1639" s="6" t="s">
        <v>17</v>
      </c>
      <c r="I1639" s="6">
        <v>6</v>
      </c>
      <c r="J1639" s="6" t="s">
        <v>2798</v>
      </c>
      <c r="K1639" s="6" t="s">
        <v>72</v>
      </c>
      <c r="L1639" s="6" t="s">
        <v>2800</v>
      </c>
    </row>
    <row r="1640" spans="1:12">
      <c r="A1640" s="6">
        <v>1641</v>
      </c>
      <c r="B1640" s="6" t="s">
        <v>3377</v>
      </c>
      <c r="C1640" s="6" t="s">
        <v>3378</v>
      </c>
      <c r="D1640" s="6" t="s">
        <v>42</v>
      </c>
      <c r="E1640" s="6" t="s">
        <v>43</v>
      </c>
      <c r="F1640" s="6" t="s">
        <v>2078</v>
      </c>
      <c r="G1640" s="6">
        <v>5</v>
      </c>
      <c r="H1640" s="6" t="s">
        <v>11</v>
      </c>
      <c r="I1640" s="6">
        <v>7</v>
      </c>
      <c r="J1640" s="6" t="s">
        <v>2813</v>
      </c>
      <c r="K1640" s="6" t="s">
        <v>190</v>
      </c>
      <c r="L1640" s="6" t="s">
        <v>2800</v>
      </c>
    </row>
    <row r="1641" spans="1:12">
      <c r="A1641" s="6">
        <v>1642</v>
      </c>
      <c r="B1641" s="6" t="s">
        <v>3379</v>
      </c>
      <c r="C1641" s="6" t="s">
        <v>3380</v>
      </c>
      <c r="D1641" s="6" t="s">
        <v>36</v>
      </c>
      <c r="E1641" s="6" t="s">
        <v>37</v>
      </c>
      <c r="F1641" s="6" t="s">
        <v>2078</v>
      </c>
      <c r="G1641" s="6">
        <v>2</v>
      </c>
      <c r="H1641" s="6" t="s">
        <v>15</v>
      </c>
      <c r="I1641" s="6">
        <v>6</v>
      </c>
      <c r="J1641" s="6" t="s">
        <v>2798</v>
      </c>
      <c r="K1641" s="6" t="s">
        <v>105</v>
      </c>
      <c r="L1641" s="6" t="s">
        <v>2800</v>
      </c>
    </row>
    <row r="1642" spans="1:12">
      <c r="A1642" s="6">
        <v>1643</v>
      </c>
      <c r="B1642" s="6" t="s">
        <v>3381</v>
      </c>
      <c r="C1642" s="6" t="s">
        <v>3382</v>
      </c>
      <c r="D1642" s="6" t="s">
        <v>58</v>
      </c>
      <c r="E1642" s="6" t="s">
        <v>43</v>
      </c>
      <c r="F1642" s="6" t="s">
        <v>136</v>
      </c>
      <c r="G1642" s="6">
        <v>2</v>
      </c>
      <c r="H1642" s="6" t="s">
        <v>15</v>
      </c>
      <c r="I1642" s="6">
        <v>6</v>
      </c>
      <c r="J1642" s="6" t="s">
        <v>2798</v>
      </c>
      <c r="K1642" s="6" t="s">
        <v>72</v>
      </c>
      <c r="L1642" s="6" t="s">
        <v>2800</v>
      </c>
    </row>
    <row r="1643" spans="1:12">
      <c r="A1643" s="6">
        <v>1644</v>
      </c>
      <c r="B1643" s="6" t="s">
        <v>3383</v>
      </c>
      <c r="C1643" s="6" t="s">
        <v>3384</v>
      </c>
      <c r="D1643" s="6" t="s">
        <v>58</v>
      </c>
      <c r="E1643" s="6" t="s">
        <v>37</v>
      </c>
      <c r="F1643" s="6" t="s">
        <v>2094</v>
      </c>
      <c r="G1643" s="6">
        <v>3</v>
      </c>
      <c r="H1643" s="6" t="s">
        <v>17</v>
      </c>
      <c r="I1643" s="6">
        <v>6</v>
      </c>
      <c r="J1643" s="6" t="s">
        <v>2798</v>
      </c>
      <c r="K1643" s="6" t="s">
        <v>105</v>
      </c>
      <c r="L1643" s="6" t="s">
        <v>2800</v>
      </c>
    </row>
    <row r="1644" spans="1:12">
      <c r="A1644" s="6">
        <v>1645</v>
      </c>
      <c r="B1644" s="6" t="s">
        <v>3385</v>
      </c>
      <c r="C1644" s="6" t="s">
        <v>3386</v>
      </c>
      <c r="D1644" s="6" t="s">
        <v>36</v>
      </c>
      <c r="E1644" s="6" t="s">
        <v>37</v>
      </c>
      <c r="F1644" s="6" t="s">
        <v>2127</v>
      </c>
      <c r="G1644" s="6">
        <v>4</v>
      </c>
      <c r="H1644" s="6" t="s">
        <v>19</v>
      </c>
      <c r="I1644" s="6">
        <v>6</v>
      </c>
      <c r="J1644" s="6" t="s">
        <v>2798</v>
      </c>
      <c r="K1644" s="6" t="s">
        <v>72</v>
      </c>
      <c r="L1644" s="6" t="s">
        <v>2800</v>
      </c>
    </row>
    <row r="1645" spans="1:12">
      <c r="A1645" s="6">
        <v>1646</v>
      </c>
      <c r="B1645" s="6" t="s">
        <v>3387</v>
      </c>
      <c r="C1645" s="6" t="s">
        <v>3388</v>
      </c>
      <c r="D1645" s="6" t="s">
        <v>2113</v>
      </c>
      <c r="E1645" s="6" t="s">
        <v>37</v>
      </c>
      <c r="F1645" s="6" t="s">
        <v>2136</v>
      </c>
      <c r="G1645" s="6">
        <v>3</v>
      </c>
      <c r="H1645" s="6" t="s">
        <v>17</v>
      </c>
      <c r="I1645" s="6">
        <v>6</v>
      </c>
      <c r="J1645" s="6" t="s">
        <v>2798</v>
      </c>
      <c r="K1645" s="6" t="s">
        <v>105</v>
      </c>
      <c r="L1645" s="6" t="s">
        <v>2800</v>
      </c>
    </row>
    <row r="1646" spans="1:12">
      <c r="A1646" s="6">
        <v>1647</v>
      </c>
      <c r="B1646" s="6" t="s">
        <v>3389</v>
      </c>
      <c r="C1646" s="6" t="s">
        <v>3390</v>
      </c>
      <c r="D1646" s="6" t="s">
        <v>58</v>
      </c>
      <c r="E1646" s="6" t="s">
        <v>43</v>
      </c>
      <c r="F1646" s="6" t="s">
        <v>2084</v>
      </c>
      <c r="G1646" s="6">
        <v>4</v>
      </c>
      <c r="H1646" s="6" t="s">
        <v>19</v>
      </c>
      <c r="I1646" s="6">
        <v>6</v>
      </c>
      <c r="J1646" s="6" t="s">
        <v>2798</v>
      </c>
      <c r="K1646" s="6" t="s">
        <v>72</v>
      </c>
      <c r="L1646" s="6" t="s">
        <v>2800</v>
      </c>
    </row>
    <row r="1647" spans="1:12">
      <c r="A1647" s="6">
        <v>1648</v>
      </c>
      <c r="B1647" s="6" t="s">
        <v>3391</v>
      </c>
      <c r="C1647" s="6" t="s">
        <v>3392</v>
      </c>
      <c r="D1647" s="6" t="s">
        <v>2113</v>
      </c>
      <c r="E1647" s="6" t="s">
        <v>37</v>
      </c>
      <c r="F1647" s="6" t="s">
        <v>2150</v>
      </c>
      <c r="G1647" s="6">
        <v>4</v>
      </c>
      <c r="H1647" s="6" t="s">
        <v>19</v>
      </c>
      <c r="I1647" s="6">
        <v>6</v>
      </c>
      <c r="J1647" s="6" t="s">
        <v>2798</v>
      </c>
      <c r="K1647" s="6" t="s">
        <v>72</v>
      </c>
      <c r="L1647" s="6" t="s">
        <v>2800</v>
      </c>
    </row>
    <row r="1648" spans="1:12">
      <c r="A1648" s="6">
        <v>1649</v>
      </c>
      <c r="B1648" s="6" t="s">
        <v>3393</v>
      </c>
      <c r="C1648" s="6" t="s">
        <v>3394</v>
      </c>
      <c r="D1648" s="6" t="s">
        <v>42</v>
      </c>
      <c r="E1648" s="6" t="s">
        <v>43</v>
      </c>
      <c r="F1648" s="6" t="s">
        <v>2094</v>
      </c>
      <c r="G1648" s="6">
        <v>2</v>
      </c>
      <c r="H1648" s="6" t="s">
        <v>15</v>
      </c>
      <c r="I1648" s="6">
        <v>6</v>
      </c>
      <c r="J1648" s="6" t="s">
        <v>2798</v>
      </c>
      <c r="K1648" s="6" t="s">
        <v>72</v>
      </c>
      <c r="L1648" s="6" t="s">
        <v>2800</v>
      </c>
    </row>
    <row r="1649" spans="1:12">
      <c r="A1649" s="6">
        <v>1650</v>
      </c>
      <c r="B1649" s="6" t="s">
        <v>3395</v>
      </c>
      <c r="C1649" s="6" t="s">
        <v>3396</v>
      </c>
      <c r="D1649" s="6" t="s">
        <v>58</v>
      </c>
      <c r="E1649" s="6" t="s">
        <v>43</v>
      </c>
      <c r="F1649" s="6" t="s">
        <v>2127</v>
      </c>
      <c r="G1649" s="6">
        <v>2</v>
      </c>
      <c r="H1649" s="6" t="s">
        <v>15</v>
      </c>
      <c r="I1649" s="6">
        <v>6</v>
      </c>
      <c r="J1649" s="6" t="s">
        <v>2798</v>
      </c>
      <c r="K1649" s="6" t="s">
        <v>72</v>
      </c>
      <c r="L1649" s="6" t="s">
        <v>2800</v>
      </c>
    </row>
    <row r="1650" spans="1:12">
      <c r="A1650" s="6">
        <v>1651</v>
      </c>
      <c r="B1650" s="6" t="s">
        <v>3397</v>
      </c>
      <c r="C1650" s="6" t="s">
        <v>3398</v>
      </c>
      <c r="D1650" s="6" t="s">
        <v>2074</v>
      </c>
      <c r="E1650" s="6" t="s">
        <v>43</v>
      </c>
      <c r="F1650" s="6" t="s">
        <v>2078</v>
      </c>
      <c r="G1650" s="6">
        <v>2</v>
      </c>
      <c r="H1650" s="6" t="s">
        <v>15</v>
      </c>
      <c r="I1650" s="6">
        <v>6</v>
      </c>
      <c r="J1650" s="6" t="s">
        <v>2798</v>
      </c>
      <c r="K1650" s="6" t="s">
        <v>79</v>
      </c>
      <c r="L1650" s="6" t="s">
        <v>2800</v>
      </c>
    </row>
    <row r="1651" spans="1:12">
      <c r="A1651" s="6">
        <v>1652</v>
      </c>
      <c r="B1651" s="6" t="s">
        <v>3399</v>
      </c>
      <c r="C1651" s="6" t="s">
        <v>3400</v>
      </c>
      <c r="D1651" s="6" t="s">
        <v>58</v>
      </c>
      <c r="E1651" s="6" t="s">
        <v>43</v>
      </c>
      <c r="F1651" s="6" t="s">
        <v>2075</v>
      </c>
      <c r="G1651" s="6">
        <v>3</v>
      </c>
      <c r="H1651" s="6" t="s">
        <v>17</v>
      </c>
      <c r="I1651" s="6">
        <v>6</v>
      </c>
      <c r="J1651" s="6" t="s">
        <v>2798</v>
      </c>
      <c r="K1651" s="6" t="s">
        <v>45</v>
      </c>
      <c r="L1651" s="6" t="s">
        <v>2800</v>
      </c>
    </row>
    <row r="1652" spans="1:12">
      <c r="A1652" s="6">
        <v>1653</v>
      </c>
      <c r="B1652" s="6" t="s">
        <v>3401</v>
      </c>
      <c r="C1652" s="6" t="s">
        <v>3402</v>
      </c>
      <c r="D1652" s="6" t="s">
        <v>2113</v>
      </c>
      <c r="E1652" s="6" t="s">
        <v>43</v>
      </c>
      <c r="F1652" s="6" t="s">
        <v>2097</v>
      </c>
      <c r="G1652" s="6">
        <v>2</v>
      </c>
      <c r="H1652" s="6" t="s">
        <v>15</v>
      </c>
      <c r="I1652" s="6">
        <v>6</v>
      </c>
      <c r="J1652" s="6" t="s">
        <v>2798</v>
      </c>
      <c r="K1652" s="6" t="s">
        <v>39</v>
      </c>
      <c r="L1652" s="6" t="s">
        <v>2800</v>
      </c>
    </row>
    <row r="1653" spans="1:12">
      <c r="A1653" s="6">
        <v>1654</v>
      </c>
      <c r="B1653" s="6" t="s">
        <v>3403</v>
      </c>
      <c r="C1653" s="6" t="s">
        <v>3404</v>
      </c>
      <c r="D1653" s="6" t="s">
        <v>2074</v>
      </c>
      <c r="E1653" s="6" t="s">
        <v>37</v>
      </c>
      <c r="F1653" s="6" t="s">
        <v>2075</v>
      </c>
      <c r="G1653" s="6">
        <v>3</v>
      </c>
      <c r="H1653" s="6" t="s">
        <v>17</v>
      </c>
      <c r="I1653" s="6">
        <v>6</v>
      </c>
      <c r="J1653" s="6" t="s">
        <v>2798</v>
      </c>
      <c r="K1653" s="6" t="s">
        <v>105</v>
      </c>
      <c r="L1653" s="6" t="s">
        <v>2800</v>
      </c>
    </row>
    <row r="1654" spans="1:12">
      <c r="A1654" s="6">
        <v>1655</v>
      </c>
      <c r="B1654" s="6" t="s">
        <v>3405</v>
      </c>
      <c r="C1654" s="6" t="s">
        <v>3406</v>
      </c>
      <c r="D1654" s="6" t="s">
        <v>2113</v>
      </c>
      <c r="E1654" s="6" t="s">
        <v>43</v>
      </c>
      <c r="F1654" s="6" t="s">
        <v>2097</v>
      </c>
      <c r="G1654" s="6">
        <v>2</v>
      </c>
      <c r="H1654" s="6" t="s">
        <v>15</v>
      </c>
      <c r="I1654" s="6">
        <v>6</v>
      </c>
      <c r="J1654" s="6" t="s">
        <v>2798</v>
      </c>
      <c r="K1654" s="6" t="s">
        <v>105</v>
      </c>
      <c r="L1654" s="6" t="s">
        <v>2800</v>
      </c>
    </row>
    <row r="1655" spans="1:12">
      <c r="A1655" s="6">
        <v>1656</v>
      </c>
      <c r="B1655" s="6" t="s">
        <v>3407</v>
      </c>
      <c r="C1655" s="6" t="s">
        <v>3408</v>
      </c>
      <c r="D1655" s="6" t="s">
        <v>36</v>
      </c>
      <c r="E1655" s="6" t="s">
        <v>43</v>
      </c>
      <c r="F1655" s="6" t="s">
        <v>2078</v>
      </c>
      <c r="G1655" s="6">
        <v>2</v>
      </c>
      <c r="H1655" s="6" t="s">
        <v>15</v>
      </c>
      <c r="I1655" s="6">
        <v>6</v>
      </c>
      <c r="J1655" s="6" t="s">
        <v>2798</v>
      </c>
      <c r="K1655" s="6" t="s">
        <v>72</v>
      </c>
      <c r="L1655" s="6" t="s">
        <v>2800</v>
      </c>
    </row>
    <row r="1656" spans="1:12">
      <c r="A1656" s="6">
        <v>1657</v>
      </c>
      <c r="B1656" s="6" t="s">
        <v>3409</v>
      </c>
      <c r="C1656" s="6" t="s">
        <v>3410</v>
      </c>
      <c r="D1656" s="6" t="s">
        <v>58</v>
      </c>
      <c r="E1656" s="6" t="s">
        <v>37</v>
      </c>
      <c r="F1656" s="6" t="s">
        <v>2094</v>
      </c>
      <c r="G1656" s="6">
        <v>4</v>
      </c>
      <c r="H1656" s="6" t="s">
        <v>19</v>
      </c>
      <c r="I1656" s="6">
        <v>6</v>
      </c>
      <c r="J1656" s="6" t="s">
        <v>2798</v>
      </c>
      <c r="K1656" s="6" t="s">
        <v>72</v>
      </c>
      <c r="L1656" s="6" t="s">
        <v>2800</v>
      </c>
    </row>
    <row r="1657" spans="1:12">
      <c r="A1657" s="6">
        <v>1658</v>
      </c>
      <c r="B1657" s="6" t="s">
        <v>3411</v>
      </c>
      <c r="C1657" s="6" t="s">
        <v>3412</v>
      </c>
      <c r="D1657" s="6" t="s">
        <v>2087</v>
      </c>
      <c r="E1657" s="6" t="s">
        <v>43</v>
      </c>
      <c r="F1657" s="6" t="s">
        <v>2280</v>
      </c>
      <c r="G1657" s="6">
        <v>2</v>
      </c>
      <c r="H1657" s="6" t="s">
        <v>15</v>
      </c>
      <c r="I1657" s="6">
        <v>6</v>
      </c>
      <c r="J1657" s="6" t="s">
        <v>2798</v>
      </c>
      <c r="K1657" s="6" t="s">
        <v>105</v>
      </c>
      <c r="L1657" s="6" t="s">
        <v>2800</v>
      </c>
    </row>
    <row r="1658" spans="1:12">
      <c r="A1658" s="6">
        <v>1659</v>
      </c>
      <c r="B1658" s="6" t="s">
        <v>3413</v>
      </c>
      <c r="C1658" s="6" t="s">
        <v>3414</v>
      </c>
      <c r="D1658" s="6" t="s">
        <v>42</v>
      </c>
      <c r="E1658" s="6" t="s">
        <v>37</v>
      </c>
      <c r="F1658" s="6" t="s">
        <v>2206</v>
      </c>
      <c r="G1658" s="6">
        <v>3</v>
      </c>
      <c r="H1658" s="6" t="s">
        <v>17</v>
      </c>
      <c r="I1658" s="6">
        <v>6</v>
      </c>
      <c r="J1658" s="6" t="s">
        <v>2798</v>
      </c>
      <c r="K1658" s="6" t="s">
        <v>39</v>
      </c>
      <c r="L1658" s="6" t="s">
        <v>2800</v>
      </c>
    </row>
    <row r="1659" spans="1:12">
      <c r="A1659" s="6">
        <v>1660</v>
      </c>
      <c r="B1659" s="6" t="s">
        <v>3415</v>
      </c>
      <c r="C1659" s="6" t="s">
        <v>3416</v>
      </c>
      <c r="D1659" s="6" t="s">
        <v>2159</v>
      </c>
      <c r="E1659" s="6" t="s">
        <v>37</v>
      </c>
      <c r="F1659" s="6" t="s">
        <v>2167</v>
      </c>
      <c r="G1659" s="6">
        <v>2</v>
      </c>
      <c r="H1659" s="6" t="s">
        <v>15</v>
      </c>
      <c r="I1659" s="6">
        <v>6</v>
      </c>
      <c r="J1659" s="6" t="s">
        <v>2798</v>
      </c>
      <c r="K1659" s="6" t="s">
        <v>39</v>
      </c>
      <c r="L1659" s="6" t="s">
        <v>2800</v>
      </c>
    </row>
    <row r="1660" spans="1:12">
      <c r="A1660" s="6">
        <v>1661</v>
      </c>
      <c r="B1660" s="6" t="s">
        <v>3417</v>
      </c>
      <c r="C1660" s="6" t="s">
        <v>3418</v>
      </c>
      <c r="D1660" s="6" t="s">
        <v>42</v>
      </c>
      <c r="E1660" s="6" t="s">
        <v>43</v>
      </c>
      <c r="F1660" s="6" t="s">
        <v>2097</v>
      </c>
      <c r="G1660" s="6">
        <v>2</v>
      </c>
      <c r="H1660" s="6" t="s">
        <v>15</v>
      </c>
      <c r="I1660" s="6">
        <v>6</v>
      </c>
      <c r="J1660" s="6" t="s">
        <v>2798</v>
      </c>
      <c r="K1660" s="6" t="s">
        <v>105</v>
      </c>
      <c r="L1660" s="6" t="s">
        <v>2800</v>
      </c>
    </row>
    <row r="1661" spans="1:12">
      <c r="A1661" s="6">
        <v>1662</v>
      </c>
      <c r="B1661" s="6" t="s">
        <v>3419</v>
      </c>
      <c r="C1661" s="6" t="s">
        <v>3420</v>
      </c>
      <c r="D1661" s="6" t="s">
        <v>36</v>
      </c>
      <c r="E1661" s="6" t="s">
        <v>43</v>
      </c>
      <c r="F1661" s="6" t="s">
        <v>2116</v>
      </c>
      <c r="G1661" s="6">
        <v>3</v>
      </c>
      <c r="H1661" s="6" t="s">
        <v>17</v>
      </c>
      <c r="I1661" s="6">
        <v>6</v>
      </c>
      <c r="J1661" s="6" t="s">
        <v>2798</v>
      </c>
      <c r="K1661" s="6" t="s">
        <v>79</v>
      </c>
      <c r="L1661" s="6" t="s">
        <v>2800</v>
      </c>
    </row>
    <row r="1662" spans="1:12">
      <c r="A1662" s="6">
        <v>1663</v>
      </c>
      <c r="B1662" s="6" t="s">
        <v>3421</v>
      </c>
      <c r="C1662" s="6" t="s">
        <v>3422</v>
      </c>
      <c r="D1662" s="6" t="s">
        <v>2087</v>
      </c>
      <c r="E1662" s="6" t="s">
        <v>43</v>
      </c>
      <c r="F1662" s="6" t="s">
        <v>2078</v>
      </c>
      <c r="G1662" s="6">
        <v>2</v>
      </c>
      <c r="H1662" s="6" t="s">
        <v>15</v>
      </c>
      <c r="I1662" s="6">
        <v>6</v>
      </c>
      <c r="J1662" s="6" t="s">
        <v>2798</v>
      </c>
      <c r="K1662" s="6" t="s">
        <v>105</v>
      </c>
      <c r="L1662" s="6" t="s">
        <v>2800</v>
      </c>
    </row>
    <row r="1663" spans="1:12">
      <c r="A1663" s="6">
        <v>1664</v>
      </c>
      <c r="B1663" s="6" t="s">
        <v>3423</v>
      </c>
      <c r="C1663" s="6" t="s">
        <v>3424</v>
      </c>
      <c r="D1663" s="6" t="s">
        <v>2074</v>
      </c>
      <c r="E1663" s="6" t="s">
        <v>37</v>
      </c>
      <c r="F1663" s="6" t="s">
        <v>2104</v>
      </c>
      <c r="G1663" s="6">
        <v>2</v>
      </c>
      <c r="H1663" s="6" t="s">
        <v>15</v>
      </c>
      <c r="I1663" s="6">
        <v>6</v>
      </c>
      <c r="J1663" s="6" t="s">
        <v>2798</v>
      </c>
      <c r="K1663" s="6" t="s">
        <v>72</v>
      </c>
      <c r="L1663" s="6" t="s">
        <v>2800</v>
      </c>
    </row>
    <row r="1664" spans="1:12">
      <c r="A1664" s="6">
        <v>1665</v>
      </c>
      <c r="B1664" s="6" t="s">
        <v>3425</v>
      </c>
      <c r="C1664" s="6" t="s">
        <v>3426</v>
      </c>
      <c r="D1664" s="6" t="s">
        <v>2087</v>
      </c>
      <c r="E1664" s="6" t="s">
        <v>37</v>
      </c>
      <c r="F1664" s="6" t="s">
        <v>2084</v>
      </c>
      <c r="G1664" s="6">
        <v>2</v>
      </c>
      <c r="H1664" s="6" t="s">
        <v>15</v>
      </c>
      <c r="I1664" s="6">
        <v>6</v>
      </c>
      <c r="J1664" s="6" t="s">
        <v>2798</v>
      </c>
      <c r="K1664" s="6" t="s">
        <v>72</v>
      </c>
      <c r="L1664" s="6" t="s">
        <v>2800</v>
      </c>
    </row>
    <row r="1665" spans="1:12">
      <c r="A1665" s="6">
        <v>1666</v>
      </c>
      <c r="B1665" s="6" t="s">
        <v>3427</v>
      </c>
      <c r="C1665" s="6" t="s">
        <v>3428</v>
      </c>
      <c r="D1665" s="6" t="s">
        <v>2113</v>
      </c>
      <c r="E1665" s="6" t="s">
        <v>37</v>
      </c>
      <c r="F1665" s="6" t="s">
        <v>2084</v>
      </c>
      <c r="G1665" s="6">
        <v>4</v>
      </c>
      <c r="H1665" s="6" t="s">
        <v>19</v>
      </c>
      <c r="I1665" s="6">
        <v>6</v>
      </c>
      <c r="J1665" s="6" t="s">
        <v>2798</v>
      </c>
      <c r="K1665" s="6" t="s">
        <v>39</v>
      </c>
      <c r="L1665" s="6" t="s">
        <v>2800</v>
      </c>
    </row>
    <row r="1666" spans="1:12">
      <c r="A1666" s="6">
        <v>1667</v>
      </c>
      <c r="B1666" s="6" t="s">
        <v>3429</v>
      </c>
      <c r="C1666" s="6" t="s">
        <v>3430</v>
      </c>
      <c r="D1666" s="6" t="s">
        <v>36</v>
      </c>
      <c r="E1666" s="6" t="s">
        <v>37</v>
      </c>
      <c r="F1666" s="6" t="s">
        <v>88</v>
      </c>
      <c r="G1666" s="6">
        <v>2</v>
      </c>
      <c r="H1666" s="6" t="s">
        <v>15</v>
      </c>
      <c r="I1666" s="6">
        <v>6</v>
      </c>
      <c r="J1666" s="6" t="s">
        <v>2798</v>
      </c>
      <c r="K1666" s="6" t="s">
        <v>72</v>
      </c>
      <c r="L1666" s="6" t="s">
        <v>2800</v>
      </c>
    </row>
    <row r="1667" spans="1:12">
      <c r="A1667" s="6">
        <v>1668</v>
      </c>
      <c r="B1667" s="6" t="s">
        <v>3431</v>
      </c>
      <c r="C1667" s="6" t="s">
        <v>3432</v>
      </c>
      <c r="D1667" s="6" t="s">
        <v>2074</v>
      </c>
      <c r="E1667" s="6" t="s">
        <v>37</v>
      </c>
      <c r="F1667" s="6" t="s">
        <v>2150</v>
      </c>
      <c r="G1667" s="6">
        <v>2</v>
      </c>
      <c r="H1667" s="6" t="s">
        <v>15</v>
      </c>
      <c r="I1667" s="6">
        <v>6</v>
      </c>
      <c r="J1667" s="6" t="s">
        <v>2798</v>
      </c>
      <c r="K1667" s="6" t="s">
        <v>79</v>
      </c>
      <c r="L1667" s="6" t="s">
        <v>2800</v>
      </c>
    </row>
    <row r="1668" spans="1:12">
      <c r="A1668" s="6">
        <v>1669</v>
      </c>
      <c r="B1668" s="6" t="s">
        <v>3433</v>
      </c>
      <c r="C1668" s="6" t="s">
        <v>3434</v>
      </c>
      <c r="D1668" s="6" t="s">
        <v>2087</v>
      </c>
      <c r="E1668" s="6" t="s">
        <v>37</v>
      </c>
      <c r="F1668" s="6" t="s">
        <v>2107</v>
      </c>
      <c r="G1668" s="6">
        <v>2</v>
      </c>
      <c r="H1668" s="6" t="s">
        <v>15</v>
      </c>
      <c r="I1668" s="6">
        <v>6</v>
      </c>
      <c r="J1668" s="6" t="s">
        <v>2798</v>
      </c>
      <c r="K1668" s="6" t="s">
        <v>85</v>
      </c>
      <c r="L1668" s="6" t="s">
        <v>2800</v>
      </c>
    </row>
    <row r="1669" spans="1:12">
      <c r="A1669" s="6">
        <v>1670</v>
      </c>
      <c r="B1669" s="6" t="s">
        <v>3435</v>
      </c>
      <c r="C1669" s="6" t="s">
        <v>3436</v>
      </c>
      <c r="D1669" s="6" t="s">
        <v>58</v>
      </c>
      <c r="E1669" s="6" t="s">
        <v>37</v>
      </c>
      <c r="F1669" s="6" t="s">
        <v>2206</v>
      </c>
      <c r="G1669" s="6">
        <v>5</v>
      </c>
      <c r="H1669" s="6" t="s">
        <v>11</v>
      </c>
      <c r="I1669" s="6">
        <v>7</v>
      </c>
      <c r="J1669" s="6" t="s">
        <v>2813</v>
      </c>
      <c r="K1669" s="6" t="s">
        <v>39</v>
      </c>
      <c r="L1669" s="6" t="s">
        <v>2800</v>
      </c>
    </row>
    <row r="1670" spans="1:12">
      <c r="A1670" s="6">
        <v>1671</v>
      </c>
      <c r="B1670" s="6" t="s">
        <v>3437</v>
      </c>
      <c r="C1670" s="6" t="s">
        <v>3438</v>
      </c>
      <c r="D1670" s="6" t="s">
        <v>58</v>
      </c>
      <c r="E1670" s="6" t="s">
        <v>37</v>
      </c>
      <c r="F1670" s="6" t="s">
        <v>88</v>
      </c>
      <c r="G1670" s="6">
        <v>2</v>
      </c>
      <c r="H1670" s="6" t="s">
        <v>15</v>
      </c>
      <c r="I1670" s="6">
        <v>6</v>
      </c>
      <c r="J1670" s="6" t="s">
        <v>2798</v>
      </c>
      <c r="K1670" s="6" t="s">
        <v>45</v>
      </c>
      <c r="L1670" s="6" t="s">
        <v>2800</v>
      </c>
    </row>
    <row r="1671" spans="1:12">
      <c r="A1671" s="6">
        <v>1672</v>
      </c>
      <c r="B1671" s="6" t="s">
        <v>3439</v>
      </c>
      <c r="C1671" s="6" t="s">
        <v>3440</v>
      </c>
      <c r="D1671" s="6" t="s">
        <v>2087</v>
      </c>
      <c r="E1671" s="6" t="s">
        <v>43</v>
      </c>
      <c r="F1671" s="6" t="s">
        <v>2097</v>
      </c>
      <c r="G1671" s="6">
        <v>3</v>
      </c>
      <c r="H1671" s="6" t="s">
        <v>17</v>
      </c>
      <c r="I1671" s="6">
        <v>6</v>
      </c>
      <c r="J1671" s="6" t="s">
        <v>2798</v>
      </c>
      <c r="K1671" s="6" t="s">
        <v>105</v>
      </c>
      <c r="L1671" s="6" t="s">
        <v>2800</v>
      </c>
    </row>
    <row r="1672" spans="1:12">
      <c r="A1672" s="6">
        <v>1673</v>
      </c>
      <c r="B1672" s="6" t="s">
        <v>3441</v>
      </c>
      <c r="C1672" s="6" t="s">
        <v>3442</v>
      </c>
      <c r="D1672" s="6" t="s">
        <v>2074</v>
      </c>
      <c r="E1672" s="6" t="s">
        <v>37</v>
      </c>
      <c r="F1672" s="6" t="s">
        <v>2097</v>
      </c>
      <c r="G1672" s="6">
        <v>4</v>
      </c>
      <c r="H1672" s="6" t="s">
        <v>19</v>
      </c>
      <c r="I1672" s="6">
        <v>6</v>
      </c>
      <c r="J1672" s="6" t="s">
        <v>2798</v>
      </c>
      <c r="K1672" s="6" t="s">
        <v>79</v>
      </c>
      <c r="L1672" s="6" t="s">
        <v>2800</v>
      </c>
    </row>
    <row r="1673" spans="1:12">
      <c r="A1673" s="6">
        <v>1674</v>
      </c>
      <c r="B1673" s="6" t="s">
        <v>3443</v>
      </c>
      <c r="C1673" s="6" t="s">
        <v>3444</v>
      </c>
      <c r="D1673" s="6" t="s">
        <v>2087</v>
      </c>
      <c r="E1673" s="6" t="s">
        <v>37</v>
      </c>
      <c r="F1673" s="6" t="s">
        <v>2084</v>
      </c>
      <c r="G1673" s="6">
        <v>5</v>
      </c>
      <c r="H1673" s="6" t="s">
        <v>11</v>
      </c>
      <c r="I1673" s="6">
        <v>7</v>
      </c>
      <c r="J1673" s="6" t="s">
        <v>2813</v>
      </c>
      <c r="K1673" s="6" t="s">
        <v>105</v>
      </c>
      <c r="L1673" s="6" t="s">
        <v>2800</v>
      </c>
    </row>
    <row r="1674" spans="1:12">
      <c r="A1674" s="6">
        <v>1675</v>
      </c>
      <c r="B1674" s="6" t="s">
        <v>3445</v>
      </c>
      <c r="C1674" s="6" t="s">
        <v>3446</v>
      </c>
      <c r="D1674" s="6" t="s">
        <v>2113</v>
      </c>
      <c r="E1674" s="6" t="s">
        <v>37</v>
      </c>
      <c r="F1674" s="6" t="s">
        <v>2150</v>
      </c>
      <c r="G1674" s="6">
        <v>2</v>
      </c>
      <c r="H1674" s="6" t="s">
        <v>15</v>
      </c>
      <c r="I1674" s="6">
        <v>6</v>
      </c>
      <c r="J1674" s="6" t="s">
        <v>2798</v>
      </c>
      <c r="K1674" s="6" t="s">
        <v>79</v>
      </c>
      <c r="L1674" s="6" t="s">
        <v>2800</v>
      </c>
    </row>
    <row r="1675" spans="1:12">
      <c r="A1675" s="6">
        <v>1676</v>
      </c>
      <c r="B1675" s="6" t="s">
        <v>3447</v>
      </c>
      <c r="C1675" s="6" t="s">
        <v>3448</v>
      </c>
      <c r="D1675" s="6" t="s">
        <v>36</v>
      </c>
      <c r="E1675" s="6" t="s">
        <v>37</v>
      </c>
      <c r="F1675" s="6" t="s">
        <v>2094</v>
      </c>
      <c r="G1675" s="6">
        <v>5</v>
      </c>
      <c r="H1675" s="6" t="s">
        <v>11</v>
      </c>
      <c r="I1675" s="6">
        <v>7</v>
      </c>
      <c r="J1675" s="6" t="s">
        <v>2813</v>
      </c>
      <c r="K1675" s="6" t="s">
        <v>45</v>
      </c>
      <c r="L1675" s="6" t="s">
        <v>2800</v>
      </c>
    </row>
    <row r="1676" spans="1:12">
      <c r="A1676" s="6">
        <v>1677</v>
      </c>
      <c r="B1676" s="6" t="s">
        <v>3449</v>
      </c>
      <c r="C1676" s="6" t="s">
        <v>3450</v>
      </c>
      <c r="D1676" s="6" t="s">
        <v>36</v>
      </c>
      <c r="E1676" s="6" t="s">
        <v>37</v>
      </c>
      <c r="F1676" s="6" t="s">
        <v>2075</v>
      </c>
      <c r="G1676" s="6">
        <v>5</v>
      </c>
      <c r="H1676" s="6" t="s">
        <v>11</v>
      </c>
      <c r="I1676" s="6">
        <v>7</v>
      </c>
      <c r="J1676" s="6" t="s">
        <v>2813</v>
      </c>
      <c r="K1676" s="6" t="s">
        <v>45</v>
      </c>
      <c r="L1676" s="6" t="s">
        <v>2800</v>
      </c>
    </row>
    <row r="1677" spans="1:12">
      <c r="A1677" s="6">
        <v>1678</v>
      </c>
      <c r="B1677" s="6" t="s">
        <v>3451</v>
      </c>
      <c r="C1677" s="6" t="s">
        <v>3452</v>
      </c>
      <c r="D1677" s="6" t="s">
        <v>2074</v>
      </c>
      <c r="E1677" s="6" t="s">
        <v>43</v>
      </c>
      <c r="F1677" s="6" t="s">
        <v>2075</v>
      </c>
      <c r="G1677" s="6">
        <v>4</v>
      </c>
      <c r="H1677" s="6" t="s">
        <v>19</v>
      </c>
      <c r="I1677" s="6">
        <v>6</v>
      </c>
      <c r="J1677" s="6" t="s">
        <v>2798</v>
      </c>
      <c r="K1677" s="6" t="s">
        <v>105</v>
      </c>
      <c r="L1677" s="6" t="s">
        <v>2800</v>
      </c>
    </row>
    <row r="1678" spans="1:12">
      <c r="A1678" s="6">
        <v>1679</v>
      </c>
      <c r="B1678" s="6" t="s">
        <v>3453</v>
      </c>
      <c r="C1678" s="6" t="s">
        <v>3454</v>
      </c>
      <c r="D1678" s="6" t="s">
        <v>58</v>
      </c>
      <c r="E1678" s="6" t="s">
        <v>43</v>
      </c>
      <c r="F1678" s="6" t="s">
        <v>136</v>
      </c>
      <c r="G1678" s="6">
        <v>5</v>
      </c>
      <c r="H1678" s="6" t="s">
        <v>11</v>
      </c>
      <c r="I1678" s="6">
        <v>7</v>
      </c>
      <c r="J1678" s="6" t="s">
        <v>2813</v>
      </c>
      <c r="K1678" s="6" t="s">
        <v>72</v>
      </c>
      <c r="L1678" s="6" t="s">
        <v>2800</v>
      </c>
    </row>
    <row r="1679" spans="1:12">
      <c r="A1679" s="6">
        <v>1680</v>
      </c>
      <c r="B1679" s="6" t="s">
        <v>3455</v>
      </c>
      <c r="C1679" s="6" t="s">
        <v>3456</v>
      </c>
      <c r="D1679" s="6" t="s">
        <v>36</v>
      </c>
      <c r="E1679" s="6" t="s">
        <v>37</v>
      </c>
      <c r="F1679" s="6" t="s">
        <v>2107</v>
      </c>
      <c r="G1679" s="6">
        <v>4</v>
      </c>
      <c r="H1679" s="6" t="s">
        <v>19</v>
      </c>
      <c r="I1679" s="6">
        <v>6</v>
      </c>
      <c r="J1679" s="6" t="s">
        <v>2798</v>
      </c>
      <c r="K1679" s="6" t="s">
        <v>72</v>
      </c>
      <c r="L1679" s="6" t="s">
        <v>2800</v>
      </c>
    </row>
    <row r="1680" spans="1:12">
      <c r="A1680" s="6">
        <v>1681</v>
      </c>
      <c r="B1680" s="6" t="s">
        <v>3457</v>
      </c>
      <c r="C1680" s="6" t="s">
        <v>3458</v>
      </c>
      <c r="D1680" s="6" t="s">
        <v>2087</v>
      </c>
      <c r="E1680" s="6" t="s">
        <v>37</v>
      </c>
      <c r="F1680" s="6" t="s">
        <v>2206</v>
      </c>
      <c r="G1680" s="6">
        <v>2</v>
      </c>
      <c r="H1680" s="6" t="s">
        <v>15</v>
      </c>
      <c r="I1680" s="6">
        <v>6</v>
      </c>
      <c r="J1680" s="6" t="s">
        <v>2798</v>
      </c>
      <c r="K1680" s="6" t="s">
        <v>79</v>
      </c>
      <c r="L1680" s="6" t="s">
        <v>2800</v>
      </c>
    </row>
    <row r="1681" spans="1:12">
      <c r="A1681" s="6">
        <v>1682</v>
      </c>
      <c r="B1681" s="6" t="s">
        <v>3459</v>
      </c>
      <c r="C1681" s="6" t="s">
        <v>3460</v>
      </c>
      <c r="D1681" s="6" t="s">
        <v>42</v>
      </c>
      <c r="E1681" s="6" t="s">
        <v>37</v>
      </c>
      <c r="F1681" s="6" t="s">
        <v>2136</v>
      </c>
      <c r="G1681" s="6">
        <v>2</v>
      </c>
      <c r="H1681" s="6" t="s">
        <v>15</v>
      </c>
      <c r="I1681" s="6">
        <v>6</v>
      </c>
      <c r="J1681" s="6" t="s">
        <v>2798</v>
      </c>
      <c r="K1681" s="6" t="s">
        <v>105</v>
      </c>
      <c r="L1681" s="6" t="s">
        <v>2800</v>
      </c>
    </row>
    <row r="1682" spans="1:12">
      <c r="A1682" s="6">
        <v>1683</v>
      </c>
      <c r="B1682" s="6" t="s">
        <v>3461</v>
      </c>
      <c r="C1682" s="6" t="s">
        <v>3462</v>
      </c>
      <c r="D1682" s="6" t="s">
        <v>2159</v>
      </c>
      <c r="E1682" s="6" t="s">
        <v>43</v>
      </c>
      <c r="F1682" s="6" t="s">
        <v>88</v>
      </c>
      <c r="G1682" s="6">
        <v>2</v>
      </c>
      <c r="H1682" s="6" t="s">
        <v>15</v>
      </c>
      <c r="I1682" s="6">
        <v>6</v>
      </c>
      <c r="J1682" s="6" t="s">
        <v>2798</v>
      </c>
      <c r="K1682" s="6" t="s">
        <v>45</v>
      </c>
      <c r="L1682" s="6" t="s">
        <v>2800</v>
      </c>
    </row>
    <row r="1683" spans="1:12">
      <c r="A1683" s="6">
        <v>1684</v>
      </c>
      <c r="B1683" s="6" t="s">
        <v>3463</v>
      </c>
      <c r="C1683" s="6" t="s">
        <v>3464</v>
      </c>
      <c r="D1683" s="6" t="s">
        <v>2159</v>
      </c>
      <c r="E1683" s="6" t="s">
        <v>37</v>
      </c>
      <c r="F1683" s="6" t="s">
        <v>2136</v>
      </c>
      <c r="G1683" s="6">
        <v>3</v>
      </c>
      <c r="H1683" s="6" t="s">
        <v>17</v>
      </c>
      <c r="I1683" s="6">
        <v>6</v>
      </c>
      <c r="J1683" s="6" t="s">
        <v>2798</v>
      </c>
      <c r="K1683" s="6" t="s">
        <v>39</v>
      </c>
      <c r="L1683" s="6" t="s">
        <v>2800</v>
      </c>
    </row>
    <row r="1684" spans="1:12">
      <c r="A1684" s="6">
        <v>1685</v>
      </c>
      <c r="B1684" s="6" t="s">
        <v>3465</v>
      </c>
      <c r="C1684" s="6" t="s">
        <v>3466</v>
      </c>
      <c r="D1684" s="6" t="s">
        <v>58</v>
      </c>
      <c r="E1684" s="6" t="s">
        <v>37</v>
      </c>
      <c r="F1684" s="6" t="s">
        <v>2084</v>
      </c>
      <c r="G1684" s="6">
        <v>4</v>
      </c>
      <c r="H1684" s="6" t="s">
        <v>19</v>
      </c>
      <c r="I1684" s="6">
        <v>6</v>
      </c>
      <c r="J1684" s="6" t="s">
        <v>2798</v>
      </c>
      <c r="K1684" s="6" t="s">
        <v>190</v>
      </c>
      <c r="L1684" s="6" t="s">
        <v>2800</v>
      </c>
    </row>
    <row r="1685" spans="1:12">
      <c r="A1685" s="6">
        <v>1686</v>
      </c>
      <c r="B1685" s="6" t="s">
        <v>3467</v>
      </c>
      <c r="C1685" s="6" t="s">
        <v>3468</v>
      </c>
      <c r="D1685" s="6" t="s">
        <v>2087</v>
      </c>
      <c r="E1685" s="6" t="s">
        <v>37</v>
      </c>
      <c r="F1685" s="6" t="s">
        <v>2078</v>
      </c>
      <c r="G1685" s="6">
        <v>3</v>
      </c>
      <c r="H1685" s="6" t="s">
        <v>17</v>
      </c>
      <c r="I1685" s="6">
        <v>6</v>
      </c>
      <c r="J1685" s="6" t="s">
        <v>2798</v>
      </c>
      <c r="K1685" s="6" t="s">
        <v>72</v>
      </c>
      <c r="L1685" s="6" t="s">
        <v>2800</v>
      </c>
    </row>
    <row r="1686" spans="1:12">
      <c r="A1686" s="6">
        <v>1687</v>
      </c>
      <c r="B1686" s="6" t="s">
        <v>3469</v>
      </c>
      <c r="C1686" s="6" t="s">
        <v>3470</v>
      </c>
      <c r="D1686" s="6" t="s">
        <v>58</v>
      </c>
      <c r="E1686" s="6" t="s">
        <v>43</v>
      </c>
      <c r="F1686" s="6" t="s">
        <v>2084</v>
      </c>
      <c r="G1686" s="6">
        <v>5</v>
      </c>
      <c r="H1686" s="6" t="s">
        <v>11</v>
      </c>
      <c r="I1686" s="6">
        <v>7</v>
      </c>
      <c r="J1686" s="6" t="s">
        <v>2813</v>
      </c>
      <c r="K1686" s="6" t="s">
        <v>72</v>
      </c>
      <c r="L1686" s="6" t="s">
        <v>2800</v>
      </c>
    </row>
    <row r="1687" spans="1:12">
      <c r="A1687" s="6">
        <v>1688</v>
      </c>
      <c r="B1687" s="6" t="s">
        <v>3471</v>
      </c>
      <c r="C1687" s="6" t="s">
        <v>3472</v>
      </c>
      <c r="D1687" s="6" t="s">
        <v>2074</v>
      </c>
      <c r="E1687" s="6" t="s">
        <v>43</v>
      </c>
      <c r="F1687" s="6" t="s">
        <v>2189</v>
      </c>
      <c r="G1687" s="6">
        <v>2</v>
      </c>
      <c r="H1687" s="6" t="s">
        <v>15</v>
      </c>
      <c r="I1687" s="6">
        <v>6</v>
      </c>
      <c r="J1687" s="6" t="s">
        <v>2798</v>
      </c>
      <c r="K1687" s="6" t="s">
        <v>79</v>
      </c>
      <c r="L1687" s="6" t="s">
        <v>2800</v>
      </c>
    </row>
    <row r="1688" spans="1:12">
      <c r="A1688" s="6">
        <v>1689</v>
      </c>
      <c r="B1688" s="6" t="s">
        <v>3473</v>
      </c>
      <c r="C1688" s="6" t="s">
        <v>3474</v>
      </c>
      <c r="D1688" s="6" t="s">
        <v>36</v>
      </c>
      <c r="E1688" s="6" t="s">
        <v>43</v>
      </c>
      <c r="F1688" s="6" t="s">
        <v>101</v>
      </c>
      <c r="G1688" s="6">
        <v>4</v>
      </c>
      <c r="H1688" s="6" t="s">
        <v>19</v>
      </c>
      <c r="I1688" s="6">
        <v>6</v>
      </c>
      <c r="J1688" s="6" t="s">
        <v>2798</v>
      </c>
      <c r="K1688" s="6" t="s">
        <v>105</v>
      </c>
      <c r="L1688" s="6" t="s">
        <v>2800</v>
      </c>
    </row>
    <row r="1689" spans="1:12">
      <c r="A1689" s="6">
        <v>1690</v>
      </c>
      <c r="B1689" s="6" t="s">
        <v>3475</v>
      </c>
      <c r="C1689" s="6" t="s">
        <v>3476</v>
      </c>
      <c r="D1689" s="6" t="s">
        <v>58</v>
      </c>
      <c r="E1689" s="6" t="s">
        <v>43</v>
      </c>
      <c r="F1689" s="6" t="s">
        <v>2167</v>
      </c>
      <c r="G1689" s="6">
        <v>5</v>
      </c>
      <c r="H1689" s="6" t="s">
        <v>11</v>
      </c>
      <c r="I1689" s="6">
        <v>7</v>
      </c>
      <c r="J1689" s="6" t="s">
        <v>2813</v>
      </c>
      <c r="K1689" s="6" t="s">
        <v>105</v>
      </c>
      <c r="L1689" s="6" t="s">
        <v>2800</v>
      </c>
    </row>
    <row r="1690" spans="1:12">
      <c r="A1690" s="6">
        <v>1691</v>
      </c>
      <c r="B1690" s="6" t="s">
        <v>3477</v>
      </c>
      <c r="C1690" s="6" t="s">
        <v>3478</v>
      </c>
      <c r="D1690" s="6" t="s">
        <v>58</v>
      </c>
      <c r="E1690" s="6" t="s">
        <v>37</v>
      </c>
      <c r="F1690" s="6" t="s">
        <v>2280</v>
      </c>
      <c r="G1690" s="6">
        <v>4</v>
      </c>
      <c r="H1690" s="6" t="s">
        <v>19</v>
      </c>
      <c r="I1690" s="6">
        <v>6</v>
      </c>
      <c r="J1690" s="6" t="s">
        <v>2798</v>
      </c>
      <c r="K1690" s="6" t="s">
        <v>105</v>
      </c>
      <c r="L1690" s="6" t="s">
        <v>2800</v>
      </c>
    </row>
    <row r="1691" spans="1:12">
      <c r="A1691" s="6">
        <v>1692</v>
      </c>
      <c r="B1691" s="6" t="s">
        <v>3479</v>
      </c>
      <c r="C1691" s="6" t="s">
        <v>3480</v>
      </c>
      <c r="D1691" s="6" t="s">
        <v>2074</v>
      </c>
      <c r="E1691" s="6" t="s">
        <v>43</v>
      </c>
      <c r="F1691" s="6" t="s">
        <v>2150</v>
      </c>
      <c r="G1691" s="6">
        <v>2</v>
      </c>
      <c r="H1691" s="6" t="s">
        <v>15</v>
      </c>
      <c r="I1691" s="6">
        <v>6</v>
      </c>
      <c r="J1691" s="6" t="s">
        <v>2798</v>
      </c>
      <c r="K1691" s="6" t="s">
        <v>105</v>
      </c>
      <c r="L1691" s="6" t="s">
        <v>2800</v>
      </c>
    </row>
    <row r="1692" spans="1:12">
      <c r="A1692" s="6">
        <v>1693</v>
      </c>
      <c r="B1692" s="6" t="s">
        <v>3481</v>
      </c>
      <c r="C1692" s="6" t="s">
        <v>3482</v>
      </c>
      <c r="D1692" s="6" t="s">
        <v>42</v>
      </c>
      <c r="E1692" s="6" t="s">
        <v>43</v>
      </c>
      <c r="F1692" s="6" t="s">
        <v>2189</v>
      </c>
      <c r="G1692" s="6">
        <v>5</v>
      </c>
      <c r="H1692" s="6" t="s">
        <v>11</v>
      </c>
      <c r="I1692" s="6">
        <v>7</v>
      </c>
      <c r="J1692" s="6" t="s">
        <v>2813</v>
      </c>
      <c r="K1692" s="6" t="s">
        <v>105</v>
      </c>
      <c r="L1692" s="6" t="s">
        <v>2800</v>
      </c>
    </row>
    <row r="1693" spans="1:12">
      <c r="A1693" s="6">
        <v>1694</v>
      </c>
      <c r="B1693" s="6" t="s">
        <v>3483</v>
      </c>
      <c r="C1693" s="6" t="s">
        <v>3484</v>
      </c>
      <c r="D1693" s="6" t="s">
        <v>42</v>
      </c>
      <c r="E1693" s="6" t="s">
        <v>43</v>
      </c>
      <c r="F1693" s="6" t="s">
        <v>2094</v>
      </c>
      <c r="G1693" s="6">
        <v>3</v>
      </c>
      <c r="H1693" s="6" t="s">
        <v>17</v>
      </c>
      <c r="I1693" s="6">
        <v>6</v>
      </c>
      <c r="J1693" s="6" t="s">
        <v>2798</v>
      </c>
      <c r="K1693" s="6" t="s">
        <v>72</v>
      </c>
      <c r="L1693" s="6" t="s">
        <v>2800</v>
      </c>
    </row>
    <row r="1694" spans="1:12">
      <c r="A1694" s="6">
        <v>1695</v>
      </c>
      <c r="B1694" s="6" t="s">
        <v>3485</v>
      </c>
      <c r="C1694" s="6" t="s">
        <v>3486</v>
      </c>
      <c r="D1694" s="6" t="s">
        <v>58</v>
      </c>
      <c r="E1694" s="6" t="s">
        <v>43</v>
      </c>
      <c r="F1694" s="6" t="s">
        <v>2078</v>
      </c>
      <c r="G1694" s="6">
        <v>5</v>
      </c>
      <c r="H1694" s="6" t="s">
        <v>11</v>
      </c>
      <c r="I1694" s="6">
        <v>7</v>
      </c>
      <c r="J1694" s="6" t="s">
        <v>2813</v>
      </c>
      <c r="K1694" s="6" t="s">
        <v>72</v>
      </c>
      <c r="L1694" s="6" t="s">
        <v>2800</v>
      </c>
    </row>
    <row r="1695" spans="1:12">
      <c r="A1695" s="6">
        <v>1696</v>
      </c>
      <c r="B1695" s="6" t="s">
        <v>3487</v>
      </c>
      <c r="C1695" s="6" t="s">
        <v>3488</v>
      </c>
      <c r="D1695" s="6" t="s">
        <v>42</v>
      </c>
      <c r="E1695" s="6" t="s">
        <v>43</v>
      </c>
      <c r="F1695" s="6" t="s">
        <v>2150</v>
      </c>
      <c r="G1695" s="6">
        <v>5</v>
      </c>
      <c r="H1695" s="6" t="s">
        <v>11</v>
      </c>
      <c r="I1695" s="6">
        <v>7</v>
      </c>
      <c r="J1695" s="6" t="s">
        <v>2813</v>
      </c>
      <c r="K1695" s="6" t="s">
        <v>105</v>
      </c>
      <c r="L1695" s="6" t="s">
        <v>2800</v>
      </c>
    </row>
    <row r="1696" spans="1:12">
      <c r="A1696" s="6">
        <v>1697</v>
      </c>
      <c r="B1696" s="6" t="s">
        <v>3489</v>
      </c>
      <c r="C1696" s="6" t="s">
        <v>3490</v>
      </c>
      <c r="D1696" s="6" t="s">
        <v>2074</v>
      </c>
      <c r="E1696" s="6" t="s">
        <v>37</v>
      </c>
      <c r="F1696" s="6" t="s">
        <v>2116</v>
      </c>
      <c r="G1696" s="6">
        <v>2</v>
      </c>
      <c r="H1696" s="6" t="s">
        <v>15</v>
      </c>
      <c r="I1696" s="6">
        <v>6</v>
      </c>
      <c r="J1696" s="6" t="s">
        <v>2798</v>
      </c>
      <c r="K1696" s="6" t="s">
        <v>105</v>
      </c>
      <c r="L1696" s="6" t="s">
        <v>2800</v>
      </c>
    </row>
    <row r="1697" spans="1:12">
      <c r="A1697" s="6">
        <v>1698</v>
      </c>
      <c r="B1697" s="6" t="s">
        <v>3491</v>
      </c>
      <c r="C1697" s="6" t="s">
        <v>3492</v>
      </c>
      <c r="D1697" s="6" t="s">
        <v>2113</v>
      </c>
      <c r="E1697" s="6" t="s">
        <v>37</v>
      </c>
      <c r="F1697" s="6" t="s">
        <v>2097</v>
      </c>
      <c r="G1697" s="6">
        <v>1</v>
      </c>
      <c r="H1697" s="6" t="s">
        <v>13</v>
      </c>
      <c r="I1697" s="6">
        <v>3</v>
      </c>
      <c r="J1697" s="6" t="s">
        <v>2854</v>
      </c>
      <c r="K1697" s="6" t="s">
        <v>79</v>
      </c>
      <c r="L1697" s="6" t="s">
        <v>2800</v>
      </c>
    </row>
    <row r="1698" spans="1:12">
      <c r="A1698" s="6">
        <v>1699</v>
      </c>
      <c r="B1698" s="6" t="s">
        <v>3493</v>
      </c>
      <c r="C1698" s="6" t="s">
        <v>3494</v>
      </c>
      <c r="D1698" s="6" t="s">
        <v>2159</v>
      </c>
      <c r="E1698" s="6" t="s">
        <v>43</v>
      </c>
      <c r="F1698" s="6" t="s">
        <v>2136</v>
      </c>
      <c r="G1698" s="6">
        <v>2</v>
      </c>
      <c r="H1698" s="6" t="s">
        <v>15</v>
      </c>
      <c r="I1698" s="6">
        <v>6</v>
      </c>
      <c r="J1698" s="6" t="s">
        <v>2798</v>
      </c>
      <c r="K1698" s="6" t="s">
        <v>39</v>
      </c>
      <c r="L1698" s="6" t="s">
        <v>2800</v>
      </c>
    </row>
    <row r="1699" spans="1:12">
      <c r="A1699" s="6">
        <v>1700</v>
      </c>
      <c r="B1699" s="6" t="s">
        <v>3495</v>
      </c>
      <c r="C1699" s="6" t="s">
        <v>3496</v>
      </c>
      <c r="D1699" s="6" t="s">
        <v>42</v>
      </c>
      <c r="E1699" s="6" t="s">
        <v>43</v>
      </c>
      <c r="F1699" s="6" t="s">
        <v>2084</v>
      </c>
      <c r="G1699" s="6">
        <v>5</v>
      </c>
      <c r="H1699" s="6" t="s">
        <v>11</v>
      </c>
      <c r="I1699" s="6">
        <v>7</v>
      </c>
      <c r="J1699" s="6" t="s">
        <v>2813</v>
      </c>
      <c r="K1699" s="6" t="s">
        <v>72</v>
      </c>
      <c r="L1699" s="6" t="s">
        <v>2800</v>
      </c>
    </row>
    <row r="1700" spans="1:12">
      <c r="A1700" s="6">
        <v>1701</v>
      </c>
      <c r="B1700" s="6" t="s">
        <v>3497</v>
      </c>
      <c r="C1700" s="6" t="s">
        <v>3498</v>
      </c>
      <c r="D1700" s="6" t="s">
        <v>42</v>
      </c>
      <c r="E1700" s="6" t="s">
        <v>43</v>
      </c>
      <c r="F1700" s="6" t="s">
        <v>2170</v>
      </c>
      <c r="G1700" s="6">
        <v>2</v>
      </c>
      <c r="H1700" s="6" t="s">
        <v>15</v>
      </c>
      <c r="I1700" s="6">
        <v>6</v>
      </c>
      <c r="J1700" s="6" t="s">
        <v>2798</v>
      </c>
      <c r="K1700" s="6" t="s">
        <v>72</v>
      </c>
      <c r="L1700" s="6" t="s">
        <v>2800</v>
      </c>
    </row>
    <row r="1701" spans="1:12">
      <c r="A1701" s="6">
        <v>1702</v>
      </c>
      <c r="B1701" s="6" t="s">
        <v>3499</v>
      </c>
      <c r="C1701" s="6" t="s">
        <v>3500</v>
      </c>
      <c r="D1701" s="6" t="s">
        <v>36</v>
      </c>
      <c r="E1701" s="6" t="s">
        <v>43</v>
      </c>
      <c r="F1701" s="6" t="s">
        <v>2116</v>
      </c>
      <c r="G1701" s="6">
        <v>4</v>
      </c>
      <c r="H1701" s="6" t="s">
        <v>19</v>
      </c>
      <c r="I1701" s="6">
        <v>6</v>
      </c>
      <c r="J1701" s="6" t="s">
        <v>2798</v>
      </c>
      <c r="K1701" s="6" t="s">
        <v>105</v>
      </c>
      <c r="L1701" s="6" t="s">
        <v>2800</v>
      </c>
    </row>
    <row r="1702" spans="1:12">
      <c r="A1702" s="6">
        <v>1703</v>
      </c>
      <c r="B1702" s="6" t="s">
        <v>3501</v>
      </c>
      <c r="C1702" s="6" t="s">
        <v>3502</v>
      </c>
      <c r="D1702" s="6" t="s">
        <v>2159</v>
      </c>
      <c r="E1702" s="6" t="s">
        <v>43</v>
      </c>
      <c r="F1702" s="6" t="s">
        <v>2075</v>
      </c>
      <c r="G1702" s="6">
        <v>3</v>
      </c>
      <c r="H1702" s="6" t="s">
        <v>17</v>
      </c>
      <c r="I1702" s="6">
        <v>6</v>
      </c>
      <c r="J1702" s="6" t="s">
        <v>2798</v>
      </c>
      <c r="K1702" s="6" t="s">
        <v>45</v>
      </c>
      <c r="L1702" s="6" t="s">
        <v>2800</v>
      </c>
    </row>
    <row r="1703" spans="1:12">
      <c r="A1703" s="6">
        <v>1704</v>
      </c>
      <c r="B1703" s="6" t="s">
        <v>3503</v>
      </c>
      <c r="C1703" s="6" t="s">
        <v>3504</v>
      </c>
      <c r="D1703" s="6" t="s">
        <v>36</v>
      </c>
      <c r="E1703" s="6" t="s">
        <v>43</v>
      </c>
      <c r="F1703" s="6" t="s">
        <v>2107</v>
      </c>
      <c r="G1703" s="6">
        <v>5</v>
      </c>
      <c r="H1703" s="6" t="s">
        <v>11</v>
      </c>
      <c r="I1703" s="6">
        <v>7</v>
      </c>
      <c r="J1703" s="6" t="s">
        <v>2813</v>
      </c>
      <c r="K1703" s="6" t="s">
        <v>105</v>
      </c>
      <c r="L1703" s="6" t="s">
        <v>2800</v>
      </c>
    </row>
    <row r="1704" spans="1:12">
      <c r="A1704" s="6">
        <v>1705</v>
      </c>
      <c r="B1704" s="6" t="s">
        <v>3505</v>
      </c>
      <c r="C1704" s="6" t="s">
        <v>3506</v>
      </c>
      <c r="D1704" s="6" t="s">
        <v>2159</v>
      </c>
      <c r="E1704" s="6" t="s">
        <v>43</v>
      </c>
      <c r="F1704" s="6" t="s">
        <v>2104</v>
      </c>
      <c r="G1704" s="6">
        <v>5</v>
      </c>
      <c r="H1704" s="6" t="s">
        <v>11</v>
      </c>
      <c r="I1704" s="6">
        <v>7</v>
      </c>
      <c r="J1704" s="6" t="s">
        <v>2813</v>
      </c>
      <c r="K1704" s="6" t="s">
        <v>105</v>
      </c>
      <c r="L1704" s="6" t="s">
        <v>2800</v>
      </c>
    </row>
    <row r="1705" spans="1:12">
      <c r="A1705" s="6">
        <v>1706</v>
      </c>
      <c r="B1705" s="6" t="s">
        <v>3507</v>
      </c>
      <c r="C1705" s="6" t="s">
        <v>3508</v>
      </c>
      <c r="D1705" s="6" t="s">
        <v>2113</v>
      </c>
      <c r="E1705" s="6" t="s">
        <v>43</v>
      </c>
      <c r="F1705" s="6" t="s">
        <v>2104</v>
      </c>
      <c r="G1705" s="6">
        <v>4</v>
      </c>
      <c r="H1705" s="6" t="s">
        <v>19</v>
      </c>
      <c r="I1705" s="6">
        <v>6</v>
      </c>
      <c r="J1705" s="6" t="s">
        <v>2798</v>
      </c>
      <c r="K1705" s="6" t="s">
        <v>45</v>
      </c>
      <c r="L1705" s="6" t="s">
        <v>2800</v>
      </c>
    </row>
    <row r="1706" spans="1:12">
      <c r="A1706" s="6">
        <v>1707</v>
      </c>
      <c r="B1706" s="6" t="s">
        <v>3509</v>
      </c>
      <c r="C1706" s="6" t="s">
        <v>3510</v>
      </c>
      <c r="D1706" s="6" t="s">
        <v>2087</v>
      </c>
      <c r="E1706" s="6" t="s">
        <v>37</v>
      </c>
      <c r="F1706" s="6" t="s">
        <v>2075</v>
      </c>
      <c r="G1706" s="6">
        <v>2</v>
      </c>
      <c r="H1706" s="6" t="s">
        <v>15</v>
      </c>
      <c r="I1706" s="6">
        <v>6</v>
      </c>
      <c r="J1706" s="6" t="s">
        <v>2798</v>
      </c>
      <c r="K1706" s="6" t="s">
        <v>39</v>
      </c>
      <c r="L1706" s="6" t="s">
        <v>2800</v>
      </c>
    </row>
    <row r="1707" spans="1:12">
      <c r="A1707" s="6">
        <v>1708</v>
      </c>
      <c r="B1707" s="6" t="s">
        <v>3511</v>
      </c>
      <c r="C1707" s="6" t="s">
        <v>3512</v>
      </c>
      <c r="D1707" s="6" t="s">
        <v>2159</v>
      </c>
      <c r="E1707" s="6" t="s">
        <v>43</v>
      </c>
      <c r="F1707" s="6" t="s">
        <v>88</v>
      </c>
      <c r="G1707" s="6">
        <v>4</v>
      </c>
      <c r="H1707" s="6" t="s">
        <v>19</v>
      </c>
      <c r="I1707" s="6">
        <v>6</v>
      </c>
      <c r="J1707" s="6" t="s">
        <v>2798</v>
      </c>
      <c r="K1707" s="6" t="s">
        <v>105</v>
      </c>
      <c r="L1707" s="6" t="s">
        <v>2800</v>
      </c>
    </row>
    <row r="1708" spans="1:12">
      <c r="A1708" s="6">
        <v>1709</v>
      </c>
      <c r="B1708" s="6" t="s">
        <v>3513</v>
      </c>
      <c r="C1708" s="6" t="s">
        <v>3514</v>
      </c>
      <c r="D1708" s="6" t="s">
        <v>2113</v>
      </c>
      <c r="E1708" s="6" t="s">
        <v>43</v>
      </c>
      <c r="F1708" s="6" t="s">
        <v>2084</v>
      </c>
      <c r="G1708" s="6">
        <v>2</v>
      </c>
      <c r="H1708" s="6" t="s">
        <v>15</v>
      </c>
      <c r="I1708" s="6">
        <v>6</v>
      </c>
      <c r="J1708" s="6" t="s">
        <v>2798</v>
      </c>
      <c r="K1708" s="6" t="s">
        <v>45</v>
      </c>
      <c r="L1708" s="6" t="s">
        <v>2800</v>
      </c>
    </row>
    <row r="1709" spans="1:12">
      <c r="A1709" s="6">
        <v>1710</v>
      </c>
      <c r="B1709" s="6" t="s">
        <v>3515</v>
      </c>
      <c r="C1709" s="6" t="s">
        <v>3516</v>
      </c>
      <c r="D1709" s="6" t="s">
        <v>58</v>
      </c>
      <c r="E1709" s="6" t="s">
        <v>43</v>
      </c>
      <c r="F1709" s="6" t="s">
        <v>2104</v>
      </c>
      <c r="G1709" s="6">
        <v>2</v>
      </c>
      <c r="H1709" s="6" t="s">
        <v>15</v>
      </c>
      <c r="I1709" s="6">
        <v>6</v>
      </c>
      <c r="J1709" s="6" t="s">
        <v>2798</v>
      </c>
      <c r="K1709" s="6" t="s">
        <v>79</v>
      </c>
      <c r="L1709" s="6" t="s">
        <v>2800</v>
      </c>
    </row>
    <row r="1710" spans="1:12">
      <c r="A1710" s="6">
        <v>1711</v>
      </c>
      <c r="B1710" s="6" t="s">
        <v>3517</v>
      </c>
      <c r="C1710" s="6" t="s">
        <v>3518</v>
      </c>
      <c r="D1710" s="6" t="s">
        <v>36</v>
      </c>
      <c r="E1710" s="6" t="s">
        <v>37</v>
      </c>
      <c r="F1710" s="6" t="s">
        <v>2136</v>
      </c>
      <c r="G1710" s="6">
        <v>4</v>
      </c>
      <c r="H1710" s="6" t="s">
        <v>19</v>
      </c>
      <c r="I1710" s="6">
        <v>6</v>
      </c>
      <c r="J1710" s="6" t="s">
        <v>2798</v>
      </c>
      <c r="K1710" s="6" t="s">
        <v>72</v>
      </c>
      <c r="L1710" s="6" t="s">
        <v>2800</v>
      </c>
    </row>
    <row r="1711" spans="1:12">
      <c r="A1711" s="6">
        <v>1712</v>
      </c>
      <c r="B1711" s="6" t="s">
        <v>3519</v>
      </c>
      <c r="C1711" s="6" t="s">
        <v>3520</v>
      </c>
      <c r="D1711" s="6" t="s">
        <v>2087</v>
      </c>
      <c r="E1711" s="6" t="s">
        <v>43</v>
      </c>
      <c r="F1711" s="6" t="s">
        <v>2263</v>
      </c>
      <c r="G1711" s="6">
        <v>3</v>
      </c>
      <c r="H1711" s="6" t="s">
        <v>17</v>
      </c>
      <c r="I1711" s="6">
        <v>6</v>
      </c>
      <c r="J1711" s="6" t="s">
        <v>2798</v>
      </c>
      <c r="K1711" s="6" t="s">
        <v>45</v>
      </c>
      <c r="L1711" s="6" t="s">
        <v>2800</v>
      </c>
    </row>
    <row r="1712" spans="1:12">
      <c r="A1712" s="6">
        <v>1713</v>
      </c>
      <c r="B1712" s="6" t="s">
        <v>3521</v>
      </c>
      <c r="C1712" s="6" t="s">
        <v>3522</v>
      </c>
      <c r="D1712" s="6" t="s">
        <v>2087</v>
      </c>
      <c r="E1712" s="6" t="s">
        <v>43</v>
      </c>
      <c r="F1712" s="6" t="s">
        <v>88</v>
      </c>
      <c r="G1712" s="6">
        <v>2</v>
      </c>
      <c r="H1712" s="6" t="s">
        <v>15</v>
      </c>
      <c r="I1712" s="6">
        <v>6</v>
      </c>
      <c r="J1712" s="6" t="s">
        <v>2798</v>
      </c>
      <c r="K1712" s="6" t="s">
        <v>105</v>
      </c>
      <c r="L1712" s="6" t="s">
        <v>2800</v>
      </c>
    </row>
    <row r="1713" spans="1:12">
      <c r="A1713" s="6">
        <v>1714</v>
      </c>
      <c r="B1713" s="6" t="s">
        <v>3523</v>
      </c>
      <c r="C1713" s="6" t="s">
        <v>3524</v>
      </c>
      <c r="D1713" s="6" t="s">
        <v>42</v>
      </c>
      <c r="E1713" s="6" t="s">
        <v>43</v>
      </c>
      <c r="F1713" s="6" t="s">
        <v>2136</v>
      </c>
      <c r="G1713" s="6">
        <v>3</v>
      </c>
      <c r="H1713" s="6" t="s">
        <v>17</v>
      </c>
      <c r="I1713" s="6">
        <v>6</v>
      </c>
      <c r="J1713" s="6" t="s">
        <v>2798</v>
      </c>
      <c r="K1713" s="6" t="s">
        <v>85</v>
      </c>
      <c r="L1713" s="6" t="s">
        <v>2800</v>
      </c>
    </row>
    <row r="1714" spans="1:12">
      <c r="A1714" s="6">
        <v>1715</v>
      </c>
      <c r="B1714" s="6" t="s">
        <v>3525</v>
      </c>
      <c r="C1714" s="6" t="s">
        <v>3526</v>
      </c>
      <c r="D1714" s="6" t="s">
        <v>58</v>
      </c>
      <c r="E1714" s="6" t="s">
        <v>43</v>
      </c>
      <c r="F1714" s="6" t="s">
        <v>2078</v>
      </c>
      <c r="G1714" s="6">
        <v>4</v>
      </c>
      <c r="H1714" s="6" t="s">
        <v>19</v>
      </c>
      <c r="I1714" s="6">
        <v>6</v>
      </c>
      <c r="J1714" s="6" t="s">
        <v>2798</v>
      </c>
      <c r="K1714" s="6" t="s">
        <v>72</v>
      </c>
      <c r="L1714" s="6" t="s">
        <v>2800</v>
      </c>
    </row>
    <row r="1715" spans="1:12">
      <c r="A1715" s="6">
        <v>1716</v>
      </c>
      <c r="B1715" s="6" t="s">
        <v>3527</v>
      </c>
      <c r="C1715" s="6" t="s">
        <v>3528</v>
      </c>
      <c r="D1715" s="6" t="s">
        <v>2159</v>
      </c>
      <c r="E1715" s="6" t="s">
        <v>37</v>
      </c>
      <c r="F1715" s="6" t="s">
        <v>2107</v>
      </c>
      <c r="G1715" s="6">
        <v>2</v>
      </c>
      <c r="H1715" s="6" t="s">
        <v>15</v>
      </c>
      <c r="I1715" s="6">
        <v>6</v>
      </c>
      <c r="J1715" s="6" t="s">
        <v>2798</v>
      </c>
      <c r="K1715" s="6" t="s">
        <v>72</v>
      </c>
      <c r="L1715" s="6" t="s">
        <v>2800</v>
      </c>
    </row>
    <row r="1716" spans="1:12">
      <c r="A1716" s="6">
        <v>1717</v>
      </c>
      <c r="B1716" s="6" t="s">
        <v>3529</v>
      </c>
      <c r="C1716" s="6" t="s">
        <v>3530</v>
      </c>
      <c r="D1716" s="6" t="s">
        <v>2159</v>
      </c>
      <c r="E1716" s="6" t="s">
        <v>37</v>
      </c>
      <c r="F1716" s="6" t="s">
        <v>2107</v>
      </c>
      <c r="G1716" s="6">
        <v>3</v>
      </c>
      <c r="H1716" s="6" t="s">
        <v>17</v>
      </c>
      <c r="I1716" s="6">
        <v>6</v>
      </c>
      <c r="J1716" s="6" t="s">
        <v>2798</v>
      </c>
      <c r="K1716" s="6" t="s">
        <v>105</v>
      </c>
      <c r="L1716" s="6" t="s">
        <v>2800</v>
      </c>
    </row>
    <row r="1717" spans="1:12">
      <c r="A1717" s="6">
        <v>1718</v>
      </c>
      <c r="B1717" s="6" t="s">
        <v>3531</v>
      </c>
      <c r="C1717" s="6" t="s">
        <v>3532</v>
      </c>
      <c r="D1717" s="6" t="s">
        <v>42</v>
      </c>
      <c r="E1717" s="6" t="s">
        <v>43</v>
      </c>
      <c r="F1717" s="6" t="s">
        <v>2150</v>
      </c>
      <c r="G1717" s="6">
        <v>2</v>
      </c>
      <c r="H1717" s="6" t="s">
        <v>15</v>
      </c>
      <c r="I1717" s="6">
        <v>6</v>
      </c>
      <c r="J1717" s="6" t="s">
        <v>2798</v>
      </c>
      <c r="K1717" s="6" t="s">
        <v>105</v>
      </c>
      <c r="L1717" s="6" t="s">
        <v>2800</v>
      </c>
    </row>
    <row r="1718" spans="1:12">
      <c r="A1718" s="6">
        <v>1719</v>
      </c>
      <c r="B1718" s="6" t="s">
        <v>3533</v>
      </c>
      <c r="C1718" s="6" t="s">
        <v>3534</v>
      </c>
      <c r="D1718" s="6" t="s">
        <v>2087</v>
      </c>
      <c r="E1718" s="6" t="s">
        <v>43</v>
      </c>
      <c r="F1718" s="6" t="s">
        <v>2116</v>
      </c>
      <c r="G1718" s="6">
        <v>5</v>
      </c>
      <c r="H1718" s="6" t="s">
        <v>11</v>
      </c>
      <c r="I1718" s="6">
        <v>7</v>
      </c>
      <c r="J1718" s="6" t="s">
        <v>2813</v>
      </c>
      <c r="K1718" s="6" t="s">
        <v>79</v>
      </c>
      <c r="L1718" s="6" t="s">
        <v>2800</v>
      </c>
    </row>
    <row r="1719" spans="1:12">
      <c r="A1719" s="6">
        <v>1720</v>
      </c>
      <c r="B1719" s="6" t="s">
        <v>3535</v>
      </c>
      <c r="C1719" s="6" t="s">
        <v>3536</v>
      </c>
      <c r="D1719" s="6" t="s">
        <v>36</v>
      </c>
      <c r="E1719" s="6" t="s">
        <v>37</v>
      </c>
      <c r="F1719" s="6" t="s">
        <v>101</v>
      </c>
      <c r="G1719" s="6">
        <v>4</v>
      </c>
      <c r="H1719" s="6" t="s">
        <v>19</v>
      </c>
      <c r="I1719" s="6">
        <v>6</v>
      </c>
      <c r="J1719" s="6" t="s">
        <v>2798</v>
      </c>
      <c r="K1719" s="6" t="s">
        <v>105</v>
      </c>
      <c r="L1719" s="6" t="s">
        <v>2800</v>
      </c>
    </row>
    <row r="1720" spans="1:12">
      <c r="A1720" s="6">
        <v>1721</v>
      </c>
      <c r="B1720" s="6" t="s">
        <v>3537</v>
      </c>
      <c r="C1720" s="6" t="s">
        <v>3538</v>
      </c>
      <c r="D1720" s="6" t="s">
        <v>2087</v>
      </c>
      <c r="E1720" s="6" t="s">
        <v>43</v>
      </c>
      <c r="F1720" s="6" t="s">
        <v>48</v>
      </c>
      <c r="G1720" s="6">
        <v>2</v>
      </c>
      <c r="H1720" s="6" t="s">
        <v>15</v>
      </c>
      <c r="I1720" s="6">
        <v>6</v>
      </c>
      <c r="J1720" s="6" t="s">
        <v>2798</v>
      </c>
      <c r="K1720" s="6" t="s">
        <v>72</v>
      </c>
      <c r="L1720" s="6" t="s">
        <v>2800</v>
      </c>
    </row>
    <row r="1721" spans="1:12">
      <c r="A1721" s="6">
        <v>1722</v>
      </c>
      <c r="B1721" s="6" t="s">
        <v>3539</v>
      </c>
      <c r="C1721" s="6" t="s">
        <v>3540</v>
      </c>
      <c r="D1721" s="6" t="s">
        <v>58</v>
      </c>
      <c r="E1721" s="6" t="s">
        <v>43</v>
      </c>
      <c r="F1721" s="6" t="s">
        <v>2078</v>
      </c>
      <c r="G1721" s="6">
        <v>4</v>
      </c>
      <c r="H1721" s="6" t="s">
        <v>19</v>
      </c>
      <c r="I1721" s="6">
        <v>6</v>
      </c>
      <c r="J1721" s="6" t="s">
        <v>2798</v>
      </c>
      <c r="K1721" s="6" t="s">
        <v>39</v>
      </c>
      <c r="L1721" s="6" t="s">
        <v>2800</v>
      </c>
    </row>
    <row r="1722" spans="1:12">
      <c r="A1722" s="6">
        <v>1723</v>
      </c>
      <c r="B1722" s="6" t="s">
        <v>3541</v>
      </c>
      <c r="C1722" s="6" t="s">
        <v>3542</v>
      </c>
      <c r="D1722" s="6" t="s">
        <v>58</v>
      </c>
      <c r="E1722" s="6" t="s">
        <v>37</v>
      </c>
      <c r="F1722" s="6" t="s">
        <v>101</v>
      </c>
      <c r="G1722" s="6">
        <v>2</v>
      </c>
      <c r="H1722" s="6" t="s">
        <v>15</v>
      </c>
      <c r="I1722" s="6">
        <v>6</v>
      </c>
      <c r="J1722" s="6" t="s">
        <v>2798</v>
      </c>
      <c r="K1722" s="6" t="s">
        <v>105</v>
      </c>
      <c r="L1722" s="6" t="s">
        <v>2800</v>
      </c>
    </row>
    <row r="1723" spans="1:12">
      <c r="A1723" s="6">
        <v>1724</v>
      </c>
      <c r="B1723" s="6" t="s">
        <v>3543</v>
      </c>
      <c r="C1723" s="6" t="s">
        <v>3544</v>
      </c>
      <c r="D1723" s="6" t="s">
        <v>58</v>
      </c>
      <c r="E1723" s="6" t="s">
        <v>37</v>
      </c>
      <c r="F1723" s="6" t="s">
        <v>48</v>
      </c>
      <c r="G1723" s="6">
        <v>5</v>
      </c>
      <c r="H1723" s="6" t="s">
        <v>11</v>
      </c>
      <c r="I1723" s="6">
        <v>7</v>
      </c>
      <c r="J1723" s="6" t="s">
        <v>2813</v>
      </c>
      <c r="K1723" s="6" t="s">
        <v>105</v>
      </c>
      <c r="L1723" s="6" t="s">
        <v>2800</v>
      </c>
    </row>
    <row r="1724" spans="1:12">
      <c r="A1724" s="6">
        <v>1725</v>
      </c>
      <c r="B1724" s="6" t="s">
        <v>3545</v>
      </c>
      <c r="C1724" s="6" t="s">
        <v>3546</v>
      </c>
      <c r="D1724" s="6" t="s">
        <v>58</v>
      </c>
      <c r="E1724" s="6" t="s">
        <v>37</v>
      </c>
      <c r="F1724" s="6" t="s">
        <v>2084</v>
      </c>
      <c r="G1724" s="6">
        <v>2</v>
      </c>
      <c r="H1724" s="6" t="s">
        <v>15</v>
      </c>
      <c r="I1724" s="6">
        <v>6</v>
      </c>
      <c r="J1724" s="6" t="s">
        <v>2798</v>
      </c>
      <c r="K1724" s="6" t="s">
        <v>72</v>
      </c>
      <c r="L1724" s="6" t="s">
        <v>2800</v>
      </c>
    </row>
    <row r="1725" spans="1:12">
      <c r="A1725" s="6">
        <v>1726</v>
      </c>
      <c r="B1725" s="6" t="s">
        <v>3547</v>
      </c>
      <c r="C1725" s="6" t="s">
        <v>3548</v>
      </c>
      <c r="D1725" s="6" t="s">
        <v>42</v>
      </c>
      <c r="E1725" s="6" t="s">
        <v>43</v>
      </c>
      <c r="F1725" s="6" t="s">
        <v>2170</v>
      </c>
      <c r="G1725" s="6">
        <v>2</v>
      </c>
      <c r="H1725" s="6" t="s">
        <v>15</v>
      </c>
      <c r="I1725" s="6">
        <v>6</v>
      </c>
      <c r="J1725" s="6" t="s">
        <v>2798</v>
      </c>
      <c r="K1725" s="6" t="s">
        <v>72</v>
      </c>
      <c r="L1725" s="6" t="s">
        <v>2800</v>
      </c>
    </row>
    <row r="1726" spans="1:12">
      <c r="A1726" s="6">
        <v>1727</v>
      </c>
      <c r="B1726" s="6" t="s">
        <v>3549</v>
      </c>
      <c r="C1726" s="6" t="s">
        <v>3550</v>
      </c>
      <c r="D1726" s="6" t="s">
        <v>2159</v>
      </c>
      <c r="E1726" s="6" t="s">
        <v>43</v>
      </c>
      <c r="F1726" s="6" t="s">
        <v>101</v>
      </c>
      <c r="G1726" s="6">
        <v>5</v>
      </c>
      <c r="H1726" s="6" t="s">
        <v>11</v>
      </c>
      <c r="I1726" s="6">
        <v>7</v>
      </c>
      <c r="J1726" s="6" t="s">
        <v>2813</v>
      </c>
      <c r="K1726" s="6" t="s">
        <v>105</v>
      </c>
      <c r="L1726" s="6" t="s">
        <v>2800</v>
      </c>
    </row>
    <row r="1727" spans="1:12">
      <c r="A1727" s="6">
        <v>1728</v>
      </c>
      <c r="B1727" s="6" t="s">
        <v>3551</v>
      </c>
      <c r="C1727" s="6" t="s">
        <v>3552</v>
      </c>
      <c r="D1727" s="6" t="s">
        <v>2087</v>
      </c>
      <c r="E1727" s="6" t="s">
        <v>37</v>
      </c>
      <c r="F1727" s="6" t="s">
        <v>2084</v>
      </c>
      <c r="G1727" s="6">
        <v>4</v>
      </c>
      <c r="H1727" s="6" t="s">
        <v>19</v>
      </c>
      <c r="I1727" s="6">
        <v>6</v>
      </c>
      <c r="J1727" s="6" t="s">
        <v>2798</v>
      </c>
      <c r="K1727" s="6" t="s">
        <v>45</v>
      </c>
      <c r="L1727" s="6" t="s">
        <v>2800</v>
      </c>
    </row>
    <row r="1728" spans="1:12">
      <c r="A1728" s="6">
        <v>1729</v>
      </c>
      <c r="B1728" s="6" t="s">
        <v>3553</v>
      </c>
      <c r="C1728" s="6" t="s">
        <v>3554</v>
      </c>
      <c r="D1728" s="6" t="s">
        <v>2113</v>
      </c>
      <c r="E1728" s="6" t="s">
        <v>37</v>
      </c>
      <c r="F1728" s="6" t="s">
        <v>2104</v>
      </c>
      <c r="G1728" s="6">
        <v>5</v>
      </c>
      <c r="H1728" s="6" t="s">
        <v>11</v>
      </c>
      <c r="I1728" s="6">
        <v>7</v>
      </c>
      <c r="J1728" s="6" t="s">
        <v>2813</v>
      </c>
      <c r="K1728" s="6" t="s">
        <v>105</v>
      </c>
      <c r="L1728" s="6" t="s">
        <v>2800</v>
      </c>
    </row>
    <row r="1729" spans="1:12">
      <c r="A1729" s="6">
        <v>1730</v>
      </c>
      <c r="B1729" s="6" t="s">
        <v>3555</v>
      </c>
      <c r="C1729" s="6" t="s">
        <v>3556</v>
      </c>
      <c r="D1729" s="6" t="s">
        <v>2087</v>
      </c>
      <c r="E1729" s="6" t="s">
        <v>43</v>
      </c>
      <c r="F1729" s="6" t="s">
        <v>2189</v>
      </c>
      <c r="G1729" s="6">
        <v>2</v>
      </c>
      <c r="H1729" s="6" t="s">
        <v>15</v>
      </c>
      <c r="I1729" s="6">
        <v>6</v>
      </c>
      <c r="J1729" s="6" t="s">
        <v>2798</v>
      </c>
      <c r="K1729" s="6" t="s">
        <v>79</v>
      </c>
      <c r="L1729" s="6" t="s">
        <v>2800</v>
      </c>
    </row>
    <row r="1730" spans="1:12">
      <c r="A1730" s="6">
        <v>1731</v>
      </c>
      <c r="B1730" s="6" t="s">
        <v>3557</v>
      </c>
      <c r="C1730" s="6" t="s">
        <v>3558</v>
      </c>
      <c r="D1730" s="6" t="s">
        <v>2159</v>
      </c>
      <c r="E1730" s="6" t="s">
        <v>37</v>
      </c>
      <c r="F1730" s="6" t="s">
        <v>48</v>
      </c>
      <c r="G1730" s="6">
        <v>4</v>
      </c>
      <c r="H1730" s="6" t="s">
        <v>19</v>
      </c>
      <c r="I1730" s="6">
        <v>6</v>
      </c>
      <c r="J1730" s="6" t="s">
        <v>2798</v>
      </c>
      <c r="K1730" s="6" t="s">
        <v>45</v>
      </c>
      <c r="L1730" s="6" t="s">
        <v>2800</v>
      </c>
    </row>
    <row r="1731" spans="1:12">
      <c r="A1731" s="6">
        <v>1732</v>
      </c>
      <c r="B1731" s="6" t="s">
        <v>3559</v>
      </c>
      <c r="C1731" s="6" t="s">
        <v>3560</v>
      </c>
      <c r="D1731" s="6" t="s">
        <v>2074</v>
      </c>
      <c r="E1731" s="6" t="s">
        <v>43</v>
      </c>
      <c r="F1731" s="6" t="s">
        <v>2167</v>
      </c>
      <c r="G1731" s="6">
        <v>5</v>
      </c>
      <c r="H1731" s="6" t="s">
        <v>11</v>
      </c>
      <c r="I1731" s="6">
        <v>7</v>
      </c>
      <c r="J1731" s="6" t="s">
        <v>2813</v>
      </c>
      <c r="K1731" s="6" t="s">
        <v>45</v>
      </c>
      <c r="L1731" s="6" t="s">
        <v>2800</v>
      </c>
    </row>
    <row r="1732" spans="1:12">
      <c r="A1732" s="6">
        <v>1733</v>
      </c>
      <c r="B1732" s="6" t="s">
        <v>3561</v>
      </c>
      <c r="C1732" s="6" t="s">
        <v>3562</v>
      </c>
      <c r="D1732" s="6" t="s">
        <v>2074</v>
      </c>
      <c r="E1732" s="6" t="s">
        <v>43</v>
      </c>
      <c r="F1732" s="6" t="s">
        <v>2206</v>
      </c>
      <c r="G1732" s="6">
        <v>2</v>
      </c>
      <c r="H1732" s="6" t="s">
        <v>15</v>
      </c>
      <c r="I1732" s="6">
        <v>6</v>
      </c>
      <c r="J1732" s="6" t="s">
        <v>2798</v>
      </c>
      <c r="K1732" s="6" t="s">
        <v>105</v>
      </c>
      <c r="L1732" s="6" t="s">
        <v>2800</v>
      </c>
    </row>
    <row r="1733" spans="1:12">
      <c r="A1733" s="6">
        <v>1734</v>
      </c>
      <c r="B1733" s="6" t="s">
        <v>3563</v>
      </c>
      <c r="C1733" s="6" t="s">
        <v>3564</v>
      </c>
      <c r="D1733" s="6" t="s">
        <v>36</v>
      </c>
      <c r="E1733" s="6" t="s">
        <v>37</v>
      </c>
      <c r="F1733" s="6" t="s">
        <v>136</v>
      </c>
      <c r="G1733" s="6">
        <v>2</v>
      </c>
      <c r="H1733" s="6" t="s">
        <v>15</v>
      </c>
      <c r="I1733" s="6">
        <v>6</v>
      </c>
      <c r="J1733" s="6" t="s">
        <v>2798</v>
      </c>
      <c r="K1733" s="6" t="s">
        <v>72</v>
      </c>
      <c r="L1733" s="6" t="s">
        <v>2800</v>
      </c>
    </row>
    <row r="1734" spans="1:12">
      <c r="A1734" s="6">
        <v>1735</v>
      </c>
      <c r="B1734" s="6" t="s">
        <v>3565</v>
      </c>
      <c r="C1734" s="6" t="s">
        <v>3566</v>
      </c>
      <c r="D1734" s="6" t="s">
        <v>36</v>
      </c>
      <c r="E1734" s="6" t="s">
        <v>43</v>
      </c>
      <c r="F1734" s="6" t="s">
        <v>136</v>
      </c>
      <c r="G1734" s="6">
        <v>2</v>
      </c>
      <c r="H1734" s="6" t="s">
        <v>15</v>
      </c>
      <c r="I1734" s="6">
        <v>6</v>
      </c>
      <c r="J1734" s="6" t="s">
        <v>2798</v>
      </c>
      <c r="K1734" s="6" t="s">
        <v>72</v>
      </c>
      <c r="L1734" s="6" t="s">
        <v>2800</v>
      </c>
    </row>
    <row r="1735" spans="1:12">
      <c r="A1735" s="6">
        <v>1736</v>
      </c>
      <c r="B1735" s="6" t="s">
        <v>3567</v>
      </c>
      <c r="C1735" s="6" t="s">
        <v>3568</v>
      </c>
      <c r="D1735" s="6" t="s">
        <v>2074</v>
      </c>
      <c r="E1735" s="6" t="s">
        <v>43</v>
      </c>
      <c r="F1735" s="6" t="s">
        <v>101</v>
      </c>
      <c r="G1735" s="6">
        <v>4</v>
      </c>
      <c r="H1735" s="6" t="s">
        <v>19</v>
      </c>
      <c r="I1735" s="6">
        <v>6</v>
      </c>
      <c r="J1735" s="6" t="s">
        <v>2798</v>
      </c>
      <c r="K1735" s="6" t="s">
        <v>105</v>
      </c>
      <c r="L1735" s="6" t="s">
        <v>2800</v>
      </c>
    </row>
    <row r="1736" spans="1:12">
      <c r="A1736" s="6">
        <v>1737</v>
      </c>
      <c r="B1736" s="6" t="s">
        <v>3569</v>
      </c>
      <c r="C1736" s="6" t="s">
        <v>3570</v>
      </c>
      <c r="D1736" s="6" t="s">
        <v>42</v>
      </c>
      <c r="E1736" s="6" t="s">
        <v>43</v>
      </c>
      <c r="F1736" s="6" t="s">
        <v>101</v>
      </c>
      <c r="G1736" s="6">
        <v>4</v>
      </c>
      <c r="H1736" s="6" t="s">
        <v>19</v>
      </c>
      <c r="I1736" s="6">
        <v>6</v>
      </c>
      <c r="J1736" s="6" t="s">
        <v>2798</v>
      </c>
      <c r="K1736" s="6" t="s">
        <v>105</v>
      </c>
      <c r="L1736" s="6" t="s">
        <v>2800</v>
      </c>
    </row>
    <row r="1737" spans="1:12">
      <c r="A1737" s="6">
        <v>1738</v>
      </c>
      <c r="B1737" s="6" t="s">
        <v>3571</v>
      </c>
      <c r="C1737" s="6" t="s">
        <v>3572</v>
      </c>
      <c r="D1737" s="6" t="s">
        <v>42</v>
      </c>
      <c r="E1737" s="6" t="s">
        <v>37</v>
      </c>
      <c r="F1737" s="6" t="s">
        <v>2145</v>
      </c>
      <c r="G1737" s="6">
        <v>2</v>
      </c>
      <c r="H1737" s="6" t="s">
        <v>15</v>
      </c>
      <c r="I1737" s="6">
        <v>6</v>
      </c>
      <c r="J1737" s="6" t="s">
        <v>2798</v>
      </c>
      <c r="K1737" s="6" t="s">
        <v>105</v>
      </c>
      <c r="L1737" s="6" t="s">
        <v>2800</v>
      </c>
    </row>
    <row r="1738" spans="1:12">
      <c r="A1738" s="6">
        <v>1739</v>
      </c>
      <c r="B1738" s="6" t="s">
        <v>3573</v>
      </c>
      <c r="C1738" s="6" t="s">
        <v>3574</v>
      </c>
      <c r="D1738" s="6" t="s">
        <v>36</v>
      </c>
      <c r="E1738" s="6" t="s">
        <v>43</v>
      </c>
      <c r="F1738" s="6" t="s">
        <v>2084</v>
      </c>
      <c r="G1738" s="6">
        <v>3</v>
      </c>
      <c r="H1738" s="6" t="s">
        <v>17</v>
      </c>
      <c r="I1738" s="6">
        <v>6</v>
      </c>
      <c r="J1738" s="6" t="s">
        <v>2798</v>
      </c>
      <c r="K1738" s="6" t="s">
        <v>105</v>
      </c>
      <c r="L1738" s="6" t="s">
        <v>2800</v>
      </c>
    </row>
    <row r="1739" spans="1:12">
      <c r="A1739" s="6">
        <v>1740</v>
      </c>
      <c r="B1739" s="6" t="s">
        <v>3575</v>
      </c>
      <c r="C1739" s="6" t="s">
        <v>3576</v>
      </c>
      <c r="D1739" s="6" t="s">
        <v>36</v>
      </c>
      <c r="E1739" s="6" t="s">
        <v>43</v>
      </c>
      <c r="F1739" s="6" t="s">
        <v>2075</v>
      </c>
      <c r="G1739" s="6">
        <v>3</v>
      </c>
      <c r="H1739" s="6" t="s">
        <v>17</v>
      </c>
      <c r="I1739" s="6">
        <v>6</v>
      </c>
      <c r="J1739" s="6" t="s">
        <v>2798</v>
      </c>
      <c r="K1739" s="6" t="s">
        <v>79</v>
      </c>
      <c r="L1739" s="6" t="s">
        <v>2800</v>
      </c>
    </row>
    <row r="1740" spans="1:12">
      <c r="A1740" s="6">
        <v>1741</v>
      </c>
      <c r="B1740" s="6" t="s">
        <v>3577</v>
      </c>
      <c r="C1740" s="6" t="s">
        <v>3578</v>
      </c>
      <c r="D1740" s="6" t="s">
        <v>36</v>
      </c>
      <c r="E1740" s="6" t="s">
        <v>37</v>
      </c>
      <c r="F1740" s="6" t="s">
        <v>2078</v>
      </c>
      <c r="G1740" s="6">
        <v>2</v>
      </c>
      <c r="H1740" s="6" t="s">
        <v>15</v>
      </c>
      <c r="I1740" s="6">
        <v>6</v>
      </c>
      <c r="J1740" s="6" t="s">
        <v>2798</v>
      </c>
      <c r="K1740" s="6" t="s">
        <v>105</v>
      </c>
      <c r="L1740" s="6" t="s">
        <v>2800</v>
      </c>
    </row>
    <row r="1741" spans="1:12">
      <c r="A1741" s="6">
        <v>1742</v>
      </c>
      <c r="B1741" s="6" t="s">
        <v>3579</v>
      </c>
      <c r="C1741" s="6" t="s">
        <v>3580</v>
      </c>
      <c r="D1741" s="6" t="s">
        <v>36</v>
      </c>
      <c r="E1741" s="6" t="s">
        <v>37</v>
      </c>
      <c r="F1741" s="6" t="s">
        <v>2078</v>
      </c>
      <c r="G1741" s="6">
        <v>4</v>
      </c>
      <c r="H1741" s="6" t="s">
        <v>19</v>
      </c>
      <c r="I1741" s="6">
        <v>6</v>
      </c>
      <c r="J1741" s="6" t="s">
        <v>2798</v>
      </c>
      <c r="K1741" s="6" t="s">
        <v>45</v>
      </c>
      <c r="L1741" s="6" t="s">
        <v>2800</v>
      </c>
    </row>
    <row r="1742" spans="1:12">
      <c r="A1742" s="6">
        <v>1743</v>
      </c>
      <c r="B1742" s="6" t="s">
        <v>3581</v>
      </c>
      <c r="C1742" s="6" t="s">
        <v>3582</v>
      </c>
      <c r="D1742" s="6" t="s">
        <v>42</v>
      </c>
      <c r="E1742" s="6" t="s">
        <v>37</v>
      </c>
      <c r="F1742" s="6" t="s">
        <v>2078</v>
      </c>
      <c r="G1742" s="6">
        <v>2</v>
      </c>
      <c r="H1742" s="6" t="s">
        <v>15</v>
      </c>
      <c r="I1742" s="6">
        <v>6</v>
      </c>
      <c r="J1742" s="6" t="s">
        <v>2798</v>
      </c>
      <c r="K1742" s="6" t="s">
        <v>39</v>
      </c>
      <c r="L1742" s="6" t="s">
        <v>2800</v>
      </c>
    </row>
    <row r="1743" spans="1:12">
      <c r="A1743" s="6">
        <v>1744</v>
      </c>
      <c r="B1743" s="6" t="s">
        <v>3583</v>
      </c>
      <c r="C1743" s="6" t="s">
        <v>3584</v>
      </c>
      <c r="D1743" s="6" t="s">
        <v>2074</v>
      </c>
      <c r="E1743" s="6" t="s">
        <v>37</v>
      </c>
      <c r="F1743" s="6" t="s">
        <v>2097</v>
      </c>
      <c r="G1743" s="6">
        <v>2</v>
      </c>
      <c r="H1743" s="6" t="s">
        <v>15</v>
      </c>
      <c r="I1743" s="6">
        <v>6</v>
      </c>
      <c r="J1743" s="6" t="s">
        <v>2798</v>
      </c>
      <c r="K1743" s="6" t="s">
        <v>45</v>
      </c>
      <c r="L1743" s="6" t="s">
        <v>2800</v>
      </c>
    </row>
    <row r="1744" spans="1:12">
      <c r="A1744" s="6">
        <v>1745</v>
      </c>
      <c r="B1744" s="6" t="s">
        <v>3585</v>
      </c>
      <c r="C1744" s="6" t="s">
        <v>3586</v>
      </c>
      <c r="D1744" s="6" t="s">
        <v>42</v>
      </c>
      <c r="E1744" s="6" t="s">
        <v>43</v>
      </c>
      <c r="F1744" s="6" t="s">
        <v>2167</v>
      </c>
      <c r="G1744" s="6">
        <v>2</v>
      </c>
      <c r="H1744" s="6" t="s">
        <v>15</v>
      </c>
      <c r="I1744" s="6">
        <v>6</v>
      </c>
      <c r="J1744" s="6" t="s">
        <v>2798</v>
      </c>
      <c r="K1744" s="6" t="s">
        <v>105</v>
      </c>
      <c r="L1744" s="6" t="s">
        <v>2800</v>
      </c>
    </row>
    <row r="1745" spans="1:12">
      <c r="A1745" s="6">
        <v>1746</v>
      </c>
      <c r="B1745" s="6" t="s">
        <v>3587</v>
      </c>
      <c r="C1745" s="6" t="s">
        <v>3588</v>
      </c>
      <c r="D1745" s="6" t="s">
        <v>58</v>
      </c>
      <c r="E1745" s="6" t="s">
        <v>43</v>
      </c>
      <c r="F1745" s="6" t="s">
        <v>88</v>
      </c>
      <c r="G1745" s="6">
        <v>5</v>
      </c>
      <c r="H1745" s="6" t="s">
        <v>11</v>
      </c>
      <c r="I1745" s="6">
        <v>7</v>
      </c>
      <c r="J1745" s="6" t="s">
        <v>2813</v>
      </c>
      <c r="K1745" s="6" t="s">
        <v>105</v>
      </c>
      <c r="L1745" s="6" t="s">
        <v>2800</v>
      </c>
    </row>
    <row r="1746" spans="1:12">
      <c r="A1746" s="6">
        <v>1747</v>
      </c>
      <c r="B1746" s="6" t="s">
        <v>3589</v>
      </c>
      <c r="C1746" s="6" t="s">
        <v>3590</v>
      </c>
      <c r="D1746" s="6" t="s">
        <v>58</v>
      </c>
      <c r="E1746" s="6" t="s">
        <v>43</v>
      </c>
      <c r="F1746" s="6" t="s">
        <v>2078</v>
      </c>
      <c r="G1746" s="6">
        <v>4</v>
      </c>
      <c r="H1746" s="6" t="s">
        <v>19</v>
      </c>
      <c r="I1746" s="6">
        <v>6</v>
      </c>
      <c r="J1746" s="6" t="s">
        <v>2798</v>
      </c>
      <c r="K1746" s="6" t="s">
        <v>45</v>
      </c>
      <c r="L1746" s="6" t="s">
        <v>2800</v>
      </c>
    </row>
    <row r="1747" spans="1:12">
      <c r="A1747" s="6">
        <v>1748</v>
      </c>
      <c r="B1747" s="6" t="s">
        <v>3591</v>
      </c>
      <c r="C1747" s="6" t="s">
        <v>3592</v>
      </c>
      <c r="D1747" s="6" t="s">
        <v>2074</v>
      </c>
      <c r="E1747" s="6" t="s">
        <v>43</v>
      </c>
      <c r="F1747" s="6" t="s">
        <v>88</v>
      </c>
      <c r="G1747" s="6">
        <v>3</v>
      </c>
      <c r="H1747" s="6" t="s">
        <v>17</v>
      </c>
      <c r="I1747" s="6">
        <v>6</v>
      </c>
      <c r="J1747" s="6" t="s">
        <v>2798</v>
      </c>
      <c r="K1747" s="6" t="s">
        <v>105</v>
      </c>
      <c r="L1747" s="6" t="s">
        <v>2800</v>
      </c>
    </row>
    <row r="1748" spans="1:12">
      <c r="A1748" s="6">
        <v>1749</v>
      </c>
      <c r="B1748" s="6" t="s">
        <v>3593</v>
      </c>
      <c r="C1748" s="6" t="s">
        <v>3594</v>
      </c>
      <c r="D1748" s="6" t="s">
        <v>2074</v>
      </c>
      <c r="E1748" s="6" t="s">
        <v>43</v>
      </c>
      <c r="F1748" s="6" t="s">
        <v>2104</v>
      </c>
      <c r="G1748" s="6">
        <v>2</v>
      </c>
      <c r="H1748" s="6" t="s">
        <v>15</v>
      </c>
      <c r="I1748" s="6">
        <v>6</v>
      </c>
      <c r="J1748" s="6" t="s">
        <v>2798</v>
      </c>
      <c r="K1748" s="6" t="s">
        <v>72</v>
      </c>
      <c r="L1748" s="6" t="s">
        <v>2800</v>
      </c>
    </row>
    <row r="1749" spans="1:12">
      <c r="A1749" s="6">
        <v>1750</v>
      </c>
      <c r="B1749" s="6" t="s">
        <v>3595</v>
      </c>
      <c r="C1749" s="6" t="s">
        <v>3596</v>
      </c>
      <c r="D1749" s="6" t="s">
        <v>2087</v>
      </c>
      <c r="E1749" s="6" t="s">
        <v>37</v>
      </c>
      <c r="F1749" s="6" t="s">
        <v>2189</v>
      </c>
      <c r="G1749" s="6">
        <v>2</v>
      </c>
      <c r="H1749" s="6" t="s">
        <v>15</v>
      </c>
      <c r="I1749" s="6">
        <v>6</v>
      </c>
      <c r="J1749" s="6" t="s">
        <v>2798</v>
      </c>
      <c r="K1749" s="6" t="s">
        <v>105</v>
      </c>
      <c r="L1749" s="6" t="s">
        <v>2800</v>
      </c>
    </row>
    <row r="1750" spans="1:12">
      <c r="A1750" s="6">
        <v>1751</v>
      </c>
      <c r="B1750" s="6" t="s">
        <v>3597</v>
      </c>
      <c r="C1750" s="6" t="s">
        <v>3598</v>
      </c>
      <c r="D1750" s="6" t="s">
        <v>58</v>
      </c>
      <c r="E1750" s="6" t="s">
        <v>37</v>
      </c>
      <c r="F1750" s="6" t="s">
        <v>2150</v>
      </c>
      <c r="G1750" s="6">
        <v>4</v>
      </c>
      <c r="H1750" s="6" t="s">
        <v>19</v>
      </c>
      <c r="I1750" s="6">
        <v>6</v>
      </c>
      <c r="J1750" s="6" t="s">
        <v>2798</v>
      </c>
      <c r="K1750" s="6" t="s">
        <v>79</v>
      </c>
      <c r="L1750" s="6" t="s">
        <v>2800</v>
      </c>
    </row>
    <row r="1751" spans="1:12">
      <c r="A1751" s="6">
        <v>1752</v>
      </c>
      <c r="B1751" s="6" t="s">
        <v>3599</v>
      </c>
      <c r="C1751" s="6" t="s">
        <v>3600</v>
      </c>
      <c r="D1751" s="6" t="s">
        <v>2074</v>
      </c>
      <c r="E1751" s="6" t="s">
        <v>37</v>
      </c>
      <c r="F1751" s="6" t="s">
        <v>2263</v>
      </c>
      <c r="G1751" s="6">
        <v>2</v>
      </c>
      <c r="H1751" s="6" t="s">
        <v>15</v>
      </c>
      <c r="I1751" s="6">
        <v>6</v>
      </c>
      <c r="J1751" s="6" t="s">
        <v>2798</v>
      </c>
      <c r="K1751" s="6" t="s">
        <v>39</v>
      </c>
      <c r="L1751" s="6" t="s">
        <v>2800</v>
      </c>
    </row>
    <row r="1752" spans="1:12">
      <c r="A1752" s="6">
        <v>1753</v>
      </c>
      <c r="B1752" s="6" t="s">
        <v>3601</v>
      </c>
      <c r="C1752" s="6" t="s">
        <v>3602</v>
      </c>
      <c r="D1752" s="6" t="s">
        <v>2087</v>
      </c>
      <c r="E1752" s="6" t="s">
        <v>43</v>
      </c>
      <c r="F1752" s="6" t="s">
        <v>2107</v>
      </c>
      <c r="G1752" s="6">
        <v>2</v>
      </c>
      <c r="H1752" s="6" t="s">
        <v>15</v>
      </c>
      <c r="I1752" s="6">
        <v>6</v>
      </c>
      <c r="J1752" s="6" t="s">
        <v>2798</v>
      </c>
      <c r="K1752" s="6" t="s">
        <v>72</v>
      </c>
      <c r="L1752" s="6" t="s">
        <v>2800</v>
      </c>
    </row>
    <row r="1753" spans="1:12">
      <c r="A1753" s="6">
        <v>1754</v>
      </c>
      <c r="B1753" s="6" t="s">
        <v>3603</v>
      </c>
      <c r="C1753" s="6" t="s">
        <v>3604</v>
      </c>
      <c r="D1753" s="6" t="s">
        <v>58</v>
      </c>
      <c r="E1753" s="6" t="s">
        <v>43</v>
      </c>
      <c r="F1753" s="6" t="s">
        <v>88</v>
      </c>
      <c r="G1753" s="6">
        <v>2</v>
      </c>
      <c r="H1753" s="6" t="s">
        <v>15</v>
      </c>
      <c r="I1753" s="6">
        <v>6</v>
      </c>
      <c r="J1753" s="6" t="s">
        <v>2798</v>
      </c>
      <c r="K1753" s="6" t="s">
        <v>105</v>
      </c>
      <c r="L1753" s="6" t="s">
        <v>2800</v>
      </c>
    </row>
    <row r="1754" spans="1:12">
      <c r="A1754" s="6">
        <v>1755</v>
      </c>
      <c r="B1754" s="6" t="s">
        <v>3605</v>
      </c>
      <c r="C1754" s="6" t="s">
        <v>3606</v>
      </c>
      <c r="D1754" s="6" t="s">
        <v>42</v>
      </c>
      <c r="E1754" s="6" t="s">
        <v>37</v>
      </c>
      <c r="F1754" s="6" t="s">
        <v>2084</v>
      </c>
      <c r="G1754" s="6">
        <v>3</v>
      </c>
      <c r="H1754" s="6" t="s">
        <v>17</v>
      </c>
      <c r="I1754" s="6">
        <v>6</v>
      </c>
      <c r="J1754" s="6" t="s">
        <v>2798</v>
      </c>
      <c r="K1754" s="6" t="s">
        <v>72</v>
      </c>
      <c r="L1754" s="6" t="s">
        <v>2800</v>
      </c>
    </row>
    <row r="1755" spans="1:12">
      <c r="A1755" s="6">
        <v>1756</v>
      </c>
      <c r="B1755" s="6" t="s">
        <v>3607</v>
      </c>
      <c r="C1755" s="6" t="s">
        <v>3608</v>
      </c>
      <c r="D1755" s="6" t="s">
        <v>42</v>
      </c>
      <c r="E1755" s="6" t="s">
        <v>37</v>
      </c>
      <c r="F1755" s="6" t="s">
        <v>2084</v>
      </c>
      <c r="G1755" s="6">
        <v>3</v>
      </c>
      <c r="H1755" s="6" t="s">
        <v>17</v>
      </c>
      <c r="I1755" s="6">
        <v>6</v>
      </c>
      <c r="J1755" s="6" t="s">
        <v>2798</v>
      </c>
      <c r="K1755" s="6" t="s">
        <v>72</v>
      </c>
      <c r="L1755" s="6" t="s">
        <v>2800</v>
      </c>
    </row>
    <row r="1756" spans="1:12">
      <c r="A1756" s="6">
        <v>1757</v>
      </c>
      <c r="B1756" s="6" t="s">
        <v>3609</v>
      </c>
      <c r="C1756" s="6" t="s">
        <v>3610</v>
      </c>
      <c r="D1756" s="6" t="s">
        <v>58</v>
      </c>
      <c r="E1756" s="6" t="s">
        <v>37</v>
      </c>
      <c r="F1756" s="6" t="s">
        <v>2206</v>
      </c>
      <c r="G1756" s="6">
        <v>2</v>
      </c>
      <c r="H1756" s="6" t="s">
        <v>15</v>
      </c>
      <c r="I1756" s="6">
        <v>6</v>
      </c>
      <c r="J1756" s="6" t="s">
        <v>2798</v>
      </c>
      <c r="K1756" s="6" t="s">
        <v>105</v>
      </c>
      <c r="L1756" s="6" t="s">
        <v>2800</v>
      </c>
    </row>
    <row r="1757" spans="1:12">
      <c r="A1757" s="6">
        <v>1758</v>
      </c>
      <c r="B1757" s="6" t="s">
        <v>3611</v>
      </c>
      <c r="C1757" s="6" t="s">
        <v>3612</v>
      </c>
      <c r="D1757" s="6" t="s">
        <v>2074</v>
      </c>
      <c r="E1757" s="6" t="s">
        <v>37</v>
      </c>
      <c r="F1757" s="6" t="s">
        <v>2116</v>
      </c>
      <c r="G1757" s="6">
        <v>3</v>
      </c>
      <c r="H1757" s="6" t="s">
        <v>17</v>
      </c>
      <c r="I1757" s="6">
        <v>6</v>
      </c>
      <c r="J1757" s="6" t="s">
        <v>2798</v>
      </c>
      <c r="K1757" s="6" t="s">
        <v>79</v>
      </c>
      <c r="L1757" s="6" t="s">
        <v>2800</v>
      </c>
    </row>
    <row r="1758" spans="1:12">
      <c r="A1758" s="6">
        <v>1759</v>
      </c>
      <c r="B1758" s="6" t="s">
        <v>3613</v>
      </c>
      <c r="C1758" s="6" t="s">
        <v>3614</v>
      </c>
      <c r="D1758" s="6" t="s">
        <v>2159</v>
      </c>
      <c r="E1758" s="6" t="s">
        <v>37</v>
      </c>
      <c r="F1758" s="6" t="s">
        <v>88</v>
      </c>
      <c r="G1758" s="6">
        <v>2</v>
      </c>
      <c r="H1758" s="6" t="s">
        <v>15</v>
      </c>
      <c r="I1758" s="6">
        <v>6</v>
      </c>
      <c r="J1758" s="6" t="s">
        <v>2798</v>
      </c>
      <c r="K1758" s="6" t="s">
        <v>45</v>
      </c>
      <c r="L1758" s="6" t="s">
        <v>2800</v>
      </c>
    </row>
    <row r="1759" spans="1:12">
      <c r="A1759" s="6">
        <v>1760</v>
      </c>
      <c r="B1759" s="6" t="s">
        <v>3615</v>
      </c>
      <c r="C1759" s="6" t="s">
        <v>3616</v>
      </c>
      <c r="D1759" s="6" t="s">
        <v>42</v>
      </c>
      <c r="E1759" s="6" t="s">
        <v>43</v>
      </c>
      <c r="F1759" s="6" t="s">
        <v>2170</v>
      </c>
      <c r="G1759" s="6">
        <v>3</v>
      </c>
      <c r="H1759" s="6" t="s">
        <v>17</v>
      </c>
      <c r="I1759" s="6">
        <v>6</v>
      </c>
      <c r="J1759" s="6" t="s">
        <v>2798</v>
      </c>
      <c r="K1759" s="6" t="s">
        <v>79</v>
      </c>
      <c r="L1759" s="6" t="s">
        <v>2800</v>
      </c>
    </row>
    <row r="1760" spans="1:12">
      <c r="A1760" s="6">
        <v>1761</v>
      </c>
      <c r="B1760" s="6" t="s">
        <v>3617</v>
      </c>
      <c r="C1760" s="6" t="s">
        <v>3618</v>
      </c>
      <c r="D1760" s="6" t="s">
        <v>2113</v>
      </c>
      <c r="E1760" s="6" t="s">
        <v>37</v>
      </c>
      <c r="F1760" s="6" t="s">
        <v>2097</v>
      </c>
      <c r="G1760" s="6">
        <v>4</v>
      </c>
      <c r="H1760" s="6" t="s">
        <v>19</v>
      </c>
      <c r="I1760" s="6">
        <v>6</v>
      </c>
      <c r="J1760" s="6" t="s">
        <v>2798</v>
      </c>
      <c r="K1760" s="6" t="s">
        <v>105</v>
      </c>
      <c r="L1760" s="6" t="s">
        <v>2800</v>
      </c>
    </row>
    <row r="1761" spans="1:12">
      <c r="A1761" s="6">
        <v>1762</v>
      </c>
      <c r="B1761" s="6" t="s">
        <v>3619</v>
      </c>
      <c r="C1761" s="6" t="s">
        <v>3620</v>
      </c>
      <c r="D1761" s="6" t="s">
        <v>42</v>
      </c>
      <c r="E1761" s="6" t="s">
        <v>43</v>
      </c>
      <c r="F1761" s="6" t="s">
        <v>2075</v>
      </c>
      <c r="G1761" s="6">
        <v>4</v>
      </c>
      <c r="H1761" s="6" t="s">
        <v>19</v>
      </c>
      <c r="I1761" s="6">
        <v>6</v>
      </c>
      <c r="J1761" s="6" t="s">
        <v>2798</v>
      </c>
      <c r="K1761" s="6" t="s">
        <v>72</v>
      </c>
      <c r="L1761" s="6" t="s">
        <v>2800</v>
      </c>
    </row>
    <row r="1762" spans="1:12">
      <c r="A1762" s="6">
        <v>1763</v>
      </c>
      <c r="B1762" s="6" t="s">
        <v>3621</v>
      </c>
      <c r="C1762" s="6" t="s">
        <v>3622</v>
      </c>
      <c r="D1762" s="6" t="s">
        <v>2074</v>
      </c>
      <c r="E1762" s="6" t="s">
        <v>37</v>
      </c>
      <c r="F1762" s="6" t="s">
        <v>101</v>
      </c>
      <c r="G1762" s="6">
        <v>2</v>
      </c>
      <c r="H1762" s="6" t="s">
        <v>15</v>
      </c>
      <c r="I1762" s="6">
        <v>6</v>
      </c>
      <c r="J1762" s="6" t="s">
        <v>2798</v>
      </c>
      <c r="K1762" s="6" t="s">
        <v>105</v>
      </c>
      <c r="L1762" s="6" t="s">
        <v>2800</v>
      </c>
    </row>
    <row r="1763" spans="1:12">
      <c r="A1763" s="6">
        <v>1764</v>
      </c>
      <c r="B1763" s="6" t="s">
        <v>3623</v>
      </c>
      <c r="C1763" s="6" t="s">
        <v>3624</v>
      </c>
      <c r="D1763" s="6" t="s">
        <v>2074</v>
      </c>
      <c r="E1763" s="6" t="s">
        <v>37</v>
      </c>
      <c r="F1763" s="6" t="s">
        <v>2078</v>
      </c>
      <c r="G1763" s="6">
        <v>2</v>
      </c>
      <c r="H1763" s="6" t="s">
        <v>15</v>
      </c>
      <c r="I1763" s="6">
        <v>6</v>
      </c>
      <c r="J1763" s="6" t="s">
        <v>2798</v>
      </c>
      <c r="K1763" s="6" t="s">
        <v>72</v>
      </c>
      <c r="L1763" s="6" t="s">
        <v>2800</v>
      </c>
    </row>
    <row r="1764" spans="1:12">
      <c r="A1764" s="6">
        <v>1765</v>
      </c>
      <c r="B1764" s="6" t="s">
        <v>3625</v>
      </c>
      <c r="C1764" s="6" t="s">
        <v>3626</v>
      </c>
      <c r="D1764" s="6" t="s">
        <v>2074</v>
      </c>
      <c r="E1764" s="6" t="s">
        <v>37</v>
      </c>
      <c r="F1764" s="6" t="s">
        <v>101</v>
      </c>
      <c r="G1764" s="6">
        <v>4</v>
      </c>
      <c r="H1764" s="6" t="s">
        <v>19</v>
      </c>
      <c r="I1764" s="6">
        <v>6</v>
      </c>
      <c r="J1764" s="6" t="s">
        <v>2798</v>
      </c>
      <c r="K1764" s="6" t="s">
        <v>105</v>
      </c>
      <c r="L1764" s="6" t="s">
        <v>2800</v>
      </c>
    </row>
    <row r="1765" spans="1:12">
      <c r="A1765" s="6">
        <v>1766</v>
      </c>
      <c r="B1765" s="6" t="s">
        <v>3627</v>
      </c>
      <c r="C1765" s="6" t="s">
        <v>3628</v>
      </c>
      <c r="D1765" s="6" t="s">
        <v>2074</v>
      </c>
      <c r="E1765" s="6" t="s">
        <v>37</v>
      </c>
      <c r="F1765" s="6" t="s">
        <v>136</v>
      </c>
      <c r="G1765" s="6">
        <v>3</v>
      </c>
      <c r="H1765" s="6" t="s">
        <v>17</v>
      </c>
      <c r="I1765" s="6">
        <v>6</v>
      </c>
      <c r="J1765" s="6" t="s">
        <v>2798</v>
      </c>
      <c r="K1765" s="6" t="s">
        <v>105</v>
      </c>
      <c r="L1765" s="6" t="s">
        <v>2800</v>
      </c>
    </row>
    <row r="1766" spans="1:12">
      <c r="A1766" s="6">
        <v>1767</v>
      </c>
      <c r="B1766" s="6" t="s">
        <v>3629</v>
      </c>
      <c r="C1766" s="6" t="s">
        <v>3630</v>
      </c>
      <c r="D1766" s="6" t="s">
        <v>58</v>
      </c>
      <c r="E1766" s="6" t="s">
        <v>37</v>
      </c>
      <c r="F1766" s="6" t="s">
        <v>2127</v>
      </c>
      <c r="G1766" s="6">
        <v>2</v>
      </c>
      <c r="H1766" s="6" t="s">
        <v>15</v>
      </c>
      <c r="I1766" s="6">
        <v>6</v>
      </c>
      <c r="J1766" s="6" t="s">
        <v>2798</v>
      </c>
      <c r="K1766" s="6" t="s">
        <v>39</v>
      </c>
      <c r="L1766" s="6" t="s">
        <v>2800</v>
      </c>
    </row>
    <row r="1767" spans="1:12">
      <c r="A1767" s="6">
        <v>1768</v>
      </c>
      <c r="B1767" s="6" t="s">
        <v>3631</v>
      </c>
      <c r="C1767" s="6" t="s">
        <v>3632</v>
      </c>
      <c r="D1767" s="6" t="s">
        <v>36</v>
      </c>
      <c r="E1767" s="6" t="s">
        <v>37</v>
      </c>
      <c r="F1767" s="6" t="s">
        <v>2150</v>
      </c>
      <c r="G1767" s="6">
        <v>2</v>
      </c>
      <c r="H1767" s="6" t="s">
        <v>15</v>
      </c>
      <c r="I1767" s="6">
        <v>6</v>
      </c>
      <c r="J1767" s="6" t="s">
        <v>2798</v>
      </c>
      <c r="K1767" s="6" t="s">
        <v>72</v>
      </c>
      <c r="L1767" s="6" t="s">
        <v>2800</v>
      </c>
    </row>
    <row r="1768" spans="1:12">
      <c r="A1768" s="6">
        <v>1769</v>
      </c>
      <c r="B1768" s="6" t="s">
        <v>3633</v>
      </c>
      <c r="C1768" s="6" t="s">
        <v>3634</v>
      </c>
      <c r="D1768" s="6" t="s">
        <v>2087</v>
      </c>
      <c r="E1768" s="6" t="s">
        <v>37</v>
      </c>
      <c r="F1768" s="6" t="s">
        <v>2084</v>
      </c>
      <c r="G1768" s="6">
        <v>4</v>
      </c>
      <c r="H1768" s="6" t="s">
        <v>19</v>
      </c>
      <c r="I1768" s="6">
        <v>6</v>
      </c>
      <c r="J1768" s="6" t="s">
        <v>2798</v>
      </c>
      <c r="K1768" s="6" t="s">
        <v>45</v>
      </c>
      <c r="L1768" s="6" t="s">
        <v>2800</v>
      </c>
    </row>
    <row r="1769" spans="1:12">
      <c r="A1769" s="6">
        <v>1770</v>
      </c>
      <c r="B1769" s="6" t="s">
        <v>3635</v>
      </c>
      <c r="C1769" s="6" t="s">
        <v>3636</v>
      </c>
      <c r="D1769" s="6" t="s">
        <v>36</v>
      </c>
      <c r="E1769" s="6" t="s">
        <v>43</v>
      </c>
      <c r="F1769" s="6" t="s">
        <v>2136</v>
      </c>
      <c r="G1769" s="6">
        <v>2</v>
      </c>
      <c r="H1769" s="6" t="s">
        <v>15</v>
      </c>
      <c r="I1769" s="6">
        <v>6</v>
      </c>
      <c r="J1769" s="6" t="s">
        <v>2798</v>
      </c>
      <c r="K1769" s="6" t="s">
        <v>85</v>
      </c>
      <c r="L1769" s="6" t="s">
        <v>2800</v>
      </c>
    </row>
    <row r="1770" spans="1:12">
      <c r="A1770" s="6">
        <v>1771</v>
      </c>
      <c r="B1770" s="6" t="s">
        <v>3637</v>
      </c>
      <c r="C1770" s="6" t="s">
        <v>3638</v>
      </c>
      <c r="D1770" s="6" t="s">
        <v>2087</v>
      </c>
      <c r="E1770" s="6" t="s">
        <v>43</v>
      </c>
      <c r="F1770" s="6" t="s">
        <v>2078</v>
      </c>
      <c r="G1770" s="6">
        <v>2</v>
      </c>
      <c r="H1770" s="6" t="s">
        <v>15</v>
      </c>
      <c r="I1770" s="6">
        <v>6</v>
      </c>
      <c r="J1770" s="6" t="s">
        <v>2798</v>
      </c>
      <c r="K1770" s="6" t="s">
        <v>45</v>
      </c>
      <c r="L1770" s="6" t="s">
        <v>2800</v>
      </c>
    </row>
    <row r="1771" spans="1:12">
      <c r="A1771" s="6">
        <v>1772</v>
      </c>
      <c r="B1771" s="6" t="s">
        <v>3639</v>
      </c>
      <c r="C1771" s="6" t="s">
        <v>3640</v>
      </c>
      <c r="D1771" s="6" t="s">
        <v>58</v>
      </c>
      <c r="E1771" s="6" t="s">
        <v>37</v>
      </c>
      <c r="F1771" s="6" t="s">
        <v>2150</v>
      </c>
      <c r="G1771" s="6">
        <v>2</v>
      </c>
      <c r="H1771" s="6" t="s">
        <v>15</v>
      </c>
      <c r="I1771" s="6">
        <v>6</v>
      </c>
      <c r="J1771" s="6" t="s">
        <v>2798</v>
      </c>
      <c r="K1771" s="6" t="s">
        <v>45</v>
      </c>
      <c r="L1771" s="6" t="s">
        <v>2800</v>
      </c>
    </row>
    <row r="1772" spans="1:12">
      <c r="A1772" s="6">
        <v>1773</v>
      </c>
      <c r="B1772" s="6" t="s">
        <v>3641</v>
      </c>
      <c r="C1772" s="6" t="s">
        <v>3642</v>
      </c>
      <c r="D1772" s="6" t="s">
        <v>42</v>
      </c>
      <c r="E1772" s="6" t="s">
        <v>43</v>
      </c>
      <c r="F1772" s="6" t="s">
        <v>2280</v>
      </c>
      <c r="G1772" s="6">
        <v>2</v>
      </c>
      <c r="H1772" s="6" t="s">
        <v>15</v>
      </c>
      <c r="I1772" s="6">
        <v>6</v>
      </c>
      <c r="J1772" s="6" t="s">
        <v>2798</v>
      </c>
      <c r="K1772" s="6" t="s">
        <v>45</v>
      </c>
      <c r="L1772" s="6" t="s">
        <v>2800</v>
      </c>
    </row>
    <row r="1773" spans="1:12">
      <c r="A1773" s="6">
        <v>1774</v>
      </c>
      <c r="B1773" s="6" t="s">
        <v>3643</v>
      </c>
      <c r="C1773" s="6" t="s">
        <v>3644</v>
      </c>
      <c r="D1773" s="6" t="s">
        <v>58</v>
      </c>
      <c r="E1773" s="6" t="s">
        <v>37</v>
      </c>
      <c r="F1773" s="6" t="s">
        <v>141</v>
      </c>
      <c r="G1773" s="6">
        <v>4</v>
      </c>
      <c r="H1773" s="6" t="s">
        <v>19</v>
      </c>
      <c r="I1773" s="6">
        <v>6</v>
      </c>
      <c r="J1773" s="6" t="s">
        <v>2798</v>
      </c>
      <c r="K1773" s="6" t="s">
        <v>105</v>
      </c>
      <c r="L1773" s="6" t="s">
        <v>2800</v>
      </c>
    </row>
    <row r="1774" spans="1:12">
      <c r="A1774" s="6">
        <v>1775</v>
      </c>
      <c r="B1774" s="6" t="s">
        <v>3645</v>
      </c>
      <c r="C1774" s="6" t="s">
        <v>3646</v>
      </c>
      <c r="D1774" s="6" t="s">
        <v>58</v>
      </c>
      <c r="E1774" s="6" t="s">
        <v>37</v>
      </c>
      <c r="F1774" s="6" t="s">
        <v>2084</v>
      </c>
      <c r="G1774" s="6">
        <v>3</v>
      </c>
      <c r="H1774" s="6" t="s">
        <v>17</v>
      </c>
      <c r="I1774" s="6">
        <v>6</v>
      </c>
      <c r="J1774" s="6" t="s">
        <v>2798</v>
      </c>
      <c r="K1774" s="6" t="s">
        <v>105</v>
      </c>
      <c r="L1774" s="6" t="s">
        <v>2800</v>
      </c>
    </row>
    <row r="1775" spans="1:12">
      <c r="A1775" s="6">
        <v>1776</v>
      </c>
      <c r="B1775" s="6" t="s">
        <v>3647</v>
      </c>
      <c r="C1775" s="6" t="s">
        <v>3648</v>
      </c>
      <c r="D1775" s="6" t="s">
        <v>36</v>
      </c>
      <c r="E1775" s="6" t="s">
        <v>43</v>
      </c>
      <c r="F1775" s="6" t="s">
        <v>2078</v>
      </c>
      <c r="G1775" s="6">
        <v>2</v>
      </c>
      <c r="H1775" s="6" t="s">
        <v>15</v>
      </c>
      <c r="I1775" s="6">
        <v>6</v>
      </c>
      <c r="J1775" s="6" t="s">
        <v>2798</v>
      </c>
      <c r="K1775" s="6" t="s">
        <v>39</v>
      </c>
      <c r="L1775" s="6" t="s">
        <v>2800</v>
      </c>
    </row>
    <row r="1776" spans="1:12">
      <c r="A1776" s="6">
        <v>1777</v>
      </c>
      <c r="B1776" s="6" t="s">
        <v>3649</v>
      </c>
      <c r="C1776" s="6" t="s">
        <v>3650</v>
      </c>
      <c r="D1776" s="6" t="s">
        <v>2159</v>
      </c>
      <c r="E1776" s="6" t="s">
        <v>43</v>
      </c>
      <c r="F1776" s="6" t="s">
        <v>2127</v>
      </c>
      <c r="G1776" s="6">
        <v>4</v>
      </c>
      <c r="H1776" s="6" t="s">
        <v>19</v>
      </c>
      <c r="I1776" s="6">
        <v>6</v>
      </c>
      <c r="J1776" s="6" t="s">
        <v>2798</v>
      </c>
      <c r="K1776" s="6" t="s">
        <v>72</v>
      </c>
      <c r="L1776" s="6" t="s">
        <v>2800</v>
      </c>
    </row>
    <row r="1777" spans="1:12">
      <c r="A1777" s="6">
        <v>1778</v>
      </c>
      <c r="B1777" s="6" t="s">
        <v>3651</v>
      </c>
      <c r="C1777" s="6" t="s">
        <v>3652</v>
      </c>
      <c r="D1777" s="6" t="s">
        <v>58</v>
      </c>
      <c r="E1777" s="6" t="s">
        <v>43</v>
      </c>
      <c r="F1777" s="6" t="s">
        <v>2167</v>
      </c>
      <c r="G1777" s="6">
        <v>2</v>
      </c>
      <c r="H1777" s="6" t="s">
        <v>15</v>
      </c>
      <c r="I1777" s="6">
        <v>6</v>
      </c>
      <c r="J1777" s="6" t="s">
        <v>2798</v>
      </c>
      <c r="K1777" s="6" t="s">
        <v>39</v>
      </c>
      <c r="L1777" s="6" t="s">
        <v>2800</v>
      </c>
    </row>
    <row r="1778" spans="1:12">
      <c r="A1778" s="6">
        <v>1779</v>
      </c>
      <c r="B1778" s="6" t="s">
        <v>3653</v>
      </c>
      <c r="C1778" s="6" t="s">
        <v>3654</v>
      </c>
      <c r="D1778" s="6" t="s">
        <v>58</v>
      </c>
      <c r="E1778" s="6" t="s">
        <v>37</v>
      </c>
      <c r="F1778" s="6" t="s">
        <v>2078</v>
      </c>
      <c r="G1778" s="6">
        <v>2</v>
      </c>
      <c r="H1778" s="6" t="s">
        <v>15</v>
      </c>
      <c r="I1778" s="6">
        <v>6</v>
      </c>
      <c r="J1778" s="6" t="s">
        <v>2798</v>
      </c>
      <c r="K1778" s="6" t="s">
        <v>79</v>
      </c>
      <c r="L1778" s="6" t="s">
        <v>2800</v>
      </c>
    </row>
    <row r="1779" spans="1:12">
      <c r="A1779" s="6">
        <v>1780</v>
      </c>
      <c r="B1779" s="6" t="s">
        <v>3655</v>
      </c>
      <c r="C1779" s="6" t="s">
        <v>3656</v>
      </c>
      <c r="D1779" s="6" t="s">
        <v>2159</v>
      </c>
      <c r="E1779" s="6" t="s">
        <v>37</v>
      </c>
      <c r="F1779" s="6" t="s">
        <v>2280</v>
      </c>
      <c r="G1779" s="6">
        <v>3</v>
      </c>
      <c r="H1779" s="6" t="s">
        <v>17</v>
      </c>
      <c r="I1779" s="6">
        <v>6</v>
      </c>
      <c r="J1779" s="6" t="s">
        <v>2798</v>
      </c>
      <c r="K1779" s="6" t="s">
        <v>105</v>
      </c>
      <c r="L1779" s="6" t="s">
        <v>2800</v>
      </c>
    </row>
    <row r="1780" spans="1:12">
      <c r="A1780" s="6">
        <v>1781</v>
      </c>
      <c r="B1780" s="6" t="s">
        <v>3657</v>
      </c>
      <c r="C1780" s="6" t="s">
        <v>3658</v>
      </c>
      <c r="D1780" s="6" t="s">
        <v>42</v>
      </c>
      <c r="E1780" s="6" t="s">
        <v>43</v>
      </c>
      <c r="F1780" s="6" t="s">
        <v>2075</v>
      </c>
      <c r="G1780" s="6">
        <v>2</v>
      </c>
      <c r="H1780" s="6" t="s">
        <v>15</v>
      </c>
      <c r="I1780" s="6">
        <v>6</v>
      </c>
      <c r="J1780" s="6" t="s">
        <v>2798</v>
      </c>
      <c r="K1780" s="6" t="s">
        <v>79</v>
      </c>
      <c r="L1780" s="6" t="s">
        <v>2800</v>
      </c>
    </row>
    <row r="1781" spans="1:12">
      <c r="A1781" s="6">
        <v>1782</v>
      </c>
      <c r="B1781" s="6" t="s">
        <v>3659</v>
      </c>
      <c r="C1781" s="6" t="s">
        <v>3660</v>
      </c>
      <c r="D1781" s="6" t="s">
        <v>2074</v>
      </c>
      <c r="E1781" s="6" t="s">
        <v>37</v>
      </c>
      <c r="F1781" s="6" t="s">
        <v>2094</v>
      </c>
      <c r="G1781" s="6">
        <v>2</v>
      </c>
      <c r="H1781" s="6" t="s">
        <v>15</v>
      </c>
      <c r="I1781" s="6">
        <v>6</v>
      </c>
      <c r="J1781" s="6" t="s">
        <v>2798</v>
      </c>
      <c r="K1781" s="6" t="s">
        <v>72</v>
      </c>
      <c r="L1781" s="6" t="s">
        <v>2800</v>
      </c>
    </row>
    <row r="1782" spans="1:12">
      <c r="A1782" s="6">
        <v>1783</v>
      </c>
      <c r="B1782" s="6" t="s">
        <v>3661</v>
      </c>
      <c r="C1782" s="6" t="s">
        <v>3662</v>
      </c>
      <c r="D1782" s="6" t="s">
        <v>2113</v>
      </c>
      <c r="E1782" s="6" t="s">
        <v>43</v>
      </c>
      <c r="F1782" s="6" t="s">
        <v>136</v>
      </c>
      <c r="G1782" s="6">
        <v>2</v>
      </c>
      <c r="H1782" s="6" t="s">
        <v>15</v>
      </c>
      <c r="I1782" s="6">
        <v>6</v>
      </c>
      <c r="J1782" s="6" t="s">
        <v>2798</v>
      </c>
      <c r="K1782" s="6" t="s">
        <v>72</v>
      </c>
      <c r="L1782" s="6" t="s">
        <v>2800</v>
      </c>
    </row>
    <row r="1783" spans="1:12">
      <c r="A1783" s="6">
        <v>1784</v>
      </c>
      <c r="B1783" s="6" t="s">
        <v>3663</v>
      </c>
      <c r="C1783" s="6" t="s">
        <v>3664</v>
      </c>
      <c r="D1783" s="6" t="s">
        <v>2159</v>
      </c>
      <c r="E1783" s="6" t="s">
        <v>43</v>
      </c>
      <c r="F1783" s="6" t="s">
        <v>2094</v>
      </c>
      <c r="G1783" s="6">
        <v>3</v>
      </c>
      <c r="H1783" s="6" t="s">
        <v>17</v>
      </c>
      <c r="I1783" s="6">
        <v>6</v>
      </c>
      <c r="J1783" s="6" t="s">
        <v>2798</v>
      </c>
      <c r="K1783" s="6" t="s">
        <v>39</v>
      </c>
      <c r="L1783" s="6" t="s">
        <v>2800</v>
      </c>
    </row>
    <row r="1784" spans="1:12">
      <c r="A1784" s="6">
        <v>1785</v>
      </c>
      <c r="B1784" s="6" t="s">
        <v>3665</v>
      </c>
      <c r="C1784" s="6" t="s">
        <v>3666</v>
      </c>
      <c r="D1784" s="6" t="s">
        <v>36</v>
      </c>
      <c r="E1784" s="6" t="s">
        <v>43</v>
      </c>
      <c r="F1784" s="6" t="s">
        <v>2107</v>
      </c>
      <c r="G1784" s="6">
        <v>5</v>
      </c>
      <c r="H1784" s="6" t="s">
        <v>11</v>
      </c>
      <c r="I1784" s="6">
        <v>7</v>
      </c>
      <c r="J1784" s="6" t="s">
        <v>2813</v>
      </c>
      <c r="K1784" s="6" t="s">
        <v>85</v>
      </c>
      <c r="L1784" s="6" t="s">
        <v>2800</v>
      </c>
    </row>
    <row r="1785" spans="1:12">
      <c r="A1785" s="6">
        <v>1786</v>
      </c>
      <c r="B1785" s="6" t="s">
        <v>3667</v>
      </c>
      <c r="C1785" s="6" t="s">
        <v>3668</v>
      </c>
      <c r="D1785" s="6" t="s">
        <v>2087</v>
      </c>
      <c r="E1785" s="6" t="s">
        <v>43</v>
      </c>
      <c r="F1785" s="6" t="s">
        <v>2075</v>
      </c>
      <c r="G1785" s="6">
        <v>2</v>
      </c>
      <c r="H1785" s="6" t="s">
        <v>15</v>
      </c>
      <c r="I1785" s="6">
        <v>6</v>
      </c>
      <c r="J1785" s="6" t="s">
        <v>2798</v>
      </c>
      <c r="K1785" s="6" t="s">
        <v>79</v>
      </c>
      <c r="L1785" s="6" t="s">
        <v>2800</v>
      </c>
    </row>
    <row r="1786" spans="1:12">
      <c r="A1786" s="6">
        <v>1787</v>
      </c>
      <c r="B1786" s="6" t="s">
        <v>3669</v>
      </c>
      <c r="C1786" s="6" t="s">
        <v>3670</v>
      </c>
      <c r="D1786" s="6" t="s">
        <v>2074</v>
      </c>
      <c r="E1786" s="6" t="s">
        <v>37</v>
      </c>
      <c r="F1786" s="6" t="s">
        <v>2263</v>
      </c>
      <c r="G1786" s="6">
        <v>2</v>
      </c>
      <c r="H1786" s="6" t="s">
        <v>15</v>
      </c>
      <c r="I1786" s="6">
        <v>6</v>
      </c>
      <c r="J1786" s="6" t="s">
        <v>2798</v>
      </c>
      <c r="K1786" s="6" t="s">
        <v>45</v>
      </c>
      <c r="L1786" s="6" t="s">
        <v>2800</v>
      </c>
    </row>
    <row r="1787" spans="1:12">
      <c r="A1787" s="6">
        <v>1788</v>
      </c>
      <c r="B1787" s="6" t="s">
        <v>3671</v>
      </c>
      <c r="C1787" s="6" t="s">
        <v>3672</v>
      </c>
      <c r="D1787" s="6" t="s">
        <v>36</v>
      </c>
      <c r="E1787" s="6" t="s">
        <v>37</v>
      </c>
      <c r="F1787" s="6" t="s">
        <v>2097</v>
      </c>
      <c r="G1787" s="6">
        <v>4</v>
      </c>
      <c r="H1787" s="6" t="s">
        <v>19</v>
      </c>
      <c r="I1787" s="6">
        <v>6</v>
      </c>
      <c r="J1787" s="6" t="s">
        <v>2798</v>
      </c>
      <c r="K1787" s="6" t="s">
        <v>105</v>
      </c>
      <c r="L1787" s="6" t="s">
        <v>2800</v>
      </c>
    </row>
    <row r="1788" spans="1:12">
      <c r="A1788" s="6">
        <v>1789</v>
      </c>
      <c r="B1788" s="6" t="s">
        <v>3673</v>
      </c>
      <c r="C1788" s="6" t="s">
        <v>3674</v>
      </c>
      <c r="D1788" s="6" t="s">
        <v>2074</v>
      </c>
      <c r="E1788" s="6" t="s">
        <v>43</v>
      </c>
      <c r="F1788" s="6" t="s">
        <v>2206</v>
      </c>
      <c r="G1788" s="6">
        <v>4</v>
      </c>
      <c r="H1788" s="6" t="s">
        <v>19</v>
      </c>
      <c r="I1788" s="6">
        <v>6</v>
      </c>
      <c r="J1788" s="6" t="s">
        <v>2798</v>
      </c>
      <c r="K1788" s="6" t="s">
        <v>45</v>
      </c>
      <c r="L1788" s="6" t="s">
        <v>2800</v>
      </c>
    </row>
    <row r="1789" spans="1:12">
      <c r="A1789" s="6">
        <v>1790</v>
      </c>
      <c r="B1789" s="6" t="s">
        <v>3675</v>
      </c>
      <c r="C1789" s="6" t="s">
        <v>3676</v>
      </c>
      <c r="D1789" s="6" t="s">
        <v>2087</v>
      </c>
      <c r="E1789" s="6" t="s">
        <v>37</v>
      </c>
      <c r="F1789" s="6" t="s">
        <v>2075</v>
      </c>
      <c r="G1789" s="6">
        <v>5</v>
      </c>
      <c r="H1789" s="6" t="s">
        <v>11</v>
      </c>
      <c r="I1789" s="6">
        <v>7</v>
      </c>
      <c r="J1789" s="6" t="s">
        <v>2813</v>
      </c>
      <c r="K1789" s="6" t="s">
        <v>45</v>
      </c>
      <c r="L1789" s="6" t="s">
        <v>2800</v>
      </c>
    </row>
    <row r="1790" spans="1:12">
      <c r="A1790" s="6">
        <v>1791</v>
      </c>
      <c r="B1790" s="6" t="s">
        <v>3677</v>
      </c>
      <c r="C1790" s="6" t="s">
        <v>3678</v>
      </c>
      <c r="D1790" s="6" t="s">
        <v>58</v>
      </c>
      <c r="E1790" s="6" t="s">
        <v>43</v>
      </c>
      <c r="F1790" s="6" t="s">
        <v>101</v>
      </c>
      <c r="G1790" s="6">
        <v>4</v>
      </c>
      <c r="H1790" s="6" t="s">
        <v>19</v>
      </c>
      <c r="I1790" s="6">
        <v>6</v>
      </c>
      <c r="J1790" s="6" t="s">
        <v>2798</v>
      </c>
      <c r="K1790" s="6" t="s">
        <v>39</v>
      </c>
      <c r="L1790" s="6" t="s">
        <v>2800</v>
      </c>
    </row>
    <row r="1791" spans="1:12">
      <c r="A1791" s="6">
        <v>1792</v>
      </c>
      <c r="B1791" s="6" t="s">
        <v>3679</v>
      </c>
      <c r="C1791" s="6" t="s">
        <v>3680</v>
      </c>
      <c r="D1791" s="6" t="s">
        <v>36</v>
      </c>
      <c r="E1791" s="6" t="s">
        <v>43</v>
      </c>
      <c r="F1791" s="6" t="s">
        <v>2127</v>
      </c>
      <c r="G1791" s="6">
        <v>2</v>
      </c>
      <c r="H1791" s="6" t="s">
        <v>15</v>
      </c>
      <c r="I1791" s="6">
        <v>6</v>
      </c>
      <c r="J1791" s="6" t="s">
        <v>2798</v>
      </c>
      <c r="K1791" s="6" t="s">
        <v>72</v>
      </c>
      <c r="L1791" s="6" t="s">
        <v>2800</v>
      </c>
    </row>
    <row r="1792" spans="1:12">
      <c r="A1792" s="6">
        <v>1793</v>
      </c>
      <c r="B1792" s="6" t="s">
        <v>3681</v>
      </c>
      <c r="C1792" s="6" t="s">
        <v>3682</v>
      </c>
      <c r="D1792" s="6" t="s">
        <v>2113</v>
      </c>
      <c r="E1792" s="6" t="s">
        <v>37</v>
      </c>
      <c r="F1792" s="6" t="s">
        <v>2150</v>
      </c>
      <c r="G1792" s="6">
        <v>2</v>
      </c>
      <c r="H1792" s="6" t="s">
        <v>15</v>
      </c>
      <c r="I1792" s="6">
        <v>6</v>
      </c>
      <c r="J1792" s="6" t="s">
        <v>2798</v>
      </c>
      <c r="K1792" s="6" t="s">
        <v>79</v>
      </c>
      <c r="L1792" s="6" t="s">
        <v>2800</v>
      </c>
    </row>
    <row r="1793" spans="1:12">
      <c r="A1793" s="6">
        <v>1794</v>
      </c>
      <c r="B1793" s="6" t="s">
        <v>3683</v>
      </c>
      <c r="C1793" s="6" t="s">
        <v>3684</v>
      </c>
      <c r="D1793" s="6" t="s">
        <v>2087</v>
      </c>
      <c r="E1793" s="6" t="s">
        <v>37</v>
      </c>
      <c r="F1793" s="6" t="s">
        <v>2127</v>
      </c>
      <c r="G1793" s="6">
        <v>3</v>
      </c>
      <c r="H1793" s="6" t="s">
        <v>17</v>
      </c>
      <c r="I1793" s="6">
        <v>6</v>
      </c>
      <c r="J1793" s="6" t="s">
        <v>2798</v>
      </c>
      <c r="K1793" s="6" t="s">
        <v>72</v>
      </c>
      <c r="L1793" s="6" t="s">
        <v>2800</v>
      </c>
    </row>
    <row r="1794" spans="1:12">
      <c r="A1794" s="6">
        <v>1795</v>
      </c>
      <c r="B1794" s="6" t="s">
        <v>3685</v>
      </c>
      <c r="C1794" s="6" t="s">
        <v>3686</v>
      </c>
      <c r="D1794" s="6" t="s">
        <v>58</v>
      </c>
      <c r="E1794" s="6" t="s">
        <v>43</v>
      </c>
      <c r="F1794" s="6" t="s">
        <v>2136</v>
      </c>
      <c r="G1794" s="6">
        <v>5</v>
      </c>
      <c r="H1794" s="6" t="s">
        <v>11</v>
      </c>
      <c r="I1794" s="6">
        <v>7</v>
      </c>
      <c r="J1794" s="6" t="s">
        <v>2813</v>
      </c>
      <c r="K1794" s="6" t="s">
        <v>105</v>
      </c>
      <c r="L1794" s="6" t="s">
        <v>2800</v>
      </c>
    </row>
    <row r="1795" spans="1:12">
      <c r="A1795" s="6">
        <v>1796</v>
      </c>
      <c r="B1795" s="6" t="s">
        <v>3687</v>
      </c>
      <c r="C1795" s="6" t="s">
        <v>3688</v>
      </c>
      <c r="D1795" s="6" t="s">
        <v>2074</v>
      </c>
      <c r="E1795" s="6" t="s">
        <v>37</v>
      </c>
      <c r="F1795" s="6" t="s">
        <v>2107</v>
      </c>
      <c r="G1795" s="6">
        <v>4</v>
      </c>
      <c r="H1795" s="6" t="s">
        <v>19</v>
      </c>
      <c r="I1795" s="6">
        <v>6</v>
      </c>
      <c r="J1795" s="6" t="s">
        <v>2798</v>
      </c>
      <c r="K1795" s="6" t="s">
        <v>105</v>
      </c>
      <c r="L1795" s="6" t="s">
        <v>2800</v>
      </c>
    </row>
    <row r="1796" spans="1:12">
      <c r="A1796" s="6">
        <v>1797</v>
      </c>
      <c r="B1796" s="6" t="s">
        <v>3689</v>
      </c>
      <c r="C1796" s="6" t="s">
        <v>3690</v>
      </c>
      <c r="D1796" s="6" t="s">
        <v>2113</v>
      </c>
      <c r="E1796" s="6" t="s">
        <v>43</v>
      </c>
      <c r="F1796" s="6" t="s">
        <v>2206</v>
      </c>
      <c r="G1796" s="6">
        <v>4</v>
      </c>
      <c r="H1796" s="6" t="s">
        <v>19</v>
      </c>
      <c r="I1796" s="6">
        <v>6</v>
      </c>
      <c r="J1796" s="6" t="s">
        <v>2798</v>
      </c>
      <c r="K1796" s="6" t="s">
        <v>79</v>
      </c>
      <c r="L1796" s="6" t="s">
        <v>2800</v>
      </c>
    </row>
    <row r="1797" spans="1:12">
      <c r="A1797" s="6">
        <v>1798</v>
      </c>
      <c r="B1797" s="6" t="s">
        <v>3691</v>
      </c>
      <c r="C1797" s="6" t="s">
        <v>3692</v>
      </c>
      <c r="D1797" s="6" t="s">
        <v>58</v>
      </c>
      <c r="E1797" s="6" t="s">
        <v>37</v>
      </c>
      <c r="F1797" s="6" t="s">
        <v>136</v>
      </c>
      <c r="G1797" s="6">
        <v>4</v>
      </c>
      <c r="H1797" s="6" t="s">
        <v>19</v>
      </c>
      <c r="I1797" s="6">
        <v>6</v>
      </c>
      <c r="J1797" s="6" t="s">
        <v>2798</v>
      </c>
      <c r="K1797" s="6" t="s">
        <v>72</v>
      </c>
      <c r="L1797" s="6" t="s">
        <v>2800</v>
      </c>
    </row>
    <row r="1798" spans="1:12">
      <c r="A1798" s="6">
        <v>1799</v>
      </c>
      <c r="B1798" s="6" t="s">
        <v>3693</v>
      </c>
      <c r="C1798" s="6" t="s">
        <v>3694</v>
      </c>
      <c r="D1798" s="6" t="s">
        <v>2074</v>
      </c>
      <c r="E1798" s="6" t="s">
        <v>43</v>
      </c>
      <c r="F1798" s="6" t="s">
        <v>2136</v>
      </c>
      <c r="G1798" s="6">
        <v>4</v>
      </c>
      <c r="H1798" s="6" t="s">
        <v>19</v>
      </c>
      <c r="I1798" s="6">
        <v>6</v>
      </c>
      <c r="J1798" s="6" t="s">
        <v>2798</v>
      </c>
      <c r="K1798" s="6" t="s">
        <v>105</v>
      </c>
      <c r="L1798" s="6" t="s">
        <v>2800</v>
      </c>
    </row>
    <row r="1799" spans="1:12">
      <c r="A1799" s="6">
        <v>1800</v>
      </c>
      <c r="B1799" s="6" t="s">
        <v>3695</v>
      </c>
      <c r="C1799" s="6" t="s">
        <v>3696</v>
      </c>
      <c r="D1799" s="6" t="s">
        <v>2087</v>
      </c>
      <c r="E1799" s="6" t="s">
        <v>37</v>
      </c>
      <c r="F1799" s="6" t="s">
        <v>2280</v>
      </c>
      <c r="G1799" s="6">
        <v>4</v>
      </c>
      <c r="H1799" s="6" t="s">
        <v>19</v>
      </c>
      <c r="I1799" s="6">
        <v>6</v>
      </c>
      <c r="J1799" s="6" t="s">
        <v>2798</v>
      </c>
      <c r="K1799" s="6" t="s">
        <v>105</v>
      </c>
      <c r="L1799" s="6" t="s">
        <v>2800</v>
      </c>
    </row>
    <row r="1800" spans="1:12">
      <c r="A1800" s="6">
        <v>1801</v>
      </c>
      <c r="B1800" s="6" t="s">
        <v>3697</v>
      </c>
      <c r="C1800" s="6" t="s">
        <v>3698</v>
      </c>
      <c r="D1800" s="6" t="s">
        <v>58</v>
      </c>
      <c r="E1800" s="6" t="s">
        <v>37</v>
      </c>
      <c r="F1800" s="6" t="s">
        <v>2167</v>
      </c>
      <c r="G1800" s="6">
        <v>2</v>
      </c>
      <c r="H1800" s="6" t="s">
        <v>15</v>
      </c>
      <c r="I1800" s="6">
        <v>6</v>
      </c>
      <c r="J1800" s="6" t="s">
        <v>2798</v>
      </c>
      <c r="K1800" s="6" t="s">
        <v>39</v>
      </c>
      <c r="L1800" s="6" t="s">
        <v>2800</v>
      </c>
    </row>
    <row r="1801" spans="1:12">
      <c r="A1801" s="6">
        <v>1802</v>
      </c>
      <c r="B1801" s="6" t="s">
        <v>3699</v>
      </c>
      <c r="C1801" s="6" t="s">
        <v>3700</v>
      </c>
      <c r="D1801" s="6" t="s">
        <v>42</v>
      </c>
      <c r="E1801" s="6" t="s">
        <v>37</v>
      </c>
      <c r="F1801" s="6" t="s">
        <v>2078</v>
      </c>
      <c r="G1801" s="6">
        <v>5</v>
      </c>
      <c r="H1801" s="6" t="s">
        <v>11</v>
      </c>
      <c r="I1801" s="6">
        <v>7</v>
      </c>
      <c r="J1801" s="6" t="s">
        <v>2813</v>
      </c>
      <c r="K1801" s="6" t="s">
        <v>45</v>
      </c>
      <c r="L1801" s="6" t="s">
        <v>2800</v>
      </c>
    </row>
    <row r="1802" spans="1:12">
      <c r="A1802" s="6">
        <v>1803</v>
      </c>
      <c r="B1802" s="6" t="s">
        <v>3701</v>
      </c>
      <c r="C1802" s="6" t="s">
        <v>3702</v>
      </c>
      <c r="D1802" s="6" t="s">
        <v>2159</v>
      </c>
      <c r="E1802" s="6" t="s">
        <v>43</v>
      </c>
      <c r="F1802" s="6" t="s">
        <v>88</v>
      </c>
      <c r="G1802" s="6">
        <v>5</v>
      </c>
      <c r="H1802" s="6" t="s">
        <v>11</v>
      </c>
      <c r="I1802" s="6">
        <v>7</v>
      </c>
      <c r="J1802" s="6" t="s">
        <v>2813</v>
      </c>
      <c r="K1802" s="6" t="s">
        <v>105</v>
      </c>
      <c r="L1802" s="6" t="s">
        <v>2800</v>
      </c>
    </row>
    <row r="1803" spans="1:12">
      <c r="A1803" s="6">
        <v>1804</v>
      </c>
      <c r="B1803" s="6" t="s">
        <v>3703</v>
      </c>
      <c r="C1803" s="6" t="s">
        <v>3704</v>
      </c>
      <c r="D1803" s="6" t="s">
        <v>2074</v>
      </c>
      <c r="E1803" s="6" t="s">
        <v>43</v>
      </c>
      <c r="F1803" s="6" t="s">
        <v>136</v>
      </c>
      <c r="G1803" s="6">
        <v>3</v>
      </c>
      <c r="H1803" s="6" t="s">
        <v>17</v>
      </c>
      <c r="I1803" s="6">
        <v>6</v>
      </c>
      <c r="J1803" s="6" t="s">
        <v>2798</v>
      </c>
      <c r="K1803" s="6" t="s">
        <v>72</v>
      </c>
      <c r="L1803" s="6" t="s">
        <v>2800</v>
      </c>
    </row>
    <row r="1804" spans="1:12">
      <c r="A1804" s="6">
        <v>1805</v>
      </c>
      <c r="B1804" s="6" t="s">
        <v>3705</v>
      </c>
      <c r="C1804" s="6" t="s">
        <v>3706</v>
      </c>
      <c r="D1804" s="6" t="s">
        <v>42</v>
      </c>
      <c r="E1804" s="6" t="s">
        <v>37</v>
      </c>
      <c r="F1804" s="6" t="s">
        <v>2127</v>
      </c>
      <c r="G1804" s="6">
        <v>2</v>
      </c>
      <c r="H1804" s="6" t="s">
        <v>15</v>
      </c>
      <c r="I1804" s="6">
        <v>6</v>
      </c>
      <c r="J1804" s="6" t="s">
        <v>2798</v>
      </c>
      <c r="K1804" s="6" t="s">
        <v>72</v>
      </c>
      <c r="L1804" s="6" t="s">
        <v>2800</v>
      </c>
    </row>
    <row r="1805" spans="1:12">
      <c r="A1805" s="6">
        <v>1806</v>
      </c>
      <c r="B1805" s="6" t="s">
        <v>3707</v>
      </c>
      <c r="C1805" s="6" t="s">
        <v>3708</v>
      </c>
      <c r="D1805" s="6" t="s">
        <v>42</v>
      </c>
      <c r="E1805" s="6" t="s">
        <v>37</v>
      </c>
      <c r="F1805" s="6" t="s">
        <v>2104</v>
      </c>
      <c r="G1805" s="6">
        <v>4</v>
      </c>
      <c r="H1805" s="6" t="s">
        <v>19</v>
      </c>
      <c r="I1805" s="6">
        <v>6</v>
      </c>
      <c r="J1805" s="6" t="s">
        <v>2798</v>
      </c>
      <c r="K1805" s="6" t="s">
        <v>39</v>
      </c>
      <c r="L1805" s="6" t="s">
        <v>2800</v>
      </c>
    </row>
    <row r="1806" spans="1:12">
      <c r="A1806" s="6">
        <v>1807</v>
      </c>
      <c r="B1806" s="6" t="s">
        <v>3709</v>
      </c>
      <c r="C1806" s="6" t="s">
        <v>3710</v>
      </c>
      <c r="D1806" s="6" t="s">
        <v>58</v>
      </c>
      <c r="E1806" s="6" t="s">
        <v>37</v>
      </c>
      <c r="F1806" s="6" t="s">
        <v>2167</v>
      </c>
      <c r="G1806" s="6">
        <v>4</v>
      </c>
      <c r="H1806" s="6" t="s">
        <v>19</v>
      </c>
      <c r="I1806" s="6">
        <v>6</v>
      </c>
      <c r="J1806" s="6" t="s">
        <v>2798</v>
      </c>
      <c r="K1806" s="6" t="s">
        <v>105</v>
      </c>
      <c r="L1806" s="6" t="s">
        <v>2800</v>
      </c>
    </row>
    <row r="1807" spans="1:12">
      <c r="A1807" s="6">
        <v>1808</v>
      </c>
      <c r="B1807" s="6" t="s">
        <v>3711</v>
      </c>
      <c r="C1807" s="6" t="s">
        <v>3712</v>
      </c>
      <c r="D1807" s="6" t="s">
        <v>2074</v>
      </c>
      <c r="E1807" s="6" t="s">
        <v>37</v>
      </c>
      <c r="F1807" s="6" t="s">
        <v>2094</v>
      </c>
      <c r="G1807" s="6">
        <v>2</v>
      </c>
      <c r="H1807" s="6" t="s">
        <v>15</v>
      </c>
      <c r="I1807" s="6">
        <v>6</v>
      </c>
      <c r="J1807" s="6" t="s">
        <v>2798</v>
      </c>
      <c r="K1807" s="6" t="s">
        <v>72</v>
      </c>
      <c r="L1807" s="6" t="s">
        <v>2800</v>
      </c>
    </row>
    <row r="1808" spans="1:12">
      <c r="A1808" s="6">
        <v>1809</v>
      </c>
      <c r="B1808" s="6" t="s">
        <v>3713</v>
      </c>
      <c r="C1808" s="6" t="s">
        <v>3714</v>
      </c>
      <c r="D1808" s="6" t="s">
        <v>2074</v>
      </c>
      <c r="E1808" s="6" t="s">
        <v>43</v>
      </c>
      <c r="F1808" s="6" t="s">
        <v>2150</v>
      </c>
      <c r="G1808" s="6">
        <v>3</v>
      </c>
      <c r="H1808" s="6" t="s">
        <v>17</v>
      </c>
      <c r="I1808" s="6">
        <v>6</v>
      </c>
      <c r="J1808" s="6" t="s">
        <v>2798</v>
      </c>
      <c r="K1808" s="6" t="s">
        <v>79</v>
      </c>
      <c r="L1808" s="6" t="s">
        <v>2800</v>
      </c>
    </row>
    <row r="1809" spans="1:12">
      <c r="A1809" s="6">
        <v>1810</v>
      </c>
      <c r="B1809" s="6" t="s">
        <v>3715</v>
      </c>
      <c r="C1809" s="6" t="s">
        <v>3716</v>
      </c>
      <c r="D1809" s="6" t="s">
        <v>58</v>
      </c>
      <c r="E1809" s="6" t="s">
        <v>37</v>
      </c>
      <c r="F1809" s="6" t="s">
        <v>2075</v>
      </c>
      <c r="G1809" s="6">
        <v>4</v>
      </c>
      <c r="H1809" s="6" t="s">
        <v>19</v>
      </c>
      <c r="I1809" s="6">
        <v>6</v>
      </c>
      <c r="J1809" s="6" t="s">
        <v>2798</v>
      </c>
      <c r="K1809" s="6" t="s">
        <v>45</v>
      </c>
      <c r="L1809" s="6" t="s">
        <v>2800</v>
      </c>
    </row>
    <row r="1810" spans="1:12">
      <c r="A1810" s="6">
        <v>1811</v>
      </c>
      <c r="B1810" s="6" t="s">
        <v>3717</v>
      </c>
      <c r="C1810" s="6" t="s">
        <v>3718</v>
      </c>
      <c r="D1810" s="6" t="s">
        <v>2074</v>
      </c>
      <c r="E1810" s="6" t="s">
        <v>43</v>
      </c>
      <c r="F1810" s="6" t="s">
        <v>2078</v>
      </c>
      <c r="G1810" s="6">
        <v>2</v>
      </c>
      <c r="H1810" s="6" t="s">
        <v>15</v>
      </c>
      <c r="I1810" s="6">
        <v>6</v>
      </c>
      <c r="J1810" s="6" t="s">
        <v>2798</v>
      </c>
      <c r="K1810" s="6" t="s">
        <v>45</v>
      </c>
      <c r="L1810" s="6" t="s">
        <v>2800</v>
      </c>
    </row>
    <row r="1811" spans="1:12">
      <c r="A1811" s="6">
        <v>1812</v>
      </c>
      <c r="B1811" s="6" t="s">
        <v>3719</v>
      </c>
      <c r="C1811" s="6" t="s">
        <v>3720</v>
      </c>
      <c r="D1811" s="6" t="s">
        <v>42</v>
      </c>
      <c r="E1811" s="6" t="s">
        <v>43</v>
      </c>
      <c r="F1811" s="6" t="s">
        <v>2094</v>
      </c>
      <c r="G1811" s="6">
        <v>3</v>
      </c>
      <c r="H1811" s="6" t="s">
        <v>17</v>
      </c>
      <c r="I1811" s="6">
        <v>6</v>
      </c>
      <c r="J1811" s="6" t="s">
        <v>2798</v>
      </c>
      <c r="K1811" s="6" t="s">
        <v>105</v>
      </c>
      <c r="L1811" s="6" t="s">
        <v>2800</v>
      </c>
    </row>
    <row r="1812" spans="1:12">
      <c r="A1812" s="6">
        <v>1813</v>
      </c>
      <c r="B1812" s="6" t="s">
        <v>3721</v>
      </c>
      <c r="C1812" s="6" t="s">
        <v>3722</v>
      </c>
      <c r="D1812" s="6" t="s">
        <v>36</v>
      </c>
      <c r="E1812" s="6" t="s">
        <v>37</v>
      </c>
      <c r="F1812" s="6" t="s">
        <v>2167</v>
      </c>
      <c r="G1812" s="6">
        <v>1</v>
      </c>
      <c r="H1812" s="6" t="s">
        <v>13</v>
      </c>
      <c r="I1812" s="6">
        <v>3</v>
      </c>
      <c r="J1812" s="6" t="s">
        <v>2854</v>
      </c>
      <c r="K1812" s="6" t="s">
        <v>105</v>
      </c>
      <c r="L1812" s="6" t="s">
        <v>2800</v>
      </c>
    </row>
    <row r="1813" spans="1:12">
      <c r="A1813" s="6">
        <v>1814</v>
      </c>
      <c r="B1813" s="6" t="s">
        <v>3723</v>
      </c>
      <c r="C1813" s="6" t="s">
        <v>3724</v>
      </c>
      <c r="D1813" s="6" t="s">
        <v>36</v>
      </c>
      <c r="E1813" s="6" t="s">
        <v>37</v>
      </c>
      <c r="F1813" s="6" t="s">
        <v>2107</v>
      </c>
      <c r="G1813" s="6">
        <v>4</v>
      </c>
      <c r="H1813" s="6" t="s">
        <v>19</v>
      </c>
      <c r="I1813" s="6">
        <v>6</v>
      </c>
      <c r="J1813" s="6" t="s">
        <v>2798</v>
      </c>
      <c r="K1813" s="6" t="s">
        <v>45</v>
      </c>
      <c r="L1813" s="6" t="s">
        <v>2800</v>
      </c>
    </row>
    <row r="1814" spans="1:12">
      <c r="A1814" s="6">
        <v>1815</v>
      </c>
      <c r="B1814" s="6" t="s">
        <v>3725</v>
      </c>
      <c r="C1814" s="6" t="s">
        <v>3726</v>
      </c>
      <c r="D1814" s="6" t="s">
        <v>36</v>
      </c>
      <c r="E1814" s="6" t="s">
        <v>43</v>
      </c>
      <c r="F1814" s="6" t="s">
        <v>2084</v>
      </c>
      <c r="G1814" s="6">
        <v>5</v>
      </c>
      <c r="H1814" s="6" t="s">
        <v>11</v>
      </c>
      <c r="I1814" s="6">
        <v>7</v>
      </c>
      <c r="J1814" s="6" t="s">
        <v>2813</v>
      </c>
      <c r="K1814" s="6" t="s">
        <v>105</v>
      </c>
      <c r="L1814" s="6" t="s">
        <v>2800</v>
      </c>
    </row>
    <row r="1815" spans="1:12">
      <c r="A1815" s="6">
        <v>1816</v>
      </c>
      <c r="B1815" s="6" t="s">
        <v>3727</v>
      </c>
      <c r="C1815" s="6" t="s">
        <v>3728</v>
      </c>
      <c r="D1815" s="6" t="s">
        <v>2074</v>
      </c>
      <c r="E1815" s="6" t="s">
        <v>43</v>
      </c>
      <c r="F1815" s="6" t="s">
        <v>2078</v>
      </c>
      <c r="G1815" s="6">
        <v>4</v>
      </c>
      <c r="H1815" s="6" t="s">
        <v>19</v>
      </c>
      <c r="I1815" s="6">
        <v>6</v>
      </c>
      <c r="J1815" s="6" t="s">
        <v>2798</v>
      </c>
      <c r="K1815" s="6" t="s">
        <v>105</v>
      </c>
      <c r="L1815" s="6" t="s">
        <v>2800</v>
      </c>
    </row>
    <row r="1816" spans="1:12">
      <c r="A1816" s="6">
        <v>1817</v>
      </c>
      <c r="B1816" s="6" t="s">
        <v>3729</v>
      </c>
      <c r="C1816" s="6" t="s">
        <v>3730</v>
      </c>
      <c r="D1816" s="6" t="s">
        <v>2113</v>
      </c>
      <c r="E1816" s="6" t="s">
        <v>43</v>
      </c>
      <c r="F1816" s="6" t="s">
        <v>2116</v>
      </c>
      <c r="G1816" s="6">
        <v>4</v>
      </c>
      <c r="H1816" s="6" t="s">
        <v>19</v>
      </c>
      <c r="I1816" s="6">
        <v>6</v>
      </c>
      <c r="J1816" s="6" t="s">
        <v>2798</v>
      </c>
      <c r="K1816" s="6" t="s">
        <v>79</v>
      </c>
      <c r="L1816" s="6" t="s">
        <v>2800</v>
      </c>
    </row>
    <row r="1817" spans="1:12">
      <c r="A1817" s="6">
        <v>1818</v>
      </c>
      <c r="B1817" s="6" t="s">
        <v>3731</v>
      </c>
      <c r="C1817" s="6" t="s">
        <v>3732</v>
      </c>
      <c r="D1817" s="6" t="s">
        <v>2159</v>
      </c>
      <c r="E1817" s="6" t="s">
        <v>43</v>
      </c>
      <c r="F1817" s="6" t="s">
        <v>48</v>
      </c>
      <c r="G1817" s="6">
        <v>2</v>
      </c>
      <c r="H1817" s="6" t="s">
        <v>15</v>
      </c>
      <c r="I1817" s="6">
        <v>6</v>
      </c>
      <c r="J1817" s="6" t="s">
        <v>2798</v>
      </c>
      <c r="K1817" s="6" t="s">
        <v>105</v>
      </c>
      <c r="L1817" s="6" t="s">
        <v>2800</v>
      </c>
    </row>
    <row r="1818" spans="1:12">
      <c r="A1818" s="6">
        <v>1819</v>
      </c>
      <c r="B1818" s="6" t="s">
        <v>3733</v>
      </c>
      <c r="C1818" s="6" t="s">
        <v>3734</v>
      </c>
      <c r="D1818" s="6" t="s">
        <v>58</v>
      </c>
      <c r="E1818" s="6" t="s">
        <v>37</v>
      </c>
      <c r="F1818" s="6" t="s">
        <v>2170</v>
      </c>
      <c r="G1818" s="6">
        <v>5</v>
      </c>
      <c r="H1818" s="6" t="s">
        <v>11</v>
      </c>
      <c r="I1818" s="6">
        <v>7</v>
      </c>
      <c r="J1818" s="6" t="s">
        <v>2813</v>
      </c>
      <c r="K1818" s="6" t="s">
        <v>105</v>
      </c>
      <c r="L1818" s="6" t="s">
        <v>2800</v>
      </c>
    </row>
    <row r="1819" spans="1:12">
      <c r="A1819" s="6">
        <v>1820</v>
      </c>
      <c r="B1819" s="6" t="s">
        <v>3735</v>
      </c>
      <c r="C1819" s="6" t="s">
        <v>3736</v>
      </c>
      <c r="D1819" s="6" t="s">
        <v>42</v>
      </c>
      <c r="E1819" s="6" t="s">
        <v>37</v>
      </c>
      <c r="F1819" s="6" t="s">
        <v>2136</v>
      </c>
      <c r="G1819" s="6">
        <v>3</v>
      </c>
      <c r="H1819" s="6" t="s">
        <v>17</v>
      </c>
      <c r="I1819" s="6">
        <v>6</v>
      </c>
      <c r="J1819" s="6" t="s">
        <v>2798</v>
      </c>
      <c r="K1819" s="6" t="s">
        <v>105</v>
      </c>
      <c r="L1819" s="6" t="s">
        <v>2800</v>
      </c>
    </row>
    <row r="1820" spans="1:12">
      <c r="A1820" s="6">
        <v>1821</v>
      </c>
      <c r="B1820" s="6" t="s">
        <v>3737</v>
      </c>
      <c r="C1820" s="6" t="s">
        <v>3738</v>
      </c>
      <c r="D1820" s="6" t="s">
        <v>2087</v>
      </c>
      <c r="E1820" s="6" t="s">
        <v>43</v>
      </c>
      <c r="F1820" s="6" t="s">
        <v>2104</v>
      </c>
      <c r="G1820" s="6">
        <v>4</v>
      </c>
      <c r="H1820" s="6" t="s">
        <v>19</v>
      </c>
      <c r="I1820" s="6">
        <v>6</v>
      </c>
      <c r="J1820" s="6" t="s">
        <v>2798</v>
      </c>
      <c r="K1820" s="6" t="s">
        <v>105</v>
      </c>
      <c r="L1820" s="6" t="s">
        <v>2800</v>
      </c>
    </row>
    <row r="1821" spans="1:12">
      <c r="A1821" s="6">
        <v>1822</v>
      </c>
      <c r="B1821" s="6" t="s">
        <v>3739</v>
      </c>
      <c r="C1821" s="6" t="s">
        <v>3740</v>
      </c>
      <c r="D1821" s="6" t="s">
        <v>2074</v>
      </c>
      <c r="E1821" s="6" t="s">
        <v>37</v>
      </c>
      <c r="F1821" s="6" t="s">
        <v>2167</v>
      </c>
      <c r="G1821" s="6">
        <v>5</v>
      </c>
      <c r="H1821" s="6" t="s">
        <v>11</v>
      </c>
      <c r="I1821" s="6">
        <v>7</v>
      </c>
      <c r="J1821" s="6" t="s">
        <v>2813</v>
      </c>
      <c r="K1821" s="6" t="s">
        <v>45</v>
      </c>
      <c r="L1821" s="6" t="s">
        <v>2800</v>
      </c>
    </row>
    <row r="1822" spans="1:12">
      <c r="A1822" s="6">
        <v>1823</v>
      </c>
      <c r="B1822" s="6" t="s">
        <v>3741</v>
      </c>
      <c r="C1822" s="6" t="s">
        <v>3742</v>
      </c>
      <c r="D1822" s="6" t="s">
        <v>42</v>
      </c>
      <c r="E1822" s="6" t="s">
        <v>43</v>
      </c>
      <c r="F1822" s="6" t="s">
        <v>2127</v>
      </c>
      <c r="G1822" s="6">
        <v>2</v>
      </c>
      <c r="H1822" s="6" t="s">
        <v>15</v>
      </c>
      <c r="I1822" s="6">
        <v>6</v>
      </c>
      <c r="J1822" s="6" t="s">
        <v>2798</v>
      </c>
      <c r="K1822" s="6" t="s">
        <v>79</v>
      </c>
      <c r="L1822" s="6" t="s">
        <v>2800</v>
      </c>
    </row>
    <row r="1823" spans="1:12">
      <c r="A1823" s="6">
        <v>1824</v>
      </c>
      <c r="B1823" s="6" t="s">
        <v>3743</v>
      </c>
      <c r="C1823" s="6" t="s">
        <v>3744</v>
      </c>
      <c r="D1823" s="6" t="s">
        <v>36</v>
      </c>
      <c r="E1823" s="6" t="s">
        <v>43</v>
      </c>
      <c r="F1823" s="6" t="s">
        <v>2116</v>
      </c>
      <c r="G1823" s="6">
        <v>3</v>
      </c>
      <c r="H1823" s="6" t="s">
        <v>17</v>
      </c>
      <c r="I1823" s="6">
        <v>6</v>
      </c>
      <c r="J1823" s="6" t="s">
        <v>2798</v>
      </c>
      <c r="K1823" s="6" t="s">
        <v>79</v>
      </c>
      <c r="L1823" s="6" t="s">
        <v>2800</v>
      </c>
    </row>
    <row r="1824" spans="1:12">
      <c r="A1824" s="6">
        <v>1825</v>
      </c>
      <c r="B1824" s="6" t="s">
        <v>3745</v>
      </c>
      <c r="C1824" s="6" t="s">
        <v>3746</v>
      </c>
      <c r="D1824" s="6" t="s">
        <v>2087</v>
      </c>
      <c r="E1824" s="6" t="s">
        <v>43</v>
      </c>
      <c r="F1824" s="6" t="s">
        <v>2206</v>
      </c>
      <c r="G1824" s="6">
        <v>2</v>
      </c>
      <c r="H1824" s="6" t="s">
        <v>15</v>
      </c>
      <c r="I1824" s="6">
        <v>6</v>
      </c>
      <c r="J1824" s="6" t="s">
        <v>2798</v>
      </c>
      <c r="K1824" s="6" t="s">
        <v>72</v>
      </c>
      <c r="L1824" s="6" t="s">
        <v>2800</v>
      </c>
    </row>
    <row r="1825" spans="1:12">
      <c r="A1825" s="6">
        <v>1826</v>
      </c>
      <c r="B1825" s="6" t="s">
        <v>3747</v>
      </c>
      <c r="C1825" s="6" t="s">
        <v>3748</v>
      </c>
      <c r="D1825" s="6" t="s">
        <v>2074</v>
      </c>
      <c r="E1825" s="6" t="s">
        <v>37</v>
      </c>
      <c r="F1825" s="6" t="s">
        <v>2104</v>
      </c>
      <c r="G1825" s="6">
        <v>2</v>
      </c>
      <c r="H1825" s="6" t="s">
        <v>15</v>
      </c>
      <c r="I1825" s="6">
        <v>6</v>
      </c>
      <c r="J1825" s="6" t="s">
        <v>2798</v>
      </c>
      <c r="K1825" s="6" t="s">
        <v>39</v>
      </c>
      <c r="L1825" s="6" t="s">
        <v>2800</v>
      </c>
    </row>
    <row r="1826" spans="1:12">
      <c r="A1826" s="6">
        <v>1827</v>
      </c>
      <c r="B1826" s="6" t="s">
        <v>3749</v>
      </c>
      <c r="C1826" s="6" t="s">
        <v>3750</v>
      </c>
      <c r="D1826" s="6" t="s">
        <v>2074</v>
      </c>
      <c r="E1826" s="6" t="s">
        <v>37</v>
      </c>
      <c r="F1826" s="6" t="s">
        <v>2136</v>
      </c>
      <c r="G1826" s="6">
        <v>2</v>
      </c>
      <c r="H1826" s="6" t="s">
        <v>15</v>
      </c>
      <c r="I1826" s="6">
        <v>6</v>
      </c>
      <c r="J1826" s="6" t="s">
        <v>2798</v>
      </c>
      <c r="K1826" s="6" t="s">
        <v>105</v>
      </c>
      <c r="L1826" s="6" t="s">
        <v>2800</v>
      </c>
    </row>
    <row r="1827" spans="1:12">
      <c r="A1827" s="6">
        <v>1828</v>
      </c>
      <c r="B1827" s="6" t="s">
        <v>3751</v>
      </c>
      <c r="C1827" s="6" t="s">
        <v>3752</v>
      </c>
      <c r="D1827" s="6" t="s">
        <v>2074</v>
      </c>
      <c r="E1827" s="6" t="s">
        <v>37</v>
      </c>
      <c r="F1827" s="6" t="s">
        <v>2075</v>
      </c>
      <c r="G1827" s="6">
        <v>2</v>
      </c>
      <c r="H1827" s="6" t="s">
        <v>15</v>
      </c>
      <c r="I1827" s="6">
        <v>6</v>
      </c>
      <c r="J1827" s="6" t="s">
        <v>2798</v>
      </c>
      <c r="K1827" s="6" t="s">
        <v>105</v>
      </c>
      <c r="L1827" s="6" t="s">
        <v>2800</v>
      </c>
    </row>
    <row r="1828" spans="1:12">
      <c r="A1828" s="6">
        <v>1829</v>
      </c>
      <c r="B1828" s="6" t="s">
        <v>3753</v>
      </c>
      <c r="C1828" s="6" t="s">
        <v>3754</v>
      </c>
      <c r="D1828" s="6" t="s">
        <v>2087</v>
      </c>
      <c r="E1828" s="6" t="s">
        <v>37</v>
      </c>
      <c r="F1828" s="6" t="s">
        <v>2075</v>
      </c>
      <c r="G1828" s="6">
        <v>5</v>
      </c>
      <c r="H1828" s="6" t="s">
        <v>11</v>
      </c>
      <c r="I1828" s="6">
        <v>7</v>
      </c>
      <c r="J1828" s="6" t="s">
        <v>2813</v>
      </c>
      <c r="K1828" s="6" t="s">
        <v>105</v>
      </c>
      <c r="L1828" s="6" t="s">
        <v>2800</v>
      </c>
    </row>
    <row r="1829" spans="1:12">
      <c r="A1829" s="6">
        <v>1830</v>
      </c>
      <c r="B1829" s="6" t="s">
        <v>3755</v>
      </c>
      <c r="C1829" s="6" t="s">
        <v>3756</v>
      </c>
      <c r="D1829" s="6" t="s">
        <v>58</v>
      </c>
      <c r="E1829" s="6" t="s">
        <v>37</v>
      </c>
      <c r="F1829" s="6" t="s">
        <v>101</v>
      </c>
      <c r="G1829" s="6">
        <v>4</v>
      </c>
      <c r="H1829" s="6" t="s">
        <v>19</v>
      </c>
      <c r="I1829" s="6">
        <v>6</v>
      </c>
      <c r="J1829" s="6" t="s">
        <v>2798</v>
      </c>
      <c r="K1829" s="6" t="s">
        <v>39</v>
      </c>
      <c r="L1829" s="6" t="s">
        <v>2800</v>
      </c>
    </row>
    <row r="1830" spans="1:12">
      <c r="A1830" s="6">
        <v>1831</v>
      </c>
      <c r="B1830" s="6" t="s">
        <v>3757</v>
      </c>
      <c r="C1830" s="6" t="s">
        <v>3758</v>
      </c>
      <c r="D1830" s="6" t="s">
        <v>2113</v>
      </c>
      <c r="E1830" s="6" t="s">
        <v>37</v>
      </c>
      <c r="F1830" s="6" t="s">
        <v>2075</v>
      </c>
      <c r="G1830" s="6">
        <v>3</v>
      </c>
      <c r="H1830" s="6" t="s">
        <v>17</v>
      </c>
      <c r="I1830" s="6">
        <v>6</v>
      </c>
      <c r="J1830" s="6" t="s">
        <v>2798</v>
      </c>
      <c r="K1830" s="6" t="s">
        <v>79</v>
      </c>
      <c r="L1830" s="6" t="s">
        <v>2800</v>
      </c>
    </row>
    <row r="1831" spans="1:12">
      <c r="A1831" s="6">
        <v>1832</v>
      </c>
      <c r="B1831" s="6" t="s">
        <v>3759</v>
      </c>
      <c r="C1831" s="6" t="s">
        <v>3760</v>
      </c>
      <c r="D1831" s="6" t="s">
        <v>42</v>
      </c>
      <c r="E1831" s="6" t="s">
        <v>43</v>
      </c>
      <c r="F1831" s="6" t="s">
        <v>2116</v>
      </c>
      <c r="G1831" s="6">
        <v>3</v>
      </c>
      <c r="H1831" s="6" t="s">
        <v>17</v>
      </c>
      <c r="I1831" s="6">
        <v>6</v>
      </c>
      <c r="J1831" s="6" t="s">
        <v>2798</v>
      </c>
      <c r="K1831" s="6" t="s">
        <v>79</v>
      </c>
      <c r="L1831" s="6" t="s">
        <v>2800</v>
      </c>
    </row>
    <row r="1832" spans="1:12">
      <c r="A1832" s="6">
        <v>1833</v>
      </c>
      <c r="B1832" s="6" t="s">
        <v>3761</v>
      </c>
      <c r="C1832" s="6" t="s">
        <v>3762</v>
      </c>
      <c r="D1832" s="6" t="s">
        <v>58</v>
      </c>
      <c r="E1832" s="6" t="s">
        <v>37</v>
      </c>
      <c r="F1832" s="6" t="s">
        <v>2075</v>
      </c>
      <c r="G1832" s="6">
        <v>2</v>
      </c>
      <c r="H1832" s="6" t="s">
        <v>15</v>
      </c>
      <c r="I1832" s="6">
        <v>6</v>
      </c>
      <c r="J1832" s="6" t="s">
        <v>2798</v>
      </c>
      <c r="K1832" s="6" t="s">
        <v>45</v>
      </c>
      <c r="L1832" s="6" t="s">
        <v>2800</v>
      </c>
    </row>
    <row r="1833" spans="1:12">
      <c r="A1833" s="6">
        <v>1834</v>
      </c>
      <c r="B1833" s="6" t="s">
        <v>3763</v>
      </c>
      <c r="C1833" s="6" t="s">
        <v>3764</v>
      </c>
      <c r="D1833" s="6" t="s">
        <v>58</v>
      </c>
      <c r="E1833" s="6" t="s">
        <v>37</v>
      </c>
      <c r="F1833" s="6" t="s">
        <v>88</v>
      </c>
      <c r="G1833" s="6">
        <v>3</v>
      </c>
      <c r="H1833" s="6" t="s">
        <v>17</v>
      </c>
      <c r="I1833" s="6">
        <v>6</v>
      </c>
      <c r="J1833" s="6" t="s">
        <v>2798</v>
      </c>
      <c r="K1833" s="6" t="s">
        <v>105</v>
      </c>
      <c r="L1833" s="6" t="s">
        <v>2800</v>
      </c>
    </row>
    <row r="1834" spans="1:12">
      <c r="A1834" s="6">
        <v>1835</v>
      </c>
      <c r="B1834" s="6" t="s">
        <v>3765</v>
      </c>
      <c r="C1834" s="6" t="s">
        <v>3766</v>
      </c>
      <c r="D1834" s="6" t="s">
        <v>2087</v>
      </c>
      <c r="E1834" s="6" t="s">
        <v>43</v>
      </c>
      <c r="F1834" s="6" t="s">
        <v>2094</v>
      </c>
      <c r="G1834" s="6">
        <v>2</v>
      </c>
      <c r="H1834" s="6" t="s">
        <v>15</v>
      </c>
      <c r="I1834" s="6">
        <v>6</v>
      </c>
      <c r="J1834" s="6" t="s">
        <v>2798</v>
      </c>
      <c r="K1834" s="6" t="s">
        <v>105</v>
      </c>
      <c r="L1834" s="6" t="s">
        <v>2800</v>
      </c>
    </row>
    <row r="1835" spans="1:12">
      <c r="A1835" s="6">
        <v>1836</v>
      </c>
      <c r="B1835" s="6" t="s">
        <v>3767</v>
      </c>
      <c r="C1835" s="6" t="s">
        <v>3768</v>
      </c>
      <c r="D1835" s="6" t="s">
        <v>58</v>
      </c>
      <c r="E1835" s="6" t="s">
        <v>37</v>
      </c>
      <c r="F1835" s="6" t="s">
        <v>2084</v>
      </c>
      <c r="G1835" s="6">
        <v>2</v>
      </c>
      <c r="H1835" s="6" t="s">
        <v>15</v>
      </c>
      <c r="I1835" s="6">
        <v>6</v>
      </c>
      <c r="J1835" s="6" t="s">
        <v>2798</v>
      </c>
      <c r="K1835" s="6" t="s">
        <v>72</v>
      </c>
      <c r="L1835" s="6" t="s">
        <v>2800</v>
      </c>
    </row>
    <row r="1836" spans="1:12">
      <c r="A1836" s="6">
        <v>1837</v>
      </c>
      <c r="B1836" s="6" t="s">
        <v>3769</v>
      </c>
      <c r="C1836" s="6" t="s">
        <v>3770</v>
      </c>
      <c r="D1836" s="6" t="s">
        <v>2159</v>
      </c>
      <c r="E1836" s="6" t="s">
        <v>37</v>
      </c>
      <c r="F1836" s="6" t="s">
        <v>48</v>
      </c>
      <c r="G1836" s="6">
        <v>2</v>
      </c>
      <c r="H1836" s="6" t="s">
        <v>15</v>
      </c>
      <c r="I1836" s="6">
        <v>6</v>
      </c>
      <c r="J1836" s="6" t="s">
        <v>2798</v>
      </c>
      <c r="K1836" s="6" t="s">
        <v>79</v>
      </c>
      <c r="L1836" s="6" t="s">
        <v>2800</v>
      </c>
    </row>
    <row r="1837" spans="1:12">
      <c r="A1837" s="6">
        <v>1838</v>
      </c>
      <c r="B1837" s="6" t="s">
        <v>3771</v>
      </c>
      <c r="C1837" s="6" t="s">
        <v>3772</v>
      </c>
      <c r="D1837" s="6" t="s">
        <v>2087</v>
      </c>
      <c r="E1837" s="6" t="s">
        <v>43</v>
      </c>
      <c r="F1837" s="6" t="s">
        <v>2170</v>
      </c>
      <c r="G1837" s="6">
        <v>3</v>
      </c>
      <c r="H1837" s="6" t="s">
        <v>17</v>
      </c>
      <c r="I1837" s="6">
        <v>6</v>
      </c>
      <c r="J1837" s="6" t="s">
        <v>2798</v>
      </c>
      <c r="K1837" s="6" t="s">
        <v>105</v>
      </c>
      <c r="L1837" s="6" t="s">
        <v>2800</v>
      </c>
    </row>
    <row r="1838" spans="1:12">
      <c r="A1838" s="6">
        <v>1839</v>
      </c>
      <c r="B1838" s="6" t="s">
        <v>3773</v>
      </c>
      <c r="C1838" s="6" t="s">
        <v>3774</v>
      </c>
      <c r="D1838" s="6" t="s">
        <v>2159</v>
      </c>
      <c r="E1838" s="6" t="s">
        <v>37</v>
      </c>
      <c r="F1838" s="6" t="s">
        <v>88</v>
      </c>
      <c r="G1838" s="6">
        <v>2</v>
      </c>
      <c r="H1838" s="6" t="s">
        <v>15</v>
      </c>
      <c r="I1838" s="6">
        <v>6</v>
      </c>
      <c r="J1838" s="6" t="s">
        <v>2798</v>
      </c>
      <c r="K1838" s="6" t="s">
        <v>105</v>
      </c>
      <c r="L1838" s="6" t="s">
        <v>2800</v>
      </c>
    </row>
    <row r="1839" spans="1:12">
      <c r="A1839" s="6">
        <v>1840</v>
      </c>
      <c r="B1839" s="6" t="s">
        <v>3775</v>
      </c>
      <c r="C1839" s="6" t="s">
        <v>3776</v>
      </c>
      <c r="D1839" s="6" t="s">
        <v>2159</v>
      </c>
      <c r="E1839" s="6" t="s">
        <v>43</v>
      </c>
      <c r="F1839" s="6" t="s">
        <v>2075</v>
      </c>
      <c r="G1839" s="6">
        <v>2</v>
      </c>
      <c r="H1839" s="6" t="s">
        <v>15</v>
      </c>
      <c r="I1839" s="6">
        <v>6</v>
      </c>
      <c r="J1839" s="6" t="s">
        <v>2798</v>
      </c>
      <c r="K1839" s="6" t="s">
        <v>72</v>
      </c>
      <c r="L1839" s="6" t="s">
        <v>2800</v>
      </c>
    </row>
    <row r="1840" spans="1:12">
      <c r="A1840" s="6">
        <v>1841</v>
      </c>
      <c r="B1840" s="6" t="s">
        <v>3777</v>
      </c>
      <c r="C1840" s="6" t="s">
        <v>3778</v>
      </c>
      <c r="D1840" s="6" t="s">
        <v>36</v>
      </c>
      <c r="E1840" s="6" t="s">
        <v>43</v>
      </c>
      <c r="F1840" s="6" t="s">
        <v>2107</v>
      </c>
      <c r="G1840" s="6">
        <v>2</v>
      </c>
      <c r="H1840" s="6" t="s">
        <v>15</v>
      </c>
      <c r="I1840" s="6">
        <v>6</v>
      </c>
      <c r="J1840" s="6" t="s">
        <v>2798</v>
      </c>
      <c r="K1840" s="6" t="s">
        <v>72</v>
      </c>
      <c r="L1840" s="6" t="s">
        <v>2800</v>
      </c>
    </row>
    <row r="1841" spans="1:12">
      <c r="A1841" s="6">
        <v>1842</v>
      </c>
      <c r="B1841" s="6" t="s">
        <v>3779</v>
      </c>
      <c r="C1841" s="6" t="s">
        <v>3780</v>
      </c>
      <c r="D1841" s="6" t="s">
        <v>2113</v>
      </c>
      <c r="E1841" s="6" t="s">
        <v>43</v>
      </c>
      <c r="F1841" s="6" t="s">
        <v>88</v>
      </c>
      <c r="G1841" s="6">
        <v>3</v>
      </c>
      <c r="H1841" s="6" t="s">
        <v>17</v>
      </c>
      <c r="I1841" s="6">
        <v>6</v>
      </c>
      <c r="J1841" s="6" t="s">
        <v>2798</v>
      </c>
      <c r="K1841" s="6" t="s">
        <v>105</v>
      </c>
      <c r="L1841" s="6" t="s">
        <v>2800</v>
      </c>
    </row>
    <row r="1842" spans="1:12">
      <c r="A1842" s="6">
        <v>1843</v>
      </c>
      <c r="B1842" s="6" t="s">
        <v>3781</v>
      </c>
      <c r="C1842" s="6" t="s">
        <v>3782</v>
      </c>
      <c r="D1842" s="6" t="s">
        <v>2159</v>
      </c>
      <c r="E1842" s="6" t="s">
        <v>43</v>
      </c>
      <c r="F1842" s="6" t="s">
        <v>2075</v>
      </c>
      <c r="G1842" s="6">
        <v>5</v>
      </c>
      <c r="H1842" s="6" t="s">
        <v>11</v>
      </c>
      <c r="I1842" s="6">
        <v>7</v>
      </c>
      <c r="J1842" s="6" t="s">
        <v>2813</v>
      </c>
      <c r="K1842" s="6" t="s">
        <v>45</v>
      </c>
      <c r="L1842" s="6" t="s">
        <v>2800</v>
      </c>
    </row>
    <row r="1843" spans="1:12">
      <c r="A1843" s="6">
        <v>1844</v>
      </c>
      <c r="B1843" s="6" t="s">
        <v>3783</v>
      </c>
      <c r="C1843" s="6" t="s">
        <v>3784</v>
      </c>
      <c r="D1843" s="6" t="s">
        <v>2087</v>
      </c>
      <c r="E1843" s="6" t="s">
        <v>43</v>
      </c>
      <c r="F1843" s="6" t="s">
        <v>101</v>
      </c>
      <c r="G1843" s="6">
        <v>2</v>
      </c>
      <c r="H1843" s="6" t="s">
        <v>15</v>
      </c>
      <c r="I1843" s="6">
        <v>6</v>
      </c>
      <c r="J1843" s="6" t="s">
        <v>2798</v>
      </c>
      <c r="K1843" s="6" t="s">
        <v>105</v>
      </c>
      <c r="L1843" s="6" t="s">
        <v>2800</v>
      </c>
    </row>
    <row r="1844" spans="1:12">
      <c r="A1844" s="6">
        <v>1845</v>
      </c>
      <c r="B1844" s="6" t="s">
        <v>3785</v>
      </c>
      <c r="C1844" s="6" t="s">
        <v>3786</v>
      </c>
      <c r="D1844" s="6" t="s">
        <v>2087</v>
      </c>
      <c r="E1844" s="6" t="s">
        <v>37</v>
      </c>
      <c r="F1844" s="6" t="s">
        <v>88</v>
      </c>
      <c r="G1844" s="6">
        <v>2</v>
      </c>
      <c r="H1844" s="6" t="s">
        <v>15</v>
      </c>
      <c r="I1844" s="6">
        <v>6</v>
      </c>
      <c r="J1844" s="6" t="s">
        <v>2798</v>
      </c>
      <c r="K1844" s="6" t="s">
        <v>45</v>
      </c>
      <c r="L1844" s="6" t="s">
        <v>2800</v>
      </c>
    </row>
    <row r="1845" spans="1:12">
      <c r="A1845" s="6">
        <v>1846</v>
      </c>
      <c r="B1845" s="6" t="s">
        <v>3787</v>
      </c>
      <c r="C1845" s="6" t="s">
        <v>3788</v>
      </c>
      <c r="D1845" s="6" t="s">
        <v>58</v>
      </c>
      <c r="E1845" s="6" t="s">
        <v>43</v>
      </c>
      <c r="F1845" s="6" t="s">
        <v>2084</v>
      </c>
      <c r="G1845" s="6">
        <v>2</v>
      </c>
      <c r="H1845" s="6" t="s">
        <v>15</v>
      </c>
      <c r="I1845" s="6">
        <v>6</v>
      </c>
      <c r="J1845" s="6" t="s">
        <v>2798</v>
      </c>
      <c r="K1845" s="6" t="s">
        <v>105</v>
      </c>
      <c r="L1845" s="6" t="s">
        <v>2800</v>
      </c>
    </row>
    <row r="1846" spans="1:12">
      <c r="A1846" s="6">
        <v>1847</v>
      </c>
      <c r="B1846" s="6" t="s">
        <v>3789</v>
      </c>
      <c r="C1846" s="6" t="s">
        <v>3790</v>
      </c>
      <c r="D1846" s="6" t="s">
        <v>2087</v>
      </c>
      <c r="E1846" s="6" t="s">
        <v>37</v>
      </c>
      <c r="F1846" s="6" t="s">
        <v>2170</v>
      </c>
      <c r="G1846" s="6">
        <v>5</v>
      </c>
      <c r="H1846" s="6" t="s">
        <v>11</v>
      </c>
      <c r="I1846" s="6">
        <v>7</v>
      </c>
      <c r="J1846" s="6" t="s">
        <v>2813</v>
      </c>
      <c r="K1846" s="6" t="s">
        <v>79</v>
      </c>
      <c r="L1846" s="6" t="s">
        <v>2800</v>
      </c>
    </row>
    <row r="1847" spans="1:12">
      <c r="A1847" s="6">
        <v>1848</v>
      </c>
      <c r="B1847" s="6" t="s">
        <v>3791</v>
      </c>
      <c r="C1847" s="6" t="s">
        <v>3792</v>
      </c>
      <c r="D1847" s="6" t="s">
        <v>2087</v>
      </c>
      <c r="E1847" s="6" t="s">
        <v>37</v>
      </c>
      <c r="F1847" s="6" t="s">
        <v>2280</v>
      </c>
      <c r="G1847" s="6">
        <v>5</v>
      </c>
      <c r="H1847" s="6" t="s">
        <v>11</v>
      </c>
      <c r="I1847" s="6">
        <v>7</v>
      </c>
      <c r="J1847" s="6" t="s">
        <v>2813</v>
      </c>
      <c r="K1847" s="6" t="s">
        <v>105</v>
      </c>
      <c r="L1847" s="6" t="s">
        <v>2800</v>
      </c>
    </row>
    <row r="1848" spans="1:12">
      <c r="A1848" s="6">
        <v>1849</v>
      </c>
      <c r="B1848" s="6" t="s">
        <v>3793</v>
      </c>
      <c r="C1848" s="6" t="s">
        <v>3794</v>
      </c>
      <c r="D1848" s="6" t="s">
        <v>36</v>
      </c>
      <c r="E1848" s="6" t="s">
        <v>43</v>
      </c>
      <c r="F1848" s="6" t="s">
        <v>2104</v>
      </c>
      <c r="G1848" s="6">
        <v>4</v>
      </c>
      <c r="H1848" s="6" t="s">
        <v>19</v>
      </c>
      <c r="I1848" s="6">
        <v>6</v>
      </c>
      <c r="J1848" s="6" t="s">
        <v>2798</v>
      </c>
      <c r="K1848" s="6" t="s">
        <v>45</v>
      </c>
      <c r="L1848" s="6" t="s">
        <v>2800</v>
      </c>
    </row>
    <row r="1849" spans="1:12">
      <c r="A1849" s="6">
        <v>1850</v>
      </c>
      <c r="B1849" s="6" t="s">
        <v>3795</v>
      </c>
      <c r="C1849" s="6" t="s">
        <v>3796</v>
      </c>
      <c r="D1849" s="6" t="s">
        <v>2159</v>
      </c>
      <c r="E1849" s="6" t="s">
        <v>37</v>
      </c>
      <c r="F1849" s="6" t="s">
        <v>2263</v>
      </c>
      <c r="G1849" s="6">
        <v>2</v>
      </c>
      <c r="H1849" s="6" t="s">
        <v>15</v>
      </c>
      <c r="I1849" s="6">
        <v>6</v>
      </c>
      <c r="J1849" s="6" t="s">
        <v>2798</v>
      </c>
      <c r="K1849" s="6" t="s">
        <v>105</v>
      </c>
      <c r="L1849" s="6" t="s">
        <v>2800</v>
      </c>
    </row>
    <row r="1850" spans="1:12">
      <c r="A1850" s="6">
        <v>1851</v>
      </c>
      <c r="B1850" s="6" t="s">
        <v>3797</v>
      </c>
      <c r="C1850" s="6" t="s">
        <v>3798</v>
      </c>
      <c r="D1850" s="6" t="s">
        <v>2074</v>
      </c>
      <c r="E1850" s="6" t="s">
        <v>37</v>
      </c>
      <c r="F1850" s="6" t="s">
        <v>2116</v>
      </c>
      <c r="G1850" s="6">
        <v>2</v>
      </c>
      <c r="H1850" s="6" t="s">
        <v>15</v>
      </c>
      <c r="I1850" s="6">
        <v>6</v>
      </c>
      <c r="J1850" s="6" t="s">
        <v>2798</v>
      </c>
      <c r="K1850" s="6" t="s">
        <v>39</v>
      </c>
      <c r="L1850" s="6" t="s">
        <v>2800</v>
      </c>
    </row>
    <row r="1851" spans="1:12">
      <c r="A1851" s="6">
        <v>1852</v>
      </c>
      <c r="B1851" s="6" t="s">
        <v>3799</v>
      </c>
      <c r="C1851" s="6" t="s">
        <v>3800</v>
      </c>
      <c r="D1851" s="6" t="s">
        <v>42</v>
      </c>
      <c r="E1851" s="6" t="s">
        <v>37</v>
      </c>
      <c r="F1851" s="6" t="s">
        <v>2107</v>
      </c>
      <c r="G1851" s="6">
        <v>2</v>
      </c>
      <c r="H1851" s="6" t="s">
        <v>15</v>
      </c>
      <c r="I1851" s="6">
        <v>6</v>
      </c>
      <c r="J1851" s="6" t="s">
        <v>2798</v>
      </c>
      <c r="K1851" s="6" t="s">
        <v>39</v>
      </c>
      <c r="L1851" s="6" t="s">
        <v>2800</v>
      </c>
    </row>
    <row r="1852" spans="1:12">
      <c r="A1852" s="6">
        <v>1853</v>
      </c>
      <c r="B1852" s="6" t="s">
        <v>3801</v>
      </c>
      <c r="C1852" s="6" t="s">
        <v>3802</v>
      </c>
      <c r="D1852" s="6" t="s">
        <v>2074</v>
      </c>
      <c r="E1852" s="6" t="s">
        <v>37</v>
      </c>
      <c r="F1852" s="6" t="s">
        <v>2084</v>
      </c>
      <c r="G1852" s="6">
        <v>3</v>
      </c>
      <c r="H1852" s="6" t="s">
        <v>17</v>
      </c>
      <c r="I1852" s="6">
        <v>6</v>
      </c>
      <c r="J1852" s="6" t="s">
        <v>2798</v>
      </c>
      <c r="K1852" s="6" t="s">
        <v>72</v>
      </c>
      <c r="L1852" s="6" t="s">
        <v>2800</v>
      </c>
    </row>
    <row r="1853" spans="1:12">
      <c r="A1853" s="6">
        <v>1854</v>
      </c>
      <c r="B1853" s="6" t="s">
        <v>3803</v>
      </c>
      <c r="C1853" s="6" t="s">
        <v>3804</v>
      </c>
      <c r="D1853" s="6" t="s">
        <v>42</v>
      </c>
      <c r="E1853" s="6" t="s">
        <v>43</v>
      </c>
      <c r="F1853" s="6" t="s">
        <v>2084</v>
      </c>
      <c r="G1853" s="6">
        <v>3</v>
      </c>
      <c r="H1853" s="6" t="s">
        <v>17</v>
      </c>
      <c r="I1853" s="6">
        <v>6</v>
      </c>
      <c r="J1853" s="6" t="s">
        <v>2798</v>
      </c>
      <c r="K1853" s="6" t="s">
        <v>105</v>
      </c>
      <c r="L1853" s="6" t="s">
        <v>2800</v>
      </c>
    </row>
    <row r="1854" spans="1:12">
      <c r="A1854" s="6">
        <v>1855</v>
      </c>
      <c r="B1854" s="6" t="s">
        <v>3805</v>
      </c>
      <c r="C1854" s="6" t="s">
        <v>3806</v>
      </c>
      <c r="D1854" s="6" t="s">
        <v>58</v>
      </c>
      <c r="E1854" s="6" t="s">
        <v>43</v>
      </c>
      <c r="F1854" s="6" t="s">
        <v>2084</v>
      </c>
      <c r="G1854" s="6">
        <v>4</v>
      </c>
      <c r="H1854" s="6" t="s">
        <v>19</v>
      </c>
      <c r="I1854" s="6">
        <v>6</v>
      </c>
      <c r="J1854" s="6" t="s">
        <v>2798</v>
      </c>
      <c r="K1854" s="6" t="s">
        <v>72</v>
      </c>
      <c r="L1854" s="6" t="s">
        <v>2800</v>
      </c>
    </row>
    <row r="1855" spans="1:12">
      <c r="A1855" s="6">
        <v>1856</v>
      </c>
      <c r="B1855" s="6" t="s">
        <v>3807</v>
      </c>
      <c r="C1855" s="6" t="s">
        <v>3808</v>
      </c>
      <c r="D1855" s="6" t="s">
        <v>2074</v>
      </c>
      <c r="E1855" s="6" t="s">
        <v>43</v>
      </c>
      <c r="F1855" s="6" t="s">
        <v>2075</v>
      </c>
      <c r="G1855" s="6">
        <v>5</v>
      </c>
      <c r="H1855" s="6" t="s">
        <v>11</v>
      </c>
      <c r="I1855" s="6">
        <v>7</v>
      </c>
      <c r="J1855" s="6" t="s">
        <v>2813</v>
      </c>
      <c r="K1855" s="6" t="s">
        <v>105</v>
      </c>
      <c r="L1855" s="6" t="s">
        <v>2800</v>
      </c>
    </row>
    <row r="1856" spans="1:12">
      <c r="A1856" s="6">
        <v>1857</v>
      </c>
      <c r="B1856" s="6" t="s">
        <v>3809</v>
      </c>
      <c r="C1856" s="6" t="s">
        <v>3810</v>
      </c>
      <c r="D1856" s="6" t="s">
        <v>36</v>
      </c>
      <c r="E1856" s="6" t="s">
        <v>37</v>
      </c>
      <c r="F1856" s="6" t="s">
        <v>2084</v>
      </c>
      <c r="G1856" s="6">
        <v>3</v>
      </c>
      <c r="H1856" s="6" t="s">
        <v>17</v>
      </c>
      <c r="I1856" s="6">
        <v>6</v>
      </c>
      <c r="J1856" s="6" t="s">
        <v>2798</v>
      </c>
      <c r="K1856" s="6" t="s">
        <v>105</v>
      </c>
      <c r="L1856" s="6" t="s">
        <v>2800</v>
      </c>
    </row>
    <row r="1857" spans="1:12">
      <c r="A1857" s="6">
        <v>1858</v>
      </c>
      <c r="B1857" s="6" t="s">
        <v>3811</v>
      </c>
      <c r="C1857" s="6" t="s">
        <v>3812</v>
      </c>
      <c r="D1857" s="6" t="s">
        <v>36</v>
      </c>
      <c r="E1857" s="6" t="s">
        <v>37</v>
      </c>
      <c r="F1857" s="6" t="s">
        <v>2107</v>
      </c>
      <c r="G1857" s="6">
        <v>2</v>
      </c>
      <c r="H1857" s="6" t="s">
        <v>15</v>
      </c>
      <c r="I1857" s="6">
        <v>6</v>
      </c>
      <c r="J1857" s="6" t="s">
        <v>2798</v>
      </c>
      <c r="K1857" s="6" t="s">
        <v>39</v>
      </c>
      <c r="L1857" s="6" t="s">
        <v>2800</v>
      </c>
    </row>
    <row r="1858" spans="1:12">
      <c r="A1858" s="6">
        <v>1859</v>
      </c>
      <c r="B1858" s="6" t="s">
        <v>3813</v>
      </c>
      <c r="C1858" s="6" t="s">
        <v>3814</v>
      </c>
      <c r="D1858" s="6" t="s">
        <v>42</v>
      </c>
      <c r="E1858" s="6" t="s">
        <v>37</v>
      </c>
      <c r="F1858" s="6" t="s">
        <v>2127</v>
      </c>
      <c r="G1858" s="6">
        <v>2</v>
      </c>
      <c r="H1858" s="6" t="s">
        <v>15</v>
      </c>
      <c r="I1858" s="6">
        <v>6</v>
      </c>
      <c r="J1858" s="6" t="s">
        <v>2798</v>
      </c>
      <c r="K1858" s="6" t="s">
        <v>72</v>
      </c>
      <c r="L1858" s="6" t="s">
        <v>2800</v>
      </c>
    </row>
    <row r="1859" spans="1:12">
      <c r="A1859" s="6">
        <v>1860</v>
      </c>
      <c r="B1859" s="6" t="s">
        <v>3815</v>
      </c>
      <c r="C1859" s="6" t="s">
        <v>3816</v>
      </c>
      <c r="D1859" s="6" t="s">
        <v>2074</v>
      </c>
      <c r="E1859" s="6" t="s">
        <v>43</v>
      </c>
      <c r="F1859" s="6" t="s">
        <v>2097</v>
      </c>
      <c r="G1859" s="6">
        <v>2</v>
      </c>
      <c r="H1859" s="6" t="s">
        <v>15</v>
      </c>
      <c r="I1859" s="6">
        <v>6</v>
      </c>
      <c r="J1859" s="6" t="s">
        <v>2798</v>
      </c>
      <c r="K1859" s="6" t="s">
        <v>45</v>
      </c>
      <c r="L1859" s="6" t="s">
        <v>2800</v>
      </c>
    </row>
    <row r="1860" spans="1:12">
      <c r="A1860" s="6">
        <v>1861</v>
      </c>
      <c r="B1860" s="6" t="s">
        <v>3817</v>
      </c>
      <c r="C1860" s="6" t="s">
        <v>3818</v>
      </c>
      <c r="D1860" s="6" t="s">
        <v>36</v>
      </c>
      <c r="E1860" s="6" t="s">
        <v>43</v>
      </c>
      <c r="F1860" s="6" t="s">
        <v>136</v>
      </c>
      <c r="G1860" s="6">
        <v>2</v>
      </c>
      <c r="H1860" s="6" t="s">
        <v>15</v>
      </c>
      <c r="I1860" s="6">
        <v>6</v>
      </c>
      <c r="J1860" s="6" t="s">
        <v>2798</v>
      </c>
      <c r="K1860" s="6" t="s">
        <v>79</v>
      </c>
      <c r="L1860" s="6" t="s">
        <v>2800</v>
      </c>
    </row>
    <row r="1861" spans="1:12">
      <c r="A1861" s="6">
        <v>1862</v>
      </c>
      <c r="B1861" s="6" t="s">
        <v>3819</v>
      </c>
      <c r="C1861" s="6" t="s">
        <v>3820</v>
      </c>
      <c r="D1861" s="6" t="s">
        <v>58</v>
      </c>
      <c r="E1861" s="6" t="s">
        <v>43</v>
      </c>
      <c r="F1861" s="6" t="s">
        <v>101</v>
      </c>
      <c r="G1861" s="6">
        <v>1</v>
      </c>
      <c r="H1861" s="6" t="s">
        <v>13</v>
      </c>
      <c r="I1861" s="6">
        <v>3</v>
      </c>
      <c r="J1861" s="6" t="s">
        <v>2854</v>
      </c>
      <c r="K1861" s="6" t="s">
        <v>105</v>
      </c>
      <c r="L1861" s="6" t="s">
        <v>2800</v>
      </c>
    </row>
    <row r="1862" spans="1:12">
      <c r="A1862" s="6">
        <v>1863</v>
      </c>
      <c r="B1862" s="6" t="s">
        <v>3821</v>
      </c>
      <c r="C1862" s="6" t="s">
        <v>3822</v>
      </c>
      <c r="D1862" s="6" t="s">
        <v>2074</v>
      </c>
      <c r="E1862" s="6" t="s">
        <v>37</v>
      </c>
      <c r="F1862" s="6" t="s">
        <v>2084</v>
      </c>
      <c r="G1862" s="6">
        <v>4</v>
      </c>
      <c r="H1862" s="6" t="s">
        <v>19</v>
      </c>
      <c r="I1862" s="6">
        <v>6</v>
      </c>
      <c r="J1862" s="6" t="s">
        <v>2798</v>
      </c>
      <c r="K1862" s="6" t="s">
        <v>72</v>
      </c>
      <c r="L1862" s="6" t="s">
        <v>2800</v>
      </c>
    </row>
    <row r="1863" spans="1:12">
      <c r="A1863" s="6">
        <v>1864</v>
      </c>
      <c r="B1863" s="6" t="s">
        <v>3823</v>
      </c>
      <c r="C1863" s="6" t="s">
        <v>3824</v>
      </c>
      <c r="D1863" s="6" t="s">
        <v>36</v>
      </c>
      <c r="E1863" s="6" t="s">
        <v>37</v>
      </c>
      <c r="F1863" s="6" t="s">
        <v>2167</v>
      </c>
      <c r="G1863" s="6">
        <v>5</v>
      </c>
      <c r="H1863" s="6" t="s">
        <v>11</v>
      </c>
      <c r="I1863" s="6">
        <v>7</v>
      </c>
      <c r="J1863" s="6" t="s">
        <v>2813</v>
      </c>
      <c r="K1863" s="6" t="s">
        <v>105</v>
      </c>
      <c r="L1863" s="6" t="s">
        <v>2800</v>
      </c>
    </row>
    <row r="1864" spans="1:12">
      <c r="A1864" s="6">
        <v>1865</v>
      </c>
      <c r="B1864" s="6" t="s">
        <v>3825</v>
      </c>
      <c r="C1864" s="6" t="s">
        <v>3826</v>
      </c>
      <c r="D1864" s="6" t="s">
        <v>2159</v>
      </c>
      <c r="E1864" s="6" t="s">
        <v>37</v>
      </c>
      <c r="F1864" s="6" t="s">
        <v>2280</v>
      </c>
      <c r="G1864" s="6">
        <v>2</v>
      </c>
      <c r="H1864" s="6" t="s">
        <v>15</v>
      </c>
      <c r="I1864" s="6">
        <v>6</v>
      </c>
      <c r="J1864" s="6" t="s">
        <v>2798</v>
      </c>
      <c r="K1864" s="6" t="s">
        <v>105</v>
      </c>
      <c r="L1864" s="6" t="s">
        <v>2800</v>
      </c>
    </row>
    <row r="1865" spans="1:12">
      <c r="A1865" s="6">
        <v>1866</v>
      </c>
      <c r="B1865" s="6" t="s">
        <v>3827</v>
      </c>
      <c r="C1865" s="6" t="s">
        <v>3828</v>
      </c>
      <c r="D1865" s="6" t="s">
        <v>36</v>
      </c>
      <c r="E1865" s="6" t="s">
        <v>37</v>
      </c>
      <c r="F1865" s="6" t="s">
        <v>2084</v>
      </c>
      <c r="G1865" s="6">
        <v>3</v>
      </c>
      <c r="H1865" s="6" t="s">
        <v>17</v>
      </c>
      <c r="I1865" s="6">
        <v>6</v>
      </c>
      <c r="J1865" s="6" t="s">
        <v>2798</v>
      </c>
      <c r="K1865" s="6" t="s">
        <v>72</v>
      </c>
      <c r="L1865" s="6" t="s">
        <v>2800</v>
      </c>
    </row>
    <row r="1866" spans="1:12">
      <c r="A1866" s="6">
        <v>1867</v>
      </c>
      <c r="B1866" s="6" t="s">
        <v>3829</v>
      </c>
      <c r="C1866" s="6" t="s">
        <v>3830</v>
      </c>
      <c r="D1866" s="6" t="s">
        <v>2074</v>
      </c>
      <c r="E1866" s="6" t="s">
        <v>43</v>
      </c>
      <c r="F1866" s="6" t="s">
        <v>2094</v>
      </c>
      <c r="G1866" s="6">
        <v>4</v>
      </c>
      <c r="H1866" s="6" t="s">
        <v>19</v>
      </c>
      <c r="I1866" s="6">
        <v>6</v>
      </c>
      <c r="J1866" s="6" t="s">
        <v>2798</v>
      </c>
      <c r="K1866" s="6" t="s">
        <v>72</v>
      </c>
      <c r="L1866" s="6" t="s">
        <v>2800</v>
      </c>
    </row>
    <row r="1867" spans="1:12">
      <c r="A1867" s="6">
        <v>1868</v>
      </c>
      <c r="B1867" s="6" t="s">
        <v>3831</v>
      </c>
      <c r="C1867" s="6" t="s">
        <v>3832</v>
      </c>
      <c r="D1867" s="6" t="s">
        <v>42</v>
      </c>
      <c r="E1867" s="6" t="s">
        <v>37</v>
      </c>
      <c r="F1867" s="6" t="s">
        <v>2078</v>
      </c>
      <c r="G1867" s="6">
        <v>4</v>
      </c>
      <c r="H1867" s="6" t="s">
        <v>19</v>
      </c>
      <c r="I1867" s="6">
        <v>6</v>
      </c>
      <c r="J1867" s="6" t="s">
        <v>2798</v>
      </c>
      <c r="K1867" s="6" t="s">
        <v>72</v>
      </c>
      <c r="L1867" s="6" t="s">
        <v>2800</v>
      </c>
    </row>
    <row r="1868" spans="1:12">
      <c r="A1868" s="6">
        <v>1869</v>
      </c>
      <c r="B1868" s="6" t="s">
        <v>3833</v>
      </c>
      <c r="C1868" s="6" t="s">
        <v>3834</v>
      </c>
      <c r="D1868" s="6" t="s">
        <v>36</v>
      </c>
      <c r="E1868" s="6" t="s">
        <v>37</v>
      </c>
      <c r="F1868" s="6" t="s">
        <v>2107</v>
      </c>
      <c r="G1868" s="6">
        <v>2</v>
      </c>
      <c r="H1868" s="6" t="s">
        <v>15</v>
      </c>
      <c r="I1868" s="6">
        <v>6</v>
      </c>
      <c r="J1868" s="6" t="s">
        <v>2798</v>
      </c>
      <c r="K1868" s="6" t="s">
        <v>45</v>
      </c>
      <c r="L1868" s="6" t="s">
        <v>2800</v>
      </c>
    </row>
    <row r="1869" spans="1:12">
      <c r="A1869" s="6">
        <v>1870</v>
      </c>
      <c r="B1869" s="6" t="s">
        <v>3835</v>
      </c>
      <c r="C1869" s="6" t="s">
        <v>3836</v>
      </c>
      <c r="D1869" s="6" t="s">
        <v>58</v>
      </c>
      <c r="E1869" s="6" t="s">
        <v>37</v>
      </c>
      <c r="F1869" s="6" t="s">
        <v>2150</v>
      </c>
      <c r="G1869" s="6">
        <v>2</v>
      </c>
      <c r="H1869" s="6" t="s">
        <v>15</v>
      </c>
      <c r="I1869" s="6">
        <v>6</v>
      </c>
      <c r="J1869" s="6" t="s">
        <v>2798</v>
      </c>
      <c r="K1869" s="6" t="s">
        <v>45</v>
      </c>
      <c r="L1869" s="6" t="s">
        <v>2800</v>
      </c>
    </row>
    <row r="1870" spans="1:12">
      <c r="A1870" s="6">
        <v>1871</v>
      </c>
      <c r="B1870" s="6" t="s">
        <v>3837</v>
      </c>
      <c r="C1870" s="6" t="s">
        <v>3838</v>
      </c>
      <c r="D1870" s="6" t="s">
        <v>36</v>
      </c>
      <c r="E1870" s="6" t="s">
        <v>43</v>
      </c>
      <c r="F1870" s="6" t="s">
        <v>2084</v>
      </c>
      <c r="G1870" s="6">
        <v>2</v>
      </c>
      <c r="H1870" s="6" t="s">
        <v>15</v>
      </c>
      <c r="I1870" s="6">
        <v>6</v>
      </c>
      <c r="J1870" s="6" t="s">
        <v>2798</v>
      </c>
      <c r="K1870" s="6" t="s">
        <v>72</v>
      </c>
      <c r="L1870" s="6" t="s">
        <v>2800</v>
      </c>
    </row>
    <row r="1871" spans="1:12">
      <c r="A1871" s="6">
        <v>1872</v>
      </c>
      <c r="B1871" s="6" t="s">
        <v>3839</v>
      </c>
      <c r="C1871" s="6" t="s">
        <v>3840</v>
      </c>
      <c r="D1871" s="6" t="s">
        <v>2087</v>
      </c>
      <c r="E1871" s="6" t="s">
        <v>37</v>
      </c>
      <c r="F1871" s="6" t="s">
        <v>2280</v>
      </c>
      <c r="G1871" s="6">
        <v>3</v>
      </c>
      <c r="H1871" s="6" t="s">
        <v>17</v>
      </c>
      <c r="I1871" s="6">
        <v>6</v>
      </c>
      <c r="J1871" s="6" t="s">
        <v>2798</v>
      </c>
      <c r="K1871" s="6" t="s">
        <v>105</v>
      </c>
      <c r="L1871" s="6" t="s">
        <v>2800</v>
      </c>
    </row>
    <row r="1872" spans="1:12">
      <c r="A1872" s="6">
        <v>1873</v>
      </c>
      <c r="B1872" s="6" t="s">
        <v>3841</v>
      </c>
      <c r="C1872" s="6" t="s">
        <v>3842</v>
      </c>
      <c r="D1872" s="6" t="s">
        <v>58</v>
      </c>
      <c r="E1872" s="6" t="s">
        <v>43</v>
      </c>
      <c r="F1872" s="6" t="s">
        <v>2116</v>
      </c>
      <c r="G1872" s="6">
        <v>2</v>
      </c>
      <c r="H1872" s="6" t="s">
        <v>15</v>
      </c>
      <c r="I1872" s="6">
        <v>6</v>
      </c>
      <c r="J1872" s="6" t="s">
        <v>2798</v>
      </c>
      <c r="K1872" s="6" t="s">
        <v>79</v>
      </c>
      <c r="L1872" s="6" t="s">
        <v>2800</v>
      </c>
    </row>
    <row r="1873" spans="1:12">
      <c r="A1873" s="6">
        <v>1874</v>
      </c>
      <c r="B1873" s="6" t="s">
        <v>3843</v>
      </c>
      <c r="C1873" s="6" t="s">
        <v>3844</v>
      </c>
      <c r="D1873" s="6" t="s">
        <v>58</v>
      </c>
      <c r="E1873" s="6" t="s">
        <v>43</v>
      </c>
      <c r="F1873" s="6" t="s">
        <v>2150</v>
      </c>
      <c r="G1873" s="6">
        <v>1</v>
      </c>
      <c r="H1873" s="6" t="s">
        <v>13</v>
      </c>
      <c r="I1873" s="6">
        <v>3</v>
      </c>
      <c r="J1873" s="6" t="s">
        <v>2854</v>
      </c>
      <c r="K1873" s="6" t="s">
        <v>79</v>
      </c>
      <c r="L1873" s="6" t="s">
        <v>2800</v>
      </c>
    </row>
    <row r="1874" spans="1:12">
      <c r="A1874" s="6">
        <v>1875</v>
      </c>
      <c r="B1874" s="6" t="s">
        <v>3845</v>
      </c>
      <c r="C1874" s="6" t="s">
        <v>3846</v>
      </c>
      <c r="D1874" s="6" t="s">
        <v>58</v>
      </c>
      <c r="E1874" s="6" t="s">
        <v>43</v>
      </c>
      <c r="F1874" s="6" t="s">
        <v>2107</v>
      </c>
      <c r="G1874" s="6">
        <v>4</v>
      </c>
      <c r="H1874" s="6" t="s">
        <v>19</v>
      </c>
      <c r="I1874" s="6">
        <v>6</v>
      </c>
      <c r="J1874" s="6" t="s">
        <v>2798</v>
      </c>
      <c r="K1874" s="6" t="s">
        <v>190</v>
      </c>
      <c r="L1874" s="6" t="s">
        <v>2800</v>
      </c>
    </row>
    <row r="1875" spans="1:12">
      <c r="A1875" s="6">
        <v>1876</v>
      </c>
      <c r="B1875" s="6" t="s">
        <v>3847</v>
      </c>
      <c r="C1875" s="6" t="s">
        <v>3848</v>
      </c>
      <c r="D1875" s="6" t="s">
        <v>42</v>
      </c>
      <c r="E1875" s="6" t="s">
        <v>43</v>
      </c>
      <c r="F1875" s="6" t="s">
        <v>2094</v>
      </c>
      <c r="G1875" s="6">
        <v>4</v>
      </c>
      <c r="H1875" s="6" t="s">
        <v>19</v>
      </c>
      <c r="I1875" s="6">
        <v>6</v>
      </c>
      <c r="J1875" s="6" t="s">
        <v>2798</v>
      </c>
      <c r="K1875" s="6" t="s">
        <v>72</v>
      </c>
      <c r="L1875" s="6" t="s">
        <v>2800</v>
      </c>
    </row>
    <row r="1876" spans="1:12">
      <c r="A1876" s="6">
        <v>1877</v>
      </c>
      <c r="B1876" s="6" t="s">
        <v>3849</v>
      </c>
      <c r="C1876" s="6" t="s">
        <v>3850</v>
      </c>
      <c r="D1876" s="6" t="s">
        <v>36</v>
      </c>
      <c r="E1876" s="6" t="s">
        <v>37</v>
      </c>
      <c r="F1876" s="6" t="s">
        <v>2097</v>
      </c>
      <c r="G1876" s="6">
        <v>4</v>
      </c>
      <c r="H1876" s="6" t="s">
        <v>19</v>
      </c>
      <c r="I1876" s="6">
        <v>6</v>
      </c>
      <c r="J1876" s="6" t="s">
        <v>2798</v>
      </c>
      <c r="K1876" s="6" t="s">
        <v>79</v>
      </c>
      <c r="L1876" s="6" t="s">
        <v>2800</v>
      </c>
    </row>
    <row r="1877" spans="1:12">
      <c r="A1877" s="6">
        <v>1878</v>
      </c>
      <c r="B1877" s="6" t="s">
        <v>3851</v>
      </c>
      <c r="C1877" s="6" t="s">
        <v>3852</v>
      </c>
      <c r="D1877" s="6" t="s">
        <v>58</v>
      </c>
      <c r="E1877" s="6" t="s">
        <v>43</v>
      </c>
      <c r="F1877" s="6" t="s">
        <v>136</v>
      </c>
      <c r="G1877" s="6">
        <v>3</v>
      </c>
      <c r="H1877" s="6" t="s">
        <v>17</v>
      </c>
      <c r="I1877" s="6">
        <v>6</v>
      </c>
      <c r="J1877" s="6" t="s">
        <v>2798</v>
      </c>
      <c r="K1877" s="6" t="s">
        <v>72</v>
      </c>
      <c r="L1877" s="6" t="s">
        <v>2800</v>
      </c>
    </row>
    <row r="1878" spans="1:12">
      <c r="A1878" s="6">
        <v>1879</v>
      </c>
      <c r="B1878" s="6" t="s">
        <v>3853</v>
      </c>
      <c r="C1878" s="6" t="s">
        <v>3854</v>
      </c>
      <c r="D1878" s="6" t="s">
        <v>42</v>
      </c>
      <c r="E1878" s="6" t="s">
        <v>43</v>
      </c>
      <c r="F1878" s="6" t="s">
        <v>2136</v>
      </c>
      <c r="G1878" s="6">
        <v>2</v>
      </c>
      <c r="H1878" s="6" t="s">
        <v>15</v>
      </c>
      <c r="I1878" s="6">
        <v>6</v>
      </c>
      <c r="J1878" s="6" t="s">
        <v>2798</v>
      </c>
      <c r="K1878" s="6" t="s">
        <v>105</v>
      </c>
      <c r="L1878" s="6" t="s">
        <v>2800</v>
      </c>
    </row>
    <row r="1879" spans="1:12">
      <c r="A1879" s="6">
        <v>1880</v>
      </c>
      <c r="B1879" s="6" t="s">
        <v>3855</v>
      </c>
      <c r="C1879" s="6" t="s">
        <v>3856</v>
      </c>
      <c r="D1879" s="6" t="s">
        <v>2159</v>
      </c>
      <c r="E1879" s="6" t="s">
        <v>43</v>
      </c>
      <c r="F1879" s="6" t="s">
        <v>2075</v>
      </c>
      <c r="G1879" s="6">
        <v>3</v>
      </c>
      <c r="H1879" s="6" t="s">
        <v>17</v>
      </c>
      <c r="I1879" s="6">
        <v>6</v>
      </c>
      <c r="J1879" s="6" t="s">
        <v>2798</v>
      </c>
      <c r="K1879" s="6" t="s">
        <v>45</v>
      </c>
      <c r="L1879" s="6" t="s">
        <v>2800</v>
      </c>
    </row>
    <row r="1880" spans="1:12">
      <c r="A1880" s="6">
        <v>1881</v>
      </c>
      <c r="B1880" s="6" t="s">
        <v>3857</v>
      </c>
      <c r="C1880" s="6" t="s">
        <v>3858</v>
      </c>
      <c r="D1880" s="6" t="s">
        <v>36</v>
      </c>
      <c r="E1880" s="6" t="s">
        <v>37</v>
      </c>
      <c r="F1880" s="6" t="s">
        <v>2078</v>
      </c>
      <c r="G1880" s="6">
        <v>2</v>
      </c>
      <c r="H1880" s="6" t="s">
        <v>15</v>
      </c>
      <c r="I1880" s="6">
        <v>6</v>
      </c>
      <c r="J1880" s="6" t="s">
        <v>2798</v>
      </c>
      <c r="K1880" s="6" t="s">
        <v>39</v>
      </c>
      <c r="L1880" s="6" t="s">
        <v>2800</v>
      </c>
    </row>
    <row r="1881" spans="1:12">
      <c r="A1881" s="6">
        <v>1882</v>
      </c>
      <c r="B1881" s="6" t="s">
        <v>3859</v>
      </c>
      <c r="C1881" s="6" t="s">
        <v>3860</v>
      </c>
      <c r="D1881" s="6" t="s">
        <v>2159</v>
      </c>
      <c r="E1881" s="6" t="s">
        <v>43</v>
      </c>
      <c r="F1881" s="6" t="s">
        <v>101</v>
      </c>
      <c r="G1881" s="6">
        <v>2</v>
      </c>
      <c r="H1881" s="6" t="s">
        <v>15</v>
      </c>
      <c r="I1881" s="6">
        <v>6</v>
      </c>
      <c r="J1881" s="6" t="s">
        <v>2798</v>
      </c>
      <c r="K1881" s="6" t="s">
        <v>105</v>
      </c>
      <c r="L1881" s="6" t="s">
        <v>2800</v>
      </c>
    </row>
    <row r="1882" spans="1:12">
      <c r="A1882" s="6">
        <v>1883</v>
      </c>
      <c r="B1882" s="6" t="s">
        <v>3861</v>
      </c>
      <c r="C1882" s="6" t="s">
        <v>3862</v>
      </c>
      <c r="D1882" s="6" t="s">
        <v>58</v>
      </c>
      <c r="E1882" s="6" t="s">
        <v>37</v>
      </c>
      <c r="F1882" s="6" t="s">
        <v>2104</v>
      </c>
      <c r="G1882" s="6">
        <v>4</v>
      </c>
      <c r="H1882" s="6" t="s">
        <v>19</v>
      </c>
      <c r="I1882" s="6">
        <v>6</v>
      </c>
      <c r="J1882" s="6" t="s">
        <v>2798</v>
      </c>
      <c r="K1882" s="6" t="s">
        <v>72</v>
      </c>
      <c r="L1882" s="6" t="s">
        <v>2800</v>
      </c>
    </row>
    <row r="1883" spans="1:12">
      <c r="A1883" s="6">
        <v>1884</v>
      </c>
      <c r="B1883" s="6" t="s">
        <v>3863</v>
      </c>
      <c r="C1883" s="6" t="s">
        <v>3864</v>
      </c>
      <c r="D1883" s="6" t="s">
        <v>58</v>
      </c>
      <c r="E1883" s="6" t="s">
        <v>43</v>
      </c>
      <c r="F1883" s="6" t="s">
        <v>141</v>
      </c>
      <c r="G1883" s="6">
        <v>5</v>
      </c>
      <c r="H1883" s="6" t="s">
        <v>11</v>
      </c>
      <c r="I1883" s="6">
        <v>7</v>
      </c>
      <c r="J1883" s="6" t="s">
        <v>2813</v>
      </c>
      <c r="K1883" s="6" t="s">
        <v>45</v>
      </c>
      <c r="L1883" s="6" t="s">
        <v>2800</v>
      </c>
    </row>
    <row r="1884" spans="1:12">
      <c r="A1884" s="6">
        <v>1885</v>
      </c>
      <c r="B1884" s="6" t="s">
        <v>3865</v>
      </c>
      <c r="C1884" s="6" t="s">
        <v>3866</v>
      </c>
      <c r="D1884" s="6" t="s">
        <v>2159</v>
      </c>
      <c r="E1884" s="6" t="s">
        <v>37</v>
      </c>
      <c r="F1884" s="6" t="s">
        <v>88</v>
      </c>
      <c r="G1884" s="6">
        <v>2</v>
      </c>
      <c r="H1884" s="6" t="s">
        <v>15</v>
      </c>
      <c r="I1884" s="6">
        <v>6</v>
      </c>
      <c r="J1884" s="6" t="s">
        <v>2798</v>
      </c>
      <c r="K1884" s="6" t="s">
        <v>79</v>
      </c>
      <c r="L1884" s="6" t="s">
        <v>2800</v>
      </c>
    </row>
    <row r="1885" spans="1:12">
      <c r="A1885" s="6">
        <v>1886</v>
      </c>
      <c r="B1885" s="6" t="s">
        <v>3867</v>
      </c>
      <c r="C1885" s="6" t="s">
        <v>3868</v>
      </c>
      <c r="D1885" s="6" t="s">
        <v>42</v>
      </c>
      <c r="E1885" s="6" t="s">
        <v>37</v>
      </c>
      <c r="F1885" s="6" t="s">
        <v>2136</v>
      </c>
      <c r="G1885" s="6">
        <v>4</v>
      </c>
      <c r="H1885" s="6" t="s">
        <v>19</v>
      </c>
      <c r="I1885" s="6">
        <v>6</v>
      </c>
      <c r="J1885" s="6" t="s">
        <v>2798</v>
      </c>
      <c r="K1885" s="6" t="s">
        <v>105</v>
      </c>
      <c r="L1885" s="6" t="s">
        <v>2800</v>
      </c>
    </row>
    <row r="1886" spans="1:12">
      <c r="A1886" s="6">
        <v>1887</v>
      </c>
      <c r="B1886" s="6" t="s">
        <v>3869</v>
      </c>
      <c r="C1886" s="6" t="s">
        <v>3870</v>
      </c>
      <c r="D1886" s="6" t="s">
        <v>58</v>
      </c>
      <c r="E1886" s="6" t="s">
        <v>43</v>
      </c>
      <c r="F1886" s="6" t="s">
        <v>2170</v>
      </c>
      <c r="G1886" s="6">
        <v>4</v>
      </c>
      <c r="H1886" s="6" t="s">
        <v>19</v>
      </c>
      <c r="I1886" s="6">
        <v>6</v>
      </c>
      <c r="J1886" s="6" t="s">
        <v>2798</v>
      </c>
      <c r="K1886" s="6" t="s">
        <v>79</v>
      </c>
      <c r="L1886" s="6" t="s">
        <v>2800</v>
      </c>
    </row>
    <row r="1887" spans="1:12">
      <c r="A1887" s="6">
        <v>1888</v>
      </c>
      <c r="B1887" s="6" t="s">
        <v>3871</v>
      </c>
      <c r="C1887" s="6" t="s">
        <v>3872</v>
      </c>
      <c r="D1887" s="6" t="s">
        <v>36</v>
      </c>
      <c r="E1887" s="6" t="s">
        <v>37</v>
      </c>
      <c r="F1887" s="6" t="s">
        <v>2107</v>
      </c>
      <c r="G1887" s="6">
        <v>4</v>
      </c>
      <c r="H1887" s="6" t="s">
        <v>19</v>
      </c>
      <c r="I1887" s="6">
        <v>6</v>
      </c>
      <c r="J1887" s="6" t="s">
        <v>2798</v>
      </c>
      <c r="K1887" s="6" t="s">
        <v>72</v>
      </c>
      <c r="L1887" s="6" t="s">
        <v>2800</v>
      </c>
    </row>
    <row r="1888" spans="1:12">
      <c r="A1888" s="6">
        <v>1889</v>
      </c>
      <c r="B1888" s="6" t="s">
        <v>3873</v>
      </c>
      <c r="C1888" s="6" t="s">
        <v>3874</v>
      </c>
      <c r="D1888" s="6" t="s">
        <v>58</v>
      </c>
      <c r="E1888" s="6" t="s">
        <v>37</v>
      </c>
      <c r="F1888" s="6" t="s">
        <v>2127</v>
      </c>
      <c r="G1888" s="6">
        <v>2</v>
      </c>
      <c r="H1888" s="6" t="s">
        <v>15</v>
      </c>
      <c r="I1888" s="6">
        <v>6</v>
      </c>
      <c r="J1888" s="6" t="s">
        <v>2798</v>
      </c>
      <c r="K1888" s="6" t="s">
        <v>190</v>
      </c>
      <c r="L1888" s="6" t="s">
        <v>2800</v>
      </c>
    </row>
    <row r="1889" spans="1:12">
      <c r="A1889" s="6">
        <v>1890</v>
      </c>
      <c r="B1889" s="6" t="s">
        <v>3875</v>
      </c>
      <c r="C1889" s="6" t="s">
        <v>3876</v>
      </c>
      <c r="D1889" s="6" t="s">
        <v>2087</v>
      </c>
      <c r="E1889" s="6" t="s">
        <v>37</v>
      </c>
      <c r="F1889" s="6" t="s">
        <v>2170</v>
      </c>
      <c r="G1889" s="6">
        <v>4</v>
      </c>
      <c r="H1889" s="6" t="s">
        <v>19</v>
      </c>
      <c r="I1889" s="6">
        <v>6</v>
      </c>
      <c r="J1889" s="6" t="s">
        <v>2798</v>
      </c>
      <c r="K1889" s="6" t="s">
        <v>79</v>
      </c>
      <c r="L1889" s="6" t="s">
        <v>2800</v>
      </c>
    </row>
    <row r="1890" spans="1:12">
      <c r="A1890" s="6">
        <v>1891</v>
      </c>
      <c r="B1890" s="6" t="s">
        <v>3877</v>
      </c>
      <c r="C1890" s="6" t="s">
        <v>3878</v>
      </c>
      <c r="D1890" s="6" t="s">
        <v>58</v>
      </c>
      <c r="E1890" s="6" t="s">
        <v>37</v>
      </c>
      <c r="F1890" s="6" t="s">
        <v>141</v>
      </c>
      <c r="G1890" s="6">
        <v>3</v>
      </c>
      <c r="H1890" s="6" t="s">
        <v>17</v>
      </c>
      <c r="I1890" s="6">
        <v>6</v>
      </c>
      <c r="J1890" s="6" t="s">
        <v>2798</v>
      </c>
      <c r="K1890" s="6" t="s">
        <v>105</v>
      </c>
      <c r="L1890" s="6" t="s">
        <v>2800</v>
      </c>
    </row>
    <row r="1891" spans="1:12">
      <c r="A1891" s="6">
        <v>1892</v>
      </c>
      <c r="B1891" s="6" t="s">
        <v>3879</v>
      </c>
      <c r="C1891" s="6" t="s">
        <v>3880</v>
      </c>
      <c r="D1891" s="6" t="s">
        <v>58</v>
      </c>
      <c r="E1891" s="6" t="s">
        <v>37</v>
      </c>
      <c r="F1891" s="6" t="s">
        <v>48</v>
      </c>
      <c r="G1891" s="6">
        <v>4</v>
      </c>
      <c r="H1891" s="6" t="s">
        <v>19</v>
      </c>
      <c r="I1891" s="6">
        <v>6</v>
      </c>
      <c r="J1891" s="6" t="s">
        <v>2798</v>
      </c>
      <c r="K1891" s="6" t="s">
        <v>105</v>
      </c>
      <c r="L1891" s="6" t="s">
        <v>2800</v>
      </c>
    </row>
    <row r="1892" spans="1:12">
      <c r="A1892" s="6">
        <v>1893</v>
      </c>
      <c r="B1892" s="6" t="s">
        <v>3881</v>
      </c>
      <c r="C1892" s="6" t="s">
        <v>3882</v>
      </c>
      <c r="D1892" s="6" t="s">
        <v>2087</v>
      </c>
      <c r="E1892" s="6" t="s">
        <v>43</v>
      </c>
      <c r="F1892" s="6" t="s">
        <v>2150</v>
      </c>
      <c r="G1892" s="6">
        <v>2</v>
      </c>
      <c r="H1892" s="6" t="s">
        <v>15</v>
      </c>
      <c r="I1892" s="6">
        <v>6</v>
      </c>
      <c r="J1892" s="6" t="s">
        <v>2798</v>
      </c>
      <c r="K1892" s="6" t="s">
        <v>105</v>
      </c>
      <c r="L1892" s="6" t="s">
        <v>2800</v>
      </c>
    </row>
    <row r="1893" spans="1:12">
      <c r="A1893" s="6">
        <v>1894</v>
      </c>
      <c r="B1893" s="6" t="s">
        <v>3883</v>
      </c>
      <c r="C1893" s="6" t="s">
        <v>3884</v>
      </c>
      <c r="D1893" s="6" t="s">
        <v>42</v>
      </c>
      <c r="E1893" s="6" t="s">
        <v>43</v>
      </c>
      <c r="F1893" s="6" t="s">
        <v>2094</v>
      </c>
      <c r="G1893" s="6">
        <v>2</v>
      </c>
      <c r="H1893" s="6" t="s">
        <v>15</v>
      </c>
      <c r="I1893" s="6">
        <v>6</v>
      </c>
      <c r="J1893" s="6" t="s">
        <v>2798</v>
      </c>
      <c r="K1893" s="6" t="s">
        <v>45</v>
      </c>
      <c r="L1893" s="6" t="s">
        <v>2800</v>
      </c>
    </row>
    <row r="1894" spans="1:12">
      <c r="A1894" s="6">
        <v>1895</v>
      </c>
      <c r="B1894" s="6" t="s">
        <v>3885</v>
      </c>
      <c r="C1894" s="6" t="s">
        <v>3886</v>
      </c>
      <c r="D1894" s="6" t="s">
        <v>2159</v>
      </c>
      <c r="E1894" s="6" t="s">
        <v>37</v>
      </c>
      <c r="F1894" s="6" t="s">
        <v>2078</v>
      </c>
      <c r="G1894" s="6">
        <v>2</v>
      </c>
      <c r="H1894" s="6" t="s">
        <v>15</v>
      </c>
      <c r="I1894" s="6">
        <v>6</v>
      </c>
      <c r="J1894" s="6" t="s">
        <v>2798</v>
      </c>
      <c r="K1894" s="6" t="s">
        <v>72</v>
      </c>
      <c r="L1894" s="6" t="s">
        <v>2800</v>
      </c>
    </row>
    <row r="1895" spans="1:12">
      <c r="A1895" s="6">
        <v>1896</v>
      </c>
      <c r="B1895" s="6" t="s">
        <v>3887</v>
      </c>
      <c r="C1895" s="6" t="s">
        <v>3888</v>
      </c>
      <c r="D1895" s="6" t="s">
        <v>2159</v>
      </c>
      <c r="E1895" s="6" t="s">
        <v>43</v>
      </c>
      <c r="F1895" s="6" t="s">
        <v>2167</v>
      </c>
      <c r="G1895" s="6">
        <v>1</v>
      </c>
      <c r="H1895" s="6" t="s">
        <v>13</v>
      </c>
      <c r="I1895" s="6">
        <v>6</v>
      </c>
      <c r="J1895" s="6" t="s">
        <v>2798</v>
      </c>
      <c r="K1895" s="6" t="s">
        <v>45</v>
      </c>
      <c r="L1895" s="6" t="s">
        <v>2800</v>
      </c>
    </row>
    <row r="1896" spans="1:12">
      <c r="A1896" s="6">
        <v>1897</v>
      </c>
      <c r="B1896" s="6" t="s">
        <v>3889</v>
      </c>
      <c r="C1896" s="6" t="s">
        <v>3890</v>
      </c>
      <c r="D1896" s="6" t="s">
        <v>2087</v>
      </c>
      <c r="E1896" s="6" t="s">
        <v>43</v>
      </c>
      <c r="F1896" s="6" t="s">
        <v>141</v>
      </c>
      <c r="G1896" s="6">
        <v>2</v>
      </c>
      <c r="H1896" s="6" t="s">
        <v>15</v>
      </c>
      <c r="I1896" s="6">
        <v>6</v>
      </c>
      <c r="J1896" s="6" t="s">
        <v>2798</v>
      </c>
      <c r="K1896" s="6" t="s">
        <v>105</v>
      </c>
      <c r="L1896" s="6" t="s">
        <v>2800</v>
      </c>
    </row>
    <row r="1897" spans="1:12">
      <c r="A1897" s="6">
        <v>1898</v>
      </c>
      <c r="B1897" s="6" t="s">
        <v>3891</v>
      </c>
      <c r="C1897" s="6" t="s">
        <v>3892</v>
      </c>
      <c r="D1897" s="6" t="s">
        <v>58</v>
      </c>
      <c r="E1897" s="6" t="s">
        <v>37</v>
      </c>
      <c r="F1897" s="6" t="s">
        <v>2097</v>
      </c>
      <c r="G1897" s="6">
        <v>5</v>
      </c>
      <c r="H1897" s="6" t="s">
        <v>11</v>
      </c>
      <c r="I1897" s="6">
        <v>7</v>
      </c>
      <c r="J1897" s="6" t="s">
        <v>2813</v>
      </c>
      <c r="K1897" s="6" t="s">
        <v>79</v>
      </c>
      <c r="L1897" s="6" t="s">
        <v>2800</v>
      </c>
    </row>
    <row r="1898" spans="1:12">
      <c r="A1898" s="6">
        <v>1899</v>
      </c>
      <c r="B1898" s="6" t="s">
        <v>3893</v>
      </c>
      <c r="C1898" s="6" t="s">
        <v>3894</v>
      </c>
      <c r="D1898" s="6" t="s">
        <v>2113</v>
      </c>
      <c r="E1898" s="6" t="s">
        <v>43</v>
      </c>
      <c r="F1898" s="6" t="s">
        <v>2116</v>
      </c>
      <c r="G1898" s="6">
        <v>5</v>
      </c>
      <c r="H1898" s="6" t="s">
        <v>11</v>
      </c>
      <c r="I1898" s="6">
        <v>7</v>
      </c>
      <c r="J1898" s="6" t="s">
        <v>2813</v>
      </c>
      <c r="K1898" s="6" t="s">
        <v>79</v>
      </c>
      <c r="L1898" s="6" t="s">
        <v>2800</v>
      </c>
    </row>
    <row r="1899" spans="1:12">
      <c r="A1899" s="6">
        <v>1900</v>
      </c>
      <c r="B1899" s="6" t="s">
        <v>3895</v>
      </c>
      <c r="C1899" s="6" t="s">
        <v>3896</v>
      </c>
      <c r="D1899" s="6" t="s">
        <v>2087</v>
      </c>
      <c r="E1899" s="6" t="s">
        <v>37</v>
      </c>
      <c r="F1899" s="6" t="s">
        <v>2084</v>
      </c>
      <c r="G1899" s="6">
        <v>2</v>
      </c>
      <c r="H1899" s="6" t="s">
        <v>15</v>
      </c>
      <c r="I1899" s="6">
        <v>6</v>
      </c>
      <c r="J1899" s="6" t="s">
        <v>2798</v>
      </c>
      <c r="K1899" s="6" t="s">
        <v>39</v>
      </c>
      <c r="L1899" s="6" t="s">
        <v>2800</v>
      </c>
    </row>
    <row r="1900" spans="1:12">
      <c r="A1900" s="6">
        <v>1901</v>
      </c>
      <c r="B1900" s="6" t="s">
        <v>3897</v>
      </c>
      <c r="C1900" s="6" t="s">
        <v>3898</v>
      </c>
      <c r="D1900" s="6" t="s">
        <v>2087</v>
      </c>
      <c r="E1900" s="6" t="s">
        <v>37</v>
      </c>
      <c r="F1900" s="6" t="s">
        <v>2167</v>
      </c>
      <c r="G1900" s="6">
        <v>4</v>
      </c>
      <c r="H1900" s="6" t="s">
        <v>19</v>
      </c>
      <c r="I1900" s="6">
        <v>6</v>
      </c>
      <c r="J1900" s="6" t="s">
        <v>2798</v>
      </c>
      <c r="K1900" s="6" t="s">
        <v>105</v>
      </c>
      <c r="L1900" s="6" t="s">
        <v>2800</v>
      </c>
    </row>
    <row r="1901" spans="1:12">
      <c r="A1901" s="6">
        <v>1902</v>
      </c>
      <c r="B1901" s="6" t="s">
        <v>3899</v>
      </c>
      <c r="C1901" s="6" t="s">
        <v>3900</v>
      </c>
      <c r="D1901" s="6" t="s">
        <v>2074</v>
      </c>
      <c r="E1901" s="6" t="s">
        <v>37</v>
      </c>
      <c r="F1901" s="6" t="s">
        <v>2094</v>
      </c>
      <c r="G1901" s="6">
        <v>4</v>
      </c>
      <c r="H1901" s="6" t="s">
        <v>19</v>
      </c>
      <c r="I1901" s="6">
        <v>6</v>
      </c>
      <c r="J1901" s="6" t="s">
        <v>2798</v>
      </c>
      <c r="K1901" s="6" t="s">
        <v>72</v>
      </c>
      <c r="L1901" s="6" t="s">
        <v>2800</v>
      </c>
    </row>
    <row r="1902" spans="1:12">
      <c r="A1902" s="6">
        <v>1903</v>
      </c>
      <c r="B1902" s="6" t="s">
        <v>3901</v>
      </c>
      <c r="C1902" s="6" t="s">
        <v>3902</v>
      </c>
      <c r="D1902" s="6" t="s">
        <v>2074</v>
      </c>
      <c r="E1902" s="6" t="s">
        <v>37</v>
      </c>
      <c r="F1902" s="6" t="s">
        <v>2084</v>
      </c>
      <c r="G1902" s="6">
        <v>4</v>
      </c>
      <c r="H1902" s="6" t="s">
        <v>19</v>
      </c>
      <c r="I1902" s="6">
        <v>6</v>
      </c>
      <c r="J1902" s="6" t="s">
        <v>2798</v>
      </c>
      <c r="K1902" s="6" t="s">
        <v>39</v>
      </c>
      <c r="L1902" s="6" t="s">
        <v>2800</v>
      </c>
    </row>
    <row r="1903" spans="1:12">
      <c r="A1903" s="6">
        <v>1904</v>
      </c>
      <c r="B1903" s="6" t="s">
        <v>3903</v>
      </c>
      <c r="C1903" s="6" t="s">
        <v>3904</v>
      </c>
      <c r="D1903" s="6" t="s">
        <v>36</v>
      </c>
      <c r="E1903" s="6" t="s">
        <v>43</v>
      </c>
      <c r="F1903" s="6" t="s">
        <v>2075</v>
      </c>
      <c r="G1903" s="6">
        <v>2</v>
      </c>
      <c r="H1903" s="6" t="s">
        <v>15</v>
      </c>
      <c r="I1903" s="6">
        <v>6</v>
      </c>
      <c r="J1903" s="6" t="s">
        <v>2798</v>
      </c>
      <c r="K1903" s="6" t="s">
        <v>45</v>
      </c>
      <c r="L1903" s="6" t="s">
        <v>2800</v>
      </c>
    </row>
    <row r="1904" spans="1:12">
      <c r="A1904" s="6">
        <v>1905</v>
      </c>
      <c r="B1904" s="6" t="s">
        <v>3905</v>
      </c>
      <c r="C1904" s="6" t="s">
        <v>3906</v>
      </c>
      <c r="D1904" s="6" t="s">
        <v>42</v>
      </c>
      <c r="E1904" s="6" t="s">
        <v>37</v>
      </c>
      <c r="F1904" s="6" t="s">
        <v>2136</v>
      </c>
      <c r="G1904" s="6">
        <v>2</v>
      </c>
      <c r="H1904" s="6" t="s">
        <v>15</v>
      </c>
      <c r="I1904" s="6">
        <v>6</v>
      </c>
      <c r="J1904" s="6" t="s">
        <v>2798</v>
      </c>
      <c r="K1904" s="6" t="s">
        <v>72</v>
      </c>
      <c r="L1904" s="6" t="s">
        <v>2800</v>
      </c>
    </row>
    <row r="1905" spans="1:12">
      <c r="A1905" s="6">
        <v>1906</v>
      </c>
      <c r="B1905" s="6" t="s">
        <v>3907</v>
      </c>
      <c r="C1905" s="6" t="s">
        <v>3908</v>
      </c>
      <c r="D1905" s="6" t="s">
        <v>2087</v>
      </c>
      <c r="E1905" s="6" t="s">
        <v>37</v>
      </c>
      <c r="F1905" s="6" t="s">
        <v>2078</v>
      </c>
      <c r="G1905" s="6">
        <v>5</v>
      </c>
      <c r="H1905" s="6" t="s">
        <v>11</v>
      </c>
      <c r="I1905" s="6">
        <v>7</v>
      </c>
      <c r="J1905" s="6" t="s">
        <v>2813</v>
      </c>
      <c r="K1905" s="6" t="s">
        <v>72</v>
      </c>
      <c r="L1905" s="6" t="s">
        <v>2800</v>
      </c>
    </row>
    <row r="1906" spans="1:12">
      <c r="A1906" s="6">
        <v>1907</v>
      </c>
      <c r="B1906" s="6" t="s">
        <v>3909</v>
      </c>
      <c r="C1906" s="6" t="s">
        <v>3910</v>
      </c>
      <c r="D1906" s="6" t="s">
        <v>2113</v>
      </c>
      <c r="E1906" s="6" t="s">
        <v>37</v>
      </c>
      <c r="F1906" s="6" t="s">
        <v>2104</v>
      </c>
      <c r="G1906" s="6">
        <v>4</v>
      </c>
      <c r="H1906" s="6" t="s">
        <v>19</v>
      </c>
      <c r="I1906" s="6">
        <v>6</v>
      </c>
      <c r="J1906" s="6" t="s">
        <v>2798</v>
      </c>
      <c r="K1906" s="6" t="s">
        <v>105</v>
      </c>
      <c r="L1906" s="6" t="s">
        <v>2800</v>
      </c>
    </row>
    <row r="1907" spans="1:12">
      <c r="A1907" s="6">
        <v>1908</v>
      </c>
      <c r="B1907" s="6" t="s">
        <v>3911</v>
      </c>
      <c r="C1907" s="6" t="s">
        <v>3912</v>
      </c>
      <c r="D1907" s="6" t="s">
        <v>2087</v>
      </c>
      <c r="E1907" s="6" t="s">
        <v>43</v>
      </c>
      <c r="F1907" s="6" t="s">
        <v>2116</v>
      </c>
      <c r="G1907" s="6">
        <v>2</v>
      </c>
      <c r="H1907" s="6" t="s">
        <v>15</v>
      </c>
      <c r="I1907" s="6">
        <v>6</v>
      </c>
      <c r="J1907" s="6" t="s">
        <v>2798</v>
      </c>
      <c r="K1907" s="6" t="s">
        <v>105</v>
      </c>
      <c r="L1907" s="6" t="s">
        <v>2800</v>
      </c>
    </row>
    <row r="1908" spans="1:12">
      <c r="A1908" s="6">
        <v>1909</v>
      </c>
      <c r="B1908" s="6" t="s">
        <v>3913</v>
      </c>
      <c r="C1908" s="6" t="s">
        <v>3914</v>
      </c>
      <c r="D1908" s="6" t="s">
        <v>2074</v>
      </c>
      <c r="E1908" s="6" t="s">
        <v>37</v>
      </c>
      <c r="F1908" s="6" t="s">
        <v>2116</v>
      </c>
      <c r="G1908" s="6">
        <v>2</v>
      </c>
      <c r="H1908" s="6" t="s">
        <v>15</v>
      </c>
      <c r="I1908" s="6">
        <v>6</v>
      </c>
      <c r="J1908" s="6" t="s">
        <v>2798</v>
      </c>
      <c r="K1908" s="6" t="s">
        <v>72</v>
      </c>
      <c r="L1908" s="6" t="s">
        <v>2800</v>
      </c>
    </row>
    <row r="1909" spans="1:12">
      <c r="A1909" s="6">
        <v>1910</v>
      </c>
      <c r="B1909" s="6" t="s">
        <v>3915</v>
      </c>
      <c r="C1909" s="6" t="s">
        <v>3916</v>
      </c>
      <c r="D1909" s="6" t="s">
        <v>36</v>
      </c>
      <c r="E1909" s="6" t="s">
        <v>37</v>
      </c>
      <c r="F1909" s="6" t="s">
        <v>2280</v>
      </c>
      <c r="G1909" s="6">
        <v>4</v>
      </c>
      <c r="H1909" s="6" t="s">
        <v>19</v>
      </c>
      <c r="I1909" s="6">
        <v>6</v>
      </c>
      <c r="J1909" s="6" t="s">
        <v>2798</v>
      </c>
      <c r="K1909" s="6" t="s">
        <v>72</v>
      </c>
      <c r="L1909" s="6" t="s">
        <v>2800</v>
      </c>
    </row>
    <row r="1910" spans="1:12">
      <c r="A1910" s="6">
        <v>1911</v>
      </c>
      <c r="B1910" s="6" t="s">
        <v>3917</v>
      </c>
      <c r="C1910" s="6" t="s">
        <v>3918</v>
      </c>
      <c r="D1910" s="6" t="s">
        <v>2074</v>
      </c>
      <c r="E1910" s="6" t="s">
        <v>43</v>
      </c>
      <c r="F1910" s="6" t="s">
        <v>2104</v>
      </c>
      <c r="G1910" s="6">
        <v>2</v>
      </c>
      <c r="H1910" s="6" t="s">
        <v>15</v>
      </c>
      <c r="I1910" s="6">
        <v>6</v>
      </c>
      <c r="J1910" s="6" t="s">
        <v>2798</v>
      </c>
      <c r="K1910" s="6" t="s">
        <v>45</v>
      </c>
      <c r="L1910" s="6" t="s">
        <v>2800</v>
      </c>
    </row>
    <row r="1911" spans="1:12">
      <c r="A1911" s="6">
        <v>1912</v>
      </c>
      <c r="B1911" s="6" t="s">
        <v>3919</v>
      </c>
      <c r="C1911" s="6" t="s">
        <v>3920</v>
      </c>
      <c r="D1911" s="6" t="s">
        <v>36</v>
      </c>
      <c r="E1911" s="6" t="s">
        <v>37</v>
      </c>
      <c r="F1911" s="6" t="s">
        <v>2206</v>
      </c>
      <c r="G1911" s="6">
        <v>2</v>
      </c>
      <c r="H1911" s="6" t="s">
        <v>15</v>
      </c>
      <c r="I1911" s="6">
        <v>6</v>
      </c>
      <c r="J1911" s="6" t="s">
        <v>2798</v>
      </c>
      <c r="K1911" s="6" t="s">
        <v>39</v>
      </c>
      <c r="L1911" s="6" t="s">
        <v>2800</v>
      </c>
    </row>
    <row r="1912" spans="1:12">
      <c r="A1912" s="6">
        <v>1913</v>
      </c>
      <c r="B1912" s="6" t="s">
        <v>3921</v>
      </c>
      <c r="C1912" s="6" t="s">
        <v>3922</v>
      </c>
      <c r="D1912" s="6" t="s">
        <v>2159</v>
      </c>
      <c r="E1912" s="6" t="s">
        <v>37</v>
      </c>
      <c r="F1912" s="6" t="s">
        <v>2280</v>
      </c>
      <c r="G1912" s="6">
        <v>2</v>
      </c>
      <c r="H1912" s="6" t="s">
        <v>15</v>
      </c>
      <c r="I1912" s="6">
        <v>6</v>
      </c>
      <c r="J1912" s="6" t="s">
        <v>2798</v>
      </c>
      <c r="K1912" s="6" t="s">
        <v>105</v>
      </c>
      <c r="L1912" s="6" t="s">
        <v>2800</v>
      </c>
    </row>
    <row r="1913" spans="1:12">
      <c r="A1913" s="6">
        <v>1914</v>
      </c>
      <c r="B1913" s="6" t="s">
        <v>3923</v>
      </c>
      <c r="C1913" s="6" t="s">
        <v>3924</v>
      </c>
      <c r="D1913" s="6" t="s">
        <v>42</v>
      </c>
      <c r="E1913" s="6" t="s">
        <v>37</v>
      </c>
      <c r="F1913" s="6" t="s">
        <v>2078</v>
      </c>
      <c r="G1913" s="6">
        <v>4</v>
      </c>
      <c r="H1913" s="6" t="s">
        <v>19</v>
      </c>
      <c r="I1913" s="6">
        <v>6</v>
      </c>
      <c r="J1913" s="6" t="s">
        <v>2798</v>
      </c>
      <c r="K1913" s="6" t="s">
        <v>190</v>
      </c>
      <c r="L1913" s="6" t="s">
        <v>2800</v>
      </c>
    </row>
    <row r="1914" spans="1:12">
      <c r="A1914" s="6">
        <v>1915</v>
      </c>
      <c r="B1914" s="6" t="s">
        <v>3925</v>
      </c>
      <c r="C1914" s="6" t="s">
        <v>3926</v>
      </c>
      <c r="D1914" s="6" t="s">
        <v>2074</v>
      </c>
      <c r="E1914" s="6" t="s">
        <v>37</v>
      </c>
      <c r="F1914" s="6" t="s">
        <v>2127</v>
      </c>
      <c r="G1914" s="6">
        <v>4</v>
      </c>
      <c r="H1914" s="6" t="s">
        <v>19</v>
      </c>
      <c r="I1914" s="6">
        <v>6</v>
      </c>
      <c r="J1914" s="6" t="s">
        <v>2798</v>
      </c>
      <c r="K1914" s="6" t="s">
        <v>45</v>
      </c>
      <c r="L1914" s="6" t="s">
        <v>2800</v>
      </c>
    </row>
    <row r="1915" spans="1:12">
      <c r="A1915" s="6">
        <v>1916</v>
      </c>
      <c r="B1915" s="6" t="s">
        <v>3927</v>
      </c>
      <c r="C1915" s="6" t="s">
        <v>3928</v>
      </c>
      <c r="D1915" s="6" t="s">
        <v>36</v>
      </c>
      <c r="E1915" s="6" t="s">
        <v>43</v>
      </c>
      <c r="F1915" s="6" t="s">
        <v>2107</v>
      </c>
      <c r="G1915" s="6">
        <v>2</v>
      </c>
      <c r="H1915" s="6" t="s">
        <v>15</v>
      </c>
      <c r="I1915" s="6">
        <v>6</v>
      </c>
      <c r="J1915" s="6" t="s">
        <v>2798</v>
      </c>
      <c r="K1915" s="6" t="s">
        <v>39</v>
      </c>
      <c r="L1915" s="6" t="s">
        <v>2800</v>
      </c>
    </row>
    <row r="1916" spans="1:12">
      <c r="A1916" s="6">
        <v>1917</v>
      </c>
      <c r="B1916" s="6" t="s">
        <v>3929</v>
      </c>
      <c r="C1916" s="6" t="s">
        <v>3930</v>
      </c>
      <c r="D1916" s="6" t="s">
        <v>36</v>
      </c>
      <c r="E1916" s="6" t="s">
        <v>37</v>
      </c>
      <c r="F1916" s="6" t="s">
        <v>2206</v>
      </c>
      <c r="G1916" s="6">
        <v>4</v>
      </c>
      <c r="H1916" s="6" t="s">
        <v>19</v>
      </c>
      <c r="I1916" s="6">
        <v>6</v>
      </c>
      <c r="J1916" s="6" t="s">
        <v>2798</v>
      </c>
      <c r="K1916" s="6" t="s">
        <v>79</v>
      </c>
      <c r="L1916" s="6" t="s">
        <v>2800</v>
      </c>
    </row>
    <row r="1917" spans="1:12">
      <c r="A1917" s="6">
        <v>1918</v>
      </c>
      <c r="B1917" s="6" t="s">
        <v>3931</v>
      </c>
      <c r="C1917" s="6" t="s">
        <v>3932</v>
      </c>
      <c r="D1917" s="6" t="s">
        <v>2087</v>
      </c>
      <c r="E1917" s="6" t="s">
        <v>37</v>
      </c>
      <c r="F1917" s="6" t="s">
        <v>2127</v>
      </c>
      <c r="G1917" s="6">
        <v>3</v>
      </c>
      <c r="H1917" s="6" t="s">
        <v>17</v>
      </c>
      <c r="I1917" s="6">
        <v>6</v>
      </c>
      <c r="J1917" s="6" t="s">
        <v>2798</v>
      </c>
      <c r="K1917" s="6" t="s">
        <v>72</v>
      </c>
      <c r="L1917" s="6" t="s">
        <v>2800</v>
      </c>
    </row>
    <row r="1918" spans="1:12">
      <c r="A1918" s="6">
        <v>1919</v>
      </c>
      <c r="B1918" s="6" t="s">
        <v>3933</v>
      </c>
      <c r="C1918" s="6" t="s">
        <v>3934</v>
      </c>
      <c r="D1918" s="6" t="s">
        <v>2159</v>
      </c>
      <c r="E1918" s="6" t="s">
        <v>37</v>
      </c>
      <c r="F1918" s="6" t="s">
        <v>2136</v>
      </c>
      <c r="G1918" s="6">
        <v>2</v>
      </c>
      <c r="H1918" s="6" t="s">
        <v>15</v>
      </c>
      <c r="I1918" s="6">
        <v>6</v>
      </c>
      <c r="J1918" s="6" t="s">
        <v>2798</v>
      </c>
      <c r="K1918" s="6" t="s">
        <v>85</v>
      </c>
      <c r="L1918" s="6" t="s">
        <v>2800</v>
      </c>
    </row>
    <row r="1919" spans="1:12">
      <c r="A1919" s="6">
        <v>1920</v>
      </c>
      <c r="B1919" s="6" t="s">
        <v>3935</v>
      </c>
      <c r="C1919" s="6" t="s">
        <v>3936</v>
      </c>
      <c r="D1919" s="6" t="s">
        <v>58</v>
      </c>
      <c r="E1919" s="6" t="s">
        <v>37</v>
      </c>
      <c r="F1919" s="6" t="s">
        <v>88</v>
      </c>
      <c r="G1919" s="6">
        <v>3</v>
      </c>
      <c r="H1919" s="6" t="s">
        <v>17</v>
      </c>
      <c r="I1919" s="6">
        <v>6</v>
      </c>
      <c r="J1919" s="6" t="s">
        <v>2798</v>
      </c>
      <c r="K1919" s="6" t="s">
        <v>72</v>
      </c>
      <c r="L1919" s="6" t="s">
        <v>2800</v>
      </c>
    </row>
    <row r="1920" spans="1:12">
      <c r="A1920" s="6">
        <v>1921</v>
      </c>
      <c r="B1920" s="6" t="s">
        <v>3937</v>
      </c>
      <c r="C1920" s="6" t="s">
        <v>3938</v>
      </c>
      <c r="D1920" s="6" t="s">
        <v>58</v>
      </c>
      <c r="E1920" s="6" t="s">
        <v>43</v>
      </c>
      <c r="F1920" s="6" t="s">
        <v>141</v>
      </c>
      <c r="G1920" s="6">
        <v>5</v>
      </c>
      <c r="H1920" s="6" t="s">
        <v>11</v>
      </c>
      <c r="I1920" s="6">
        <v>7</v>
      </c>
      <c r="J1920" s="6" t="s">
        <v>2813</v>
      </c>
      <c r="K1920" s="6" t="s">
        <v>105</v>
      </c>
      <c r="L1920" s="6" t="s">
        <v>2800</v>
      </c>
    </row>
    <row r="1921" spans="1:12">
      <c r="A1921" s="6">
        <v>1922</v>
      </c>
      <c r="B1921" s="6" t="s">
        <v>3939</v>
      </c>
      <c r="C1921" s="6" t="s">
        <v>3940</v>
      </c>
      <c r="D1921" s="6" t="s">
        <v>58</v>
      </c>
      <c r="E1921" s="6" t="s">
        <v>43</v>
      </c>
      <c r="F1921" s="6" t="s">
        <v>88</v>
      </c>
      <c r="G1921" s="6">
        <v>5</v>
      </c>
      <c r="H1921" s="6" t="s">
        <v>11</v>
      </c>
      <c r="I1921" s="6">
        <v>7</v>
      </c>
      <c r="J1921" s="6" t="s">
        <v>2813</v>
      </c>
      <c r="K1921" s="6" t="s">
        <v>105</v>
      </c>
      <c r="L1921" s="6" t="s">
        <v>2800</v>
      </c>
    </row>
    <row r="1922" spans="1:12">
      <c r="A1922" s="6">
        <v>1923</v>
      </c>
      <c r="B1922" s="6" t="s">
        <v>3941</v>
      </c>
      <c r="C1922" s="6" t="s">
        <v>3942</v>
      </c>
      <c r="D1922" s="6" t="s">
        <v>2087</v>
      </c>
      <c r="E1922" s="6" t="s">
        <v>37</v>
      </c>
      <c r="F1922" s="6" t="s">
        <v>2127</v>
      </c>
      <c r="G1922" s="6">
        <v>2</v>
      </c>
      <c r="H1922" s="6" t="s">
        <v>15</v>
      </c>
      <c r="I1922" s="6">
        <v>6</v>
      </c>
      <c r="J1922" s="6" t="s">
        <v>2798</v>
      </c>
      <c r="K1922" s="6" t="s">
        <v>72</v>
      </c>
      <c r="L1922" s="6" t="s">
        <v>2800</v>
      </c>
    </row>
    <row r="1923" spans="1:12">
      <c r="A1923" s="6">
        <v>1924</v>
      </c>
      <c r="B1923" s="6" t="s">
        <v>3943</v>
      </c>
      <c r="C1923" s="6" t="s">
        <v>3944</v>
      </c>
      <c r="D1923" s="6" t="s">
        <v>2159</v>
      </c>
      <c r="E1923" s="6" t="s">
        <v>37</v>
      </c>
      <c r="F1923" s="6" t="s">
        <v>2263</v>
      </c>
      <c r="G1923" s="6">
        <v>2</v>
      </c>
      <c r="H1923" s="6" t="s">
        <v>15</v>
      </c>
      <c r="I1923" s="6">
        <v>6</v>
      </c>
      <c r="J1923" s="6" t="s">
        <v>2798</v>
      </c>
      <c r="K1923" s="6" t="s">
        <v>105</v>
      </c>
      <c r="L1923" s="6" t="s">
        <v>2800</v>
      </c>
    </row>
    <row r="1924" spans="1:12">
      <c r="A1924" s="6">
        <v>1925</v>
      </c>
      <c r="B1924" s="6" t="s">
        <v>3945</v>
      </c>
      <c r="C1924" s="6" t="s">
        <v>3946</v>
      </c>
      <c r="D1924" s="6" t="s">
        <v>42</v>
      </c>
      <c r="E1924" s="6" t="s">
        <v>43</v>
      </c>
      <c r="F1924" s="6" t="s">
        <v>2084</v>
      </c>
      <c r="G1924" s="6">
        <v>2</v>
      </c>
      <c r="H1924" s="6" t="s">
        <v>15</v>
      </c>
      <c r="I1924" s="6">
        <v>6</v>
      </c>
      <c r="J1924" s="6" t="s">
        <v>2798</v>
      </c>
      <c r="K1924" s="6" t="s">
        <v>39</v>
      </c>
      <c r="L1924" s="6" t="s">
        <v>2800</v>
      </c>
    </row>
    <row r="1925" spans="1:12">
      <c r="A1925" s="6">
        <v>1926</v>
      </c>
      <c r="B1925" s="6" t="s">
        <v>3947</v>
      </c>
      <c r="C1925" s="6" t="s">
        <v>3948</v>
      </c>
      <c r="D1925" s="6" t="s">
        <v>2074</v>
      </c>
      <c r="E1925" s="6" t="s">
        <v>37</v>
      </c>
      <c r="F1925" s="6" t="s">
        <v>2078</v>
      </c>
      <c r="G1925" s="6">
        <v>5</v>
      </c>
      <c r="H1925" s="6" t="s">
        <v>11</v>
      </c>
      <c r="I1925" s="6">
        <v>7</v>
      </c>
      <c r="J1925" s="6" t="s">
        <v>2813</v>
      </c>
      <c r="K1925" s="6" t="s">
        <v>45</v>
      </c>
      <c r="L1925" s="6" t="s">
        <v>2800</v>
      </c>
    </row>
    <row r="1926" spans="1:12">
      <c r="A1926" s="6">
        <v>1927</v>
      </c>
      <c r="B1926" s="6" t="s">
        <v>3949</v>
      </c>
      <c r="C1926" s="6" t="s">
        <v>3950</v>
      </c>
      <c r="D1926" s="6" t="s">
        <v>58</v>
      </c>
      <c r="E1926" s="6" t="s">
        <v>37</v>
      </c>
      <c r="F1926" s="6" t="s">
        <v>2097</v>
      </c>
      <c r="G1926" s="6">
        <v>2</v>
      </c>
      <c r="H1926" s="6" t="s">
        <v>15</v>
      </c>
      <c r="I1926" s="6">
        <v>6</v>
      </c>
      <c r="J1926" s="6" t="s">
        <v>2798</v>
      </c>
      <c r="K1926" s="6" t="s">
        <v>79</v>
      </c>
      <c r="L1926" s="6" t="s">
        <v>2800</v>
      </c>
    </row>
    <row r="1927" spans="1:12">
      <c r="A1927" s="6">
        <v>1928</v>
      </c>
      <c r="B1927" s="6" t="s">
        <v>3951</v>
      </c>
      <c r="C1927" s="6" t="s">
        <v>3952</v>
      </c>
      <c r="D1927" s="6" t="s">
        <v>58</v>
      </c>
      <c r="E1927" s="6" t="s">
        <v>37</v>
      </c>
      <c r="F1927" s="6" t="s">
        <v>101</v>
      </c>
      <c r="G1927" s="6">
        <v>3</v>
      </c>
      <c r="H1927" s="6" t="s">
        <v>17</v>
      </c>
      <c r="I1927" s="6">
        <v>6</v>
      </c>
      <c r="J1927" s="6" t="s">
        <v>2798</v>
      </c>
      <c r="K1927" s="6" t="s">
        <v>105</v>
      </c>
      <c r="L1927" s="6" t="s">
        <v>2800</v>
      </c>
    </row>
    <row r="1928" spans="1:12">
      <c r="A1928" s="6">
        <v>1929</v>
      </c>
      <c r="B1928" s="6" t="s">
        <v>3953</v>
      </c>
      <c r="C1928" s="6" t="s">
        <v>3954</v>
      </c>
      <c r="D1928" s="6" t="s">
        <v>2074</v>
      </c>
      <c r="E1928" s="6" t="s">
        <v>37</v>
      </c>
      <c r="F1928" s="6" t="s">
        <v>88</v>
      </c>
      <c r="G1928" s="6">
        <v>1</v>
      </c>
      <c r="H1928" s="6" t="s">
        <v>13</v>
      </c>
      <c r="I1928" s="6">
        <v>3</v>
      </c>
      <c r="J1928" s="6" t="s">
        <v>2854</v>
      </c>
      <c r="K1928" s="6" t="s">
        <v>105</v>
      </c>
      <c r="L1928" s="6" t="s">
        <v>2800</v>
      </c>
    </row>
    <row r="1929" spans="1:12">
      <c r="A1929" s="6">
        <v>1930</v>
      </c>
      <c r="B1929" s="6" t="s">
        <v>3955</v>
      </c>
      <c r="C1929" s="6" t="s">
        <v>3956</v>
      </c>
      <c r="D1929" s="6" t="s">
        <v>2087</v>
      </c>
      <c r="E1929" s="6" t="s">
        <v>43</v>
      </c>
      <c r="F1929" s="6" t="s">
        <v>2075</v>
      </c>
      <c r="G1929" s="6">
        <v>2</v>
      </c>
      <c r="H1929" s="6" t="s">
        <v>15</v>
      </c>
      <c r="I1929" s="6">
        <v>6</v>
      </c>
      <c r="J1929" s="6" t="s">
        <v>2798</v>
      </c>
      <c r="K1929" s="6" t="s">
        <v>79</v>
      </c>
      <c r="L1929" s="6" t="s">
        <v>2800</v>
      </c>
    </row>
    <row r="1930" spans="1:12">
      <c r="A1930" s="6">
        <v>1931</v>
      </c>
      <c r="B1930" s="6" t="s">
        <v>3957</v>
      </c>
      <c r="C1930" s="6" t="s">
        <v>3958</v>
      </c>
      <c r="D1930" s="6" t="s">
        <v>2074</v>
      </c>
      <c r="E1930" s="6" t="s">
        <v>43</v>
      </c>
      <c r="F1930" s="6" t="s">
        <v>2263</v>
      </c>
      <c r="G1930" s="6">
        <v>4</v>
      </c>
      <c r="H1930" s="6" t="s">
        <v>19</v>
      </c>
      <c r="I1930" s="6">
        <v>6</v>
      </c>
      <c r="J1930" s="6" t="s">
        <v>2798</v>
      </c>
      <c r="K1930" s="6" t="s">
        <v>72</v>
      </c>
      <c r="L1930" s="6" t="s">
        <v>2800</v>
      </c>
    </row>
    <row r="1931" spans="1:12">
      <c r="A1931" s="6">
        <v>1932</v>
      </c>
      <c r="B1931" s="6" t="s">
        <v>3959</v>
      </c>
      <c r="C1931" s="6" t="s">
        <v>3960</v>
      </c>
      <c r="D1931" s="6" t="s">
        <v>2113</v>
      </c>
      <c r="E1931" s="6" t="s">
        <v>43</v>
      </c>
      <c r="F1931" s="6" t="s">
        <v>2075</v>
      </c>
      <c r="G1931" s="6">
        <v>5</v>
      </c>
      <c r="H1931" s="6" t="s">
        <v>11</v>
      </c>
      <c r="I1931" s="6">
        <v>7</v>
      </c>
      <c r="J1931" s="6" t="s">
        <v>2813</v>
      </c>
      <c r="K1931" s="6" t="s">
        <v>79</v>
      </c>
      <c r="L1931" s="6" t="s">
        <v>2800</v>
      </c>
    </row>
    <row r="1932" spans="1:12">
      <c r="A1932" s="6">
        <v>1933</v>
      </c>
      <c r="B1932" s="6" t="s">
        <v>3961</v>
      </c>
      <c r="C1932" s="6" t="s">
        <v>3962</v>
      </c>
      <c r="D1932" s="6" t="s">
        <v>42</v>
      </c>
      <c r="E1932" s="6" t="s">
        <v>43</v>
      </c>
      <c r="F1932" s="6" t="s">
        <v>2136</v>
      </c>
      <c r="G1932" s="6">
        <v>2</v>
      </c>
      <c r="H1932" s="6" t="s">
        <v>15</v>
      </c>
      <c r="I1932" s="6">
        <v>6</v>
      </c>
      <c r="J1932" s="6" t="s">
        <v>2798</v>
      </c>
      <c r="K1932" s="6" t="s">
        <v>105</v>
      </c>
      <c r="L1932" s="6" t="s">
        <v>2800</v>
      </c>
    </row>
    <row r="1933" spans="1:12">
      <c r="A1933" s="6">
        <v>1934</v>
      </c>
      <c r="B1933" s="6" t="s">
        <v>3963</v>
      </c>
      <c r="C1933" s="6" t="s">
        <v>3964</v>
      </c>
      <c r="D1933" s="6" t="s">
        <v>58</v>
      </c>
      <c r="E1933" s="6" t="s">
        <v>43</v>
      </c>
      <c r="F1933" s="6" t="s">
        <v>2136</v>
      </c>
      <c r="G1933" s="6">
        <v>4</v>
      </c>
      <c r="H1933" s="6" t="s">
        <v>19</v>
      </c>
      <c r="I1933" s="6">
        <v>6</v>
      </c>
      <c r="J1933" s="6" t="s">
        <v>2798</v>
      </c>
      <c r="K1933" s="6" t="s">
        <v>105</v>
      </c>
      <c r="L1933" s="6" t="s">
        <v>2800</v>
      </c>
    </row>
    <row r="1934" spans="1:12">
      <c r="A1934" s="6">
        <v>1935</v>
      </c>
      <c r="B1934" s="6" t="s">
        <v>3965</v>
      </c>
      <c r="C1934" s="6" t="s">
        <v>3966</v>
      </c>
      <c r="D1934" s="6" t="s">
        <v>42</v>
      </c>
      <c r="E1934" s="6" t="s">
        <v>37</v>
      </c>
      <c r="F1934" s="6" t="s">
        <v>2136</v>
      </c>
      <c r="G1934" s="6">
        <v>2</v>
      </c>
      <c r="H1934" s="6" t="s">
        <v>15</v>
      </c>
      <c r="I1934" s="6">
        <v>6</v>
      </c>
      <c r="J1934" s="6" t="s">
        <v>2798</v>
      </c>
      <c r="K1934" s="6" t="s">
        <v>105</v>
      </c>
      <c r="L1934" s="6" t="s">
        <v>2800</v>
      </c>
    </row>
    <row r="1935" spans="1:12">
      <c r="A1935" s="6">
        <v>1936</v>
      </c>
      <c r="B1935" s="6" t="s">
        <v>3967</v>
      </c>
      <c r="C1935" s="6" t="s">
        <v>3968</v>
      </c>
      <c r="D1935" s="6" t="s">
        <v>2074</v>
      </c>
      <c r="E1935" s="6" t="s">
        <v>37</v>
      </c>
      <c r="F1935" s="6" t="s">
        <v>2078</v>
      </c>
      <c r="G1935" s="6">
        <v>4</v>
      </c>
      <c r="H1935" s="6" t="s">
        <v>19</v>
      </c>
      <c r="I1935" s="6">
        <v>6</v>
      </c>
      <c r="J1935" s="6" t="s">
        <v>2798</v>
      </c>
      <c r="K1935" s="6" t="s">
        <v>72</v>
      </c>
      <c r="L1935" s="6" t="s">
        <v>2800</v>
      </c>
    </row>
    <row r="1936" spans="1:12">
      <c r="A1936" s="6">
        <v>1937</v>
      </c>
      <c r="B1936" s="6" t="s">
        <v>3969</v>
      </c>
      <c r="C1936" s="6" t="s">
        <v>3970</v>
      </c>
      <c r="D1936" s="6" t="s">
        <v>2113</v>
      </c>
      <c r="E1936" s="6" t="s">
        <v>43</v>
      </c>
      <c r="F1936" s="6" t="s">
        <v>2206</v>
      </c>
      <c r="G1936" s="6">
        <v>4</v>
      </c>
      <c r="H1936" s="6" t="s">
        <v>19</v>
      </c>
      <c r="I1936" s="6">
        <v>6</v>
      </c>
      <c r="J1936" s="6" t="s">
        <v>2798</v>
      </c>
      <c r="K1936" s="6" t="s">
        <v>79</v>
      </c>
      <c r="L1936" s="6" t="s">
        <v>2800</v>
      </c>
    </row>
    <row r="1937" spans="1:12">
      <c r="A1937" s="6">
        <v>1938</v>
      </c>
      <c r="B1937" s="6" t="s">
        <v>3971</v>
      </c>
      <c r="C1937" s="6" t="s">
        <v>3972</v>
      </c>
      <c r="D1937" s="6" t="s">
        <v>58</v>
      </c>
      <c r="E1937" s="6" t="s">
        <v>43</v>
      </c>
      <c r="F1937" s="6" t="s">
        <v>2107</v>
      </c>
      <c r="G1937" s="6">
        <v>2</v>
      </c>
      <c r="H1937" s="6" t="s">
        <v>15</v>
      </c>
      <c r="I1937" s="6">
        <v>6</v>
      </c>
      <c r="J1937" s="6" t="s">
        <v>2798</v>
      </c>
      <c r="K1937" s="6" t="s">
        <v>72</v>
      </c>
      <c r="L1937" s="6" t="s">
        <v>2800</v>
      </c>
    </row>
    <row r="1938" spans="1:12">
      <c r="A1938" s="6">
        <v>1939</v>
      </c>
      <c r="B1938" s="6" t="s">
        <v>3973</v>
      </c>
      <c r="C1938" s="6" t="s">
        <v>3974</v>
      </c>
      <c r="D1938" s="6" t="s">
        <v>36</v>
      </c>
      <c r="E1938" s="6" t="s">
        <v>43</v>
      </c>
      <c r="F1938" s="6" t="s">
        <v>101</v>
      </c>
      <c r="G1938" s="6">
        <v>2</v>
      </c>
      <c r="H1938" s="6" t="s">
        <v>15</v>
      </c>
      <c r="I1938" s="6">
        <v>6</v>
      </c>
      <c r="J1938" s="6" t="s">
        <v>2798</v>
      </c>
      <c r="K1938" s="6" t="s">
        <v>105</v>
      </c>
      <c r="L1938" s="6" t="s">
        <v>2800</v>
      </c>
    </row>
    <row r="1939" spans="1:12">
      <c r="A1939" s="6">
        <v>1940</v>
      </c>
      <c r="B1939" s="6" t="s">
        <v>3975</v>
      </c>
      <c r="C1939" s="6" t="s">
        <v>3976</v>
      </c>
      <c r="D1939" s="6" t="s">
        <v>2087</v>
      </c>
      <c r="E1939" s="6" t="s">
        <v>37</v>
      </c>
      <c r="F1939" s="6" t="s">
        <v>101</v>
      </c>
      <c r="G1939" s="6">
        <v>5</v>
      </c>
      <c r="H1939" s="6" t="s">
        <v>11</v>
      </c>
      <c r="I1939" s="6">
        <v>7</v>
      </c>
      <c r="J1939" s="6" t="s">
        <v>2813</v>
      </c>
      <c r="K1939" s="6" t="s">
        <v>105</v>
      </c>
      <c r="L1939" s="6" t="s">
        <v>2800</v>
      </c>
    </row>
    <row r="1940" spans="1:12">
      <c r="A1940" s="6">
        <v>1941</v>
      </c>
      <c r="B1940" s="6" t="s">
        <v>3977</v>
      </c>
      <c r="C1940" s="6" t="s">
        <v>3978</v>
      </c>
      <c r="D1940" s="6" t="s">
        <v>2159</v>
      </c>
      <c r="E1940" s="6" t="s">
        <v>43</v>
      </c>
      <c r="F1940" s="6" t="s">
        <v>2078</v>
      </c>
      <c r="G1940" s="6">
        <v>2</v>
      </c>
      <c r="H1940" s="6" t="s">
        <v>15</v>
      </c>
      <c r="I1940" s="6">
        <v>6</v>
      </c>
      <c r="J1940" s="6" t="s">
        <v>2798</v>
      </c>
      <c r="K1940" s="6" t="s">
        <v>79</v>
      </c>
      <c r="L1940" s="6" t="s">
        <v>2800</v>
      </c>
    </row>
    <row r="1941" spans="1:12">
      <c r="A1941" s="6">
        <v>1942</v>
      </c>
      <c r="B1941" s="6" t="s">
        <v>3979</v>
      </c>
      <c r="C1941" s="6" t="s">
        <v>3980</v>
      </c>
      <c r="D1941" s="6" t="s">
        <v>42</v>
      </c>
      <c r="E1941" s="6" t="s">
        <v>43</v>
      </c>
      <c r="F1941" s="6" t="s">
        <v>2136</v>
      </c>
      <c r="G1941" s="6">
        <v>2</v>
      </c>
      <c r="H1941" s="6" t="s">
        <v>15</v>
      </c>
      <c r="I1941" s="6">
        <v>6</v>
      </c>
      <c r="J1941" s="6" t="s">
        <v>2798</v>
      </c>
      <c r="K1941" s="6" t="s">
        <v>79</v>
      </c>
      <c r="L1941" s="6" t="s">
        <v>2800</v>
      </c>
    </row>
    <row r="1942" spans="1:12">
      <c r="A1942" s="6">
        <v>1943</v>
      </c>
      <c r="B1942" s="6" t="s">
        <v>3981</v>
      </c>
      <c r="C1942" s="6" t="s">
        <v>3982</v>
      </c>
      <c r="D1942" s="6" t="s">
        <v>42</v>
      </c>
      <c r="E1942" s="6" t="s">
        <v>43</v>
      </c>
      <c r="F1942" s="6" t="s">
        <v>2136</v>
      </c>
      <c r="G1942" s="6">
        <v>4</v>
      </c>
      <c r="H1942" s="6" t="s">
        <v>19</v>
      </c>
      <c r="I1942" s="6">
        <v>6</v>
      </c>
      <c r="J1942" s="6" t="s">
        <v>2798</v>
      </c>
      <c r="K1942" s="6" t="s">
        <v>45</v>
      </c>
      <c r="L1942" s="6" t="s">
        <v>2800</v>
      </c>
    </row>
    <row r="1943" spans="1:12">
      <c r="A1943" s="6">
        <v>1944</v>
      </c>
      <c r="B1943" s="6" t="s">
        <v>3983</v>
      </c>
      <c r="C1943" s="6" t="s">
        <v>3984</v>
      </c>
      <c r="D1943" s="6" t="s">
        <v>58</v>
      </c>
      <c r="E1943" s="6" t="s">
        <v>37</v>
      </c>
      <c r="F1943" s="6" t="s">
        <v>2136</v>
      </c>
      <c r="G1943" s="6">
        <v>3</v>
      </c>
      <c r="H1943" s="6" t="s">
        <v>17</v>
      </c>
      <c r="I1943" s="6">
        <v>6</v>
      </c>
      <c r="J1943" s="6" t="s">
        <v>2798</v>
      </c>
      <c r="K1943" s="6" t="s">
        <v>105</v>
      </c>
      <c r="L1943" s="6" t="s">
        <v>2800</v>
      </c>
    </row>
    <row r="1944" spans="1:12">
      <c r="A1944" s="6">
        <v>1945</v>
      </c>
      <c r="B1944" s="6" t="s">
        <v>3985</v>
      </c>
      <c r="C1944" s="6" t="s">
        <v>3986</v>
      </c>
      <c r="D1944" s="6" t="s">
        <v>36</v>
      </c>
      <c r="E1944" s="6" t="s">
        <v>43</v>
      </c>
      <c r="F1944" s="6" t="s">
        <v>2145</v>
      </c>
      <c r="G1944" s="6">
        <v>4</v>
      </c>
      <c r="H1944" s="6" t="s">
        <v>19</v>
      </c>
      <c r="I1944" s="6">
        <v>6</v>
      </c>
      <c r="J1944" s="6" t="s">
        <v>2798</v>
      </c>
      <c r="K1944" s="6" t="s">
        <v>105</v>
      </c>
      <c r="L1944" s="6" t="s">
        <v>2800</v>
      </c>
    </row>
    <row r="1945" spans="1:12">
      <c r="A1945" s="6">
        <v>1946</v>
      </c>
      <c r="B1945" s="6" t="s">
        <v>3987</v>
      </c>
      <c r="C1945" s="6" t="s">
        <v>3988</v>
      </c>
      <c r="D1945" s="6" t="s">
        <v>58</v>
      </c>
      <c r="E1945" s="6" t="s">
        <v>43</v>
      </c>
      <c r="F1945" s="6" t="s">
        <v>101</v>
      </c>
      <c r="G1945" s="6">
        <v>2</v>
      </c>
      <c r="H1945" s="6" t="s">
        <v>15</v>
      </c>
      <c r="I1945" s="6">
        <v>6</v>
      </c>
      <c r="J1945" s="6" t="s">
        <v>2798</v>
      </c>
      <c r="K1945" s="6" t="s">
        <v>105</v>
      </c>
      <c r="L1945" s="6" t="s">
        <v>2800</v>
      </c>
    </row>
    <row r="1946" spans="1:12">
      <c r="A1946" s="6">
        <v>1947</v>
      </c>
      <c r="B1946" s="6" t="s">
        <v>3989</v>
      </c>
      <c r="C1946" s="6" t="s">
        <v>3990</v>
      </c>
      <c r="D1946" s="6" t="s">
        <v>36</v>
      </c>
      <c r="E1946" s="6" t="s">
        <v>43</v>
      </c>
      <c r="F1946" s="6" t="s">
        <v>2167</v>
      </c>
      <c r="G1946" s="6">
        <v>2</v>
      </c>
      <c r="H1946" s="6" t="s">
        <v>15</v>
      </c>
      <c r="I1946" s="6">
        <v>6</v>
      </c>
      <c r="J1946" s="6" t="s">
        <v>2798</v>
      </c>
      <c r="K1946" s="6" t="s">
        <v>105</v>
      </c>
      <c r="L1946" s="6" t="s">
        <v>2800</v>
      </c>
    </row>
    <row r="1947" spans="1:12">
      <c r="A1947" s="6">
        <v>1948</v>
      </c>
      <c r="B1947" s="6" t="s">
        <v>3991</v>
      </c>
      <c r="C1947" s="6" t="s">
        <v>3992</v>
      </c>
      <c r="D1947" s="6" t="s">
        <v>42</v>
      </c>
      <c r="E1947" s="6" t="s">
        <v>43</v>
      </c>
      <c r="F1947" s="6" t="s">
        <v>2170</v>
      </c>
      <c r="G1947" s="6">
        <v>2</v>
      </c>
      <c r="H1947" s="6" t="s">
        <v>15</v>
      </c>
      <c r="I1947" s="6">
        <v>6</v>
      </c>
      <c r="J1947" s="6" t="s">
        <v>2798</v>
      </c>
      <c r="K1947" s="6" t="s">
        <v>105</v>
      </c>
      <c r="L1947" s="6" t="s">
        <v>2800</v>
      </c>
    </row>
    <row r="1948" spans="1:12">
      <c r="A1948" s="6">
        <v>1949</v>
      </c>
      <c r="B1948" s="6" t="s">
        <v>3993</v>
      </c>
      <c r="C1948" s="6" t="s">
        <v>3994</v>
      </c>
      <c r="D1948" s="6" t="s">
        <v>58</v>
      </c>
      <c r="E1948" s="6" t="s">
        <v>43</v>
      </c>
      <c r="F1948" s="6" t="s">
        <v>2127</v>
      </c>
      <c r="G1948" s="6">
        <v>2</v>
      </c>
      <c r="H1948" s="6" t="s">
        <v>15</v>
      </c>
      <c r="I1948" s="6">
        <v>6</v>
      </c>
      <c r="J1948" s="6" t="s">
        <v>2798</v>
      </c>
      <c r="K1948" s="6" t="s">
        <v>45</v>
      </c>
      <c r="L1948" s="6" t="s">
        <v>2800</v>
      </c>
    </row>
    <row r="1949" spans="1:12">
      <c r="A1949" s="6">
        <v>1950</v>
      </c>
      <c r="B1949" s="6" t="s">
        <v>3995</v>
      </c>
      <c r="C1949" s="6" t="s">
        <v>3996</v>
      </c>
      <c r="D1949" s="6" t="s">
        <v>58</v>
      </c>
      <c r="E1949" s="6" t="s">
        <v>43</v>
      </c>
      <c r="F1949" s="6" t="s">
        <v>2206</v>
      </c>
      <c r="G1949" s="6">
        <v>2</v>
      </c>
      <c r="H1949" s="6" t="s">
        <v>15</v>
      </c>
      <c r="I1949" s="6">
        <v>6</v>
      </c>
      <c r="J1949" s="6" t="s">
        <v>2798</v>
      </c>
      <c r="K1949" s="6" t="s">
        <v>105</v>
      </c>
      <c r="L1949" s="6" t="s">
        <v>2800</v>
      </c>
    </row>
    <row r="1950" spans="1:12">
      <c r="A1950" s="6">
        <v>1951</v>
      </c>
      <c r="B1950" s="6" t="s">
        <v>3997</v>
      </c>
      <c r="C1950" s="6" t="s">
        <v>3998</v>
      </c>
      <c r="D1950" s="6" t="s">
        <v>2159</v>
      </c>
      <c r="E1950" s="6" t="s">
        <v>37</v>
      </c>
      <c r="F1950" s="6" t="s">
        <v>2127</v>
      </c>
      <c r="G1950" s="6">
        <v>4</v>
      </c>
      <c r="H1950" s="6" t="s">
        <v>19</v>
      </c>
      <c r="I1950" s="6">
        <v>6</v>
      </c>
      <c r="J1950" s="6" t="s">
        <v>2798</v>
      </c>
      <c r="K1950" s="6" t="s">
        <v>72</v>
      </c>
      <c r="L1950" s="6" t="s">
        <v>2800</v>
      </c>
    </row>
    <row r="1951" spans="1:12">
      <c r="A1951" s="6">
        <v>1952</v>
      </c>
      <c r="B1951" s="6" t="s">
        <v>3999</v>
      </c>
      <c r="C1951" s="6" t="s">
        <v>4000</v>
      </c>
      <c r="D1951" s="6" t="s">
        <v>2159</v>
      </c>
      <c r="E1951" s="6" t="s">
        <v>37</v>
      </c>
      <c r="F1951" s="6" t="s">
        <v>2136</v>
      </c>
      <c r="G1951" s="6">
        <v>2</v>
      </c>
      <c r="H1951" s="6" t="s">
        <v>15</v>
      </c>
      <c r="I1951" s="6">
        <v>6</v>
      </c>
      <c r="J1951" s="6" t="s">
        <v>2798</v>
      </c>
      <c r="K1951" s="6" t="s">
        <v>105</v>
      </c>
      <c r="L1951" s="6" t="s">
        <v>2800</v>
      </c>
    </row>
    <row r="1952" spans="1:12">
      <c r="A1952" s="6">
        <v>1953</v>
      </c>
      <c r="B1952" s="6" t="s">
        <v>4001</v>
      </c>
      <c r="C1952" s="6" t="s">
        <v>4002</v>
      </c>
      <c r="D1952" s="6" t="s">
        <v>2074</v>
      </c>
      <c r="E1952" s="6" t="s">
        <v>37</v>
      </c>
      <c r="F1952" s="6" t="s">
        <v>2078</v>
      </c>
      <c r="G1952" s="6">
        <v>5</v>
      </c>
      <c r="H1952" s="6" t="s">
        <v>11</v>
      </c>
      <c r="I1952" s="6">
        <v>7</v>
      </c>
      <c r="J1952" s="6" t="s">
        <v>2813</v>
      </c>
      <c r="K1952" s="6" t="s">
        <v>105</v>
      </c>
      <c r="L1952" s="6" t="s">
        <v>2800</v>
      </c>
    </row>
    <row r="1953" spans="1:12">
      <c r="A1953" s="6">
        <v>1954</v>
      </c>
      <c r="B1953" s="6" t="s">
        <v>4003</v>
      </c>
      <c r="C1953" s="6" t="s">
        <v>4004</v>
      </c>
      <c r="D1953" s="6" t="s">
        <v>2087</v>
      </c>
      <c r="E1953" s="6" t="s">
        <v>37</v>
      </c>
      <c r="F1953" s="6" t="s">
        <v>2127</v>
      </c>
      <c r="G1953" s="6">
        <v>3</v>
      </c>
      <c r="H1953" s="6" t="s">
        <v>17</v>
      </c>
      <c r="I1953" s="6">
        <v>6</v>
      </c>
      <c r="J1953" s="6" t="s">
        <v>2798</v>
      </c>
      <c r="K1953" s="6" t="s">
        <v>72</v>
      </c>
      <c r="L1953" s="6" t="s">
        <v>2800</v>
      </c>
    </row>
    <row r="1954" spans="1:12">
      <c r="A1954" s="6">
        <v>1955</v>
      </c>
      <c r="B1954" s="6" t="s">
        <v>4005</v>
      </c>
      <c r="C1954" s="6" t="s">
        <v>4006</v>
      </c>
      <c r="D1954" s="6" t="s">
        <v>36</v>
      </c>
      <c r="E1954" s="6" t="s">
        <v>43</v>
      </c>
      <c r="F1954" s="6" t="s">
        <v>2107</v>
      </c>
      <c r="G1954" s="6">
        <v>3</v>
      </c>
      <c r="H1954" s="6" t="s">
        <v>17</v>
      </c>
      <c r="I1954" s="6">
        <v>6</v>
      </c>
      <c r="J1954" s="6" t="s">
        <v>2798</v>
      </c>
      <c r="K1954" s="6" t="s">
        <v>72</v>
      </c>
      <c r="L1954" s="6" t="s">
        <v>2800</v>
      </c>
    </row>
    <row r="1955" spans="1:12">
      <c r="A1955" s="6">
        <v>1956</v>
      </c>
      <c r="B1955" s="6" t="s">
        <v>4007</v>
      </c>
      <c r="C1955" s="6" t="s">
        <v>4008</v>
      </c>
      <c r="D1955" s="6" t="s">
        <v>2159</v>
      </c>
      <c r="E1955" s="6" t="s">
        <v>37</v>
      </c>
      <c r="F1955" s="6" t="s">
        <v>2107</v>
      </c>
      <c r="G1955" s="6">
        <v>4</v>
      </c>
      <c r="H1955" s="6" t="s">
        <v>19</v>
      </c>
      <c r="I1955" s="6">
        <v>6</v>
      </c>
      <c r="J1955" s="6" t="s">
        <v>2798</v>
      </c>
      <c r="K1955" s="6" t="s">
        <v>39</v>
      </c>
      <c r="L1955" s="6" t="s">
        <v>2800</v>
      </c>
    </row>
    <row r="1956" spans="1:12">
      <c r="A1956" s="6">
        <v>1957</v>
      </c>
      <c r="B1956" s="6" t="s">
        <v>4009</v>
      </c>
      <c r="C1956" s="6" t="s">
        <v>4010</v>
      </c>
      <c r="D1956" s="6" t="s">
        <v>2113</v>
      </c>
      <c r="E1956" s="6" t="s">
        <v>37</v>
      </c>
      <c r="F1956" s="6" t="s">
        <v>2075</v>
      </c>
      <c r="G1956" s="6">
        <v>3</v>
      </c>
      <c r="H1956" s="6" t="s">
        <v>17</v>
      </c>
      <c r="I1956" s="6">
        <v>6</v>
      </c>
      <c r="J1956" s="6" t="s">
        <v>2798</v>
      </c>
      <c r="K1956" s="6" t="s">
        <v>105</v>
      </c>
      <c r="L1956" s="6" t="s">
        <v>2800</v>
      </c>
    </row>
    <row r="1957" spans="1:12">
      <c r="A1957" s="6">
        <v>1958</v>
      </c>
      <c r="B1957" s="6" t="s">
        <v>4011</v>
      </c>
      <c r="C1957" s="6" t="s">
        <v>4012</v>
      </c>
      <c r="D1957" s="6" t="s">
        <v>2074</v>
      </c>
      <c r="E1957" s="6" t="s">
        <v>37</v>
      </c>
      <c r="F1957" s="6" t="s">
        <v>2280</v>
      </c>
      <c r="G1957" s="6">
        <v>2</v>
      </c>
      <c r="H1957" s="6" t="s">
        <v>15</v>
      </c>
      <c r="I1957" s="6">
        <v>6</v>
      </c>
      <c r="J1957" s="6" t="s">
        <v>2798</v>
      </c>
      <c r="K1957" s="6" t="s">
        <v>39</v>
      </c>
      <c r="L1957" s="6" t="s">
        <v>2800</v>
      </c>
    </row>
    <row r="1958" spans="1:12">
      <c r="A1958" s="6">
        <v>1959</v>
      </c>
      <c r="B1958" s="6" t="s">
        <v>4013</v>
      </c>
      <c r="C1958" s="6" t="s">
        <v>4014</v>
      </c>
      <c r="D1958" s="6" t="s">
        <v>42</v>
      </c>
      <c r="E1958" s="6" t="s">
        <v>43</v>
      </c>
      <c r="F1958" s="6" t="s">
        <v>2127</v>
      </c>
      <c r="G1958" s="6">
        <v>5</v>
      </c>
      <c r="H1958" s="6" t="s">
        <v>11</v>
      </c>
      <c r="I1958" s="6">
        <v>7</v>
      </c>
      <c r="J1958" s="6" t="s">
        <v>2813</v>
      </c>
      <c r="K1958" s="6" t="s">
        <v>72</v>
      </c>
      <c r="L1958" s="6" t="s">
        <v>2800</v>
      </c>
    </row>
    <row r="1959" spans="1:12">
      <c r="A1959" s="6">
        <v>1960</v>
      </c>
      <c r="B1959" s="6" t="s">
        <v>4015</v>
      </c>
      <c r="C1959" s="6" t="s">
        <v>4016</v>
      </c>
      <c r="D1959" s="6" t="s">
        <v>2113</v>
      </c>
      <c r="E1959" s="6" t="s">
        <v>43</v>
      </c>
      <c r="F1959" s="6" t="s">
        <v>2084</v>
      </c>
      <c r="G1959" s="6">
        <v>2</v>
      </c>
      <c r="H1959" s="6" t="s">
        <v>15</v>
      </c>
      <c r="I1959" s="6">
        <v>6</v>
      </c>
      <c r="J1959" s="6" t="s">
        <v>2798</v>
      </c>
      <c r="K1959" s="6" t="s">
        <v>105</v>
      </c>
      <c r="L1959" s="6" t="s">
        <v>2800</v>
      </c>
    </row>
    <row r="1960" spans="1:12">
      <c r="A1960" s="6">
        <v>1961</v>
      </c>
      <c r="B1960" s="6" t="s">
        <v>4017</v>
      </c>
      <c r="C1960" s="6" t="s">
        <v>4018</v>
      </c>
      <c r="D1960" s="6" t="s">
        <v>36</v>
      </c>
      <c r="E1960" s="6" t="s">
        <v>37</v>
      </c>
      <c r="F1960" s="6" t="s">
        <v>2150</v>
      </c>
      <c r="G1960" s="6">
        <v>4</v>
      </c>
      <c r="H1960" s="6" t="s">
        <v>19</v>
      </c>
      <c r="I1960" s="6">
        <v>6</v>
      </c>
      <c r="J1960" s="6" t="s">
        <v>2798</v>
      </c>
      <c r="K1960" s="6" t="s">
        <v>72</v>
      </c>
      <c r="L1960" s="6" t="s">
        <v>2800</v>
      </c>
    </row>
    <row r="1961" spans="1:12">
      <c r="A1961" s="6">
        <v>1962</v>
      </c>
      <c r="B1961" s="6" t="s">
        <v>4019</v>
      </c>
      <c r="C1961" s="6" t="s">
        <v>4020</v>
      </c>
      <c r="D1961" s="6" t="s">
        <v>58</v>
      </c>
      <c r="E1961" s="6" t="s">
        <v>37</v>
      </c>
      <c r="F1961" s="6" t="s">
        <v>2075</v>
      </c>
      <c r="G1961" s="6">
        <v>2</v>
      </c>
      <c r="H1961" s="6" t="s">
        <v>15</v>
      </c>
      <c r="I1961" s="6">
        <v>6</v>
      </c>
      <c r="J1961" s="6" t="s">
        <v>2798</v>
      </c>
      <c r="K1961" s="6" t="s">
        <v>105</v>
      </c>
      <c r="L1961" s="6" t="s">
        <v>2800</v>
      </c>
    </row>
    <row r="1962" spans="1:12">
      <c r="A1962" s="6">
        <v>1963</v>
      </c>
      <c r="B1962" s="6" t="s">
        <v>4021</v>
      </c>
      <c r="C1962" s="6" t="s">
        <v>4022</v>
      </c>
      <c r="D1962" s="6" t="s">
        <v>2087</v>
      </c>
      <c r="E1962" s="6" t="s">
        <v>43</v>
      </c>
      <c r="F1962" s="6" t="s">
        <v>2127</v>
      </c>
      <c r="G1962" s="6">
        <v>4</v>
      </c>
      <c r="H1962" s="6" t="s">
        <v>19</v>
      </c>
      <c r="I1962" s="6">
        <v>6</v>
      </c>
      <c r="J1962" s="6" t="s">
        <v>2798</v>
      </c>
      <c r="K1962" s="6" t="s">
        <v>72</v>
      </c>
      <c r="L1962" s="6" t="s">
        <v>2800</v>
      </c>
    </row>
    <row r="1963" spans="1:12">
      <c r="A1963" s="6">
        <v>1964</v>
      </c>
      <c r="B1963" s="6" t="s">
        <v>4023</v>
      </c>
      <c r="C1963" s="6" t="s">
        <v>4024</v>
      </c>
      <c r="D1963" s="6" t="s">
        <v>36</v>
      </c>
      <c r="E1963" s="6" t="s">
        <v>37</v>
      </c>
      <c r="F1963" s="6" t="s">
        <v>2107</v>
      </c>
      <c r="G1963" s="6">
        <v>5</v>
      </c>
      <c r="H1963" s="6" t="s">
        <v>11</v>
      </c>
      <c r="I1963" s="6">
        <v>7</v>
      </c>
      <c r="J1963" s="6" t="s">
        <v>2813</v>
      </c>
      <c r="K1963" s="6" t="s">
        <v>72</v>
      </c>
      <c r="L1963" s="6" t="s">
        <v>2800</v>
      </c>
    </row>
    <row r="1964" spans="1:12">
      <c r="A1964" s="6">
        <v>1965</v>
      </c>
      <c r="B1964" s="6" t="s">
        <v>4025</v>
      </c>
      <c r="C1964" s="6" t="s">
        <v>4026</v>
      </c>
      <c r="D1964" s="6" t="s">
        <v>2074</v>
      </c>
      <c r="E1964" s="6" t="s">
        <v>37</v>
      </c>
      <c r="F1964" s="6" t="s">
        <v>2075</v>
      </c>
      <c r="G1964" s="6">
        <v>4</v>
      </c>
      <c r="H1964" s="6" t="s">
        <v>19</v>
      </c>
      <c r="I1964" s="6">
        <v>6</v>
      </c>
      <c r="J1964" s="6" t="s">
        <v>2798</v>
      </c>
      <c r="K1964" s="6" t="s">
        <v>105</v>
      </c>
      <c r="L1964" s="6" t="s">
        <v>2800</v>
      </c>
    </row>
    <row r="1965" spans="1:12">
      <c r="A1965" s="6">
        <v>1966</v>
      </c>
      <c r="B1965" s="6" t="s">
        <v>4027</v>
      </c>
      <c r="C1965" s="6" t="s">
        <v>4028</v>
      </c>
      <c r="D1965" s="6" t="s">
        <v>42</v>
      </c>
      <c r="E1965" s="6" t="s">
        <v>37</v>
      </c>
      <c r="F1965" s="6" t="s">
        <v>101</v>
      </c>
      <c r="G1965" s="6">
        <v>2</v>
      </c>
      <c r="H1965" s="6" t="s">
        <v>15</v>
      </c>
      <c r="I1965" s="6">
        <v>6</v>
      </c>
      <c r="J1965" s="6" t="s">
        <v>2798</v>
      </c>
      <c r="K1965" s="6" t="s">
        <v>39</v>
      </c>
      <c r="L1965" s="6" t="s">
        <v>2800</v>
      </c>
    </row>
    <row r="1966" spans="1:12">
      <c r="A1966" s="6">
        <v>1967</v>
      </c>
      <c r="B1966" s="6" t="s">
        <v>4029</v>
      </c>
      <c r="C1966" s="6" t="s">
        <v>4030</v>
      </c>
      <c r="D1966" s="6" t="s">
        <v>2087</v>
      </c>
      <c r="E1966" s="6" t="s">
        <v>43</v>
      </c>
      <c r="F1966" s="6" t="s">
        <v>2167</v>
      </c>
      <c r="G1966" s="6">
        <v>5</v>
      </c>
      <c r="H1966" s="6" t="s">
        <v>11</v>
      </c>
      <c r="I1966" s="6">
        <v>7</v>
      </c>
      <c r="J1966" s="6" t="s">
        <v>2813</v>
      </c>
      <c r="K1966" s="6" t="s">
        <v>45</v>
      </c>
      <c r="L1966" s="6" t="s">
        <v>2800</v>
      </c>
    </row>
    <row r="1967" spans="1:12">
      <c r="A1967" s="6">
        <v>1968</v>
      </c>
      <c r="B1967" s="6" t="s">
        <v>4031</v>
      </c>
      <c r="C1967" s="6" t="s">
        <v>4032</v>
      </c>
      <c r="D1967" s="6" t="s">
        <v>36</v>
      </c>
      <c r="E1967" s="6" t="s">
        <v>37</v>
      </c>
      <c r="F1967" s="6" t="s">
        <v>2167</v>
      </c>
      <c r="G1967" s="6">
        <v>1</v>
      </c>
      <c r="H1967" s="6" t="s">
        <v>13</v>
      </c>
      <c r="I1967" s="6">
        <v>3</v>
      </c>
      <c r="J1967" s="6" t="s">
        <v>2854</v>
      </c>
      <c r="K1967" s="6" t="s">
        <v>105</v>
      </c>
      <c r="L1967" s="6" t="s">
        <v>2800</v>
      </c>
    </row>
    <row r="1968" spans="1:12">
      <c r="A1968" s="6">
        <v>1969</v>
      </c>
      <c r="B1968" s="6" t="s">
        <v>4033</v>
      </c>
      <c r="C1968" s="6" t="s">
        <v>4034</v>
      </c>
      <c r="D1968" s="6" t="s">
        <v>2159</v>
      </c>
      <c r="E1968" s="6" t="s">
        <v>43</v>
      </c>
      <c r="F1968" s="6" t="s">
        <v>101</v>
      </c>
      <c r="G1968" s="6">
        <v>2</v>
      </c>
      <c r="H1968" s="6" t="s">
        <v>15</v>
      </c>
      <c r="I1968" s="6">
        <v>6</v>
      </c>
      <c r="J1968" s="6" t="s">
        <v>2798</v>
      </c>
      <c r="K1968" s="6" t="s">
        <v>45</v>
      </c>
      <c r="L1968" s="6" t="s">
        <v>2800</v>
      </c>
    </row>
    <row r="1969" spans="1:12">
      <c r="A1969" s="6">
        <v>1970</v>
      </c>
      <c r="B1969" s="6" t="s">
        <v>4035</v>
      </c>
      <c r="C1969" s="6" t="s">
        <v>4036</v>
      </c>
      <c r="D1969" s="6" t="s">
        <v>58</v>
      </c>
      <c r="E1969" s="6" t="s">
        <v>37</v>
      </c>
      <c r="F1969" s="6" t="s">
        <v>2167</v>
      </c>
      <c r="G1969" s="6">
        <v>2</v>
      </c>
      <c r="H1969" s="6" t="s">
        <v>15</v>
      </c>
      <c r="I1969" s="6">
        <v>6</v>
      </c>
      <c r="J1969" s="6" t="s">
        <v>2798</v>
      </c>
      <c r="K1969" s="6" t="s">
        <v>39</v>
      </c>
      <c r="L1969" s="6" t="s">
        <v>2800</v>
      </c>
    </row>
    <row r="1970" spans="1:12">
      <c r="A1970" s="6">
        <v>1971</v>
      </c>
      <c r="B1970" s="6" t="s">
        <v>4037</v>
      </c>
      <c r="C1970" s="6" t="s">
        <v>4038</v>
      </c>
      <c r="D1970" s="6" t="s">
        <v>36</v>
      </c>
      <c r="E1970" s="6" t="s">
        <v>43</v>
      </c>
      <c r="F1970" s="6" t="s">
        <v>2127</v>
      </c>
      <c r="G1970" s="6">
        <v>3</v>
      </c>
      <c r="H1970" s="6" t="s">
        <v>17</v>
      </c>
      <c r="I1970" s="6">
        <v>6</v>
      </c>
      <c r="J1970" s="6" t="s">
        <v>2798</v>
      </c>
      <c r="K1970" s="6" t="s">
        <v>39</v>
      </c>
      <c r="L1970" s="6" t="s">
        <v>2800</v>
      </c>
    </row>
    <row r="1971" spans="1:12">
      <c r="A1971" s="6">
        <v>1972</v>
      </c>
      <c r="B1971" s="6" t="s">
        <v>4039</v>
      </c>
      <c r="C1971" s="6" t="s">
        <v>4040</v>
      </c>
      <c r="D1971" s="6" t="s">
        <v>2074</v>
      </c>
      <c r="E1971" s="6" t="s">
        <v>37</v>
      </c>
      <c r="F1971" s="6" t="s">
        <v>2145</v>
      </c>
      <c r="G1971" s="6">
        <v>3</v>
      </c>
      <c r="H1971" s="6" t="s">
        <v>17</v>
      </c>
      <c r="I1971" s="6">
        <v>6</v>
      </c>
      <c r="J1971" s="6" t="s">
        <v>2798</v>
      </c>
      <c r="K1971" s="6" t="s">
        <v>105</v>
      </c>
      <c r="L1971" s="6" t="s">
        <v>2800</v>
      </c>
    </row>
    <row r="1972" spans="1:12">
      <c r="A1972" s="6">
        <v>1973</v>
      </c>
      <c r="B1972" s="6" t="s">
        <v>4041</v>
      </c>
      <c r="C1972" s="6" t="s">
        <v>4042</v>
      </c>
      <c r="D1972" s="6" t="s">
        <v>2074</v>
      </c>
      <c r="E1972" s="6" t="s">
        <v>37</v>
      </c>
      <c r="F1972" s="6" t="s">
        <v>2206</v>
      </c>
      <c r="G1972" s="6">
        <v>3</v>
      </c>
      <c r="H1972" s="6" t="s">
        <v>17</v>
      </c>
      <c r="I1972" s="6">
        <v>6</v>
      </c>
      <c r="J1972" s="6" t="s">
        <v>2798</v>
      </c>
      <c r="K1972" s="6" t="s">
        <v>79</v>
      </c>
      <c r="L1972" s="6" t="s">
        <v>2800</v>
      </c>
    </row>
    <row r="1973" spans="1:12">
      <c r="A1973" s="6">
        <v>1974</v>
      </c>
      <c r="B1973" s="6" t="s">
        <v>4043</v>
      </c>
      <c r="C1973" s="6" t="s">
        <v>4044</v>
      </c>
      <c r="D1973" s="6" t="s">
        <v>42</v>
      </c>
      <c r="E1973" s="6" t="s">
        <v>37</v>
      </c>
      <c r="F1973" s="6" t="s">
        <v>2084</v>
      </c>
      <c r="G1973" s="6">
        <v>1</v>
      </c>
      <c r="H1973" s="6" t="s">
        <v>13</v>
      </c>
      <c r="I1973" s="6">
        <v>3</v>
      </c>
      <c r="J1973" s="6" t="s">
        <v>2854</v>
      </c>
      <c r="K1973" s="6" t="s">
        <v>105</v>
      </c>
      <c r="L1973" s="6" t="s">
        <v>2800</v>
      </c>
    </row>
    <row r="1974" spans="1:12">
      <c r="A1974" s="6">
        <v>1975</v>
      </c>
      <c r="B1974" s="6" t="s">
        <v>4045</v>
      </c>
      <c r="C1974" s="6" t="s">
        <v>4046</v>
      </c>
      <c r="D1974" s="6" t="s">
        <v>58</v>
      </c>
      <c r="E1974" s="6" t="s">
        <v>43</v>
      </c>
      <c r="F1974" s="6" t="s">
        <v>2189</v>
      </c>
      <c r="G1974" s="6">
        <v>5</v>
      </c>
      <c r="H1974" s="6" t="s">
        <v>11</v>
      </c>
      <c r="I1974" s="6">
        <v>7</v>
      </c>
      <c r="J1974" s="6" t="s">
        <v>2813</v>
      </c>
      <c r="K1974" s="6" t="s">
        <v>105</v>
      </c>
      <c r="L1974" s="6" t="s">
        <v>2800</v>
      </c>
    </row>
    <row r="1975" spans="1:12">
      <c r="A1975" s="6">
        <v>1976</v>
      </c>
      <c r="B1975" s="6" t="s">
        <v>4047</v>
      </c>
      <c r="C1975" s="6" t="s">
        <v>4048</v>
      </c>
      <c r="D1975" s="6" t="s">
        <v>2087</v>
      </c>
      <c r="E1975" s="6" t="s">
        <v>37</v>
      </c>
      <c r="F1975" s="6" t="s">
        <v>48</v>
      </c>
      <c r="G1975" s="6">
        <v>2</v>
      </c>
      <c r="H1975" s="6" t="s">
        <v>15</v>
      </c>
      <c r="I1975" s="6">
        <v>6</v>
      </c>
      <c r="J1975" s="6" t="s">
        <v>2798</v>
      </c>
      <c r="K1975" s="6" t="s">
        <v>105</v>
      </c>
      <c r="L1975" s="6" t="s">
        <v>2800</v>
      </c>
    </row>
    <row r="1976" spans="1:12">
      <c r="A1976" s="6">
        <v>1977</v>
      </c>
      <c r="B1976" s="6" t="s">
        <v>4049</v>
      </c>
      <c r="C1976" s="6" t="s">
        <v>4050</v>
      </c>
      <c r="D1976" s="6" t="s">
        <v>58</v>
      </c>
      <c r="E1976" s="6" t="s">
        <v>37</v>
      </c>
      <c r="F1976" s="6" t="s">
        <v>88</v>
      </c>
      <c r="G1976" s="6">
        <v>3</v>
      </c>
      <c r="H1976" s="6" t="s">
        <v>17</v>
      </c>
      <c r="I1976" s="6">
        <v>6</v>
      </c>
      <c r="J1976" s="6" t="s">
        <v>2798</v>
      </c>
      <c r="K1976" s="6" t="s">
        <v>105</v>
      </c>
      <c r="L1976" s="6" t="s">
        <v>2800</v>
      </c>
    </row>
    <row r="1977" spans="1:12">
      <c r="A1977" s="6">
        <v>1978</v>
      </c>
      <c r="B1977" s="6" t="s">
        <v>4051</v>
      </c>
      <c r="C1977" s="6" t="s">
        <v>4052</v>
      </c>
      <c r="D1977" s="6" t="s">
        <v>36</v>
      </c>
      <c r="E1977" s="6" t="s">
        <v>43</v>
      </c>
      <c r="F1977" s="6" t="s">
        <v>2075</v>
      </c>
      <c r="G1977" s="6">
        <v>2</v>
      </c>
      <c r="H1977" s="6" t="s">
        <v>15</v>
      </c>
      <c r="I1977" s="6">
        <v>6</v>
      </c>
      <c r="J1977" s="6" t="s">
        <v>2798</v>
      </c>
      <c r="K1977" s="6" t="s">
        <v>39</v>
      </c>
      <c r="L1977" s="6" t="s">
        <v>2800</v>
      </c>
    </row>
    <row r="1978" spans="1:12">
      <c r="A1978" s="6">
        <v>1979</v>
      </c>
      <c r="B1978" s="6" t="s">
        <v>4053</v>
      </c>
      <c r="C1978" s="6" t="s">
        <v>4054</v>
      </c>
      <c r="D1978" s="6" t="s">
        <v>36</v>
      </c>
      <c r="E1978" s="6" t="s">
        <v>37</v>
      </c>
      <c r="F1978" s="6" t="s">
        <v>2189</v>
      </c>
      <c r="G1978" s="6">
        <v>3</v>
      </c>
      <c r="H1978" s="6" t="s">
        <v>17</v>
      </c>
      <c r="I1978" s="6">
        <v>6</v>
      </c>
      <c r="J1978" s="6" t="s">
        <v>2798</v>
      </c>
      <c r="K1978" s="6" t="s">
        <v>105</v>
      </c>
      <c r="L1978" s="6" t="s">
        <v>2800</v>
      </c>
    </row>
    <row r="1979" spans="1:12">
      <c r="A1979" s="6">
        <v>1980</v>
      </c>
      <c r="B1979" s="6" t="s">
        <v>4055</v>
      </c>
      <c r="C1979" s="6" t="s">
        <v>4056</v>
      </c>
      <c r="D1979" s="6" t="s">
        <v>2113</v>
      </c>
      <c r="E1979" s="6" t="s">
        <v>37</v>
      </c>
      <c r="F1979" s="6" t="s">
        <v>2116</v>
      </c>
      <c r="G1979" s="6">
        <v>4</v>
      </c>
      <c r="H1979" s="6" t="s">
        <v>19</v>
      </c>
      <c r="I1979" s="6">
        <v>6</v>
      </c>
      <c r="J1979" s="6" t="s">
        <v>2798</v>
      </c>
      <c r="K1979" s="6" t="s">
        <v>45</v>
      </c>
      <c r="L1979" s="6" t="s">
        <v>2800</v>
      </c>
    </row>
    <row r="1980" spans="1:12">
      <c r="A1980" s="6">
        <v>1981</v>
      </c>
      <c r="B1980" s="6" t="s">
        <v>4057</v>
      </c>
      <c r="C1980" s="6" t="s">
        <v>4058</v>
      </c>
      <c r="D1980" s="6" t="s">
        <v>58</v>
      </c>
      <c r="E1980" s="6" t="s">
        <v>43</v>
      </c>
      <c r="F1980" s="6" t="s">
        <v>88</v>
      </c>
      <c r="G1980" s="6">
        <v>4</v>
      </c>
      <c r="H1980" s="6" t="s">
        <v>19</v>
      </c>
      <c r="I1980" s="6">
        <v>6</v>
      </c>
      <c r="J1980" s="6" t="s">
        <v>2798</v>
      </c>
      <c r="K1980" s="6" t="s">
        <v>45</v>
      </c>
      <c r="L1980" s="6" t="s">
        <v>2800</v>
      </c>
    </row>
    <row r="1981" spans="1:12">
      <c r="A1981" s="6">
        <v>1982</v>
      </c>
      <c r="B1981" s="6" t="s">
        <v>4059</v>
      </c>
      <c r="C1981" s="6" t="s">
        <v>4060</v>
      </c>
      <c r="D1981" s="6" t="s">
        <v>58</v>
      </c>
      <c r="E1981" s="6" t="s">
        <v>43</v>
      </c>
      <c r="F1981" s="6" t="s">
        <v>2084</v>
      </c>
      <c r="G1981" s="6">
        <v>4</v>
      </c>
      <c r="H1981" s="6" t="s">
        <v>19</v>
      </c>
      <c r="I1981" s="6">
        <v>6</v>
      </c>
      <c r="J1981" s="6" t="s">
        <v>2798</v>
      </c>
      <c r="K1981" s="6" t="s">
        <v>72</v>
      </c>
      <c r="L1981" s="6" t="s">
        <v>2800</v>
      </c>
    </row>
    <row r="1982" spans="1:12">
      <c r="A1982" s="6">
        <v>1983</v>
      </c>
      <c r="B1982" s="6" t="s">
        <v>4061</v>
      </c>
      <c r="C1982" s="6" t="s">
        <v>4062</v>
      </c>
      <c r="D1982" s="6" t="s">
        <v>42</v>
      </c>
      <c r="E1982" s="6" t="s">
        <v>43</v>
      </c>
      <c r="F1982" s="6" t="s">
        <v>2078</v>
      </c>
      <c r="G1982" s="6">
        <v>2</v>
      </c>
      <c r="H1982" s="6" t="s">
        <v>15</v>
      </c>
      <c r="I1982" s="6">
        <v>6</v>
      </c>
      <c r="J1982" s="6" t="s">
        <v>2798</v>
      </c>
      <c r="K1982" s="6" t="s">
        <v>39</v>
      </c>
      <c r="L1982" s="6" t="s">
        <v>2800</v>
      </c>
    </row>
    <row r="1983" spans="1:12">
      <c r="A1983" s="6">
        <v>1984</v>
      </c>
      <c r="B1983" s="6" t="s">
        <v>4063</v>
      </c>
      <c r="C1983" s="6" t="s">
        <v>4064</v>
      </c>
      <c r="D1983" s="6" t="s">
        <v>2074</v>
      </c>
      <c r="E1983" s="6" t="s">
        <v>37</v>
      </c>
      <c r="F1983" s="6" t="s">
        <v>2167</v>
      </c>
      <c r="G1983" s="6">
        <v>2</v>
      </c>
      <c r="H1983" s="6" t="s">
        <v>15</v>
      </c>
      <c r="I1983" s="6">
        <v>6</v>
      </c>
      <c r="J1983" s="6" t="s">
        <v>2798</v>
      </c>
      <c r="K1983" s="6" t="s">
        <v>105</v>
      </c>
      <c r="L1983" s="6" t="s">
        <v>2800</v>
      </c>
    </row>
    <row r="1984" spans="1:12">
      <c r="A1984" s="6">
        <v>1985</v>
      </c>
      <c r="B1984" s="6" t="s">
        <v>4065</v>
      </c>
      <c r="C1984" s="6" t="s">
        <v>4066</v>
      </c>
      <c r="D1984" s="6" t="s">
        <v>42</v>
      </c>
      <c r="E1984" s="6" t="s">
        <v>43</v>
      </c>
      <c r="F1984" s="6" t="s">
        <v>2084</v>
      </c>
      <c r="G1984" s="6">
        <v>4</v>
      </c>
      <c r="H1984" s="6" t="s">
        <v>19</v>
      </c>
      <c r="I1984" s="6">
        <v>6</v>
      </c>
      <c r="J1984" s="6" t="s">
        <v>2798</v>
      </c>
      <c r="K1984" s="6" t="s">
        <v>105</v>
      </c>
      <c r="L1984" s="6" t="s">
        <v>2800</v>
      </c>
    </row>
    <row r="1985" spans="1:12">
      <c r="A1985" s="6">
        <v>1986</v>
      </c>
      <c r="B1985" s="6" t="s">
        <v>4067</v>
      </c>
      <c r="C1985" s="6" t="s">
        <v>4068</v>
      </c>
      <c r="D1985" s="6" t="s">
        <v>2074</v>
      </c>
      <c r="E1985" s="6" t="s">
        <v>43</v>
      </c>
      <c r="F1985" s="6" t="s">
        <v>2206</v>
      </c>
      <c r="G1985" s="6">
        <v>2</v>
      </c>
      <c r="H1985" s="6" t="s">
        <v>15</v>
      </c>
      <c r="I1985" s="6">
        <v>6</v>
      </c>
      <c r="J1985" s="6" t="s">
        <v>2798</v>
      </c>
      <c r="K1985" s="6" t="s">
        <v>39</v>
      </c>
      <c r="L1985" s="6" t="s">
        <v>2800</v>
      </c>
    </row>
    <row r="1986" spans="1:12">
      <c r="A1986" s="6">
        <v>1987</v>
      </c>
      <c r="B1986" s="6" t="s">
        <v>4069</v>
      </c>
      <c r="C1986" s="6" t="s">
        <v>4070</v>
      </c>
      <c r="D1986" s="6" t="s">
        <v>42</v>
      </c>
      <c r="E1986" s="6" t="s">
        <v>43</v>
      </c>
      <c r="F1986" s="6" t="s">
        <v>2127</v>
      </c>
      <c r="G1986" s="6">
        <v>5</v>
      </c>
      <c r="H1986" s="6" t="s">
        <v>11</v>
      </c>
      <c r="I1986" s="6">
        <v>7</v>
      </c>
      <c r="J1986" s="6" t="s">
        <v>2813</v>
      </c>
      <c r="K1986" s="6" t="s">
        <v>72</v>
      </c>
      <c r="L1986" s="6" t="s">
        <v>2800</v>
      </c>
    </row>
    <row r="1987" spans="1:12">
      <c r="A1987" s="6">
        <v>1988</v>
      </c>
      <c r="B1987" s="6" t="s">
        <v>4071</v>
      </c>
      <c r="C1987" s="6" t="s">
        <v>4072</v>
      </c>
      <c r="D1987" s="6" t="s">
        <v>2074</v>
      </c>
      <c r="E1987" s="6" t="s">
        <v>43</v>
      </c>
      <c r="F1987" s="6" t="s">
        <v>2206</v>
      </c>
      <c r="G1987" s="6">
        <v>2</v>
      </c>
      <c r="H1987" s="6" t="s">
        <v>15</v>
      </c>
      <c r="I1987" s="6">
        <v>6</v>
      </c>
      <c r="J1987" s="6" t="s">
        <v>2798</v>
      </c>
      <c r="K1987" s="6" t="s">
        <v>85</v>
      </c>
      <c r="L1987" s="6" t="s">
        <v>2800</v>
      </c>
    </row>
    <row r="1988" spans="1:12">
      <c r="A1988" s="6">
        <v>1989</v>
      </c>
      <c r="B1988" s="6" t="s">
        <v>4073</v>
      </c>
      <c r="C1988" s="6" t="s">
        <v>4074</v>
      </c>
      <c r="D1988" s="6" t="s">
        <v>2087</v>
      </c>
      <c r="E1988" s="6" t="s">
        <v>37</v>
      </c>
      <c r="F1988" s="6" t="s">
        <v>2107</v>
      </c>
      <c r="G1988" s="6">
        <v>2</v>
      </c>
      <c r="H1988" s="6" t="s">
        <v>15</v>
      </c>
      <c r="I1988" s="6">
        <v>6</v>
      </c>
      <c r="J1988" s="6" t="s">
        <v>2798</v>
      </c>
      <c r="K1988" s="6" t="s">
        <v>39</v>
      </c>
      <c r="L1988" s="6" t="s">
        <v>2800</v>
      </c>
    </row>
    <row r="1989" spans="1:12">
      <c r="A1989" s="6">
        <v>1990</v>
      </c>
      <c r="B1989" s="6" t="s">
        <v>4075</v>
      </c>
      <c r="C1989" s="6" t="s">
        <v>4076</v>
      </c>
      <c r="D1989" s="6" t="s">
        <v>2113</v>
      </c>
      <c r="E1989" s="6" t="s">
        <v>37</v>
      </c>
      <c r="F1989" s="6" t="s">
        <v>2097</v>
      </c>
      <c r="G1989" s="6">
        <v>2</v>
      </c>
      <c r="H1989" s="6" t="s">
        <v>15</v>
      </c>
      <c r="I1989" s="6">
        <v>6</v>
      </c>
      <c r="J1989" s="6" t="s">
        <v>2798</v>
      </c>
      <c r="K1989" s="6" t="s">
        <v>79</v>
      </c>
      <c r="L1989" s="6" t="s">
        <v>2800</v>
      </c>
    </row>
    <row r="1990" spans="1:12">
      <c r="A1990" s="6">
        <v>1991</v>
      </c>
      <c r="B1990" s="6" t="s">
        <v>4077</v>
      </c>
      <c r="C1990" s="6" t="s">
        <v>4078</v>
      </c>
      <c r="D1990" s="6" t="s">
        <v>36</v>
      </c>
      <c r="E1990" s="6" t="s">
        <v>37</v>
      </c>
      <c r="F1990" s="6" t="s">
        <v>2280</v>
      </c>
      <c r="G1990" s="6">
        <v>2</v>
      </c>
      <c r="H1990" s="6" t="s">
        <v>15</v>
      </c>
      <c r="I1990" s="6">
        <v>6</v>
      </c>
      <c r="J1990" s="6" t="s">
        <v>2798</v>
      </c>
      <c r="K1990" s="6" t="s">
        <v>105</v>
      </c>
      <c r="L1990" s="6" t="s">
        <v>2800</v>
      </c>
    </row>
    <row r="1991" spans="1:12">
      <c r="A1991" s="6">
        <v>1992</v>
      </c>
      <c r="B1991" s="6" t="s">
        <v>4079</v>
      </c>
      <c r="C1991" s="6" t="s">
        <v>4080</v>
      </c>
      <c r="D1991" s="6" t="s">
        <v>36</v>
      </c>
      <c r="E1991" s="6" t="s">
        <v>37</v>
      </c>
      <c r="F1991" s="6" t="s">
        <v>2084</v>
      </c>
      <c r="G1991" s="6">
        <v>5</v>
      </c>
      <c r="H1991" s="6" t="s">
        <v>11</v>
      </c>
      <c r="I1991" s="6">
        <v>7</v>
      </c>
      <c r="J1991" s="6" t="s">
        <v>2813</v>
      </c>
      <c r="K1991" s="6" t="s">
        <v>72</v>
      </c>
      <c r="L1991" s="6" t="s">
        <v>2800</v>
      </c>
    </row>
    <row r="1992" spans="1:12">
      <c r="A1992" s="6">
        <v>1993</v>
      </c>
      <c r="B1992" s="6" t="s">
        <v>4081</v>
      </c>
      <c r="C1992" s="6" t="s">
        <v>4082</v>
      </c>
      <c r="D1992" s="6" t="s">
        <v>2087</v>
      </c>
      <c r="E1992" s="6" t="s">
        <v>43</v>
      </c>
      <c r="F1992" s="6" t="s">
        <v>2107</v>
      </c>
      <c r="G1992" s="6">
        <v>2</v>
      </c>
      <c r="H1992" s="6" t="s">
        <v>15</v>
      </c>
      <c r="I1992" s="6">
        <v>6</v>
      </c>
      <c r="J1992" s="6" t="s">
        <v>2798</v>
      </c>
      <c r="K1992" s="6" t="s">
        <v>79</v>
      </c>
      <c r="L1992" s="6" t="s">
        <v>2800</v>
      </c>
    </row>
    <row r="1993" spans="1:12">
      <c r="A1993" s="6">
        <v>1994</v>
      </c>
      <c r="B1993" s="6" t="s">
        <v>4083</v>
      </c>
      <c r="C1993" s="6" t="s">
        <v>4084</v>
      </c>
      <c r="D1993" s="6" t="s">
        <v>42</v>
      </c>
      <c r="E1993" s="6" t="s">
        <v>37</v>
      </c>
      <c r="F1993" s="6" t="s">
        <v>2206</v>
      </c>
      <c r="G1993" s="6">
        <v>2</v>
      </c>
      <c r="H1993" s="6" t="s">
        <v>15</v>
      </c>
      <c r="I1993" s="6">
        <v>6</v>
      </c>
      <c r="J1993" s="6" t="s">
        <v>2798</v>
      </c>
      <c r="K1993" s="6" t="s">
        <v>39</v>
      </c>
      <c r="L1993" s="6" t="s">
        <v>2800</v>
      </c>
    </row>
    <row r="1994" spans="1:12">
      <c r="A1994" s="6">
        <v>1995</v>
      </c>
      <c r="B1994" s="6" t="s">
        <v>4085</v>
      </c>
      <c r="C1994" s="6" t="s">
        <v>4086</v>
      </c>
      <c r="D1994" s="6" t="s">
        <v>58</v>
      </c>
      <c r="E1994" s="6" t="s">
        <v>37</v>
      </c>
      <c r="F1994" s="6" t="s">
        <v>136</v>
      </c>
      <c r="G1994" s="6">
        <v>2</v>
      </c>
      <c r="H1994" s="6" t="s">
        <v>15</v>
      </c>
      <c r="I1994" s="6">
        <v>6</v>
      </c>
      <c r="J1994" s="6" t="s">
        <v>2798</v>
      </c>
      <c r="K1994" s="6" t="s">
        <v>45</v>
      </c>
      <c r="L1994" s="6" t="s">
        <v>2800</v>
      </c>
    </row>
    <row r="1995" spans="1:12">
      <c r="A1995" s="6">
        <v>1996</v>
      </c>
      <c r="B1995" s="6" t="s">
        <v>4087</v>
      </c>
      <c r="C1995" s="6" t="s">
        <v>4088</v>
      </c>
      <c r="D1995" s="6" t="s">
        <v>36</v>
      </c>
      <c r="E1995" s="6" t="s">
        <v>43</v>
      </c>
      <c r="F1995" s="6" t="s">
        <v>2107</v>
      </c>
      <c r="G1995" s="6">
        <v>3</v>
      </c>
      <c r="H1995" s="6" t="s">
        <v>17</v>
      </c>
      <c r="I1995" s="6">
        <v>6</v>
      </c>
      <c r="J1995" s="6" t="s">
        <v>2798</v>
      </c>
      <c r="K1995" s="6" t="s">
        <v>105</v>
      </c>
      <c r="L1995" s="6" t="s">
        <v>2800</v>
      </c>
    </row>
    <row r="1996" spans="1:12">
      <c r="A1996" s="6">
        <v>1997</v>
      </c>
      <c r="B1996" s="6" t="s">
        <v>4089</v>
      </c>
      <c r="C1996" s="6" t="s">
        <v>4090</v>
      </c>
      <c r="D1996" s="6" t="s">
        <v>58</v>
      </c>
      <c r="E1996" s="6" t="s">
        <v>37</v>
      </c>
      <c r="F1996" s="6" t="s">
        <v>2084</v>
      </c>
      <c r="G1996" s="6">
        <v>2</v>
      </c>
      <c r="H1996" s="6" t="s">
        <v>15</v>
      </c>
      <c r="I1996" s="6">
        <v>6</v>
      </c>
      <c r="J1996" s="6" t="s">
        <v>2798</v>
      </c>
      <c r="K1996" s="6" t="s">
        <v>105</v>
      </c>
      <c r="L1996" s="6" t="s">
        <v>2800</v>
      </c>
    </row>
    <row r="1997" spans="1:12">
      <c r="A1997" s="6">
        <v>1998</v>
      </c>
      <c r="B1997" s="6" t="s">
        <v>4091</v>
      </c>
      <c r="C1997" s="6" t="s">
        <v>4092</v>
      </c>
      <c r="D1997" s="6" t="s">
        <v>2074</v>
      </c>
      <c r="E1997" s="6" t="s">
        <v>43</v>
      </c>
      <c r="F1997" s="6" t="s">
        <v>2097</v>
      </c>
      <c r="G1997" s="6">
        <v>2</v>
      </c>
      <c r="H1997" s="6" t="s">
        <v>15</v>
      </c>
      <c r="I1997" s="6">
        <v>6</v>
      </c>
      <c r="J1997" s="6" t="s">
        <v>2798</v>
      </c>
      <c r="K1997" s="6" t="s">
        <v>79</v>
      </c>
      <c r="L1997" s="6" t="s">
        <v>2800</v>
      </c>
    </row>
    <row r="1998" spans="1:12">
      <c r="A1998" s="6">
        <v>1999</v>
      </c>
      <c r="B1998" s="6" t="s">
        <v>4093</v>
      </c>
      <c r="C1998" s="6" t="s">
        <v>4094</v>
      </c>
      <c r="D1998" s="6" t="s">
        <v>2113</v>
      </c>
      <c r="E1998" s="6" t="s">
        <v>43</v>
      </c>
      <c r="F1998" s="6" t="s">
        <v>141</v>
      </c>
      <c r="G1998" s="6">
        <v>2</v>
      </c>
      <c r="H1998" s="6" t="s">
        <v>15</v>
      </c>
      <c r="I1998" s="6">
        <v>6</v>
      </c>
      <c r="J1998" s="6" t="s">
        <v>2798</v>
      </c>
      <c r="K1998" s="6" t="s">
        <v>45</v>
      </c>
      <c r="L1998" s="6" t="s">
        <v>2800</v>
      </c>
    </row>
    <row r="1999" spans="1:12">
      <c r="A1999" s="6">
        <v>2000</v>
      </c>
      <c r="B1999" s="6" t="s">
        <v>4095</v>
      </c>
      <c r="C1999" s="6" t="s">
        <v>4096</v>
      </c>
      <c r="D1999" s="6" t="s">
        <v>42</v>
      </c>
      <c r="E1999" s="6" t="s">
        <v>37</v>
      </c>
      <c r="F1999" s="6" t="s">
        <v>101</v>
      </c>
      <c r="G1999" s="6">
        <v>2</v>
      </c>
      <c r="H1999" s="6" t="s">
        <v>15</v>
      </c>
      <c r="I1999" s="6">
        <v>6</v>
      </c>
      <c r="J1999" s="6" t="s">
        <v>2798</v>
      </c>
      <c r="K1999" s="6" t="s">
        <v>105</v>
      </c>
      <c r="L1999" s="6" t="s">
        <v>2800</v>
      </c>
    </row>
    <row r="2000" spans="1:12">
      <c r="A2000" s="6">
        <v>2001</v>
      </c>
      <c r="B2000" s="6" t="s">
        <v>4097</v>
      </c>
      <c r="C2000" s="6" t="s">
        <v>4098</v>
      </c>
      <c r="D2000" s="6" t="s">
        <v>36</v>
      </c>
      <c r="E2000" s="6" t="s">
        <v>43</v>
      </c>
      <c r="F2000" s="6" t="s">
        <v>88</v>
      </c>
      <c r="G2000" s="6">
        <v>1</v>
      </c>
      <c r="H2000" s="6" t="s">
        <v>13</v>
      </c>
      <c r="I2000" s="6">
        <v>4</v>
      </c>
      <c r="J2000" s="6" t="s">
        <v>4099</v>
      </c>
      <c r="K2000" s="6" t="s">
        <v>72</v>
      </c>
      <c r="L2000" s="6" t="s">
        <v>2800</v>
      </c>
    </row>
    <row r="2001" spans="1:12">
      <c r="A2001" s="6">
        <v>2002</v>
      </c>
      <c r="B2001" s="6" t="s">
        <v>4100</v>
      </c>
      <c r="C2001" s="6" t="s">
        <v>4101</v>
      </c>
      <c r="D2001" s="6" t="s">
        <v>4102</v>
      </c>
      <c r="E2001" s="6" t="s">
        <v>37</v>
      </c>
      <c r="F2001" s="6" t="s">
        <v>141</v>
      </c>
      <c r="G2001" s="6">
        <v>2</v>
      </c>
      <c r="H2001" s="6" t="s">
        <v>15</v>
      </c>
      <c r="I2001" s="6">
        <v>6</v>
      </c>
      <c r="J2001" s="6" t="s">
        <v>2798</v>
      </c>
      <c r="K2001" s="6" t="s">
        <v>105</v>
      </c>
      <c r="L2001" s="6" t="s">
        <v>2800</v>
      </c>
    </row>
    <row r="2002" spans="1:12">
      <c r="A2002" s="6">
        <v>2003</v>
      </c>
      <c r="B2002" s="6" t="s">
        <v>4103</v>
      </c>
      <c r="C2002" s="6" t="s">
        <v>4104</v>
      </c>
      <c r="D2002" s="6" t="s">
        <v>36</v>
      </c>
      <c r="E2002" s="6" t="s">
        <v>43</v>
      </c>
      <c r="F2002" s="6" t="s">
        <v>54</v>
      </c>
      <c r="G2002" s="6">
        <v>4</v>
      </c>
      <c r="H2002" s="6" t="s">
        <v>19</v>
      </c>
      <c r="I2002" s="6">
        <v>6</v>
      </c>
      <c r="J2002" s="6" t="s">
        <v>2798</v>
      </c>
      <c r="K2002" s="6" t="s">
        <v>105</v>
      </c>
      <c r="L2002" s="6" t="s">
        <v>2800</v>
      </c>
    </row>
    <row r="2003" spans="1:12">
      <c r="A2003" s="6">
        <v>2004</v>
      </c>
      <c r="B2003" s="6" t="s">
        <v>4105</v>
      </c>
      <c r="C2003" s="6" t="s">
        <v>4106</v>
      </c>
      <c r="D2003" s="6" t="s">
        <v>82</v>
      </c>
      <c r="E2003" s="6" t="s">
        <v>43</v>
      </c>
      <c r="F2003" s="6" t="s">
        <v>54</v>
      </c>
      <c r="G2003" s="6">
        <v>4</v>
      </c>
      <c r="H2003" s="6" t="s">
        <v>19</v>
      </c>
      <c r="I2003" s="6">
        <v>6</v>
      </c>
      <c r="J2003" s="6" t="s">
        <v>2798</v>
      </c>
      <c r="K2003" s="6" t="s">
        <v>72</v>
      </c>
      <c r="L2003" s="6" t="s">
        <v>2799</v>
      </c>
    </row>
    <row r="2004" spans="1:12">
      <c r="A2004" s="6">
        <v>2005</v>
      </c>
      <c r="B2004" s="6" t="s">
        <v>4107</v>
      </c>
      <c r="C2004" s="6" t="s">
        <v>4108</v>
      </c>
      <c r="D2004" s="6" t="s">
        <v>4109</v>
      </c>
      <c r="E2004" s="6" t="s">
        <v>37</v>
      </c>
      <c r="F2004" s="6" t="s">
        <v>51</v>
      </c>
      <c r="G2004" s="6">
        <v>3</v>
      </c>
      <c r="H2004" s="6" t="s">
        <v>17</v>
      </c>
      <c r="I2004" s="6">
        <v>5</v>
      </c>
      <c r="J2004" s="6" t="s">
        <v>4110</v>
      </c>
      <c r="K2004" s="6" t="s">
        <v>105</v>
      </c>
      <c r="L2004" s="6" t="s">
        <v>4111</v>
      </c>
    </row>
    <row r="2005" spans="1:12">
      <c r="A2005" s="6">
        <v>2006</v>
      </c>
      <c r="B2005" s="6" t="s">
        <v>4112</v>
      </c>
      <c r="C2005" s="6" t="s">
        <v>4113</v>
      </c>
      <c r="D2005" s="6" t="s">
        <v>4109</v>
      </c>
      <c r="E2005" s="6" t="s">
        <v>43</v>
      </c>
      <c r="F2005" s="6" t="s">
        <v>48</v>
      </c>
      <c r="G2005" s="6">
        <v>4</v>
      </c>
      <c r="H2005" s="6" t="s">
        <v>19</v>
      </c>
      <c r="I2005" s="6">
        <v>6</v>
      </c>
      <c r="J2005" s="6" t="s">
        <v>2798</v>
      </c>
      <c r="K2005" s="6" t="s">
        <v>72</v>
      </c>
      <c r="L2005" s="6" t="s">
        <v>2799</v>
      </c>
    </row>
    <row r="2006" spans="1:12">
      <c r="A2006" s="6">
        <v>2007</v>
      </c>
      <c r="B2006" s="6" t="s">
        <v>4114</v>
      </c>
      <c r="C2006" s="6" t="s">
        <v>4115</v>
      </c>
      <c r="D2006" s="6" t="s">
        <v>58</v>
      </c>
      <c r="E2006" s="6" t="s">
        <v>43</v>
      </c>
      <c r="F2006" s="6" t="s">
        <v>174</v>
      </c>
      <c r="G2006" s="6">
        <v>3</v>
      </c>
      <c r="H2006" s="6" t="s">
        <v>17</v>
      </c>
      <c r="I2006" s="6">
        <v>5</v>
      </c>
      <c r="J2006" s="6" t="s">
        <v>4110</v>
      </c>
      <c r="K2006" s="6" t="s">
        <v>105</v>
      </c>
      <c r="L2006" s="6" t="s">
        <v>4111</v>
      </c>
    </row>
    <row r="2007" spans="1:12">
      <c r="A2007" s="6">
        <v>2008</v>
      </c>
      <c r="B2007" s="6" t="s">
        <v>4116</v>
      </c>
      <c r="C2007" s="6" t="s">
        <v>4117</v>
      </c>
      <c r="D2007" s="6" t="s">
        <v>36</v>
      </c>
      <c r="E2007" s="6" t="s">
        <v>37</v>
      </c>
      <c r="F2007" s="6" t="s">
        <v>48</v>
      </c>
      <c r="G2007" s="6">
        <v>3</v>
      </c>
      <c r="H2007" s="6" t="s">
        <v>17</v>
      </c>
      <c r="I2007" s="6">
        <v>5</v>
      </c>
      <c r="J2007" s="6" t="s">
        <v>4110</v>
      </c>
      <c r="K2007" s="6" t="s">
        <v>105</v>
      </c>
      <c r="L2007" s="6" t="s">
        <v>4111</v>
      </c>
    </row>
    <row r="2008" spans="1:12">
      <c r="A2008" s="6">
        <v>2009</v>
      </c>
      <c r="B2008" s="6" t="s">
        <v>4118</v>
      </c>
      <c r="C2008" s="6" t="s">
        <v>4119</v>
      </c>
      <c r="D2008" s="6" t="s">
        <v>4109</v>
      </c>
      <c r="E2008" s="6" t="s">
        <v>37</v>
      </c>
      <c r="F2008" s="6" t="s">
        <v>4120</v>
      </c>
      <c r="G2008" s="6">
        <v>4</v>
      </c>
      <c r="H2008" s="6" t="s">
        <v>19</v>
      </c>
      <c r="I2008" s="6">
        <v>6</v>
      </c>
      <c r="J2008" s="6" t="s">
        <v>2798</v>
      </c>
      <c r="K2008" s="6" t="s">
        <v>72</v>
      </c>
      <c r="L2008" s="6" t="s">
        <v>2799</v>
      </c>
    </row>
    <row r="2009" spans="1:12">
      <c r="A2009" s="6">
        <v>2010</v>
      </c>
      <c r="B2009" s="6" t="s">
        <v>4121</v>
      </c>
      <c r="C2009" s="6" t="s">
        <v>4122</v>
      </c>
      <c r="D2009" s="6" t="s">
        <v>36</v>
      </c>
      <c r="E2009" s="6" t="s">
        <v>37</v>
      </c>
      <c r="F2009" s="6" t="s">
        <v>48</v>
      </c>
      <c r="G2009" s="6">
        <v>1</v>
      </c>
      <c r="H2009" s="6" t="s">
        <v>13</v>
      </c>
      <c r="I2009" s="6">
        <v>4</v>
      </c>
      <c r="J2009" s="6" t="s">
        <v>4099</v>
      </c>
      <c r="K2009" s="6" t="s">
        <v>39</v>
      </c>
      <c r="L2009" s="6" t="s">
        <v>2799</v>
      </c>
    </row>
    <row r="2010" spans="1:12">
      <c r="A2010" s="6">
        <v>2011</v>
      </c>
      <c r="B2010" s="6" t="s">
        <v>4123</v>
      </c>
      <c r="C2010" s="6" t="s">
        <v>4124</v>
      </c>
      <c r="D2010" s="6" t="s">
        <v>58</v>
      </c>
      <c r="E2010" s="6" t="s">
        <v>37</v>
      </c>
      <c r="F2010" s="6" t="s">
        <v>174</v>
      </c>
      <c r="G2010" s="6">
        <v>3</v>
      </c>
      <c r="H2010" s="6" t="s">
        <v>17</v>
      </c>
      <c r="I2010" s="6">
        <v>5</v>
      </c>
      <c r="J2010" s="6" t="s">
        <v>4110</v>
      </c>
      <c r="K2010" s="6" t="s">
        <v>105</v>
      </c>
      <c r="L2010" s="6" t="s">
        <v>4111</v>
      </c>
    </row>
    <row r="2011" spans="1:12">
      <c r="A2011" s="6">
        <v>2012</v>
      </c>
      <c r="B2011" s="6" t="s">
        <v>4125</v>
      </c>
      <c r="C2011" s="6" t="s">
        <v>4126</v>
      </c>
      <c r="D2011" s="6" t="s">
        <v>4102</v>
      </c>
      <c r="E2011" s="6" t="s">
        <v>43</v>
      </c>
      <c r="F2011" s="6" t="s">
        <v>174</v>
      </c>
      <c r="G2011" s="6">
        <v>3</v>
      </c>
      <c r="H2011" s="6" t="s">
        <v>17</v>
      </c>
      <c r="I2011" s="6">
        <v>5</v>
      </c>
      <c r="J2011" s="6" t="s">
        <v>4110</v>
      </c>
      <c r="K2011" s="6" t="s">
        <v>72</v>
      </c>
      <c r="L2011" s="6" t="s">
        <v>4111</v>
      </c>
    </row>
    <row r="2012" spans="1:12">
      <c r="A2012" s="6">
        <v>2013</v>
      </c>
      <c r="B2012" s="6" t="s">
        <v>4127</v>
      </c>
      <c r="C2012" s="6" t="s">
        <v>4128</v>
      </c>
      <c r="D2012" s="6" t="s">
        <v>82</v>
      </c>
      <c r="E2012" s="6" t="s">
        <v>37</v>
      </c>
      <c r="F2012" s="6" t="s">
        <v>2094</v>
      </c>
      <c r="G2012" s="6">
        <v>3</v>
      </c>
      <c r="H2012" s="6" t="s">
        <v>17</v>
      </c>
      <c r="I2012" s="6">
        <v>5</v>
      </c>
      <c r="J2012" s="6" t="s">
        <v>4110</v>
      </c>
      <c r="K2012" s="6" t="s">
        <v>105</v>
      </c>
      <c r="L2012" s="6" t="s">
        <v>4111</v>
      </c>
    </row>
    <row r="2013" spans="1:12">
      <c r="A2013" s="6">
        <v>2014</v>
      </c>
      <c r="B2013" s="6" t="s">
        <v>4129</v>
      </c>
      <c r="C2013" s="6" t="s">
        <v>4130</v>
      </c>
      <c r="D2013" s="6" t="s">
        <v>82</v>
      </c>
      <c r="E2013" s="6" t="s">
        <v>37</v>
      </c>
      <c r="F2013" s="6" t="s">
        <v>174</v>
      </c>
      <c r="G2013" s="6">
        <v>3</v>
      </c>
      <c r="H2013" s="6" t="s">
        <v>17</v>
      </c>
      <c r="I2013" s="6">
        <v>5</v>
      </c>
      <c r="J2013" s="6" t="s">
        <v>4110</v>
      </c>
      <c r="K2013" s="6" t="s">
        <v>72</v>
      </c>
      <c r="L2013" s="6" t="s">
        <v>4111</v>
      </c>
    </row>
    <row r="2014" spans="1:12">
      <c r="A2014" s="6">
        <v>2015</v>
      </c>
      <c r="B2014" s="6" t="s">
        <v>4131</v>
      </c>
      <c r="C2014" s="6" t="s">
        <v>4132</v>
      </c>
      <c r="D2014" s="6" t="s">
        <v>4109</v>
      </c>
      <c r="E2014" s="6" t="s">
        <v>37</v>
      </c>
      <c r="F2014" s="6" t="s">
        <v>104</v>
      </c>
      <c r="G2014" s="6">
        <v>3</v>
      </c>
      <c r="H2014" s="6" t="s">
        <v>17</v>
      </c>
      <c r="I2014" s="6">
        <v>5</v>
      </c>
      <c r="J2014" s="6" t="s">
        <v>4110</v>
      </c>
      <c r="K2014" s="6" t="s">
        <v>105</v>
      </c>
      <c r="L2014" s="6" t="s">
        <v>4111</v>
      </c>
    </row>
    <row r="2015" spans="1:12">
      <c r="A2015" s="6">
        <v>2016</v>
      </c>
      <c r="B2015" s="6" t="s">
        <v>4133</v>
      </c>
      <c r="C2015" s="6" t="s">
        <v>4134</v>
      </c>
      <c r="D2015" s="6" t="s">
        <v>4109</v>
      </c>
      <c r="E2015" s="6" t="s">
        <v>43</v>
      </c>
      <c r="F2015" s="6" t="s">
        <v>4120</v>
      </c>
      <c r="G2015" s="6">
        <v>3</v>
      </c>
      <c r="H2015" s="6" t="s">
        <v>17</v>
      </c>
      <c r="I2015" s="6">
        <v>6</v>
      </c>
      <c r="J2015" s="6" t="s">
        <v>2798</v>
      </c>
      <c r="K2015" s="6" t="s">
        <v>72</v>
      </c>
      <c r="L2015" s="6" t="s">
        <v>2799</v>
      </c>
    </row>
    <row r="2016" spans="1:12">
      <c r="A2016" s="6">
        <v>2017</v>
      </c>
      <c r="B2016" s="6" t="s">
        <v>4135</v>
      </c>
      <c r="C2016" s="6" t="s">
        <v>4136</v>
      </c>
      <c r="D2016" s="6" t="s">
        <v>58</v>
      </c>
      <c r="E2016" s="6" t="s">
        <v>37</v>
      </c>
      <c r="F2016" s="6" t="s">
        <v>136</v>
      </c>
      <c r="G2016" s="6">
        <v>3</v>
      </c>
      <c r="H2016" s="6" t="s">
        <v>17</v>
      </c>
      <c r="I2016" s="6">
        <v>5</v>
      </c>
      <c r="J2016" s="6" t="s">
        <v>4110</v>
      </c>
      <c r="K2016" s="6" t="s">
        <v>72</v>
      </c>
      <c r="L2016" s="6" t="s">
        <v>4111</v>
      </c>
    </row>
    <row r="2017" spans="1:12">
      <c r="A2017" s="6">
        <v>2018</v>
      </c>
      <c r="B2017" s="6" t="s">
        <v>4137</v>
      </c>
      <c r="C2017" s="6" t="s">
        <v>4138</v>
      </c>
      <c r="D2017" s="6" t="s">
        <v>58</v>
      </c>
      <c r="E2017" s="6" t="s">
        <v>37</v>
      </c>
      <c r="F2017" s="6" t="s">
        <v>136</v>
      </c>
      <c r="G2017" s="6">
        <v>3</v>
      </c>
      <c r="H2017" s="6" t="s">
        <v>17</v>
      </c>
      <c r="I2017" s="6">
        <v>5</v>
      </c>
      <c r="J2017" s="6" t="s">
        <v>4110</v>
      </c>
      <c r="K2017" s="6" t="s">
        <v>105</v>
      </c>
      <c r="L2017" s="6" t="s">
        <v>4111</v>
      </c>
    </row>
    <row r="2018" spans="1:12">
      <c r="A2018" s="6">
        <v>2019</v>
      </c>
      <c r="B2018" s="6" t="s">
        <v>4139</v>
      </c>
      <c r="C2018" s="6" t="s">
        <v>4140</v>
      </c>
      <c r="D2018" s="6" t="s">
        <v>36</v>
      </c>
      <c r="E2018" s="6" t="s">
        <v>37</v>
      </c>
      <c r="F2018" s="6" t="s">
        <v>174</v>
      </c>
      <c r="G2018" s="6">
        <v>4</v>
      </c>
      <c r="H2018" s="6" t="s">
        <v>19</v>
      </c>
      <c r="I2018" s="6">
        <v>6</v>
      </c>
      <c r="J2018" s="6" t="s">
        <v>2798</v>
      </c>
      <c r="K2018" s="6" t="s">
        <v>45</v>
      </c>
      <c r="L2018" s="6" t="s">
        <v>2799</v>
      </c>
    </row>
    <row r="2019" spans="1:12">
      <c r="A2019" s="6">
        <v>2020</v>
      </c>
      <c r="B2019" s="6" t="s">
        <v>4141</v>
      </c>
      <c r="C2019" s="6" t="s">
        <v>4142</v>
      </c>
      <c r="D2019" s="6" t="s">
        <v>4109</v>
      </c>
      <c r="E2019" s="6" t="s">
        <v>43</v>
      </c>
      <c r="F2019" s="6" t="s">
        <v>51</v>
      </c>
      <c r="G2019" s="6">
        <v>3</v>
      </c>
      <c r="H2019" s="6" t="s">
        <v>17</v>
      </c>
      <c r="I2019" s="6">
        <v>5</v>
      </c>
      <c r="J2019" s="6" t="s">
        <v>4110</v>
      </c>
      <c r="K2019" s="6" t="s">
        <v>72</v>
      </c>
      <c r="L2019" s="6" t="s">
        <v>4111</v>
      </c>
    </row>
    <row r="2020" spans="1:12">
      <c r="A2020" s="6">
        <v>2021</v>
      </c>
      <c r="B2020" s="6" t="s">
        <v>4143</v>
      </c>
      <c r="C2020" s="6" t="s">
        <v>4144</v>
      </c>
      <c r="D2020" s="6" t="s">
        <v>4109</v>
      </c>
      <c r="E2020" s="6" t="s">
        <v>43</v>
      </c>
      <c r="F2020" s="6" t="s">
        <v>51</v>
      </c>
      <c r="G2020" s="6">
        <v>4</v>
      </c>
      <c r="H2020" s="6" t="s">
        <v>19</v>
      </c>
      <c r="I2020" s="6">
        <v>6</v>
      </c>
      <c r="J2020" s="6" t="s">
        <v>2798</v>
      </c>
      <c r="K2020" s="6" t="s">
        <v>79</v>
      </c>
      <c r="L2020" s="6" t="s">
        <v>2799</v>
      </c>
    </row>
    <row r="2021" spans="1:12">
      <c r="A2021" s="6">
        <v>2022</v>
      </c>
      <c r="B2021" s="6" t="s">
        <v>4145</v>
      </c>
      <c r="C2021" s="6" t="s">
        <v>4146</v>
      </c>
      <c r="D2021" s="6" t="s">
        <v>82</v>
      </c>
      <c r="E2021" s="6" t="s">
        <v>37</v>
      </c>
      <c r="F2021" s="6" t="s">
        <v>54</v>
      </c>
      <c r="G2021" s="6">
        <v>3</v>
      </c>
      <c r="H2021" s="6" t="s">
        <v>17</v>
      </c>
      <c r="I2021" s="6">
        <v>5</v>
      </c>
      <c r="J2021" s="6" t="s">
        <v>4110</v>
      </c>
      <c r="K2021" s="6" t="s">
        <v>72</v>
      </c>
      <c r="L2021" s="6" t="s">
        <v>4111</v>
      </c>
    </row>
    <row r="2022" spans="1:12">
      <c r="A2022" s="6">
        <v>2023</v>
      </c>
      <c r="B2022" s="6" t="s">
        <v>4147</v>
      </c>
      <c r="C2022" s="6" t="s">
        <v>4148</v>
      </c>
      <c r="D2022" s="6" t="s">
        <v>82</v>
      </c>
      <c r="E2022" s="6" t="s">
        <v>43</v>
      </c>
      <c r="F2022" s="6" t="s">
        <v>136</v>
      </c>
      <c r="G2022" s="6">
        <v>3</v>
      </c>
      <c r="H2022" s="6" t="s">
        <v>17</v>
      </c>
      <c r="I2022" s="6">
        <v>5</v>
      </c>
      <c r="J2022" s="6" t="s">
        <v>4110</v>
      </c>
      <c r="K2022" s="6" t="s">
        <v>39</v>
      </c>
      <c r="L2022" s="6" t="s">
        <v>4111</v>
      </c>
    </row>
    <row r="2023" spans="1:12">
      <c r="A2023" s="6">
        <v>2024</v>
      </c>
      <c r="B2023" s="6" t="s">
        <v>4149</v>
      </c>
      <c r="C2023" s="6" t="s">
        <v>4150</v>
      </c>
      <c r="D2023" s="6" t="s">
        <v>4102</v>
      </c>
      <c r="E2023" s="6" t="s">
        <v>37</v>
      </c>
      <c r="F2023" s="6" t="s">
        <v>4120</v>
      </c>
      <c r="G2023" s="6">
        <v>3</v>
      </c>
      <c r="H2023" s="6" t="s">
        <v>17</v>
      </c>
      <c r="I2023" s="6">
        <v>5</v>
      </c>
      <c r="J2023" s="6" t="s">
        <v>4110</v>
      </c>
      <c r="K2023" s="6" t="s">
        <v>72</v>
      </c>
      <c r="L2023" s="6" t="s">
        <v>4111</v>
      </c>
    </row>
    <row r="2024" spans="1:12">
      <c r="A2024" s="6">
        <v>2025</v>
      </c>
      <c r="B2024" s="6" t="s">
        <v>4151</v>
      </c>
      <c r="C2024" s="6" t="s">
        <v>4152</v>
      </c>
      <c r="D2024" s="6" t="s">
        <v>36</v>
      </c>
      <c r="E2024" s="6" t="s">
        <v>37</v>
      </c>
      <c r="F2024" s="6" t="s">
        <v>54</v>
      </c>
      <c r="G2024" s="6">
        <v>1</v>
      </c>
      <c r="H2024" s="6" t="s">
        <v>13</v>
      </c>
      <c r="I2024" s="6">
        <v>4</v>
      </c>
      <c r="J2024" s="6" t="s">
        <v>4099</v>
      </c>
      <c r="K2024" s="6" t="s">
        <v>39</v>
      </c>
      <c r="L2024" s="6" t="s">
        <v>2799</v>
      </c>
    </row>
    <row r="2025" spans="1:12">
      <c r="A2025" s="6">
        <v>2026</v>
      </c>
      <c r="B2025" s="6" t="s">
        <v>4153</v>
      </c>
      <c r="C2025" s="6" t="s">
        <v>4154</v>
      </c>
      <c r="D2025" s="6" t="s">
        <v>36</v>
      </c>
      <c r="E2025" s="6" t="s">
        <v>43</v>
      </c>
      <c r="F2025" s="6" t="s">
        <v>2116</v>
      </c>
      <c r="G2025" s="6">
        <v>3</v>
      </c>
      <c r="H2025" s="6" t="s">
        <v>17</v>
      </c>
      <c r="I2025" s="6">
        <v>5</v>
      </c>
      <c r="J2025" s="6" t="s">
        <v>4110</v>
      </c>
      <c r="K2025" s="6" t="s">
        <v>105</v>
      </c>
      <c r="L2025" s="6" t="s">
        <v>4111</v>
      </c>
    </row>
    <row r="2026" spans="1:12">
      <c r="A2026" s="6">
        <v>2027</v>
      </c>
      <c r="B2026" s="6" t="s">
        <v>4155</v>
      </c>
      <c r="C2026" s="6" t="s">
        <v>4156</v>
      </c>
      <c r="D2026" s="6" t="s">
        <v>58</v>
      </c>
      <c r="E2026" s="6" t="s">
        <v>43</v>
      </c>
      <c r="F2026" s="6" t="s">
        <v>136</v>
      </c>
      <c r="G2026" s="6">
        <v>3</v>
      </c>
      <c r="H2026" s="6" t="s">
        <v>17</v>
      </c>
      <c r="I2026" s="6">
        <v>5</v>
      </c>
      <c r="J2026" s="6" t="s">
        <v>4110</v>
      </c>
      <c r="K2026" s="6" t="s">
        <v>72</v>
      </c>
      <c r="L2026" s="6" t="s">
        <v>4111</v>
      </c>
    </row>
    <row r="2027" spans="1:12">
      <c r="A2027" s="6">
        <v>2028</v>
      </c>
      <c r="B2027" s="6" t="s">
        <v>4157</v>
      </c>
      <c r="C2027" s="6" t="s">
        <v>4158</v>
      </c>
      <c r="D2027" s="6" t="s">
        <v>58</v>
      </c>
      <c r="E2027" s="6" t="s">
        <v>43</v>
      </c>
      <c r="F2027" s="6" t="s">
        <v>101</v>
      </c>
      <c r="G2027" s="6">
        <v>3</v>
      </c>
      <c r="H2027" s="6" t="s">
        <v>17</v>
      </c>
      <c r="I2027" s="6">
        <v>5</v>
      </c>
      <c r="J2027" s="6" t="s">
        <v>4110</v>
      </c>
      <c r="K2027" s="6" t="s">
        <v>105</v>
      </c>
      <c r="L2027" s="6" t="s">
        <v>4111</v>
      </c>
    </row>
    <row r="2028" spans="1:12">
      <c r="A2028" s="6">
        <v>2029</v>
      </c>
      <c r="B2028" s="6" t="s">
        <v>4159</v>
      </c>
      <c r="C2028" s="6" t="s">
        <v>4160</v>
      </c>
      <c r="D2028" s="6" t="s">
        <v>58</v>
      </c>
      <c r="E2028" s="6" t="s">
        <v>37</v>
      </c>
      <c r="F2028" s="6" t="s">
        <v>136</v>
      </c>
      <c r="G2028" s="6">
        <v>1</v>
      </c>
      <c r="H2028" s="6" t="s">
        <v>13</v>
      </c>
      <c r="I2028" s="6">
        <v>4</v>
      </c>
      <c r="J2028" s="6" t="s">
        <v>4099</v>
      </c>
      <c r="K2028" s="6" t="s">
        <v>39</v>
      </c>
      <c r="L2028" s="6" t="s">
        <v>2799</v>
      </c>
    </row>
    <row r="2029" spans="1:12">
      <c r="A2029" s="6">
        <v>2030</v>
      </c>
      <c r="B2029" s="6" t="s">
        <v>4161</v>
      </c>
      <c r="C2029" s="6" t="s">
        <v>4162</v>
      </c>
      <c r="D2029" s="6" t="s">
        <v>36</v>
      </c>
      <c r="E2029" s="6" t="s">
        <v>43</v>
      </c>
      <c r="F2029" s="6" t="s">
        <v>136</v>
      </c>
      <c r="G2029" s="6">
        <v>3</v>
      </c>
      <c r="H2029" s="6" t="s">
        <v>17</v>
      </c>
      <c r="I2029" s="6">
        <v>5</v>
      </c>
      <c r="J2029" s="6" t="s">
        <v>4110</v>
      </c>
      <c r="K2029" s="6" t="s">
        <v>79</v>
      </c>
      <c r="L2029" s="6" t="s">
        <v>4111</v>
      </c>
    </row>
    <row r="2030" spans="1:12">
      <c r="A2030" s="6">
        <v>2031</v>
      </c>
      <c r="B2030" s="6" t="s">
        <v>4163</v>
      </c>
      <c r="C2030" s="6" t="s">
        <v>4164</v>
      </c>
      <c r="D2030" s="6" t="s">
        <v>58</v>
      </c>
      <c r="E2030" s="6" t="s">
        <v>37</v>
      </c>
      <c r="F2030" s="6" t="s">
        <v>174</v>
      </c>
      <c r="G2030" s="6">
        <v>4</v>
      </c>
      <c r="H2030" s="6" t="s">
        <v>19</v>
      </c>
      <c r="I2030" s="6">
        <v>6</v>
      </c>
      <c r="J2030" s="6" t="s">
        <v>2798</v>
      </c>
      <c r="K2030" s="6" t="s">
        <v>105</v>
      </c>
      <c r="L2030" s="6" t="s">
        <v>2799</v>
      </c>
    </row>
    <row r="2031" spans="1:12">
      <c r="A2031" s="6">
        <v>2032</v>
      </c>
      <c r="B2031" s="6" t="s">
        <v>4165</v>
      </c>
      <c r="C2031" s="6" t="s">
        <v>4166</v>
      </c>
      <c r="D2031" s="6" t="s">
        <v>36</v>
      </c>
      <c r="E2031" s="6" t="s">
        <v>43</v>
      </c>
      <c r="F2031" s="6" t="s">
        <v>88</v>
      </c>
      <c r="G2031" s="6">
        <v>3</v>
      </c>
      <c r="H2031" s="6" t="s">
        <v>17</v>
      </c>
      <c r="I2031" s="6">
        <v>5</v>
      </c>
      <c r="J2031" s="6" t="s">
        <v>4110</v>
      </c>
      <c r="K2031" s="6" t="s">
        <v>105</v>
      </c>
      <c r="L2031" s="6" t="s">
        <v>4111</v>
      </c>
    </row>
    <row r="2032" spans="1:12">
      <c r="A2032" s="6">
        <v>2033</v>
      </c>
      <c r="B2032" s="6" t="s">
        <v>4167</v>
      </c>
      <c r="C2032" s="6" t="s">
        <v>4168</v>
      </c>
      <c r="D2032" s="6" t="s">
        <v>58</v>
      </c>
      <c r="E2032" s="6" t="s">
        <v>43</v>
      </c>
      <c r="F2032" s="6" t="s">
        <v>54</v>
      </c>
      <c r="G2032" s="6">
        <v>3</v>
      </c>
      <c r="H2032" s="6" t="s">
        <v>17</v>
      </c>
      <c r="I2032" s="6">
        <v>5</v>
      </c>
      <c r="J2032" s="6" t="s">
        <v>4110</v>
      </c>
      <c r="K2032" s="6" t="s">
        <v>79</v>
      </c>
      <c r="L2032" s="6" t="s">
        <v>4111</v>
      </c>
    </row>
    <row r="2033" spans="1:12">
      <c r="A2033" s="6">
        <v>2034</v>
      </c>
      <c r="B2033" s="6" t="s">
        <v>4169</v>
      </c>
      <c r="C2033" s="6" t="s">
        <v>4170</v>
      </c>
      <c r="D2033" s="6" t="s">
        <v>58</v>
      </c>
      <c r="E2033" s="6" t="s">
        <v>37</v>
      </c>
      <c r="F2033" s="6" t="s">
        <v>136</v>
      </c>
      <c r="G2033" s="6">
        <v>4</v>
      </c>
      <c r="H2033" s="6" t="s">
        <v>19</v>
      </c>
      <c r="I2033" s="6">
        <v>6</v>
      </c>
      <c r="J2033" s="6" t="s">
        <v>2798</v>
      </c>
      <c r="K2033" s="6" t="s">
        <v>72</v>
      </c>
      <c r="L2033" s="6" t="s">
        <v>2799</v>
      </c>
    </row>
    <row r="2034" spans="1:12">
      <c r="A2034" s="6">
        <v>2035</v>
      </c>
      <c r="B2034" s="6" t="s">
        <v>4171</v>
      </c>
      <c r="C2034" s="6" t="s">
        <v>4172</v>
      </c>
      <c r="D2034" s="6" t="s">
        <v>4109</v>
      </c>
      <c r="E2034" s="6" t="s">
        <v>37</v>
      </c>
      <c r="F2034" s="6" t="s">
        <v>2116</v>
      </c>
      <c r="G2034" s="6">
        <v>3</v>
      </c>
      <c r="H2034" s="6" t="s">
        <v>17</v>
      </c>
      <c r="I2034" s="6">
        <v>5</v>
      </c>
      <c r="J2034" s="6" t="s">
        <v>4110</v>
      </c>
      <c r="K2034" s="6" t="s">
        <v>72</v>
      </c>
      <c r="L2034" s="6" t="s">
        <v>4111</v>
      </c>
    </row>
    <row r="2035" spans="1:12">
      <c r="A2035" s="6">
        <v>2036</v>
      </c>
      <c r="B2035" s="6" t="s">
        <v>4173</v>
      </c>
      <c r="C2035" s="6" t="s">
        <v>4174</v>
      </c>
      <c r="D2035" s="6" t="s">
        <v>82</v>
      </c>
      <c r="E2035" s="6" t="s">
        <v>37</v>
      </c>
      <c r="F2035" s="6" t="s">
        <v>230</v>
      </c>
      <c r="G2035" s="6">
        <v>3</v>
      </c>
      <c r="H2035" s="6" t="s">
        <v>17</v>
      </c>
      <c r="I2035" s="6">
        <v>5</v>
      </c>
      <c r="J2035" s="6" t="s">
        <v>4110</v>
      </c>
      <c r="K2035" s="6" t="s">
        <v>72</v>
      </c>
      <c r="L2035" s="6" t="s">
        <v>4111</v>
      </c>
    </row>
    <row r="2036" spans="1:12">
      <c r="A2036" s="6">
        <v>2037</v>
      </c>
      <c r="B2036" s="6" t="s">
        <v>4175</v>
      </c>
      <c r="C2036" s="6" t="s">
        <v>4176</v>
      </c>
      <c r="D2036" s="6" t="s">
        <v>4102</v>
      </c>
      <c r="E2036" s="6" t="s">
        <v>43</v>
      </c>
      <c r="F2036" s="6" t="s">
        <v>141</v>
      </c>
      <c r="G2036" s="6">
        <v>2</v>
      </c>
      <c r="H2036" s="6" t="s">
        <v>15</v>
      </c>
      <c r="I2036" s="6">
        <v>6</v>
      </c>
      <c r="J2036" s="6" t="s">
        <v>2798</v>
      </c>
      <c r="K2036" s="6" t="s">
        <v>105</v>
      </c>
      <c r="L2036" s="6" t="s">
        <v>2799</v>
      </c>
    </row>
    <row r="2037" spans="1:12">
      <c r="A2037" s="6">
        <v>2038</v>
      </c>
      <c r="B2037" s="6" t="s">
        <v>4177</v>
      </c>
      <c r="C2037" s="6" t="s">
        <v>4178</v>
      </c>
      <c r="D2037" s="6" t="s">
        <v>58</v>
      </c>
      <c r="E2037" s="6" t="s">
        <v>37</v>
      </c>
      <c r="F2037" s="6" t="s">
        <v>104</v>
      </c>
      <c r="G2037" s="6">
        <v>3</v>
      </c>
      <c r="H2037" s="6" t="s">
        <v>17</v>
      </c>
      <c r="I2037" s="6">
        <v>5</v>
      </c>
      <c r="J2037" s="6" t="s">
        <v>4110</v>
      </c>
      <c r="K2037" s="6" t="s">
        <v>105</v>
      </c>
      <c r="L2037" s="6" t="s">
        <v>4111</v>
      </c>
    </row>
    <row r="2038" spans="1:12">
      <c r="A2038" s="6">
        <v>2039</v>
      </c>
      <c r="B2038" s="6" t="s">
        <v>4179</v>
      </c>
      <c r="C2038" s="6" t="s">
        <v>4180</v>
      </c>
      <c r="D2038" s="6" t="s">
        <v>36</v>
      </c>
      <c r="E2038" s="6" t="s">
        <v>37</v>
      </c>
      <c r="F2038" s="6" t="s">
        <v>230</v>
      </c>
      <c r="G2038" s="6">
        <v>3</v>
      </c>
      <c r="H2038" s="6" t="s">
        <v>17</v>
      </c>
      <c r="I2038" s="6">
        <v>5</v>
      </c>
      <c r="J2038" s="6" t="s">
        <v>4110</v>
      </c>
      <c r="K2038" s="6" t="s">
        <v>105</v>
      </c>
      <c r="L2038" s="6" t="s">
        <v>4111</v>
      </c>
    </row>
    <row r="2039" spans="1:12">
      <c r="A2039" s="6">
        <v>2040</v>
      </c>
      <c r="B2039" s="6" t="s">
        <v>4181</v>
      </c>
      <c r="C2039" s="6" t="s">
        <v>4182</v>
      </c>
      <c r="D2039" s="6" t="s">
        <v>36</v>
      </c>
      <c r="E2039" s="6" t="s">
        <v>43</v>
      </c>
      <c r="F2039" s="6" t="s">
        <v>88</v>
      </c>
      <c r="G2039" s="6">
        <v>3</v>
      </c>
      <c r="H2039" s="6" t="s">
        <v>17</v>
      </c>
      <c r="I2039" s="6">
        <v>5</v>
      </c>
      <c r="J2039" s="6" t="s">
        <v>4110</v>
      </c>
      <c r="K2039" s="6" t="s">
        <v>72</v>
      </c>
      <c r="L2039" s="6" t="s">
        <v>4111</v>
      </c>
    </row>
    <row r="2040" spans="1:12">
      <c r="A2040" s="6">
        <v>2041</v>
      </c>
      <c r="B2040" s="6" t="s">
        <v>4183</v>
      </c>
      <c r="C2040" s="6" t="s">
        <v>4184</v>
      </c>
      <c r="D2040" s="6" t="s">
        <v>4109</v>
      </c>
      <c r="E2040" s="6" t="s">
        <v>37</v>
      </c>
      <c r="F2040" s="6" t="s">
        <v>4185</v>
      </c>
      <c r="G2040" s="6">
        <v>1</v>
      </c>
      <c r="H2040" s="6" t="s">
        <v>13</v>
      </c>
      <c r="I2040" s="6">
        <v>4</v>
      </c>
      <c r="J2040" s="6" t="s">
        <v>4099</v>
      </c>
      <c r="K2040" s="6" t="s">
        <v>39</v>
      </c>
      <c r="L2040" s="6" t="s">
        <v>2799</v>
      </c>
    </row>
    <row r="2041" spans="1:12">
      <c r="A2041" s="6">
        <v>2042</v>
      </c>
      <c r="B2041" s="6" t="s">
        <v>4186</v>
      </c>
      <c r="C2041" s="6" t="s">
        <v>4187</v>
      </c>
      <c r="D2041" s="6" t="s">
        <v>58</v>
      </c>
      <c r="E2041" s="6" t="s">
        <v>37</v>
      </c>
      <c r="F2041" s="6" t="s">
        <v>54</v>
      </c>
      <c r="G2041" s="6">
        <v>3</v>
      </c>
      <c r="H2041" s="6" t="s">
        <v>17</v>
      </c>
      <c r="I2041" s="6">
        <v>5</v>
      </c>
      <c r="J2041" s="6" t="s">
        <v>4110</v>
      </c>
      <c r="K2041" s="6" t="s">
        <v>105</v>
      </c>
      <c r="L2041" s="6" t="s">
        <v>4111</v>
      </c>
    </row>
    <row r="2042" spans="1:12">
      <c r="A2042" s="6">
        <v>2043</v>
      </c>
      <c r="B2042" s="6" t="s">
        <v>4188</v>
      </c>
      <c r="C2042" s="6" t="s">
        <v>4189</v>
      </c>
      <c r="D2042" s="6" t="s">
        <v>82</v>
      </c>
      <c r="E2042" s="6" t="s">
        <v>43</v>
      </c>
      <c r="F2042" s="6" t="s">
        <v>88</v>
      </c>
      <c r="G2042" s="6">
        <v>3</v>
      </c>
      <c r="H2042" s="6" t="s">
        <v>17</v>
      </c>
      <c r="I2042" s="6">
        <v>5</v>
      </c>
      <c r="J2042" s="6" t="s">
        <v>4110</v>
      </c>
      <c r="K2042" s="6" t="s">
        <v>105</v>
      </c>
      <c r="L2042" s="6" t="s">
        <v>4111</v>
      </c>
    </row>
    <row r="2043" spans="1:12">
      <c r="A2043" s="6">
        <v>2044</v>
      </c>
      <c r="B2043" s="6" t="s">
        <v>4190</v>
      </c>
      <c r="C2043" s="6" t="s">
        <v>4191</v>
      </c>
      <c r="D2043" s="6" t="s">
        <v>82</v>
      </c>
      <c r="E2043" s="6" t="s">
        <v>37</v>
      </c>
      <c r="F2043" s="6" t="s">
        <v>4185</v>
      </c>
      <c r="G2043" s="6">
        <v>3</v>
      </c>
      <c r="H2043" s="6" t="s">
        <v>17</v>
      </c>
      <c r="I2043" s="6">
        <v>4</v>
      </c>
      <c r="J2043" s="6" t="s">
        <v>4099</v>
      </c>
      <c r="K2043" s="6" t="s">
        <v>72</v>
      </c>
      <c r="L2043" s="6" t="s">
        <v>2799</v>
      </c>
    </row>
    <row r="2044" spans="1:12">
      <c r="A2044" s="6">
        <v>2045</v>
      </c>
      <c r="B2044" s="6" t="s">
        <v>4192</v>
      </c>
      <c r="C2044" s="6" t="s">
        <v>4193</v>
      </c>
      <c r="D2044" s="6" t="s">
        <v>4109</v>
      </c>
      <c r="E2044" s="6" t="s">
        <v>37</v>
      </c>
      <c r="F2044" s="6" t="s">
        <v>101</v>
      </c>
      <c r="G2044" s="6">
        <v>1</v>
      </c>
      <c r="H2044" s="6" t="s">
        <v>13</v>
      </c>
      <c r="I2044" s="6">
        <v>4</v>
      </c>
      <c r="J2044" s="6" t="s">
        <v>4099</v>
      </c>
      <c r="K2044" s="6" t="s">
        <v>39</v>
      </c>
      <c r="L2044" s="6" t="s">
        <v>2799</v>
      </c>
    </row>
    <row r="2045" spans="1:12">
      <c r="A2045" s="6">
        <v>2046</v>
      </c>
      <c r="B2045" s="6" t="s">
        <v>4194</v>
      </c>
      <c r="C2045" s="6" t="s">
        <v>4195</v>
      </c>
      <c r="D2045" s="6" t="s">
        <v>58</v>
      </c>
      <c r="E2045" s="6" t="s">
        <v>43</v>
      </c>
      <c r="F2045" s="6" t="s">
        <v>2094</v>
      </c>
      <c r="G2045" s="6">
        <v>3</v>
      </c>
      <c r="H2045" s="6" t="s">
        <v>17</v>
      </c>
      <c r="I2045" s="6">
        <v>5</v>
      </c>
      <c r="J2045" s="6" t="s">
        <v>4110</v>
      </c>
      <c r="K2045" s="6" t="s">
        <v>72</v>
      </c>
      <c r="L2045" s="6" t="s">
        <v>4111</v>
      </c>
    </row>
    <row r="2046" spans="1:12">
      <c r="A2046" s="6">
        <v>2047</v>
      </c>
      <c r="B2046" s="6" t="s">
        <v>4196</v>
      </c>
      <c r="C2046" s="6" t="s">
        <v>4197</v>
      </c>
      <c r="D2046" s="6" t="s">
        <v>58</v>
      </c>
      <c r="E2046" s="6" t="s">
        <v>37</v>
      </c>
      <c r="F2046" s="6" t="s">
        <v>54</v>
      </c>
      <c r="G2046" s="6">
        <v>3</v>
      </c>
      <c r="H2046" s="6" t="s">
        <v>17</v>
      </c>
      <c r="I2046" s="6">
        <v>5</v>
      </c>
      <c r="J2046" s="6" t="s">
        <v>4110</v>
      </c>
      <c r="K2046" s="6" t="s">
        <v>72</v>
      </c>
      <c r="L2046" s="6" t="s">
        <v>4111</v>
      </c>
    </row>
    <row r="2047" spans="1:12">
      <c r="A2047" s="6">
        <v>2048</v>
      </c>
      <c r="B2047" s="6" t="s">
        <v>4198</v>
      </c>
      <c r="C2047" s="6" t="s">
        <v>4199</v>
      </c>
      <c r="D2047" s="6" t="s">
        <v>4102</v>
      </c>
      <c r="E2047" s="6" t="s">
        <v>37</v>
      </c>
      <c r="F2047" s="6" t="s">
        <v>2116</v>
      </c>
      <c r="G2047" s="6">
        <v>3</v>
      </c>
      <c r="H2047" s="6" t="s">
        <v>17</v>
      </c>
      <c r="I2047" s="6">
        <v>5</v>
      </c>
      <c r="J2047" s="6" t="s">
        <v>4110</v>
      </c>
      <c r="K2047" s="6" t="s">
        <v>72</v>
      </c>
      <c r="L2047" s="6" t="s">
        <v>4111</v>
      </c>
    </row>
    <row r="2048" spans="1:12">
      <c r="A2048" s="6">
        <v>2049</v>
      </c>
      <c r="B2048" s="6" t="s">
        <v>4200</v>
      </c>
      <c r="C2048" s="6" t="s">
        <v>4201</v>
      </c>
      <c r="D2048" s="6" t="s">
        <v>58</v>
      </c>
      <c r="E2048" s="6" t="s">
        <v>37</v>
      </c>
      <c r="F2048" s="6" t="s">
        <v>174</v>
      </c>
      <c r="G2048" s="6">
        <v>3</v>
      </c>
      <c r="H2048" s="6" t="s">
        <v>17</v>
      </c>
      <c r="I2048" s="6">
        <v>5</v>
      </c>
      <c r="J2048" s="6" t="s">
        <v>4110</v>
      </c>
      <c r="K2048" s="6" t="s">
        <v>72</v>
      </c>
      <c r="L2048" s="6" t="s">
        <v>4111</v>
      </c>
    </row>
    <row r="2049" spans="1:12">
      <c r="A2049" s="6">
        <v>2050</v>
      </c>
      <c r="B2049" s="6" t="s">
        <v>4202</v>
      </c>
      <c r="C2049" s="6" t="s">
        <v>4203</v>
      </c>
      <c r="D2049" s="6" t="s">
        <v>36</v>
      </c>
      <c r="E2049" s="6" t="s">
        <v>43</v>
      </c>
      <c r="F2049" s="6" t="s">
        <v>101</v>
      </c>
      <c r="G2049" s="6">
        <v>3</v>
      </c>
      <c r="H2049" s="6" t="s">
        <v>17</v>
      </c>
      <c r="I2049" s="6">
        <v>5</v>
      </c>
      <c r="J2049" s="6" t="s">
        <v>4110</v>
      </c>
      <c r="K2049" s="6" t="s">
        <v>105</v>
      </c>
      <c r="L2049" s="6" t="s">
        <v>4111</v>
      </c>
    </row>
    <row r="2050" spans="1:12">
      <c r="A2050" s="6">
        <v>2051</v>
      </c>
      <c r="B2050" s="6" t="s">
        <v>4204</v>
      </c>
      <c r="C2050" s="6" t="s">
        <v>4205</v>
      </c>
      <c r="D2050" s="6" t="s">
        <v>58</v>
      </c>
      <c r="E2050" s="6" t="s">
        <v>37</v>
      </c>
      <c r="F2050" s="6" t="s">
        <v>51</v>
      </c>
      <c r="G2050" s="6">
        <v>3</v>
      </c>
      <c r="H2050" s="6" t="s">
        <v>17</v>
      </c>
      <c r="I2050" s="6">
        <v>5</v>
      </c>
      <c r="J2050" s="6" t="s">
        <v>4110</v>
      </c>
      <c r="K2050" s="6" t="s">
        <v>105</v>
      </c>
      <c r="L2050" s="6" t="s">
        <v>4111</v>
      </c>
    </row>
    <row r="2051" spans="1:12">
      <c r="A2051" s="6">
        <v>2052</v>
      </c>
      <c r="B2051" s="6" t="s">
        <v>4206</v>
      </c>
      <c r="C2051" s="6" t="s">
        <v>4207</v>
      </c>
      <c r="D2051" s="6" t="s">
        <v>36</v>
      </c>
      <c r="E2051" s="6" t="s">
        <v>43</v>
      </c>
      <c r="F2051" s="6" t="s">
        <v>4185</v>
      </c>
      <c r="G2051" s="6">
        <v>3</v>
      </c>
      <c r="H2051" s="6" t="s">
        <v>17</v>
      </c>
      <c r="I2051" s="6">
        <v>5</v>
      </c>
      <c r="J2051" s="6" t="s">
        <v>4110</v>
      </c>
      <c r="K2051" s="6" t="s">
        <v>105</v>
      </c>
      <c r="L2051" s="6" t="s">
        <v>4111</v>
      </c>
    </row>
    <row r="2052" spans="1:12">
      <c r="A2052" s="6">
        <v>2053</v>
      </c>
      <c r="B2052" s="6" t="s">
        <v>4208</v>
      </c>
      <c r="C2052" s="6" t="s">
        <v>4209</v>
      </c>
      <c r="D2052" s="6" t="s">
        <v>4109</v>
      </c>
      <c r="E2052" s="6" t="s">
        <v>37</v>
      </c>
      <c r="F2052" s="6" t="s">
        <v>4185</v>
      </c>
      <c r="G2052" s="6">
        <v>3</v>
      </c>
      <c r="H2052" s="6" t="s">
        <v>17</v>
      </c>
      <c r="I2052" s="6">
        <v>5</v>
      </c>
      <c r="J2052" s="6" t="s">
        <v>4110</v>
      </c>
      <c r="K2052" s="6" t="s">
        <v>105</v>
      </c>
      <c r="L2052" s="6" t="s">
        <v>4111</v>
      </c>
    </row>
    <row r="2053" spans="1:12">
      <c r="A2053" s="6">
        <v>2054</v>
      </c>
      <c r="B2053" s="6" t="s">
        <v>4210</v>
      </c>
      <c r="C2053" s="6" t="s">
        <v>4211</v>
      </c>
      <c r="D2053" s="6" t="s">
        <v>82</v>
      </c>
      <c r="E2053" s="6" t="s">
        <v>43</v>
      </c>
      <c r="F2053" s="6" t="s">
        <v>54</v>
      </c>
      <c r="G2053" s="6">
        <v>3</v>
      </c>
      <c r="H2053" s="6" t="s">
        <v>17</v>
      </c>
      <c r="I2053" s="6">
        <v>5</v>
      </c>
      <c r="J2053" s="6" t="s">
        <v>4110</v>
      </c>
      <c r="K2053" s="6" t="s">
        <v>105</v>
      </c>
      <c r="L2053" s="6" t="s">
        <v>4111</v>
      </c>
    </row>
    <row r="2054" spans="1:12">
      <c r="A2054" s="6">
        <v>2055</v>
      </c>
      <c r="B2054" s="6" t="s">
        <v>4212</v>
      </c>
      <c r="C2054" s="6" t="s">
        <v>4213</v>
      </c>
      <c r="D2054" s="6" t="s">
        <v>58</v>
      </c>
      <c r="E2054" s="6" t="s">
        <v>37</v>
      </c>
      <c r="F2054" s="6" t="s">
        <v>104</v>
      </c>
      <c r="G2054" s="6">
        <v>4</v>
      </c>
      <c r="H2054" s="6" t="s">
        <v>19</v>
      </c>
      <c r="I2054" s="6">
        <v>7</v>
      </c>
      <c r="J2054" s="6" t="s">
        <v>2813</v>
      </c>
      <c r="K2054" s="6" t="s">
        <v>105</v>
      </c>
      <c r="L2054" s="6" t="s">
        <v>2799</v>
      </c>
    </row>
    <row r="2055" spans="1:12">
      <c r="A2055" s="6">
        <v>2056</v>
      </c>
      <c r="B2055" s="6" t="s">
        <v>4214</v>
      </c>
      <c r="C2055" s="6" t="s">
        <v>4215</v>
      </c>
      <c r="D2055" s="6" t="s">
        <v>58</v>
      </c>
      <c r="E2055" s="6" t="s">
        <v>43</v>
      </c>
      <c r="F2055" s="6" t="s">
        <v>4216</v>
      </c>
      <c r="G2055" s="6">
        <v>3</v>
      </c>
      <c r="H2055" s="6" t="s">
        <v>17</v>
      </c>
      <c r="I2055" s="6">
        <v>5</v>
      </c>
      <c r="J2055" s="6" t="s">
        <v>4110</v>
      </c>
      <c r="K2055" s="6" t="s">
        <v>79</v>
      </c>
      <c r="L2055" s="6" t="s">
        <v>4111</v>
      </c>
    </row>
    <row r="2056" spans="1:12">
      <c r="A2056" s="6">
        <v>2057</v>
      </c>
      <c r="B2056" s="6" t="s">
        <v>4217</v>
      </c>
      <c r="C2056" s="6" t="s">
        <v>4218</v>
      </c>
      <c r="D2056" s="6" t="s">
        <v>36</v>
      </c>
      <c r="E2056" s="6" t="s">
        <v>37</v>
      </c>
      <c r="F2056" s="6" t="s">
        <v>136</v>
      </c>
      <c r="G2056" s="6">
        <v>3</v>
      </c>
      <c r="H2056" s="6" t="s">
        <v>17</v>
      </c>
      <c r="I2056" s="6">
        <v>5</v>
      </c>
      <c r="J2056" s="6" t="s">
        <v>4110</v>
      </c>
      <c r="K2056" s="6" t="s">
        <v>79</v>
      </c>
      <c r="L2056" s="6" t="s">
        <v>4111</v>
      </c>
    </row>
    <row r="2057" spans="1:12">
      <c r="A2057" s="6">
        <v>2058</v>
      </c>
      <c r="B2057" s="6" t="s">
        <v>4219</v>
      </c>
      <c r="C2057" s="6" t="s">
        <v>4220</v>
      </c>
      <c r="D2057" s="6" t="s">
        <v>36</v>
      </c>
      <c r="E2057" s="6" t="s">
        <v>43</v>
      </c>
      <c r="F2057" s="6" t="s">
        <v>4216</v>
      </c>
      <c r="G2057" s="6">
        <v>3</v>
      </c>
      <c r="H2057" s="6" t="s">
        <v>17</v>
      </c>
      <c r="I2057" s="6">
        <v>5</v>
      </c>
      <c r="J2057" s="6" t="s">
        <v>4110</v>
      </c>
      <c r="K2057" s="6" t="s">
        <v>105</v>
      </c>
      <c r="L2057" s="6" t="s">
        <v>4111</v>
      </c>
    </row>
    <row r="2058" spans="1:12">
      <c r="A2058" s="6">
        <v>2059</v>
      </c>
      <c r="B2058" s="6" t="s">
        <v>4221</v>
      </c>
      <c r="C2058" s="6" t="s">
        <v>4222</v>
      </c>
      <c r="D2058" s="6" t="s">
        <v>36</v>
      </c>
      <c r="E2058" s="6" t="s">
        <v>43</v>
      </c>
      <c r="F2058" s="6" t="s">
        <v>54</v>
      </c>
      <c r="G2058" s="6">
        <v>3</v>
      </c>
      <c r="H2058" s="6" t="s">
        <v>17</v>
      </c>
      <c r="I2058" s="6">
        <v>5</v>
      </c>
      <c r="J2058" s="6" t="s">
        <v>4110</v>
      </c>
      <c r="K2058" s="6" t="s">
        <v>79</v>
      </c>
      <c r="L2058" s="6" t="s">
        <v>4111</v>
      </c>
    </row>
    <row r="2059" spans="1:12">
      <c r="A2059" s="6">
        <v>2060</v>
      </c>
      <c r="B2059" s="6" t="s">
        <v>4223</v>
      </c>
      <c r="C2059" s="6" t="s">
        <v>4224</v>
      </c>
      <c r="D2059" s="6" t="s">
        <v>4109</v>
      </c>
      <c r="E2059" s="6" t="s">
        <v>43</v>
      </c>
      <c r="F2059" s="6" t="s">
        <v>4185</v>
      </c>
      <c r="G2059" s="6">
        <v>4</v>
      </c>
      <c r="H2059" s="6" t="s">
        <v>19</v>
      </c>
      <c r="I2059" s="6">
        <v>6</v>
      </c>
      <c r="J2059" s="6" t="s">
        <v>2798</v>
      </c>
      <c r="K2059" s="6" t="s">
        <v>72</v>
      </c>
      <c r="L2059" s="6" t="s">
        <v>2799</v>
      </c>
    </row>
    <row r="2060" spans="1:12">
      <c r="A2060" s="6">
        <v>2061</v>
      </c>
      <c r="B2060" s="6" t="s">
        <v>4225</v>
      </c>
      <c r="C2060" s="6" t="s">
        <v>4226</v>
      </c>
      <c r="D2060" s="6" t="s">
        <v>36</v>
      </c>
      <c r="E2060" s="6" t="s">
        <v>37</v>
      </c>
      <c r="F2060" s="6" t="s">
        <v>54</v>
      </c>
      <c r="G2060" s="6">
        <v>3</v>
      </c>
      <c r="H2060" s="6" t="s">
        <v>17</v>
      </c>
      <c r="I2060" s="6">
        <v>5</v>
      </c>
      <c r="J2060" s="6" t="s">
        <v>4110</v>
      </c>
      <c r="K2060" s="6" t="s">
        <v>72</v>
      </c>
      <c r="L2060" s="6" t="s">
        <v>4111</v>
      </c>
    </row>
    <row r="2061" spans="1:12">
      <c r="A2061" s="6">
        <v>2062</v>
      </c>
      <c r="B2061" s="6" t="s">
        <v>4227</v>
      </c>
      <c r="C2061" s="6" t="s">
        <v>4228</v>
      </c>
      <c r="D2061" s="6" t="s">
        <v>36</v>
      </c>
      <c r="E2061" s="6" t="s">
        <v>43</v>
      </c>
      <c r="F2061" s="6" t="s">
        <v>2094</v>
      </c>
      <c r="G2061" s="6">
        <v>3</v>
      </c>
      <c r="H2061" s="6" t="s">
        <v>17</v>
      </c>
      <c r="I2061" s="6">
        <v>6</v>
      </c>
      <c r="J2061" s="6" t="s">
        <v>2798</v>
      </c>
      <c r="K2061" s="6" t="s">
        <v>105</v>
      </c>
      <c r="L2061" s="6" t="s">
        <v>2799</v>
      </c>
    </row>
    <row r="2062" spans="1:12">
      <c r="A2062" s="6">
        <v>2063</v>
      </c>
      <c r="B2062" s="6" t="s">
        <v>4229</v>
      </c>
      <c r="C2062" s="6" t="s">
        <v>4230</v>
      </c>
      <c r="D2062" s="6" t="s">
        <v>36</v>
      </c>
      <c r="E2062" s="6" t="s">
        <v>37</v>
      </c>
      <c r="F2062" s="6" t="s">
        <v>136</v>
      </c>
      <c r="G2062" s="6">
        <v>3</v>
      </c>
      <c r="H2062" s="6" t="s">
        <v>17</v>
      </c>
      <c r="I2062" s="6">
        <v>5</v>
      </c>
      <c r="J2062" s="6" t="s">
        <v>4110</v>
      </c>
      <c r="K2062" s="6" t="s">
        <v>72</v>
      </c>
      <c r="L2062" s="6" t="s">
        <v>4111</v>
      </c>
    </row>
    <row r="2063" spans="1:12">
      <c r="A2063" s="6">
        <v>2064</v>
      </c>
      <c r="B2063" s="6" t="s">
        <v>4231</v>
      </c>
      <c r="C2063" s="6" t="s">
        <v>4232</v>
      </c>
      <c r="D2063" s="6" t="s">
        <v>4109</v>
      </c>
      <c r="E2063" s="6" t="s">
        <v>37</v>
      </c>
      <c r="F2063" s="6" t="s">
        <v>54</v>
      </c>
      <c r="G2063" s="6">
        <v>4</v>
      </c>
      <c r="H2063" s="6" t="s">
        <v>19</v>
      </c>
      <c r="I2063" s="6">
        <v>6</v>
      </c>
      <c r="J2063" s="6" t="s">
        <v>2798</v>
      </c>
      <c r="K2063" s="6" t="s">
        <v>72</v>
      </c>
      <c r="L2063" s="6" t="s">
        <v>2799</v>
      </c>
    </row>
    <row r="2064" spans="1:12">
      <c r="A2064" s="6">
        <v>2065</v>
      </c>
      <c r="B2064" s="6" t="s">
        <v>4233</v>
      </c>
      <c r="C2064" s="6" t="s">
        <v>4234</v>
      </c>
      <c r="D2064" s="6" t="s">
        <v>36</v>
      </c>
      <c r="E2064" s="6" t="s">
        <v>37</v>
      </c>
      <c r="F2064" s="6" t="s">
        <v>54</v>
      </c>
      <c r="G2064" s="6">
        <v>3</v>
      </c>
      <c r="H2064" s="6" t="s">
        <v>17</v>
      </c>
      <c r="I2064" s="6">
        <v>5</v>
      </c>
      <c r="J2064" s="6" t="s">
        <v>4110</v>
      </c>
      <c r="K2064" s="6" t="s">
        <v>39</v>
      </c>
      <c r="L2064" s="6" t="s">
        <v>4111</v>
      </c>
    </row>
    <row r="2065" spans="1:12">
      <c r="A2065" s="6">
        <v>2066</v>
      </c>
      <c r="B2065" s="6" t="s">
        <v>4235</v>
      </c>
      <c r="C2065" s="6" t="s">
        <v>4236</v>
      </c>
      <c r="D2065" s="6" t="s">
        <v>4102</v>
      </c>
      <c r="E2065" s="6" t="s">
        <v>43</v>
      </c>
      <c r="F2065" s="6" t="s">
        <v>54</v>
      </c>
      <c r="G2065" s="6">
        <v>2</v>
      </c>
      <c r="H2065" s="6" t="s">
        <v>15</v>
      </c>
      <c r="I2065" s="6">
        <v>5</v>
      </c>
      <c r="J2065" s="6" t="s">
        <v>4110</v>
      </c>
      <c r="K2065" s="6" t="s">
        <v>72</v>
      </c>
      <c r="L2065" s="6" t="s">
        <v>2799</v>
      </c>
    </row>
    <row r="2066" spans="1:12">
      <c r="A2066" s="6">
        <v>2067</v>
      </c>
      <c r="B2066" s="6" t="s">
        <v>4237</v>
      </c>
      <c r="C2066" s="6" t="s">
        <v>4238</v>
      </c>
      <c r="D2066" s="6" t="s">
        <v>4109</v>
      </c>
      <c r="E2066" s="6" t="s">
        <v>37</v>
      </c>
      <c r="F2066" s="6" t="s">
        <v>4216</v>
      </c>
      <c r="G2066" s="6">
        <v>3</v>
      </c>
      <c r="H2066" s="6" t="s">
        <v>17</v>
      </c>
      <c r="I2066" s="6">
        <v>6</v>
      </c>
      <c r="J2066" s="6" t="s">
        <v>2798</v>
      </c>
      <c r="K2066" s="6" t="s">
        <v>105</v>
      </c>
      <c r="L2066" s="6" t="s">
        <v>2799</v>
      </c>
    </row>
    <row r="2067" spans="1:12">
      <c r="A2067" s="6">
        <v>2068</v>
      </c>
      <c r="B2067" s="6" t="s">
        <v>4239</v>
      </c>
      <c r="C2067" s="6" t="s">
        <v>4240</v>
      </c>
      <c r="D2067" s="6" t="s">
        <v>4109</v>
      </c>
      <c r="E2067" s="6" t="s">
        <v>37</v>
      </c>
      <c r="F2067" s="6" t="s">
        <v>2116</v>
      </c>
      <c r="G2067" s="6">
        <v>3</v>
      </c>
      <c r="H2067" s="6" t="s">
        <v>17</v>
      </c>
      <c r="I2067" s="6">
        <v>5</v>
      </c>
      <c r="J2067" s="6" t="s">
        <v>4110</v>
      </c>
      <c r="K2067" s="6" t="s">
        <v>72</v>
      </c>
      <c r="L2067" s="6" t="s">
        <v>4111</v>
      </c>
    </row>
    <row r="2068" spans="1:12">
      <c r="A2068" s="6">
        <v>2069</v>
      </c>
      <c r="B2068" s="6" t="s">
        <v>4241</v>
      </c>
      <c r="C2068" s="6" t="s">
        <v>4242</v>
      </c>
      <c r="D2068" s="6" t="s">
        <v>36</v>
      </c>
      <c r="E2068" s="6" t="s">
        <v>43</v>
      </c>
      <c r="F2068" s="6" t="s">
        <v>136</v>
      </c>
      <c r="G2068" s="6">
        <v>4</v>
      </c>
      <c r="H2068" s="6" t="s">
        <v>19</v>
      </c>
      <c r="I2068" s="6">
        <v>6</v>
      </c>
      <c r="J2068" s="6" t="s">
        <v>2798</v>
      </c>
      <c r="K2068" s="6" t="s">
        <v>72</v>
      </c>
      <c r="L2068" s="6" t="s">
        <v>2799</v>
      </c>
    </row>
    <row r="2069" spans="1:12">
      <c r="A2069" s="6">
        <v>2070</v>
      </c>
      <c r="B2069" s="6" t="s">
        <v>4243</v>
      </c>
      <c r="C2069" s="6" t="s">
        <v>4244</v>
      </c>
      <c r="D2069" s="6" t="s">
        <v>36</v>
      </c>
      <c r="E2069" s="6" t="s">
        <v>43</v>
      </c>
      <c r="F2069" s="6" t="s">
        <v>54</v>
      </c>
      <c r="G2069" s="6">
        <v>3</v>
      </c>
      <c r="H2069" s="6" t="s">
        <v>17</v>
      </c>
      <c r="I2069" s="6">
        <v>5</v>
      </c>
      <c r="J2069" s="6" t="s">
        <v>4110</v>
      </c>
      <c r="K2069" s="6" t="s">
        <v>72</v>
      </c>
      <c r="L2069" s="6" t="s">
        <v>4111</v>
      </c>
    </row>
    <row r="2070" spans="1:12">
      <c r="A2070" s="6">
        <v>2071</v>
      </c>
      <c r="B2070" s="6" t="s">
        <v>4245</v>
      </c>
      <c r="C2070" s="6" t="s">
        <v>4246</v>
      </c>
      <c r="D2070" s="6" t="s">
        <v>36</v>
      </c>
      <c r="E2070" s="6" t="s">
        <v>43</v>
      </c>
      <c r="F2070" s="6" t="s">
        <v>230</v>
      </c>
      <c r="G2070" s="6">
        <v>3</v>
      </c>
      <c r="H2070" s="6" t="s">
        <v>17</v>
      </c>
      <c r="I2070" s="6">
        <v>5</v>
      </c>
      <c r="J2070" s="6" t="s">
        <v>4110</v>
      </c>
      <c r="K2070" s="6" t="s">
        <v>105</v>
      </c>
      <c r="L2070" s="6" t="s">
        <v>4111</v>
      </c>
    </row>
    <row r="2071" spans="1:12">
      <c r="A2071" s="6">
        <v>2072</v>
      </c>
      <c r="B2071" s="6" t="s">
        <v>4247</v>
      </c>
      <c r="C2071" s="6" t="s">
        <v>4248</v>
      </c>
      <c r="D2071" s="6" t="s">
        <v>4102</v>
      </c>
      <c r="E2071" s="6" t="s">
        <v>43</v>
      </c>
      <c r="F2071" s="6" t="s">
        <v>51</v>
      </c>
      <c r="G2071" s="6">
        <v>3</v>
      </c>
      <c r="H2071" s="6" t="s">
        <v>17</v>
      </c>
      <c r="I2071" s="6">
        <v>5</v>
      </c>
      <c r="J2071" s="6" t="s">
        <v>4110</v>
      </c>
      <c r="K2071" s="6" t="s">
        <v>105</v>
      </c>
      <c r="L2071" s="6" t="s">
        <v>4111</v>
      </c>
    </row>
    <row r="2072" spans="1:12">
      <c r="A2072" s="6">
        <v>2073</v>
      </c>
      <c r="B2072" s="6" t="s">
        <v>4249</v>
      </c>
      <c r="C2072" s="6" t="s">
        <v>4250</v>
      </c>
      <c r="D2072" s="6" t="s">
        <v>58</v>
      </c>
      <c r="E2072" s="6" t="s">
        <v>43</v>
      </c>
      <c r="F2072" s="6" t="s">
        <v>4216</v>
      </c>
      <c r="G2072" s="6">
        <v>4</v>
      </c>
      <c r="H2072" s="6" t="s">
        <v>19</v>
      </c>
      <c r="I2072" s="6">
        <v>6</v>
      </c>
      <c r="J2072" s="6" t="s">
        <v>2798</v>
      </c>
      <c r="K2072" s="6" t="s">
        <v>72</v>
      </c>
      <c r="L2072" s="6" t="s">
        <v>2799</v>
      </c>
    </row>
    <row r="2073" spans="1:12">
      <c r="A2073" s="6">
        <v>2074</v>
      </c>
      <c r="B2073" s="6" t="s">
        <v>4251</v>
      </c>
      <c r="C2073" s="6" t="s">
        <v>4252</v>
      </c>
      <c r="D2073" s="6" t="s">
        <v>4109</v>
      </c>
      <c r="E2073" s="6" t="s">
        <v>43</v>
      </c>
      <c r="F2073" s="6" t="s">
        <v>141</v>
      </c>
      <c r="G2073" s="6">
        <v>3</v>
      </c>
      <c r="H2073" s="6" t="s">
        <v>17</v>
      </c>
      <c r="I2073" s="6">
        <v>6</v>
      </c>
      <c r="J2073" s="6" t="s">
        <v>2798</v>
      </c>
      <c r="K2073" s="6" t="s">
        <v>105</v>
      </c>
      <c r="L2073" s="6" t="s">
        <v>2799</v>
      </c>
    </row>
    <row r="2074" spans="1:12">
      <c r="A2074" s="6">
        <v>2075</v>
      </c>
      <c r="B2074" s="6" t="s">
        <v>4253</v>
      </c>
      <c r="C2074" s="6" t="s">
        <v>4254</v>
      </c>
      <c r="D2074" s="6" t="s">
        <v>4102</v>
      </c>
      <c r="E2074" s="6" t="s">
        <v>37</v>
      </c>
      <c r="F2074" s="6" t="s">
        <v>230</v>
      </c>
      <c r="G2074" s="6">
        <v>3</v>
      </c>
      <c r="H2074" s="6" t="s">
        <v>17</v>
      </c>
      <c r="I2074" s="6">
        <v>5</v>
      </c>
      <c r="J2074" s="6" t="s">
        <v>4110</v>
      </c>
      <c r="K2074" s="6" t="s">
        <v>39</v>
      </c>
      <c r="L2074" s="6" t="s">
        <v>4111</v>
      </c>
    </row>
    <row r="2075" spans="1:12">
      <c r="A2075" s="6">
        <v>2076</v>
      </c>
      <c r="B2075" s="6" t="s">
        <v>4255</v>
      </c>
      <c r="C2075" s="6" t="s">
        <v>4256</v>
      </c>
      <c r="D2075" s="6" t="s">
        <v>58</v>
      </c>
      <c r="E2075" s="6" t="s">
        <v>43</v>
      </c>
      <c r="F2075" s="6" t="s">
        <v>2116</v>
      </c>
      <c r="G2075" s="6">
        <v>3</v>
      </c>
      <c r="H2075" s="6" t="s">
        <v>17</v>
      </c>
      <c r="I2075" s="6">
        <v>5</v>
      </c>
      <c r="J2075" s="6" t="s">
        <v>4110</v>
      </c>
      <c r="K2075" s="6" t="s">
        <v>105</v>
      </c>
      <c r="L2075" s="6" t="s">
        <v>4111</v>
      </c>
    </row>
    <row r="2076" spans="1:12">
      <c r="A2076" s="6">
        <v>2077</v>
      </c>
      <c r="B2076" s="6" t="s">
        <v>4257</v>
      </c>
      <c r="C2076" s="6" t="s">
        <v>4258</v>
      </c>
      <c r="D2076" s="6" t="s">
        <v>58</v>
      </c>
      <c r="E2076" s="6" t="s">
        <v>43</v>
      </c>
      <c r="F2076" s="6" t="s">
        <v>136</v>
      </c>
      <c r="G2076" s="6">
        <v>2</v>
      </c>
      <c r="H2076" s="6" t="s">
        <v>15</v>
      </c>
      <c r="I2076" s="6">
        <v>6</v>
      </c>
      <c r="J2076" s="6" t="s">
        <v>2798</v>
      </c>
      <c r="K2076" s="6" t="s">
        <v>105</v>
      </c>
      <c r="L2076" s="6" t="s">
        <v>2799</v>
      </c>
    </row>
    <row r="2077" spans="1:12">
      <c r="A2077" s="6">
        <v>2078</v>
      </c>
      <c r="B2077" s="6" t="s">
        <v>4259</v>
      </c>
      <c r="C2077" s="6" t="s">
        <v>4260</v>
      </c>
      <c r="D2077" s="6" t="s">
        <v>58</v>
      </c>
      <c r="E2077" s="6" t="s">
        <v>43</v>
      </c>
      <c r="F2077" s="6" t="s">
        <v>54</v>
      </c>
      <c r="G2077" s="6">
        <v>3</v>
      </c>
      <c r="H2077" s="6" t="s">
        <v>17</v>
      </c>
      <c r="I2077" s="6">
        <v>5</v>
      </c>
      <c r="J2077" s="6" t="s">
        <v>4110</v>
      </c>
      <c r="K2077" s="6" t="s">
        <v>72</v>
      </c>
      <c r="L2077" s="6" t="s">
        <v>4111</v>
      </c>
    </row>
    <row r="2078" spans="1:12">
      <c r="A2078" s="6">
        <v>2079</v>
      </c>
      <c r="B2078" s="6" t="s">
        <v>4261</v>
      </c>
      <c r="C2078" s="6" t="s">
        <v>4262</v>
      </c>
      <c r="D2078" s="6" t="s">
        <v>36</v>
      </c>
      <c r="E2078" s="6" t="s">
        <v>37</v>
      </c>
      <c r="F2078" s="6" t="s">
        <v>174</v>
      </c>
      <c r="G2078" s="6">
        <v>4</v>
      </c>
      <c r="H2078" s="6" t="s">
        <v>19</v>
      </c>
      <c r="I2078" s="6">
        <v>6</v>
      </c>
      <c r="J2078" s="6" t="s">
        <v>2798</v>
      </c>
      <c r="K2078" s="6" t="s">
        <v>105</v>
      </c>
      <c r="L2078" s="6" t="s">
        <v>2799</v>
      </c>
    </row>
    <row r="2079" spans="1:12">
      <c r="A2079" s="6">
        <v>2080</v>
      </c>
      <c r="B2079" s="6" t="s">
        <v>4263</v>
      </c>
      <c r="C2079" s="6" t="s">
        <v>4264</v>
      </c>
      <c r="D2079" s="6" t="s">
        <v>58</v>
      </c>
      <c r="E2079" s="6" t="s">
        <v>43</v>
      </c>
      <c r="F2079" s="6" t="s">
        <v>4185</v>
      </c>
      <c r="G2079" s="6">
        <v>3</v>
      </c>
      <c r="H2079" s="6" t="s">
        <v>17</v>
      </c>
      <c r="I2079" s="6">
        <v>5</v>
      </c>
      <c r="J2079" s="6" t="s">
        <v>4110</v>
      </c>
      <c r="K2079" s="6" t="s">
        <v>72</v>
      </c>
      <c r="L2079" s="6" t="s">
        <v>4111</v>
      </c>
    </row>
    <row r="2080" spans="1:12">
      <c r="A2080" s="6">
        <v>2081</v>
      </c>
      <c r="B2080" s="6" t="s">
        <v>4265</v>
      </c>
      <c r="C2080" s="6" t="s">
        <v>4266</v>
      </c>
      <c r="D2080" s="6" t="s">
        <v>4109</v>
      </c>
      <c r="E2080" s="6" t="s">
        <v>37</v>
      </c>
      <c r="F2080" s="6" t="s">
        <v>4267</v>
      </c>
      <c r="G2080" s="6">
        <v>3</v>
      </c>
      <c r="H2080" s="6" t="s">
        <v>17</v>
      </c>
      <c r="I2080" s="6">
        <v>5</v>
      </c>
      <c r="J2080" s="6" t="s">
        <v>4110</v>
      </c>
      <c r="K2080" s="6" t="s">
        <v>105</v>
      </c>
      <c r="L2080" s="6" t="s">
        <v>4111</v>
      </c>
    </row>
    <row r="2081" spans="1:12">
      <c r="A2081" s="6">
        <v>2082</v>
      </c>
      <c r="B2081" s="6" t="s">
        <v>4268</v>
      </c>
      <c r="C2081" s="6" t="s">
        <v>4269</v>
      </c>
      <c r="D2081" s="6" t="s">
        <v>4102</v>
      </c>
      <c r="E2081" s="6" t="s">
        <v>37</v>
      </c>
      <c r="F2081" s="6" t="s">
        <v>4120</v>
      </c>
      <c r="G2081" s="6">
        <v>3</v>
      </c>
      <c r="H2081" s="6" t="s">
        <v>17</v>
      </c>
      <c r="I2081" s="6">
        <v>5</v>
      </c>
      <c r="J2081" s="6" t="s">
        <v>4110</v>
      </c>
      <c r="K2081" s="6" t="s">
        <v>105</v>
      </c>
      <c r="L2081" s="6" t="s">
        <v>4111</v>
      </c>
    </row>
    <row r="2082" spans="1:12">
      <c r="A2082" s="6">
        <v>2083</v>
      </c>
      <c r="B2082" s="6" t="s">
        <v>4270</v>
      </c>
      <c r="C2082" s="6" t="s">
        <v>4271</v>
      </c>
      <c r="D2082" s="6" t="s">
        <v>58</v>
      </c>
      <c r="E2082" s="6" t="s">
        <v>43</v>
      </c>
      <c r="F2082" s="6" t="s">
        <v>104</v>
      </c>
      <c r="G2082" s="6">
        <v>3</v>
      </c>
      <c r="H2082" s="6" t="s">
        <v>17</v>
      </c>
      <c r="I2082" s="6">
        <v>5</v>
      </c>
      <c r="J2082" s="6" t="s">
        <v>4110</v>
      </c>
      <c r="K2082" s="6" t="s">
        <v>105</v>
      </c>
      <c r="L2082" s="6" t="s">
        <v>4111</v>
      </c>
    </row>
    <row r="2083" spans="1:12">
      <c r="A2083" s="6">
        <v>2084</v>
      </c>
      <c r="B2083" s="6" t="s">
        <v>4272</v>
      </c>
      <c r="C2083" s="6" t="s">
        <v>4273</v>
      </c>
      <c r="D2083" s="6" t="s">
        <v>82</v>
      </c>
      <c r="E2083" s="6" t="s">
        <v>43</v>
      </c>
      <c r="F2083" s="6" t="s">
        <v>88</v>
      </c>
      <c r="G2083" s="6">
        <v>3</v>
      </c>
      <c r="H2083" s="6" t="s">
        <v>17</v>
      </c>
      <c r="I2083" s="6">
        <v>5</v>
      </c>
      <c r="J2083" s="6" t="s">
        <v>4110</v>
      </c>
      <c r="K2083" s="6" t="s">
        <v>45</v>
      </c>
      <c r="L2083" s="6" t="s">
        <v>4111</v>
      </c>
    </row>
    <row r="2084" spans="1:12">
      <c r="A2084" s="6">
        <v>2085</v>
      </c>
      <c r="B2084" s="6" t="s">
        <v>4274</v>
      </c>
      <c r="C2084" s="6" t="s">
        <v>4275</v>
      </c>
      <c r="D2084" s="6" t="s">
        <v>4102</v>
      </c>
      <c r="E2084" s="6" t="s">
        <v>37</v>
      </c>
      <c r="F2084" s="6" t="s">
        <v>104</v>
      </c>
      <c r="G2084" s="6">
        <v>3</v>
      </c>
      <c r="H2084" s="6" t="s">
        <v>17</v>
      </c>
      <c r="I2084" s="6">
        <v>5</v>
      </c>
      <c r="J2084" s="6" t="s">
        <v>4110</v>
      </c>
      <c r="K2084" s="6" t="s">
        <v>39</v>
      </c>
      <c r="L2084" s="6" t="s">
        <v>4111</v>
      </c>
    </row>
    <row r="2085" spans="1:12">
      <c r="A2085" s="6">
        <v>2086</v>
      </c>
      <c r="B2085" s="6" t="s">
        <v>4276</v>
      </c>
      <c r="C2085" s="6" t="s">
        <v>4277</v>
      </c>
      <c r="D2085" s="6" t="s">
        <v>36</v>
      </c>
      <c r="E2085" s="6" t="s">
        <v>37</v>
      </c>
      <c r="F2085" s="6" t="s">
        <v>174</v>
      </c>
      <c r="G2085" s="6">
        <v>3</v>
      </c>
      <c r="H2085" s="6" t="s">
        <v>17</v>
      </c>
      <c r="I2085" s="6">
        <v>5</v>
      </c>
      <c r="J2085" s="6" t="s">
        <v>4110</v>
      </c>
      <c r="K2085" s="6" t="s">
        <v>105</v>
      </c>
      <c r="L2085" s="6" t="s">
        <v>4111</v>
      </c>
    </row>
    <row r="2086" spans="1:12">
      <c r="A2086" s="6">
        <v>2087</v>
      </c>
      <c r="B2086" s="6" t="s">
        <v>4278</v>
      </c>
      <c r="C2086" s="6" t="s">
        <v>4279</v>
      </c>
      <c r="D2086" s="6" t="s">
        <v>58</v>
      </c>
      <c r="E2086" s="6" t="s">
        <v>37</v>
      </c>
      <c r="F2086" s="6" t="s">
        <v>48</v>
      </c>
      <c r="G2086" s="6">
        <v>3</v>
      </c>
      <c r="H2086" s="6" t="s">
        <v>17</v>
      </c>
      <c r="I2086" s="6">
        <v>5</v>
      </c>
      <c r="J2086" s="6" t="s">
        <v>4110</v>
      </c>
      <c r="K2086" s="6" t="s">
        <v>105</v>
      </c>
      <c r="L2086" s="6" t="s">
        <v>4111</v>
      </c>
    </row>
    <row r="2087" spans="1:12">
      <c r="A2087" s="6">
        <v>2088</v>
      </c>
      <c r="B2087" s="6" t="s">
        <v>4280</v>
      </c>
      <c r="C2087" s="6" t="s">
        <v>4281</v>
      </c>
      <c r="D2087" s="6" t="s">
        <v>58</v>
      </c>
      <c r="E2087" s="6" t="s">
        <v>37</v>
      </c>
      <c r="F2087" s="6" t="s">
        <v>54</v>
      </c>
      <c r="G2087" s="6">
        <v>3</v>
      </c>
      <c r="H2087" s="6" t="s">
        <v>17</v>
      </c>
      <c r="I2087" s="6">
        <v>5</v>
      </c>
      <c r="J2087" s="6" t="s">
        <v>4110</v>
      </c>
      <c r="K2087" s="6" t="s">
        <v>72</v>
      </c>
      <c r="L2087" s="6" t="s">
        <v>4111</v>
      </c>
    </row>
    <row r="2088" spans="1:12">
      <c r="A2088" s="6">
        <v>2089</v>
      </c>
      <c r="B2088" s="6" t="s">
        <v>4282</v>
      </c>
      <c r="C2088" s="6" t="s">
        <v>4283</v>
      </c>
      <c r="D2088" s="6" t="s">
        <v>36</v>
      </c>
      <c r="E2088" s="6" t="s">
        <v>43</v>
      </c>
      <c r="F2088" s="6" t="s">
        <v>230</v>
      </c>
      <c r="G2088" s="6">
        <v>3</v>
      </c>
      <c r="H2088" s="6" t="s">
        <v>17</v>
      </c>
      <c r="I2088" s="6">
        <v>5</v>
      </c>
      <c r="J2088" s="6" t="s">
        <v>4110</v>
      </c>
      <c r="K2088" s="6" t="s">
        <v>105</v>
      </c>
      <c r="L2088" s="6" t="s">
        <v>4111</v>
      </c>
    </row>
    <row r="2089" spans="1:12">
      <c r="A2089" s="6">
        <v>2090</v>
      </c>
      <c r="B2089" s="6" t="s">
        <v>4284</v>
      </c>
      <c r="C2089" s="6" t="s">
        <v>4285</v>
      </c>
      <c r="D2089" s="6" t="s">
        <v>36</v>
      </c>
      <c r="E2089" s="6" t="s">
        <v>37</v>
      </c>
      <c r="F2089" s="6" t="s">
        <v>54</v>
      </c>
      <c r="G2089" s="6">
        <v>3</v>
      </c>
      <c r="H2089" s="6" t="s">
        <v>17</v>
      </c>
      <c r="I2089" s="6">
        <v>5</v>
      </c>
      <c r="J2089" s="6" t="s">
        <v>4110</v>
      </c>
      <c r="K2089" s="6" t="s">
        <v>79</v>
      </c>
      <c r="L2089" s="6" t="s">
        <v>4111</v>
      </c>
    </row>
    <row r="2090" spans="1:12">
      <c r="A2090" s="6">
        <v>2091</v>
      </c>
      <c r="B2090" s="6" t="s">
        <v>4286</v>
      </c>
      <c r="C2090" s="6" t="s">
        <v>4287</v>
      </c>
      <c r="D2090" s="6" t="s">
        <v>58</v>
      </c>
      <c r="E2090" s="6" t="s">
        <v>37</v>
      </c>
      <c r="F2090" s="6" t="s">
        <v>2094</v>
      </c>
      <c r="G2090" s="6">
        <v>3</v>
      </c>
      <c r="H2090" s="6" t="s">
        <v>17</v>
      </c>
      <c r="I2090" s="6">
        <v>5</v>
      </c>
      <c r="J2090" s="6" t="s">
        <v>4110</v>
      </c>
      <c r="K2090" s="6" t="s">
        <v>72</v>
      </c>
      <c r="L2090" s="6" t="s">
        <v>4111</v>
      </c>
    </row>
    <row r="2091" spans="1:12">
      <c r="A2091" s="6">
        <v>2092</v>
      </c>
      <c r="B2091" s="6" t="s">
        <v>4288</v>
      </c>
      <c r="C2091" s="6" t="s">
        <v>4289</v>
      </c>
      <c r="D2091" s="6" t="s">
        <v>4109</v>
      </c>
      <c r="E2091" s="6" t="s">
        <v>43</v>
      </c>
      <c r="F2091" s="6" t="s">
        <v>4216</v>
      </c>
      <c r="G2091" s="6">
        <v>3</v>
      </c>
      <c r="H2091" s="6" t="s">
        <v>17</v>
      </c>
      <c r="I2091" s="6">
        <v>5</v>
      </c>
      <c r="J2091" s="6" t="s">
        <v>4110</v>
      </c>
      <c r="K2091" s="6" t="s">
        <v>45</v>
      </c>
      <c r="L2091" s="6" t="s">
        <v>4111</v>
      </c>
    </row>
    <row r="2092" spans="1:12">
      <c r="A2092" s="6">
        <v>2093</v>
      </c>
      <c r="B2092" s="6" t="s">
        <v>4290</v>
      </c>
      <c r="C2092" s="6" t="s">
        <v>4291</v>
      </c>
      <c r="D2092" s="6" t="s">
        <v>4109</v>
      </c>
      <c r="E2092" s="6" t="s">
        <v>37</v>
      </c>
      <c r="F2092" s="6" t="s">
        <v>174</v>
      </c>
      <c r="G2092" s="6">
        <v>3</v>
      </c>
      <c r="H2092" s="6" t="s">
        <v>17</v>
      </c>
      <c r="I2092" s="6">
        <v>6</v>
      </c>
      <c r="J2092" s="6" t="s">
        <v>2798</v>
      </c>
      <c r="K2092" s="6" t="s">
        <v>72</v>
      </c>
      <c r="L2092" s="6" t="s">
        <v>2799</v>
      </c>
    </row>
    <row r="2093" spans="1:12">
      <c r="A2093" s="6">
        <v>2094</v>
      </c>
      <c r="B2093" s="6" t="s">
        <v>4292</v>
      </c>
      <c r="C2093" s="6" t="s">
        <v>4293</v>
      </c>
      <c r="D2093" s="6" t="s">
        <v>4102</v>
      </c>
      <c r="E2093" s="6" t="s">
        <v>43</v>
      </c>
      <c r="F2093" s="6" t="s">
        <v>54</v>
      </c>
      <c r="G2093" s="6">
        <v>1</v>
      </c>
      <c r="H2093" s="6" t="s">
        <v>13</v>
      </c>
      <c r="I2093" s="6">
        <v>4</v>
      </c>
      <c r="J2093" s="6" t="s">
        <v>4099</v>
      </c>
      <c r="K2093" s="6" t="s">
        <v>39</v>
      </c>
      <c r="L2093" s="6" t="s">
        <v>2799</v>
      </c>
    </row>
    <row r="2094" spans="1:12">
      <c r="A2094" s="6">
        <v>2095</v>
      </c>
      <c r="B2094" s="6" t="s">
        <v>4294</v>
      </c>
      <c r="C2094" s="6" t="s">
        <v>4295</v>
      </c>
      <c r="D2094" s="6" t="s">
        <v>58</v>
      </c>
      <c r="E2094" s="6" t="s">
        <v>37</v>
      </c>
      <c r="F2094" s="6" t="s">
        <v>2116</v>
      </c>
      <c r="G2094" s="6">
        <v>1</v>
      </c>
      <c r="H2094" s="6" t="s">
        <v>13</v>
      </c>
      <c r="I2094" s="6">
        <v>4</v>
      </c>
      <c r="J2094" s="6" t="s">
        <v>4099</v>
      </c>
      <c r="K2094" s="6" t="s">
        <v>39</v>
      </c>
      <c r="L2094" s="6" t="s">
        <v>2799</v>
      </c>
    </row>
    <row r="2095" spans="1:12">
      <c r="A2095" s="6">
        <v>2096</v>
      </c>
      <c r="B2095" s="6" t="s">
        <v>4296</v>
      </c>
      <c r="C2095" s="6" t="s">
        <v>4297</v>
      </c>
      <c r="D2095" s="6" t="s">
        <v>82</v>
      </c>
      <c r="E2095" s="6" t="s">
        <v>43</v>
      </c>
      <c r="F2095" s="6" t="s">
        <v>54</v>
      </c>
      <c r="G2095" s="6">
        <v>3</v>
      </c>
      <c r="H2095" s="6" t="s">
        <v>17</v>
      </c>
      <c r="I2095" s="6">
        <v>5</v>
      </c>
      <c r="J2095" s="6" t="s">
        <v>4110</v>
      </c>
      <c r="K2095" s="6" t="s">
        <v>105</v>
      </c>
      <c r="L2095" s="6" t="s">
        <v>4111</v>
      </c>
    </row>
    <row r="2096" spans="1:12">
      <c r="A2096" s="6">
        <v>2097</v>
      </c>
      <c r="B2096" s="6" t="s">
        <v>4298</v>
      </c>
      <c r="C2096" s="6" t="s">
        <v>4299</v>
      </c>
      <c r="D2096" s="6" t="s">
        <v>58</v>
      </c>
      <c r="E2096" s="6" t="s">
        <v>43</v>
      </c>
      <c r="F2096" s="6" t="s">
        <v>54</v>
      </c>
      <c r="G2096" s="6">
        <v>3</v>
      </c>
      <c r="H2096" s="6" t="s">
        <v>17</v>
      </c>
      <c r="I2096" s="6">
        <v>5</v>
      </c>
      <c r="J2096" s="6" t="s">
        <v>4110</v>
      </c>
      <c r="K2096" s="6" t="s">
        <v>105</v>
      </c>
      <c r="L2096" s="6" t="s">
        <v>4111</v>
      </c>
    </row>
    <row r="2097" spans="1:12">
      <c r="A2097" s="6">
        <v>2098</v>
      </c>
      <c r="B2097" s="6" t="s">
        <v>4300</v>
      </c>
      <c r="C2097" s="6" t="s">
        <v>4301</v>
      </c>
      <c r="D2097" s="6" t="s">
        <v>36</v>
      </c>
      <c r="E2097" s="6" t="s">
        <v>37</v>
      </c>
      <c r="F2097" s="6" t="s">
        <v>4216</v>
      </c>
      <c r="G2097" s="6">
        <v>3</v>
      </c>
      <c r="H2097" s="6" t="s">
        <v>17</v>
      </c>
      <c r="I2097" s="6">
        <v>5</v>
      </c>
      <c r="J2097" s="6" t="s">
        <v>4110</v>
      </c>
      <c r="K2097" s="6" t="s">
        <v>105</v>
      </c>
      <c r="L2097" s="6" t="s">
        <v>4111</v>
      </c>
    </row>
    <row r="2098" spans="1:12">
      <c r="A2098" s="6">
        <v>2099</v>
      </c>
      <c r="B2098" s="6" t="s">
        <v>4302</v>
      </c>
      <c r="C2098" s="6" t="s">
        <v>4303</v>
      </c>
      <c r="D2098" s="6" t="s">
        <v>58</v>
      </c>
      <c r="E2098" s="6" t="s">
        <v>43</v>
      </c>
      <c r="F2098" s="6" t="s">
        <v>54</v>
      </c>
      <c r="G2098" s="6">
        <v>1</v>
      </c>
      <c r="H2098" s="6" t="s">
        <v>13</v>
      </c>
      <c r="I2098" s="6">
        <v>4</v>
      </c>
      <c r="J2098" s="6" t="s">
        <v>4099</v>
      </c>
      <c r="K2098" s="6" t="s">
        <v>45</v>
      </c>
      <c r="L2098" s="6" t="s">
        <v>2799</v>
      </c>
    </row>
    <row r="2099" spans="1:12">
      <c r="A2099" s="6">
        <v>2100</v>
      </c>
      <c r="B2099" s="6" t="s">
        <v>4304</v>
      </c>
      <c r="C2099" s="6" t="s">
        <v>4305</v>
      </c>
      <c r="D2099" s="6" t="s">
        <v>36</v>
      </c>
      <c r="E2099" s="6" t="s">
        <v>43</v>
      </c>
      <c r="F2099" s="6" t="s">
        <v>51</v>
      </c>
      <c r="G2099" s="6">
        <v>3</v>
      </c>
      <c r="H2099" s="6" t="s">
        <v>17</v>
      </c>
      <c r="I2099" s="6">
        <v>5</v>
      </c>
      <c r="J2099" s="6" t="s">
        <v>4110</v>
      </c>
      <c r="K2099" s="6" t="s">
        <v>79</v>
      </c>
      <c r="L2099" s="6" t="s">
        <v>4111</v>
      </c>
    </row>
    <row r="2100" spans="1:12">
      <c r="A2100" s="6">
        <v>2101</v>
      </c>
      <c r="B2100" s="6" t="s">
        <v>4306</v>
      </c>
      <c r="C2100" s="6" t="s">
        <v>4307</v>
      </c>
      <c r="D2100" s="6" t="s">
        <v>58</v>
      </c>
      <c r="E2100" s="6" t="s">
        <v>37</v>
      </c>
      <c r="F2100" s="6" t="s">
        <v>88</v>
      </c>
      <c r="G2100" s="6">
        <v>3</v>
      </c>
      <c r="H2100" s="6" t="s">
        <v>17</v>
      </c>
      <c r="I2100" s="6">
        <v>5</v>
      </c>
      <c r="J2100" s="6" t="s">
        <v>4110</v>
      </c>
      <c r="K2100" s="6" t="s">
        <v>105</v>
      </c>
      <c r="L2100" s="6" t="s">
        <v>4111</v>
      </c>
    </row>
    <row r="2101" spans="1:12">
      <c r="A2101" s="6">
        <v>2102</v>
      </c>
      <c r="B2101" s="6" t="s">
        <v>4308</v>
      </c>
      <c r="C2101" s="6" t="s">
        <v>4309</v>
      </c>
      <c r="D2101" s="6" t="s">
        <v>36</v>
      </c>
      <c r="E2101" s="6" t="s">
        <v>37</v>
      </c>
      <c r="F2101" s="6" t="s">
        <v>54</v>
      </c>
      <c r="G2101" s="6">
        <v>4</v>
      </c>
      <c r="H2101" s="6" t="s">
        <v>19</v>
      </c>
      <c r="I2101" s="6">
        <v>6</v>
      </c>
      <c r="J2101" s="6" t="s">
        <v>2798</v>
      </c>
      <c r="K2101" s="6" t="s">
        <v>105</v>
      </c>
      <c r="L2101" s="6" t="s">
        <v>2799</v>
      </c>
    </row>
    <row r="2102" spans="1:12">
      <c r="A2102" s="6">
        <v>2103</v>
      </c>
      <c r="B2102" s="6" t="s">
        <v>4310</v>
      </c>
      <c r="C2102" s="6" t="s">
        <v>4311</v>
      </c>
      <c r="D2102" s="6" t="s">
        <v>58</v>
      </c>
      <c r="E2102" s="6" t="s">
        <v>37</v>
      </c>
      <c r="F2102" s="6" t="s">
        <v>2116</v>
      </c>
      <c r="G2102" s="6">
        <v>1</v>
      </c>
      <c r="H2102" s="6" t="s">
        <v>13</v>
      </c>
      <c r="I2102" s="6">
        <v>4</v>
      </c>
      <c r="J2102" s="6" t="s">
        <v>4099</v>
      </c>
      <c r="K2102" s="6" t="s">
        <v>39</v>
      </c>
      <c r="L2102" s="6" t="s">
        <v>2799</v>
      </c>
    </row>
    <row r="2103" spans="1:12">
      <c r="A2103" s="6">
        <v>2104</v>
      </c>
      <c r="B2103" s="6" t="s">
        <v>4312</v>
      </c>
      <c r="C2103" s="6" t="s">
        <v>4313</v>
      </c>
      <c r="D2103" s="6" t="s">
        <v>36</v>
      </c>
      <c r="E2103" s="6" t="s">
        <v>43</v>
      </c>
      <c r="F2103" s="6" t="s">
        <v>136</v>
      </c>
      <c r="G2103" s="6">
        <v>1</v>
      </c>
      <c r="H2103" s="6" t="s">
        <v>13</v>
      </c>
      <c r="I2103" s="6">
        <v>4</v>
      </c>
      <c r="J2103" s="6" t="s">
        <v>4099</v>
      </c>
      <c r="K2103" s="6" t="s">
        <v>45</v>
      </c>
      <c r="L2103" s="6" t="s">
        <v>2799</v>
      </c>
    </row>
    <row r="2104" spans="1:12">
      <c r="A2104" s="6">
        <v>2105</v>
      </c>
      <c r="B2104" s="6" t="s">
        <v>4314</v>
      </c>
      <c r="C2104" s="6" t="s">
        <v>4315</v>
      </c>
      <c r="D2104" s="6" t="s">
        <v>58</v>
      </c>
      <c r="E2104" s="6" t="s">
        <v>43</v>
      </c>
      <c r="F2104" s="6" t="s">
        <v>48</v>
      </c>
      <c r="G2104" s="6">
        <v>3</v>
      </c>
      <c r="H2104" s="6" t="s">
        <v>17</v>
      </c>
      <c r="I2104" s="6">
        <v>5</v>
      </c>
      <c r="J2104" s="6" t="s">
        <v>4110</v>
      </c>
      <c r="K2104" s="6" t="s">
        <v>105</v>
      </c>
      <c r="L2104" s="6" t="s">
        <v>4111</v>
      </c>
    </row>
    <row r="2105" spans="1:12">
      <c r="A2105" s="6">
        <v>2106</v>
      </c>
      <c r="B2105" s="6" t="s">
        <v>4316</v>
      </c>
      <c r="C2105" s="6" t="s">
        <v>4317</v>
      </c>
      <c r="D2105" s="6" t="s">
        <v>58</v>
      </c>
      <c r="E2105" s="6" t="s">
        <v>43</v>
      </c>
      <c r="F2105" s="6" t="s">
        <v>54</v>
      </c>
      <c r="G2105" s="6">
        <v>3</v>
      </c>
      <c r="H2105" s="6" t="s">
        <v>17</v>
      </c>
      <c r="I2105" s="6">
        <v>6</v>
      </c>
      <c r="J2105" s="6" t="s">
        <v>2798</v>
      </c>
      <c r="K2105" s="6" t="s">
        <v>105</v>
      </c>
      <c r="L2105" s="6" t="s">
        <v>2799</v>
      </c>
    </row>
    <row r="2106" spans="1:12">
      <c r="A2106" s="6">
        <v>2107</v>
      </c>
      <c r="B2106" s="6" t="s">
        <v>4318</v>
      </c>
      <c r="C2106" s="6" t="s">
        <v>4319</v>
      </c>
      <c r="D2106" s="6" t="s">
        <v>4109</v>
      </c>
      <c r="E2106" s="6" t="s">
        <v>37</v>
      </c>
      <c r="F2106" s="6" t="s">
        <v>2116</v>
      </c>
      <c r="G2106" s="6">
        <v>3</v>
      </c>
      <c r="H2106" s="6" t="s">
        <v>17</v>
      </c>
      <c r="I2106" s="6">
        <v>5</v>
      </c>
      <c r="J2106" s="6" t="s">
        <v>4110</v>
      </c>
      <c r="K2106" s="6" t="s">
        <v>105</v>
      </c>
      <c r="L2106" s="6" t="s">
        <v>4111</v>
      </c>
    </row>
    <row r="2107" spans="1:12">
      <c r="A2107" s="6">
        <v>2108</v>
      </c>
      <c r="B2107" s="6" t="s">
        <v>4320</v>
      </c>
      <c r="C2107" s="6" t="s">
        <v>4321</v>
      </c>
      <c r="D2107" s="6" t="s">
        <v>36</v>
      </c>
      <c r="E2107" s="6" t="s">
        <v>43</v>
      </c>
      <c r="F2107" s="6" t="s">
        <v>104</v>
      </c>
      <c r="G2107" s="6">
        <v>3</v>
      </c>
      <c r="H2107" s="6" t="s">
        <v>17</v>
      </c>
      <c r="I2107" s="6">
        <v>5</v>
      </c>
      <c r="J2107" s="6" t="s">
        <v>4110</v>
      </c>
      <c r="K2107" s="6" t="s">
        <v>105</v>
      </c>
      <c r="L2107" s="6" t="s">
        <v>4111</v>
      </c>
    </row>
    <row r="2108" spans="1:12">
      <c r="A2108" s="6">
        <v>2109</v>
      </c>
      <c r="B2108" s="6" t="s">
        <v>4322</v>
      </c>
      <c r="C2108" s="6" t="s">
        <v>4323</v>
      </c>
      <c r="D2108" s="6" t="s">
        <v>82</v>
      </c>
      <c r="E2108" s="6" t="s">
        <v>43</v>
      </c>
      <c r="F2108" s="6" t="s">
        <v>104</v>
      </c>
      <c r="G2108" s="6">
        <v>4</v>
      </c>
      <c r="H2108" s="6" t="s">
        <v>19</v>
      </c>
      <c r="I2108" s="6">
        <v>6</v>
      </c>
      <c r="J2108" s="6" t="s">
        <v>2798</v>
      </c>
      <c r="K2108" s="6" t="s">
        <v>72</v>
      </c>
      <c r="L2108" s="6" t="s">
        <v>2799</v>
      </c>
    </row>
    <row r="2109" spans="1:12">
      <c r="A2109" s="6">
        <v>2110</v>
      </c>
      <c r="B2109" s="6" t="s">
        <v>4324</v>
      </c>
      <c r="C2109" s="6" t="s">
        <v>4325</v>
      </c>
      <c r="D2109" s="6" t="s">
        <v>58</v>
      </c>
      <c r="E2109" s="6" t="s">
        <v>37</v>
      </c>
      <c r="F2109" s="6" t="s">
        <v>48</v>
      </c>
      <c r="G2109" s="6">
        <v>3</v>
      </c>
      <c r="H2109" s="6" t="s">
        <v>17</v>
      </c>
      <c r="I2109" s="6">
        <v>5</v>
      </c>
      <c r="J2109" s="6" t="s">
        <v>4110</v>
      </c>
      <c r="K2109" s="6" t="s">
        <v>105</v>
      </c>
      <c r="L2109" s="6" t="s">
        <v>4111</v>
      </c>
    </row>
    <row r="2110" spans="1:12">
      <c r="A2110" s="6">
        <v>2111</v>
      </c>
      <c r="B2110" s="6" t="s">
        <v>4326</v>
      </c>
      <c r="C2110" s="6" t="s">
        <v>4327</v>
      </c>
      <c r="D2110" s="6" t="s">
        <v>4109</v>
      </c>
      <c r="E2110" s="6" t="s">
        <v>43</v>
      </c>
      <c r="F2110" s="6" t="s">
        <v>136</v>
      </c>
      <c r="G2110" s="6">
        <v>3</v>
      </c>
      <c r="H2110" s="6" t="s">
        <v>17</v>
      </c>
      <c r="I2110" s="6">
        <v>6</v>
      </c>
      <c r="J2110" s="6" t="s">
        <v>2798</v>
      </c>
      <c r="K2110" s="6" t="s">
        <v>105</v>
      </c>
      <c r="L2110" s="6" t="s">
        <v>2799</v>
      </c>
    </row>
    <row r="2111" spans="1:12">
      <c r="A2111" s="6">
        <v>2112</v>
      </c>
      <c r="B2111" s="6" t="s">
        <v>4328</v>
      </c>
      <c r="C2111" s="6" t="s">
        <v>4329</v>
      </c>
      <c r="D2111" s="6" t="s">
        <v>4109</v>
      </c>
      <c r="E2111" s="6" t="s">
        <v>37</v>
      </c>
      <c r="F2111" s="6" t="s">
        <v>4267</v>
      </c>
      <c r="G2111" s="6">
        <v>2</v>
      </c>
      <c r="H2111" s="6" t="s">
        <v>15</v>
      </c>
      <c r="I2111" s="6">
        <v>5</v>
      </c>
      <c r="J2111" s="6" t="s">
        <v>4110</v>
      </c>
      <c r="K2111" s="6" t="s">
        <v>79</v>
      </c>
      <c r="L2111" s="6" t="s">
        <v>2799</v>
      </c>
    </row>
    <row r="2112" spans="1:12">
      <c r="A2112" s="6">
        <v>2113</v>
      </c>
      <c r="B2112" s="6" t="s">
        <v>4330</v>
      </c>
      <c r="C2112" s="6" t="s">
        <v>4331</v>
      </c>
      <c r="D2112" s="6" t="s">
        <v>4102</v>
      </c>
      <c r="E2112" s="6" t="s">
        <v>43</v>
      </c>
      <c r="F2112" s="6" t="s">
        <v>4216</v>
      </c>
      <c r="G2112" s="6">
        <v>3</v>
      </c>
      <c r="H2112" s="6" t="s">
        <v>17</v>
      </c>
      <c r="I2112" s="6">
        <v>5</v>
      </c>
      <c r="J2112" s="6" t="s">
        <v>4110</v>
      </c>
      <c r="K2112" s="6" t="s">
        <v>79</v>
      </c>
      <c r="L2112" s="6" t="s">
        <v>4111</v>
      </c>
    </row>
    <row r="2113" spans="1:12">
      <c r="A2113" s="6">
        <v>2114</v>
      </c>
      <c r="B2113" s="6" t="s">
        <v>4332</v>
      </c>
      <c r="C2113" s="6" t="s">
        <v>4333</v>
      </c>
      <c r="D2113" s="6" t="s">
        <v>4102</v>
      </c>
      <c r="E2113" s="6" t="s">
        <v>37</v>
      </c>
      <c r="F2113" s="6" t="s">
        <v>104</v>
      </c>
      <c r="G2113" s="6">
        <v>3</v>
      </c>
      <c r="H2113" s="6" t="s">
        <v>17</v>
      </c>
      <c r="I2113" s="6">
        <v>5</v>
      </c>
      <c r="J2113" s="6" t="s">
        <v>4110</v>
      </c>
      <c r="K2113" s="6" t="s">
        <v>105</v>
      </c>
      <c r="L2113" s="6" t="s">
        <v>4111</v>
      </c>
    </row>
    <row r="2114" spans="1:12">
      <c r="A2114" s="6">
        <v>2115</v>
      </c>
      <c r="B2114" s="6" t="s">
        <v>4334</v>
      </c>
      <c r="C2114" s="6" t="s">
        <v>4335</v>
      </c>
      <c r="D2114" s="6" t="s">
        <v>4102</v>
      </c>
      <c r="E2114" s="6" t="s">
        <v>37</v>
      </c>
      <c r="F2114" s="6" t="s">
        <v>230</v>
      </c>
      <c r="G2114" s="6">
        <v>3</v>
      </c>
      <c r="H2114" s="6" t="s">
        <v>17</v>
      </c>
      <c r="I2114" s="6">
        <v>6</v>
      </c>
      <c r="J2114" s="6" t="s">
        <v>2798</v>
      </c>
      <c r="K2114" s="6" t="s">
        <v>72</v>
      </c>
      <c r="L2114" s="6" t="s">
        <v>2799</v>
      </c>
    </row>
    <row r="2115" spans="1:12">
      <c r="A2115" s="6">
        <v>2116</v>
      </c>
      <c r="B2115" s="6" t="s">
        <v>4336</v>
      </c>
      <c r="C2115" s="6" t="s">
        <v>4337</v>
      </c>
      <c r="D2115" s="6" t="s">
        <v>36</v>
      </c>
      <c r="E2115" s="6" t="s">
        <v>43</v>
      </c>
      <c r="F2115" s="6" t="s">
        <v>136</v>
      </c>
      <c r="G2115" s="6">
        <v>3</v>
      </c>
      <c r="H2115" s="6" t="s">
        <v>17</v>
      </c>
      <c r="I2115" s="6">
        <v>5</v>
      </c>
      <c r="J2115" s="6" t="s">
        <v>4110</v>
      </c>
      <c r="K2115" s="6" t="s">
        <v>105</v>
      </c>
      <c r="L2115" s="6" t="s">
        <v>4111</v>
      </c>
    </row>
    <row r="2116" spans="1:12">
      <c r="A2116" s="6">
        <v>2117</v>
      </c>
      <c r="B2116" s="6" t="s">
        <v>4338</v>
      </c>
      <c r="C2116" s="6" t="s">
        <v>4339</v>
      </c>
      <c r="D2116" s="6" t="s">
        <v>58</v>
      </c>
      <c r="E2116" s="6" t="s">
        <v>43</v>
      </c>
      <c r="F2116" s="6" t="s">
        <v>54</v>
      </c>
      <c r="G2116" s="6">
        <v>4</v>
      </c>
      <c r="H2116" s="6" t="s">
        <v>19</v>
      </c>
      <c r="I2116" s="6">
        <v>6</v>
      </c>
      <c r="J2116" s="6" t="s">
        <v>2798</v>
      </c>
      <c r="K2116" s="6" t="s">
        <v>72</v>
      </c>
      <c r="L2116" s="6" t="s">
        <v>2799</v>
      </c>
    </row>
    <row r="2117" spans="1:12">
      <c r="A2117" s="6">
        <v>2118</v>
      </c>
      <c r="B2117" s="6" t="s">
        <v>4340</v>
      </c>
      <c r="C2117" s="6" t="s">
        <v>4341</v>
      </c>
      <c r="D2117" s="6" t="s">
        <v>36</v>
      </c>
      <c r="E2117" s="6" t="s">
        <v>43</v>
      </c>
      <c r="F2117" s="6" t="s">
        <v>230</v>
      </c>
      <c r="G2117" s="6">
        <v>3</v>
      </c>
      <c r="H2117" s="6" t="s">
        <v>17</v>
      </c>
      <c r="I2117" s="6">
        <v>5</v>
      </c>
      <c r="J2117" s="6" t="s">
        <v>4110</v>
      </c>
      <c r="K2117" s="6" t="s">
        <v>45</v>
      </c>
      <c r="L2117" s="6" t="s">
        <v>4111</v>
      </c>
    </row>
    <row r="2118" spans="1:12">
      <c r="A2118" s="6">
        <v>2119</v>
      </c>
      <c r="B2118" s="6" t="s">
        <v>4342</v>
      </c>
      <c r="C2118" s="6" t="s">
        <v>4343</v>
      </c>
      <c r="D2118" s="6" t="s">
        <v>4102</v>
      </c>
      <c r="E2118" s="6" t="s">
        <v>43</v>
      </c>
      <c r="F2118" s="6" t="s">
        <v>174</v>
      </c>
      <c r="G2118" s="6">
        <v>3</v>
      </c>
      <c r="H2118" s="6" t="s">
        <v>17</v>
      </c>
      <c r="I2118" s="6">
        <v>5</v>
      </c>
      <c r="J2118" s="6" t="s">
        <v>4110</v>
      </c>
      <c r="K2118" s="6" t="s">
        <v>105</v>
      </c>
      <c r="L2118" s="6" t="s">
        <v>4111</v>
      </c>
    </row>
    <row r="2119" spans="1:12">
      <c r="A2119" s="6">
        <v>2120</v>
      </c>
      <c r="B2119" s="6" t="s">
        <v>4344</v>
      </c>
      <c r="C2119" s="6" t="s">
        <v>4345</v>
      </c>
      <c r="D2119" s="6" t="s">
        <v>4109</v>
      </c>
      <c r="E2119" s="6" t="s">
        <v>43</v>
      </c>
      <c r="F2119" s="6" t="s">
        <v>48</v>
      </c>
      <c r="G2119" s="6">
        <v>4</v>
      </c>
      <c r="H2119" s="6" t="s">
        <v>19</v>
      </c>
      <c r="I2119" s="6">
        <v>6</v>
      </c>
      <c r="J2119" s="6" t="s">
        <v>2798</v>
      </c>
      <c r="K2119" s="6" t="s">
        <v>72</v>
      </c>
      <c r="L2119" s="6" t="s">
        <v>2799</v>
      </c>
    </row>
    <row r="2120" spans="1:12">
      <c r="A2120" s="6">
        <v>2121</v>
      </c>
      <c r="B2120" s="6" t="s">
        <v>4346</v>
      </c>
      <c r="C2120" s="6" t="s">
        <v>4347</v>
      </c>
      <c r="D2120" s="6" t="s">
        <v>58</v>
      </c>
      <c r="E2120" s="6" t="s">
        <v>43</v>
      </c>
      <c r="F2120" s="6" t="s">
        <v>174</v>
      </c>
      <c r="G2120" s="6">
        <v>1</v>
      </c>
      <c r="H2120" s="6" t="s">
        <v>13</v>
      </c>
      <c r="I2120" s="6">
        <v>4</v>
      </c>
      <c r="J2120" s="6" t="s">
        <v>4099</v>
      </c>
      <c r="K2120" s="6" t="s">
        <v>39</v>
      </c>
      <c r="L2120" s="6" t="s">
        <v>2799</v>
      </c>
    </row>
    <row r="2121" spans="1:12">
      <c r="A2121" s="6">
        <v>2122</v>
      </c>
      <c r="B2121" s="6" t="s">
        <v>4348</v>
      </c>
      <c r="C2121" s="6" t="s">
        <v>4349</v>
      </c>
      <c r="D2121" s="6" t="s">
        <v>36</v>
      </c>
      <c r="E2121" s="6" t="s">
        <v>43</v>
      </c>
      <c r="F2121" s="6" t="s">
        <v>136</v>
      </c>
      <c r="G2121" s="6">
        <v>1</v>
      </c>
      <c r="H2121" s="6" t="s">
        <v>13</v>
      </c>
      <c r="I2121" s="6">
        <v>4</v>
      </c>
      <c r="J2121" s="6" t="s">
        <v>4099</v>
      </c>
      <c r="K2121" s="6" t="s">
        <v>39</v>
      </c>
      <c r="L2121" s="6" t="s">
        <v>2799</v>
      </c>
    </row>
    <row r="2122" spans="1:12">
      <c r="A2122" s="6">
        <v>2123</v>
      </c>
      <c r="B2122" s="6" t="s">
        <v>4350</v>
      </c>
      <c r="C2122" s="6" t="s">
        <v>4351</v>
      </c>
      <c r="D2122" s="6" t="s">
        <v>58</v>
      </c>
      <c r="E2122" s="6" t="s">
        <v>43</v>
      </c>
      <c r="F2122" s="6" t="s">
        <v>2094</v>
      </c>
      <c r="G2122" s="6">
        <v>3</v>
      </c>
      <c r="H2122" s="6" t="s">
        <v>17</v>
      </c>
      <c r="I2122" s="6">
        <v>5</v>
      </c>
      <c r="J2122" s="6" t="s">
        <v>4110</v>
      </c>
      <c r="K2122" s="6" t="s">
        <v>72</v>
      </c>
      <c r="L2122" s="6" t="s">
        <v>4111</v>
      </c>
    </row>
    <row r="2123" spans="1:12">
      <c r="A2123" s="6">
        <v>2124</v>
      </c>
      <c r="B2123" s="6" t="s">
        <v>4352</v>
      </c>
      <c r="C2123" s="6" t="s">
        <v>4353</v>
      </c>
      <c r="D2123" s="6" t="s">
        <v>4109</v>
      </c>
      <c r="E2123" s="6" t="s">
        <v>37</v>
      </c>
      <c r="F2123" s="6" t="s">
        <v>48</v>
      </c>
      <c r="G2123" s="6">
        <v>4</v>
      </c>
      <c r="H2123" s="6" t="s">
        <v>19</v>
      </c>
      <c r="I2123" s="6">
        <v>6</v>
      </c>
      <c r="J2123" s="6" t="s">
        <v>2798</v>
      </c>
      <c r="K2123" s="6" t="s">
        <v>72</v>
      </c>
      <c r="L2123" s="6" t="s">
        <v>2799</v>
      </c>
    </row>
    <row r="2124" spans="1:12">
      <c r="A2124" s="6">
        <v>2125</v>
      </c>
      <c r="B2124" s="6" t="s">
        <v>4354</v>
      </c>
      <c r="C2124" s="6" t="s">
        <v>4355</v>
      </c>
      <c r="D2124" s="6" t="s">
        <v>36</v>
      </c>
      <c r="E2124" s="6" t="s">
        <v>37</v>
      </c>
      <c r="F2124" s="6" t="s">
        <v>104</v>
      </c>
      <c r="G2124" s="6">
        <v>2</v>
      </c>
      <c r="H2124" s="6" t="s">
        <v>15</v>
      </c>
      <c r="I2124" s="6">
        <v>5</v>
      </c>
      <c r="J2124" s="6" t="s">
        <v>4110</v>
      </c>
      <c r="K2124" s="6" t="s">
        <v>105</v>
      </c>
      <c r="L2124" s="6" t="s">
        <v>2799</v>
      </c>
    </row>
    <row r="2125" spans="1:12">
      <c r="A2125" s="6">
        <v>2126</v>
      </c>
      <c r="B2125" s="6" t="s">
        <v>4356</v>
      </c>
      <c r="C2125" s="6" t="s">
        <v>4357</v>
      </c>
      <c r="D2125" s="6" t="s">
        <v>36</v>
      </c>
      <c r="E2125" s="6" t="s">
        <v>43</v>
      </c>
      <c r="F2125" s="6" t="s">
        <v>101</v>
      </c>
      <c r="G2125" s="6">
        <v>3</v>
      </c>
      <c r="H2125" s="6" t="s">
        <v>17</v>
      </c>
      <c r="I2125" s="6">
        <v>5</v>
      </c>
      <c r="J2125" s="6" t="s">
        <v>4110</v>
      </c>
      <c r="K2125" s="6" t="s">
        <v>72</v>
      </c>
      <c r="L2125" s="6" t="s">
        <v>4111</v>
      </c>
    </row>
    <row r="2126" spans="1:12">
      <c r="A2126" s="6">
        <v>2127</v>
      </c>
      <c r="B2126" s="6" t="s">
        <v>4358</v>
      </c>
      <c r="C2126" s="6" t="s">
        <v>4359</v>
      </c>
      <c r="D2126" s="6" t="s">
        <v>58</v>
      </c>
      <c r="E2126" s="6" t="s">
        <v>37</v>
      </c>
      <c r="F2126" s="6" t="s">
        <v>2116</v>
      </c>
      <c r="G2126" s="6">
        <v>1</v>
      </c>
      <c r="H2126" s="6" t="s">
        <v>13</v>
      </c>
      <c r="I2126" s="6">
        <v>4</v>
      </c>
      <c r="J2126" s="6" t="s">
        <v>4099</v>
      </c>
      <c r="K2126" s="6" t="s">
        <v>39</v>
      </c>
      <c r="L2126" s="6" t="s">
        <v>2799</v>
      </c>
    </row>
    <row r="2127" spans="1:12">
      <c r="A2127" s="6">
        <v>2128</v>
      </c>
      <c r="B2127" s="6" t="s">
        <v>4360</v>
      </c>
      <c r="C2127" s="6" t="s">
        <v>4361</v>
      </c>
      <c r="D2127" s="6" t="s">
        <v>36</v>
      </c>
      <c r="E2127" s="6" t="s">
        <v>37</v>
      </c>
      <c r="F2127" s="6" t="s">
        <v>51</v>
      </c>
      <c r="G2127" s="6">
        <v>4</v>
      </c>
      <c r="H2127" s="6" t="s">
        <v>19</v>
      </c>
      <c r="I2127" s="6">
        <v>6</v>
      </c>
      <c r="J2127" s="6" t="s">
        <v>2798</v>
      </c>
      <c r="K2127" s="6" t="s">
        <v>72</v>
      </c>
      <c r="L2127" s="6" t="s">
        <v>2799</v>
      </c>
    </row>
    <row r="2128" spans="1:12">
      <c r="A2128" s="6">
        <v>2129</v>
      </c>
      <c r="B2128" s="6" t="s">
        <v>4362</v>
      </c>
      <c r="C2128" s="6" t="s">
        <v>4363</v>
      </c>
      <c r="D2128" s="6" t="s">
        <v>36</v>
      </c>
      <c r="E2128" s="6" t="s">
        <v>37</v>
      </c>
      <c r="F2128" s="6" t="s">
        <v>136</v>
      </c>
      <c r="G2128" s="6">
        <v>3</v>
      </c>
      <c r="H2128" s="6" t="s">
        <v>17</v>
      </c>
      <c r="I2128" s="6">
        <v>5</v>
      </c>
      <c r="J2128" s="6" t="s">
        <v>4110</v>
      </c>
      <c r="K2128" s="6" t="s">
        <v>72</v>
      </c>
      <c r="L2128" s="6" t="s">
        <v>4111</v>
      </c>
    </row>
    <row r="2129" spans="1:12">
      <c r="A2129" s="6">
        <v>2130</v>
      </c>
      <c r="B2129" s="6" t="s">
        <v>4364</v>
      </c>
      <c r="C2129" s="6" t="s">
        <v>4365</v>
      </c>
      <c r="D2129" s="6" t="s">
        <v>82</v>
      </c>
      <c r="E2129" s="6" t="s">
        <v>37</v>
      </c>
      <c r="F2129" s="6" t="s">
        <v>136</v>
      </c>
      <c r="G2129" s="6">
        <v>3</v>
      </c>
      <c r="H2129" s="6" t="s">
        <v>17</v>
      </c>
      <c r="I2129" s="6">
        <v>5</v>
      </c>
      <c r="J2129" s="6" t="s">
        <v>4110</v>
      </c>
      <c r="K2129" s="6" t="s">
        <v>39</v>
      </c>
      <c r="L2129" s="6" t="s">
        <v>4111</v>
      </c>
    </row>
    <row r="2130" spans="1:12">
      <c r="A2130" s="6">
        <v>2131</v>
      </c>
      <c r="B2130" s="6" t="s">
        <v>4366</v>
      </c>
      <c r="C2130" s="6" t="s">
        <v>4367</v>
      </c>
      <c r="D2130" s="6" t="s">
        <v>4109</v>
      </c>
      <c r="E2130" s="6" t="s">
        <v>37</v>
      </c>
      <c r="F2130" s="6" t="s">
        <v>174</v>
      </c>
      <c r="G2130" s="6">
        <v>3</v>
      </c>
      <c r="H2130" s="6" t="s">
        <v>17</v>
      </c>
      <c r="I2130" s="6">
        <v>5</v>
      </c>
      <c r="J2130" s="6" t="s">
        <v>4110</v>
      </c>
      <c r="K2130" s="6" t="s">
        <v>105</v>
      </c>
      <c r="L2130" s="6" t="s">
        <v>4111</v>
      </c>
    </row>
    <row r="2131" spans="1:12">
      <c r="A2131" s="6">
        <v>2132</v>
      </c>
      <c r="B2131" s="6" t="s">
        <v>4368</v>
      </c>
      <c r="C2131" s="6" t="s">
        <v>4369</v>
      </c>
      <c r="D2131" s="6" t="s">
        <v>58</v>
      </c>
      <c r="E2131" s="6" t="s">
        <v>43</v>
      </c>
      <c r="F2131" s="6" t="s">
        <v>54</v>
      </c>
      <c r="G2131" s="6">
        <v>3</v>
      </c>
      <c r="H2131" s="6" t="s">
        <v>17</v>
      </c>
      <c r="I2131" s="6">
        <v>5</v>
      </c>
      <c r="J2131" s="6" t="s">
        <v>4110</v>
      </c>
      <c r="K2131" s="6" t="s">
        <v>79</v>
      </c>
      <c r="L2131" s="6" t="s">
        <v>4111</v>
      </c>
    </row>
    <row r="2132" spans="1:12">
      <c r="A2132" s="6">
        <v>2133</v>
      </c>
      <c r="B2132" s="6" t="s">
        <v>4370</v>
      </c>
      <c r="C2132" s="6" t="s">
        <v>4371</v>
      </c>
      <c r="D2132" s="6" t="s">
        <v>4109</v>
      </c>
      <c r="E2132" s="6" t="s">
        <v>43</v>
      </c>
      <c r="F2132" s="6" t="s">
        <v>48</v>
      </c>
      <c r="G2132" s="6">
        <v>3</v>
      </c>
      <c r="H2132" s="6" t="s">
        <v>17</v>
      </c>
      <c r="I2132" s="6">
        <v>6</v>
      </c>
      <c r="J2132" s="6" t="s">
        <v>2798</v>
      </c>
      <c r="K2132" s="6" t="s">
        <v>72</v>
      </c>
      <c r="L2132" s="6" t="s">
        <v>2799</v>
      </c>
    </row>
    <row r="2133" spans="1:12">
      <c r="A2133" s="6">
        <v>2134</v>
      </c>
      <c r="B2133" s="6" t="s">
        <v>4372</v>
      </c>
      <c r="C2133" s="6" t="s">
        <v>4373</v>
      </c>
      <c r="D2133" s="6" t="s">
        <v>36</v>
      </c>
      <c r="E2133" s="6" t="s">
        <v>43</v>
      </c>
      <c r="F2133" s="6" t="s">
        <v>48</v>
      </c>
      <c r="G2133" s="6">
        <v>3</v>
      </c>
      <c r="H2133" s="6" t="s">
        <v>17</v>
      </c>
      <c r="I2133" s="6">
        <v>5</v>
      </c>
      <c r="J2133" s="6" t="s">
        <v>4110</v>
      </c>
      <c r="K2133" s="6" t="s">
        <v>105</v>
      </c>
      <c r="L2133" s="6" t="s">
        <v>4111</v>
      </c>
    </row>
    <row r="2134" spans="1:12">
      <c r="A2134" s="6">
        <v>2135</v>
      </c>
      <c r="B2134" s="6" t="s">
        <v>4374</v>
      </c>
      <c r="C2134" s="6" t="s">
        <v>4375</v>
      </c>
      <c r="D2134" s="6" t="s">
        <v>4102</v>
      </c>
      <c r="E2134" s="6" t="s">
        <v>43</v>
      </c>
      <c r="F2134" s="6" t="s">
        <v>54</v>
      </c>
      <c r="G2134" s="6">
        <v>3</v>
      </c>
      <c r="H2134" s="6" t="s">
        <v>17</v>
      </c>
      <c r="I2134" s="6">
        <v>5</v>
      </c>
      <c r="J2134" s="6" t="s">
        <v>4110</v>
      </c>
      <c r="K2134" s="6" t="s">
        <v>39</v>
      </c>
      <c r="L2134" s="6" t="s">
        <v>4111</v>
      </c>
    </row>
    <row r="2135" spans="1:12">
      <c r="A2135" s="6">
        <v>2136</v>
      </c>
      <c r="B2135" s="6" t="s">
        <v>4376</v>
      </c>
      <c r="C2135" s="6" t="s">
        <v>4377</v>
      </c>
      <c r="D2135" s="6" t="s">
        <v>58</v>
      </c>
      <c r="E2135" s="6" t="s">
        <v>43</v>
      </c>
      <c r="F2135" s="6" t="s">
        <v>174</v>
      </c>
      <c r="G2135" s="6">
        <v>4</v>
      </c>
      <c r="H2135" s="6" t="s">
        <v>19</v>
      </c>
      <c r="I2135" s="6">
        <v>6</v>
      </c>
      <c r="J2135" s="6" t="s">
        <v>2798</v>
      </c>
      <c r="K2135" s="6" t="s">
        <v>72</v>
      </c>
      <c r="L2135" s="6" t="s">
        <v>2799</v>
      </c>
    </row>
    <row r="2136" spans="1:12">
      <c r="A2136" s="6">
        <v>2137</v>
      </c>
      <c r="B2136" s="6" t="s">
        <v>4378</v>
      </c>
      <c r="C2136" s="6" t="s">
        <v>4379</v>
      </c>
      <c r="D2136" s="6" t="s">
        <v>4109</v>
      </c>
      <c r="E2136" s="6" t="s">
        <v>37</v>
      </c>
      <c r="F2136" s="6" t="s">
        <v>2116</v>
      </c>
      <c r="G2136" s="6">
        <v>1</v>
      </c>
      <c r="H2136" s="6" t="s">
        <v>13</v>
      </c>
      <c r="I2136" s="6">
        <v>6</v>
      </c>
      <c r="J2136" s="6" t="s">
        <v>2798</v>
      </c>
      <c r="K2136" s="6" t="s">
        <v>39</v>
      </c>
      <c r="L2136" s="6" t="s">
        <v>2799</v>
      </c>
    </row>
    <row r="2137" spans="1:12">
      <c r="A2137" s="6">
        <v>2138</v>
      </c>
      <c r="B2137" s="6" t="s">
        <v>4380</v>
      </c>
      <c r="C2137" s="6" t="s">
        <v>4381</v>
      </c>
      <c r="D2137" s="6" t="s">
        <v>4109</v>
      </c>
      <c r="E2137" s="6" t="s">
        <v>43</v>
      </c>
      <c r="F2137" s="6" t="s">
        <v>230</v>
      </c>
      <c r="G2137" s="6">
        <v>1</v>
      </c>
      <c r="H2137" s="6" t="s">
        <v>13</v>
      </c>
      <c r="I2137" s="6">
        <v>4</v>
      </c>
      <c r="J2137" s="6" t="s">
        <v>4099</v>
      </c>
      <c r="K2137" s="6" t="s">
        <v>39</v>
      </c>
      <c r="L2137" s="6" t="s">
        <v>2799</v>
      </c>
    </row>
    <row r="2138" spans="1:12">
      <c r="A2138" s="6">
        <v>2139</v>
      </c>
      <c r="B2138" s="6" t="s">
        <v>4382</v>
      </c>
      <c r="C2138" s="6" t="s">
        <v>4383</v>
      </c>
      <c r="D2138" s="6" t="s">
        <v>58</v>
      </c>
      <c r="E2138" s="6" t="s">
        <v>37</v>
      </c>
      <c r="F2138" s="6" t="s">
        <v>4267</v>
      </c>
      <c r="G2138" s="6">
        <v>3</v>
      </c>
      <c r="H2138" s="6" t="s">
        <v>17</v>
      </c>
      <c r="I2138" s="6">
        <v>5</v>
      </c>
      <c r="J2138" s="6" t="s">
        <v>4110</v>
      </c>
      <c r="K2138" s="6" t="s">
        <v>105</v>
      </c>
      <c r="L2138" s="6" t="s">
        <v>4111</v>
      </c>
    </row>
    <row r="2139" spans="1:12">
      <c r="A2139" s="6">
        <v>2140</v>
      </c>
      <c r="B2139" s="6" t="s">
        <v>4384</v>
      </c>
      <c r="C2139" s="6" t="s">
        <v>4385</v>
      </c>
      <c r="D2139" s="6" t="s">
        <v>4102</v>
      </c>
      <c r="E2139" s="6" t="s">
        <v>37</v>
      </c>
      <c r="F2139" s="6" t="s">
        <v>54</v>
      </c>
      <c r="G2139" s="6">
        <v>3</v>
      </c>
      <c r="H2139" s="6" t="s">
        <v>17</v>
      </c>
      <c r="I2139" s="6">
        <v>5</v>
      </c>
      <c r="J2139" s="6" t="s">
        <v>4110</v>
      </c>
      <c r="K2139" s="6" t="s">
        <v>45</v>
      </c>
      <c r="L2139" s="6" t="s">
        <v>4111</v>
      </c>
    </row>
    <row r="2140" spans="1:12">
      <c r="A2140" s="6">
        <v>2141</v>
      </c>
      <c r="B2140" s="6" t="s">
        <v>4386</v>
      </c>
      <c r="C2140" s="6" t="s">
        <v>4387</v>
      </c>
      <c r="D2140" s="6" t="s">
        <v>82</v>
      </c>
      <c r="E2140" s="6" t="s">
        <v>37</v>
      </c>
      <c r="F2140" s="6" t="s">
        <v>104</v>
      </c>
      <c r="G2140" s="6">
        <v>3</v>
      </c>
      <c r="H2140" s="6" t="s">
        <v>17</v>
      </c>
      <c r="I2140" s="6">
        <v>5</v>
      </c>
      <c r="J2140" s="6" t="s">
        <v>4110</v>
      </c>
      <c r="K2140" s="6" t="s">
        <v>105</v>
      </c>
      <c r="L2140" s="6" t="s">
        <v>4111</v>
      </c>
    </row>
    <row r="2141" spans="1:12">
      <c r="A2141" s="6">
        <v>2142</v>
      </c>
      <c r="B2141" s="6" t="s">
        <v>4388</v>
      </c>
      <c r="C2141" s="6" t="s">
        <v>4389</v>
      </c>
      <c r="D2141" s="6" t="s">
        <v>4102</v>
      </c>
      <c r="E2141" s="6" t="s">
        <v>37</v>
      </c>
      <c r="F2141" s="6" t="s">
        <v>174</v>
      </c>
      <c r="G2141" s="6">
        <v>3</v>
      </c>
      <c r="H2141" s="6" t="s">
        <v>17</v>
      </c>
      <c r="I2141" s="6">
        <v>5</v>
      </c>
      <c r="J2141" s="6" t="s">
        <v>4110</v>
      </c>
      <c r="K2141" s="6" t="s">
        <v>105</v>
      </c>
      <c r="L2141" s="6" t="s">
        <v>4111</v>
      </c>
    </row>
    <row r="2142" spans="1:12">
      <c r="A2142" s="6">
        <v>2143</v>
      </c>
      <c r="B2142" s="6" t="s">
        <v>4390</v>
      </c>
      <c r="C2142" s="6" t="s">
        <v>4391</v>
      </c>
      <c r="D2142" s="6" t="s">
        <v>36</v>
      </c>
      <c r="E2142" s="6" t="s">
        <v>37</v>
      </c>
      <c r="F2142" s="6" t="s">
        <v>51</v>
      </c>
      <c r="G2142" s="6">
        <v>3</v>
      </c>
      <c r="H2142" s="6" t="s">
        <v>17</v>
      </c>
      <c r="I2142" s="6">
        <v>5</v>
      </c>
      <c r="J2142" s="6" t="s">
        <v>4110</v>
      </c>
      <c r="K2142" s="6" t="s">
        <v>72</v>
      </c>
      <c r="L2142" s="6" t="s">
        <v>4111</v>
      </c>
    </row>
    <row r="2143" spans="1:12">
      <c r="A2143" s="6">
        <v>2144</v>
      </c>
      <c r="B2143" s="6" t="s">
        <v>4392</v>
      </c>
      <c r="C2143" s="6" t="s">
        <v>4393</v>
      </c>
      <c r="D2143" s="6" t="s">
        <v>58</v>
      </c>
      <c r="E2143" s="6" t="s">
        <v>37</v>
      </c>
      <c r="F2143" s="6" t="s">
        <v>104</v>
      </c>
      <c r="G2143" s="6">
        <v>3</v>
      </c>
      <c r="H2143" s="6" t="s">
        <v>17</v>
      </c>
      <c r="I2143" s="6">
        <v>5</v>
      </c>
      <c r="J2143" s="6" t="s">
        <v>4110</v>
      </c>
      <c r="K2143" s="6" t="s">
        <v>105</v>
      </c>
      <c r="L2143" s="6" t="s">
        <v>4111</v>
      </c>
    </row>
    <row r="2144" spans="1:12">
      <c r="A2144" s="6">
        <v>2145</v>
      </c>
      <c r="B2144" s="6" t="s">
        <v>4394</v>
      </c>
      <c r="C2144" s="6" t="s">
        <v>4395</v>
      </c>
      <c r="D2144" s="6" t="s">
        <v>4109</v>
      </c>
      <c r="E2144" s="6" t="s">
        <v>37</v>
      </c>
      <c r="F2144" s="6" t="s">
        <v>174</v>
      </c>
      <c r="G2144" s="6">
        <v>3</v>
      </c>
      <c r="H2144" s="6" t="s">
        <v>17</v>
      </c>
      <c r="I2144" s="6">
        <v>5</v>
      </c>
      <c r="J2144" s="6" t="s">
        <v>4110</v>
      </c>
      <c r="K2144" s="6" t="s">
        <v>72</v>
      </c>
      <c r="L2144" s="6" t="s">
        <v>4111</v>
      </c>
    </row>
    <row r="2145" spans="1:12">
      <c r="A2145" s="6">
        <v>2146</v>
      </c>
      <c r="B2145" s="6" t="s">
        <v>4396</v>
      </c>
      <c r="C2145" s="6" t="s">
        <v>4397</v>
      </c>
      <c r="D2145" s="6" t="s">
        <v>58</v>
      </c>
      <c r="E2145" s="6" t="s">
        <v>43</v>
      </c>
      <c r="F2145" s="6" t="s">
        <v>2094</v>
      </c>
      <c r="G2145" s="6">
        <v>3</v>
      </c>
      <c r="H2145" s="6" t="s">
        <v>17</v>
      </c>
      <c r="I2145" s="6">
        <v>5</v>
      </c>
      <c r="J2145" s="6" t="s">
        <v>4110</v>
      </c>
      <c r="K2145" s="6" t="s">
        <v>45</v>
      </c>
      <c r="L2145" s="6" t="s">
        <v>4111</v>
      </c>
    </row>
    <row r="2146" spans="1:12">
      <c r="A2146" s="6">
        <v>2147</v>
      </c>
      <c r="B2146" s="6" t="s">
        <v>4398</v>
      </c>
      <c r="C2146" s="6" t="s">
        <v>4399</v>
      </c>
      <c r="D2146" s="6" t="s">
        <v>82</v>
      </c>
      <c r="E2146" s="6" t="s">
        <v>43</v>
      </c>
      <c r="F2146" s="6" t="s">
        <v>230</v>
      </c>
      <c r="G2146" s="6">
        <v>1</v>
      </c>
      <c r="H2146" s="6" t="s">
        <v>13</v>
      </c>
      <c r="I2146" s="6">
        <v>4</v>
      </c>
      <c r="J2146" s="6" t="s">
        <v>4099</v>
      </c>
      <c r="K2146" s="6" t="s">
        <v>39</v>
      </c>
      <c r="L2146" s="6" t="s">
        <v>2799</v>
      </c>
    </row>
    <row r="2147" spans="1:12">
      <c r="A2147" s="6">
        <v>2148</v>
      </c>
      <c r="B2147" s="6" t="s">
        <v>4400</v>
      </c>
      <c r="C2147" s="6" t="s">
        <v>4401</v>
      </c>
      <c r="D2147" s="6" t="s">
        <v>82</v>
      </c>
      <c r="E2147" s="6" t="s">
        <v>43</v>
      </c>
      <c r="F2147" s="6" t="s">
        <v>230</v>
      </c>
      <c r="G2147" s="6">
        <v>3</v>
      </c>
      <c r="H2147" s="6" t="s">
        <v>17</v>
      </c>
      <c r="I2147" s="6">
        <v>5</v>
      </c>
      <c r="J2147" s="6" t="s">
        <v>4110</v>
      </c>
      <c r="K2147" s="6" t="s">
        <v>105</v>
      </c>
      <c r="L2147" s="6" t="s">
        <v>4111</v>
      </c>
    </row>
    <row r="2148" spans="1:12">
      <c r="A2148" s="6">
        <v>2149</v>
      </c>
      <c r="B2148" s="6" t="s">
        <v>4402</v>
      </c>
      <c r="C2148" s="6" t="s">
        <v>4403</v>
      </c>
      <c r="D2148" s="6" t="s">
        <v>36</v>
      </c>
      <c r="E2148" s="6" t="s">
        <v>43</v>
      </c>
      <c r="F2148" s="6" t="s">
        <v>136</v>
      </c>
      <c r="G2148" s="6">
        <v>3</v>
      </c>
      <c r="H2148" s="6" t="s">
        <v>17</v>
      </c>
      <c r="I2148" s="6">
        <v>5</v>
      </c>
      <c r="J2148" s="6" t="s">
        <v>4110</v>
      </c>
      <c r="K2148" s="6" t="s">
        <v>72</v>
      </c>
      <c r="L2148" s="6" t="s">
        <v>4111</v>
      </c>
    </row>
    <row r="2149" spans="1:12">
      <c r="A2149" s="6">
        <v>2150</v>
      </c>
      <c r="B2149" s="6" t="s">
        <v>4404</v>
      </c>
      <c r="C2149" s="6" t="s">
        <v>4405</v>
      </c>
      <c r="D2149" s="6" t="s">
        <v>82</v>
      </c>
      <c r="E2149" s="6" t="s">
        <v>37</v>
      </c>
      <c r="F2149" s="6" t="s">
        <v>4216</v>
      </c>
      <c r="G2149" s="6">
        <v>3</v>
      </c>
      <c r="H2149" s="6" t="s">
        <v>17</v>
      </c>
      <c r="I2149" s="6">
        <v>6</v>
      </c>
      <c r="J2149" s="6" t="s">
        <v>2798</v>
      </c>
      <c r="K2149" s="6" t="s">
        <v>72</v>
      </c>
      <c r="L2149" s="6" t="s">
        <v>2799</v>
      </c>
    </row>
    <row r="2150" spans="1:12">
      <c r="A2150" s="6">
        <v>2151</v>
      </c>
      <c r="B2150" s="6" t="s">
        <v>4406</v>
      </c>
      <c r="C2150" s="6" t="s">
        <v>4407</v>
      </c>
      <c r="D2150" s="6" t="s">
        <v>4109</v>
      </c>
      <c r="E2150" s="6" t="s">
        <v>43</v>
      </c>
      <c r="F2150" s="6" t="s">
        <v>51</v>
      </c>
      <c r="G2150" s="6">
        <v>1</v>
      </c>
      <c r="H2150" s="6" t="s">
        <v>13</v>
      </c>
      <c r="I2150" s="6">
        <v>4</v>
      </c>
      <c r="J2150" s="6" t="s">
        <v>4099</v>
      </c>
      <c r="K2150" s="6" t="s">
        <v>39</v>
      </c>
      <c r="L2150" s="6" t="s">
        <v>2799</v>
      </c>
    </row>
    <row r="2151" spans="1:12">
      <c r="A2151" s="6">
        <v>2152</v>
      </c>
      <c r="B2151" s="6" t="s">
        <v>4408</v>
      </c>
      <c r="C2151" s="6" t="s">
        <v>4409</v>
      </c>
      <c r="D2151" s="6" t="s">
        <v>4109</v>
      </c>
      <c r="E2151" s="6" t="s">
        <v>43</v>
      </c>
      <c r="F2151" s="6" t="s">
        <v>54</v>
      </c>
      <c r="G2151" s="6">
        <v>3</v>
      </c>
      <c r="H2151" s="6" t="s">
        <v>17</v>
      </c>
      <c r="I2151" s="6">
        <v>5</v>
      </c>
      <c r="J2151" s="6" t="s">
        <v>4110</v>
      </c>
      <c r="K2151" s="6" t="s">
        <v>39</v>
      </c>
      <c r="L2151" s="6" t="s">
        <v>4111</v>
      </c>
    </row>
    <row r="2152" spans="1:12">
      <c r="A2152" s="6">
        <v>2153</v>
      </c>
      <c r="B2152" s="6" t="s">
        <v>4410</v>
      </c>
      <c r="C2152" s="6" t="s">
        <v>4411</v>
      </c>
      <c r="D2152" s="6" t="s">
        <v>36</v>
      </c>
      <c r="E2152" s="6" t="s">
        <v>43</v>
      </c>
      <c r="F2152" s="6" t="s">
        <v>54</v>
      </c>
      <c r="G2152" s="6">
        <v>3</v>
      </c>
      <c r="H2152" s="6" t="s">
        <v>17</v>
      </c>
      <c r="I2152" s="6">
        <v>5</v>
      </c>
      <c r="J2152" s="6" t="s">
        <v>4110</v>
      </c>
      <c r="K2152" s="6" t="s">
        <v>105</v>
      </c>
      <c r="L2152" s="6" t="s">
        <v>4111</v>
      </c>
    </row>
    <row r="2153" spans="1:12">
      <c r="A2153" s="6">
        <v>2154</v>
      </c>
      <c r="B2153" s="6" t="s">
        <v>4412</v>
      </c>
      <c r="C2153" s="6" t="s">
        <v>4413</v>
      </c>
      <c r="D2153" s="6" t="s">
        <v>58</v>
      </c>
      <c r="E2153" s="6" t="s">
        <v>37</v>
      </c>
      <c r="F2153" s="6" t="s">
        <v>54</v>
      </c>
      <c r="G2153" s="6">
        <v>3</v>
      </c>
      <c r="H2153" s="6" t="s">
        <v>17</v>
      </c>
      <c r="I2153" s="6">
        <v>5</v>
      </c>
      <c r="J2153" s="6" t="s">
        <v>4110</v>
      </c>
      <c r="K2153" s="6" t="s">
        <v>105</v>
      </c>
      <c r="L2153" s="6" t="s">
        <v>4111</v>
      </c>
    </row>
    <row r="2154" spans="1:12">
      <c r="A2154" s="6">
        <v>2155</v>
      </c>
      <c r="B2154" s="6" t="s">
        <v>4414</v>
      </c>
      <c r="C2154" s="6" t="s">
        <v>4415</v>
      </c>
      <c r="D2154" s="6" t="s">
        <v>36</v>
      </c>
      <c r="E2154" s="6" t="s">
        <v>37</v>
      </c>
      <c r="F2154" s="6" t="s">
        <v>141</v>
      </c>
      <c r="G2154" s="6">
        <v>3</v>
      </c>
      <c r="H2154" s="6" t="s">
        <v>17</v>
      </c>
      <c r="I2154" s="6">
        <v>5</v>
      </c>
      <c r="J2154" s="6" t="s">
        <v>4110</v>
      </c>
      <c r="K2154" s="6" t="s">
        <v>105</v>
      </c>
      <c r="L2154" s="6" t="s">
        <v>4111</v>
      </c>
    </row>
    <row r="2155" spans="1:12">
      <c r="A2155" s="6">
        <v>2156</v>
      </c>
      <c r="B2155" s="6" t="s">
        <v>4416</v>
      </c>
      <c r="C2155" s="6" t="s">
        <v>4417</v>
      </c>
      <c r="D2155" s="6" t="s">
        <v>36</v>
      </c>
      <c r="E2155" s="6" t="s">
        <v>43</v>
      </c>
      <c r="F2155" s="6" t="s">
        <v>2116</v>
      </c>
      <c r="G2155" s="6">
        <v>2</v>
      </c>
      <c r="H2155" s="6" t="s">
        <v>15</v>
      </c>
      <c r="I2155" s="6">
        <v>5</v>
      </c>
      <c r="J2155" s="6" t="s">
        <v>4110</v>
      </c>
      <c r="K2155" s="6" t="s">
        <v>45</v>
      </c>
      <c r="L2155" s="6" t="s">
        <v>2799</v>
      </c>
    </row>
    <row r="2156" spans="1:12">
      <c r="A2156" s="6">
        <v>2157</v>
      </c>
      <c r="B2156" s="6" t="s">
        <v>4418</v>
      </c>
      <c r="C2156" s="6" t="s">
        <v>4419</v>
      </c>
      <c r="D2156" s="6" t="s">
        <v>58</v>
      </c>
      <c r="E2156" s="6" t="s">
        <v>43</v>
      </c>
      <c r="F2156" s="6" t="s">
        <v>230</v>
      </c>
      <c r="G2156" s="6">
        <v>3</v>
      </c>
      <c r="H2156" s="6" t="s">
        <v>17</v>
      </c>
      <c r="I2156" s="6">
        <v>5</v>
      </c>
      <c r="J2156" s="6" t="s">
        <v>4110</v>
      </c>
      <c r="K2156" s="6" t="s">
        <v>45</v>
      </c>
      <c r="L2156" s="6" t="s">
        <v>4111</v>
      </c>
    </row>
    <row r="2157" spans="1:12">
      <c r="A2157" s="6">
        <v>2158</v>
      </c>
      <c r="B2157" s="6" t="s">
        <v>4420</v>
      </c>
      <c r="C2157" s="6" t="s">
        <v>4421</v>
      </c>
      <c r="D2157" s="6" t="s">
        <v>36</v>
      </c>
      <c r="E2157" s="6" t="s">
        <v>37</v>
      </c>
      <c r="F2157" s="6" t="s">
        <v>51</v>
      </c>
      <c r="G2157" s="6">
        <v>3</v>
      </c>
      <c r="H2157" s="6" t="s">
        <v>17</v>
      </c>
      <c r="I2157" s="6">
        <v>5</v>
      </c>
      <c r="J2157" s="6" t="s">
        <v>4110</v>
      </c>
      <c r="K2157" s="6" t="s">
        <v>39</v>
      </c>
      <c r="L2157" s="6" t="s">
        <v>4111</v>
      </c>
    </row>
    <row r="2158" spans="1:12">
      <c r="A2158" s="6">
        <v>2159</v>
      </c>
      <c r="B2158" s="6" t="s">
        <v>4422</v>
      </c>
      <c r="C2158" s="6" t="s">
        <v>4423</v>
      </c>
      <c r="D2158" s="6" t="s">
        <v>36</v>
      </c>
      <c r="E2158" s="6" t="s">
        <v>37</v>
      </c>
      <c r="F2158" s="6" t="s">
        <v>54</v>
      </c>
      <c r="G2158" s="6">
        <v>3</v>
      </c>
      <c r="H2158" s="6" t="s">
        <v>17</v>
      </c>
      <c r="I2158" s="6">
        <v>5</v>
      </c>
      <c r="J2158" s="6" t="s">
        <v>4110</v>
      </c>
      <c r="K2158" s="6" t="s">
        <v>45</v>
      </c>
      <c r="L2158" s="6" t="s">
        <v>4111</v>
      </c>
    </row>
    <row r="2159" spans="1:12">
      <c r="A2159" s="6">
        <v>2160</v>
      </c>
      <c r="B2159" s="6" t="s">
        <v>4424</v>
      </c>
      <c r="C2159" s="6" t="s">
        <v>4425</v>
      </c>
      <c r="D2159" s="6" t="s">
        <v>36</v>
      </c>
      <c r="E2159" s="6" t="s">
        <v>37</v>
      </c>
      <c r="F2159" s="6" t="s">
        <v>230</v>
      </c>
      <c r="G2159" s="6">
        <v>3</v>
      </c>
      <c r="H2159" s="6" t="s">
        <v>17</v>
      </c>
      <c r="I2159" s="6">
        <v>5</v>
      </c>
      <c r="J2159" s="6" t="s">
        <v>4110</v>
      </c>
      <c r="K2159" s="6" t="s">
        <v>105</v>
      </c>
      <c r="L2159" s="6" t="s">
        <v>4111</v>
      </c>
    </row>
    <row r="2160" spans="1:12">
      <c r="A2160" s="6">
        <v>2161</v>
      </c>
      <c r="B2160" s="6" t="s">
        <v>4426</v>
      </c>
      <c r="C2160" s="6" t="s">
        <v>4427</v>
      </c>
      <c r="D2160" s="6" t="s">
        <v>4109</v>
      </c>
      <c r="E2160" s="6" t="s">
        <v>43</v>
      </c>
      <c r="F2160" s="6" t="s">
        <v>2116</v>
      </c>
      <c r="G2160" s="6">
        <v>3</v>
      </c>
      <c r="H2160" s="6" t="s">
        <v>17</v>
      </c>
      <c r="I2160" s="6">
        <v>6</v>
      </c>
      <c r="J2160" s="6" t="s">
        <v>2798</v>
      </c>
      <c r="K2160" s="6" t="s">
        <v>72</v>
      </c>
      <c r="L2160" s="6" t="s">
        <v>2799</v>
      </c>
    </row>
    <row r="2161" spans="1:12">
      <c r="A2161" s="6">
        <v>2162</v>
      </c>
      <c r="B2161" s="6" t="s">
        <v>4428</v>
      </c>
      <c r="C2161" s="6" t="s">
        <v>4429</v>
      </c>
      <c r="D2161" s="6" t="s">
        <v>58</v>
      </c>
      <c r="E2161" s="6" t="s">
        <v>37</v>
      </c>
      <c r="F2161" s="6" t="s">
        <v>230</v>
      </c>
      <c r="G2161" s="6">
        <v>3</v>
      </c>
      <c r="H2161" s="6" t="s">
        <v>17</v>
      </c>
      <c r="I2161" s="6">
        <v>5</v>
      </c>
      <c r="J2161" s="6" t="s">
        <v>4110</v>
      </c>
      <c r="K2161" s="6" t="s">
        <v>105</v>
      </c>
      <c r="L2161" s="6" t="s">
        <v>4111</v>
      </c>
    </row>
    <row r="2162" spans="1:12">
      <c r="A2162" s="6">
        <v>2163</v>
      </c>
      <c r="B2162" s="6" t="s">
        <v>4430</v>
      </c>
      <c r="C2162" s="6" t="s">
        <v>4431</v>
      </c>
      <c r="D2162" s="6" t="s">
        <v>58</v>
      </c>
      <c r="E2162" s="6" t="s">
        <v>37</v>
      </c>
      <c r="F2162" s="6" t="s">
        <v>230</v>
      </c>
      <c r="G2162" s="6">
        <v>3</v>
      </c>
      <c r="H2162" s="6" t="s">
        <v>17</v>
      </c>
      <c r="I2162" s="6">
        <v>6</v>
      </c>
      <c r="J2162" s="6" t="s">
        <v>2798</v>
      </c>
      <c r="K2162" s="6" t="s">
        <v>72</v>
      </c>
      <c r="L2162" s="6" t="s">
        <v>2799</v>
      </c>
    </row>
    <row r="2163" spans="1:12">
      <c r="A2163" s="6">
        <v>2164</v>
      </c>
      <c r="B2163" s="6" t="s">
        <v>4432</v>
      </c>
      <c r="C2163" s="6" t="s">
        <v>4433</v>
      </c>
      <c r="D2163" s="6" t="s">
        <v>58</v>
      </c>
      <c r="E2163" s="6" t="s">
        <v>37</v>
      </c>
      <c r="F2163" s="6" t="s">
        <v>2116</v>
      </c>
      <c r="G2163" s="6">
        <v>3</v>
      </c>
      <c r="H2163" s="6" t="s">
        <v>17</v>
      </c>
      <c r="I2163" s="6">
        <v>5</v>
      </c>
      <c r="J2163" s="6" t="s">
        <v>4110</v>
      </c>
      <c r="K2163" s="6" t="s">
        <v>79</v>
      </c>
      <c r="L2163" s="6" t="s">
        <v>4111</v>
      </c>
    </row>
    <row r="2164" spans="1:12">
      <c r="A2164" s="6">
        <v>2165</v>
      </c>
      <c r="B2164" s="6" t="s">
        <v>4434</v>
      </c>
      <c r="C2164" s="6" t="s">
        <v>4435</v>
      </c>
      <c r="D2164" s="6" t="s">
        <v>4109</v>
      </c>
      <c r="E2164" s="6" t="s">
        <v>37</v>
      </c>
      <c r="F2164" s="6" t="s">
        <v>54</v>
      </c>
      <c r="G2164" s="6">
        <v>3</v>
      </c>
      <c r="H2164" s="6" t="s">
        <v>17</v>
      </c>
      <c r="I2164" s="6">
        <v>5</v>
      </c>
      <c r="J2164" s="6" t="s">
        <v>4110</v>
      </c>
      <c r="K2164" s="6" t="s">
        <v>72</v>
      </c>
      <c r="L2164" s="6" t="s">
        <v>4111</v>
      </c>
    </row>
    <row r="2165" spans="1:12">
      <c r="A2165" s="6">
        <v>2166</v>
      </c>
      <c r="B2165" s="6" t="s">
        <v>4436</v>
      </c>
      <c r="C2165" s="6" t="s">
        <v>4437</v>
      </c>
      <c r="D2165" s="6" t="s">
        <v>4109</v>
      </c>
      <c r="E2165" s="6" t="s">
        <v>37</v>
      </c>
      <c r="F2165" s="6" t="s">
        <v>174</v>
      </c>
      <c r="G2165" s="6">
        <v>3</v>
      </c>
      <c r="H2165" s="6" t="s">
        <v>17</v>
      </c>
      <c r="I2165" s="6">
        <v>6</v>
      </c>
      <c r="J2165" s="6" t="s">
        <v>2798</v>
      </c>
      <c r="K2165" s="6" t="s">
        <v>105</v>
      </c>
      <c r="L2165" s="6" t="s">
        <v>2799</v>
      </c>
    </row>
    <row r="2166" spans="1:12">
      <c r="A2166" s="6">
        <v>2167</v>
      </c>
      <c r="B2166" s="6" t="s">
        <v>4438</v>
      </c>
      <c r="C2166" s="6" t="s">
        <v>4439</v>
      </c>
      <c r="D2166" s="6" t="s">
        <v>36</v>
      </c>
      <c r="E2166" s="6" t="s">
        <v>37</v>
      </c>
      <c r="F2166" s="6" t="s">
        <v>230</v>
      </c>
      <c r="G2166" s="6">
        <v>3</v>
      </c>
      <c r="H2166" s="6" t="s">
        <v>17</v>
      </c>
      <c r="I2166" s="6">
        <v>5</v>
      </c>
      <c r="J2166" s="6" t="s">
        <v>4110</v>
      </c>
      <c r="K2166" s="6" t="s">
        <v>105</v>
      </c>
      <c r="L2166" s="6" t="s">
        <v>4111</v>
      </c>
    </row>
    <row r="2167" spans="1:12">
      <c r="A2167" s="6">
        <v>2168</v>
      </c>
      <c r="B2167" s="6" t="s">
        <v>4440</v>
      </c>
      <c r="C2167" s="6" t="s">
        <v>4441</v>
      </c>
      <c r="D2167" s="6" t="s">
        <v>4109</v>
      </c>
      <c r="E2167" s="6" t="s">
        <v>43</v>
      </c>
      <c r="F2167" s="6" t="s">
        <v>54</v>
      </c>
      <c r="G2167" s="6">
        <v>3</v>
      </c>
      <c r="H2167" s="6" t="s">
        <v>17</v>
      </c>
      <c r="I2167" s="6">
        <v>5</v>
      </c>
      <c r="J2167" s="6" t="s">
        <v>4110</v>
      </c>
      <c r="K2167" s="6" t="s">
        <v>105</v>
      </c>
      <c r="L2167" s="6" t="s">
        <v>4111</v>
      </c>
    </row>
    <row r="2168" spans="1:12">
      <c r="A2168" s="6">
        <v>2169</v>
      </c>
      <c r="B2168" s="6" t="s">
        <v>4442</v>
      </c>
      <c r="C2168" s="6" t="s">
        <v>4443</v>
      </c>
      <c r="D2168" s="6" t="s">
        <v>4109</v>
      </c>
      <c r="E2168" s="6" t="s">
        <v>37</v>
      </c>
      <c r="F2168" s="6" t="s">
        <v>54</v>
      </c>
      <c r="G2168" s="6">
        <v>3</v>
      </c>
      <c r="H2168" s="6" t="s">
        <v>17</v>
      </c>
      <c r="I2168" s="6">
        <v>5</v>
      </c>
      <c r="J2168" s="6" t="s">
        <v>4110</v>
      </c>
      <c r="K2168" s="6" t="s">
        <v>105</v>
      </c>
      <c r="L2168" s="6" t="s">
        <v>4111</v>
      </c>
    </row>
    <row r="2169" spans="1:12">
      <c r="A2169" s="6">
        <v>2170</v>
      </c>
      <c r="B2169" s="6" t="s">
        <v>4444</v>
      </c>
      <c r="C2169" s="6" t="s">
        <v>4445</v>
      </c>
      <c r="D2169" s="6" t="s">
        <v>4109</v>
      </c>
      <c r="E2169" s="6" t="s">
        <v>37</v>
      </c>
      <c r="F2169" s="6" t="s">
        <v>174</v>
      </c>
      <c r="G2169" s="6">
        <v>2</v>
      </c>
      <c r="H2169" s="6" t="s">
        <v>15</v>
      </c>
      <c r="I2169" s="6">
        <v>5</v>
      </c>
      <c r="J2169" s="6" t="s">
        <v>4110</v>
      </c>
      <c r="K2169" s="6" t="s">
        <v>105</v>
      </c>
      <c r="L2169" s="6" t="s">
        <v>2799</v>
      </c>
    </row>
    <row r="2170" spans="1:12">
      <c r="A2170" s="6">
        <v>2171</v>
      </c>
      <c r="B2170" s="6" t="s">
        <v>4446</v>
      </c>
      <c r="C2170" s="6" t="s">
        <v>4447</v>
      </c>
      <c r="D2170" s="6" t="s">
        <v>58</v>
      </c>
      <c r="E2170" s="6" t="s">
        <v>43</v>
      </c>
      <c r="F2170" s="6" t="s">
        <v>48</v>
      </c>
      <c r="G2170" s="6">
        <v>3</v>
      </c>
      <c r="H2170" s="6" t="s">
        <v>17</v>
      </c>
      <c r="I2170" s="6">
        <v>6</v>
      </c>
      <c r="J2170" s="6" t="s">
        <v>2798</v>
      </c>
      <c r="K2170" s="6" t="s">
        <v>105</v>
      </c>
      <c r="L2170" s="6" t="s">
        <v>2799</v>
      </c>
    </row>
    <row r="2171" spans="1:12">
      <c r="A2171" s="6">
        <v>2172</v>
      </c>
      <c r="B2171" s="6" t="s">
        <v>4448</v>
      </c>
      <c r="C2171" s="6" t="s">
        <v>4449</v>
      </c>
      <c r="D2171" s="6" t="s">
        <v>58</v>
      </c>
      <c r="E2171" s="6" t="s">
        <v>37</v>
      </c>
      <c r="F2171" s="6" t="s">
        <v>88</v>
      </c>
      <c r="G2171" s="6">
        <v>3</v>
      </c>
      <c r="H2171" s="6" t="s">
        <v>17</v>
      </c>
      <c r="I2171" s="6">
        <v>5</v>
      </c>
      <c r="J2171" s="6" t="s">
        <v>4110</v>
      </c>
      <c r="K2171" s="6" t="s">
        <v>105</v>
      </c>
      <c r="L2171" s="6" t="s">
        <v>4111</v>
      </c>
    </row>
    <row r="2172" spans="1:12">
      <c r="A2172" s="6">
        <v>2173</v>
      </c>
      <c r="B2172" s="6" t="s">
        <v>4450</v>
      </c>
      <c r="C2172" s="6" t="s">
        <v>4451</v>
      </c>
      <c r="D2172" s="6" t="s">
        <v>58</v>
      </c>
      <c r="E2172" s="6" t="s">
        <v>37</v>
      </c>
      <c r="F2172" s="6" t="s">
        <v>230</v>
      </c>
      <c r="G2172" s="6">
        <v>4</v>
      </c>
      <c r="H2172" s="6" t="s">
        <v>19</v>
      </c>
      <c r="I2172" s="6">
        <v>6</v>
      </c>
      <c r="J2172" s="6" t="s">
        <v>2798</v>
      </c>
      <c r="K2172" s="6" t="s">
        <v>105</v>
      </c>
      <c r="L2172" s="6" t="s">
        <v>2799</v>
      </c>
    </row>
    <row r="2173" spans="1:12">
      <c r="A2173" s="6">
        <v>2174</v>
      </c>
      <c r="B2173" s="6" t="s">
        <v>4452</v>
      </c>
      <c r="C2173" s="6" t="s">
        <v>4453</v>
      </c>
      <c r="D2173" s="6" t="s">
        <v>4102</v>
      </c>
      <c r="E2173" s="6" t="s">
        <v>37</v>
      </c>
      <c r="F2173" s="6" t="s">
        <v>101</v>
      </c>
      <c r="G2173" s="6">
        <v>2</v>
      </c>
      <c r="H2173" s="6" t="s">
        <v>15</v>
      </c>
      <c r="I2173" s="6">
        <v>5</v>
      </c>
      <c r="J2173" s="6" t="s">
        <v>4110</v>
      </c>
      <c r="K2173" s="6" t="s">
        <v>45</v>
      </c>
      <c r="L2173" s="6" t="s">
        <v>2799</v>
      </c>
    </row>
    <row r="2174" spans="1:12">
      <c r="A2174" s="6">
        <v>2175</v>
      </c>
      <c r="B2174" s="6" t="s">
        <v>4454</v>
      </c>
      <c r="C2174" s="6" t="s">
        <v>4455</v>
      </c>
      <c r="D2174" s="6" t="s">
        <v>58</v>
      </c>
      <c r="E2174" s="6" t="s">
        <v>37</v>
      </c>
      <c r="F2174" s="6" t="s">
        <v>2116</v>
      </c>
      <c r="G2174" s="6">
        <v>3</v>
      </c>
      <c r="H2174" s="6" t="s">
        <v>17</v>
      </c>
      <c r="I2174" s="6">
        <v>5</v>
      </c>
      <c r="J2174" s="6" t="s">
        <v>4110</v>
      </c>
      <c r="K2174" s="6" t="s">
        <v>105</v>
      </c>
      <c r="L2174" s="6" t="s">
        <v>4111</v>
      </c>
    </row>
    <row r="2175" spans="1:12">
      <c r="A2175" s="6">
        <v>2176</v>
      </c>
      <c r="B2175" s="6" t="s">
        <v>4456</v>
      </c>
      <c r="C2175" s="6" t="s">
        <v>4457</v>
      </c>
      <c r="D2175" s="6" t="s">
        <v>4102</v>
      </c>
      <c r="E2175" s="6" t="s">
        <v>43</v>
      </c>
      <c r="F2175" s="6" t="s">
        <v>136</v>
      </c>
      <c r="G2175" s="6">
        <v>3</v>
      </c>
      <c r="H2175" s="6" t="s">
        <v>17</v>
      </c>
      <c r="I2175" s="6">
        <v>5</v>
      </c>
      <c r="J2175" s="6" t="s">
        <v>4110</v>
      </c>
      <c r="K2175" s="6" t="s">
        <v>105</v>
      </c>
      <c r="L2175" s="6" t="s">
        <v>4111</v>
      </c>
    </row>
    <row r="2176" spans="1:12">
      <c r="A2176" s="6">
        <v>2177</v>
      </c>
      <c r="B2176" s="6" t="s">
        <v>4458</v>
      </c>
      <c r="C2176" s="6" t="s">
        <v>4459</v>
      </c>
      <c r="D2176" s="6" t="s">
        <v>4102</v>
      </c>
      <c r="E2176" s="6" t="s">
        <v>43</v>
      </c>
      <c r="F2176" s="6" t="s">
        <v>230</v>
      </c>
      <c r="G2176" s="6">
        <v>4</v>
      </c>
      <c r="H2176" s="6" t="s">
        <v>19</v>
      </c>
      <c r="I2176" s="6">
        <v>6</v>
      </c>
      <c r="J2176" s="6" t="s">
        <v>2798</v>
      </c>
      <c r="K2176" s="6" t="s">
        <v>72</v>
      </c>
      <c r="L2176" s="6" t="s">
        <v>2799</v>
      </c>
    </row>
    <row r="2177" spans="1:12">
      <c r="A2177" s="6">
        <v>2178</v>
      </c>
      <c r="B2177" s="6" t="s">
        <v>4460</v>
      </c>
      <c r="C2177" s="6" t="s">
        <v>4461</v>
      </c>
      <c r="D2177" s="6" t="s">
        <v>58</v>
      </c>
      <c r="E2177" s="6" t="s">
        <v>43</v>
      </c>
      <c r="F2177" s="6" t="s">
        <v>4216</v>
      </c>
      <c r="G2177" s="6">
        <v>3</v>
      </c>
      <c r="H2177" s="6" t="s">
        <v>17</v>
      </c>
      <c r="I2177" s="6">
        <v>5</v>
      </c>
      <c r="J2177" s="6" t="s">
        <v>4110</v>
      </c>
      <c r="K2177" s="6" t="s">
        <v>105</v>
      </c>
      <c r="L2177" s="6" t="s">
        <v>4111</v>
      </c>
    </row>
    <row r="2178" spans="1:12">
      <c r="A2178" s="6">
        <v>2179</v>
      </c>
      <c r="B2178" s="6" t="s">
        <v>4462</v>
      </c>
      <c r="C2178" s="6" t="s">
        <v>4463</v>
      </c>
      <c r="D2178" s="6" t="s">
        <v>82</v>
      </c>
      <c r="E2178" s="6" t="s">
        <v>37</v>
      </c>
      <c r="F2178" s="6" t="s">
        <v>141</v>
      </c>
      <c r="G2178" s="6">
        <v>3</v>
      </c>
      <c r="H2178" s="6" t="s">
        <v>17</v>
      </c>
      <c r="I2178" s="6">
        <v>5</v>
      </c>
      <c r="J2178" s="6" t="s">
        <v>4110</v>
      </c>
      <c r="K2178" s="6" t="s">
        <v>79</v>
      </c>
      <c r="L2178" s="6" t="s">
        <v>4111</v>
      </c>
    </row>
    <row r="2179" spans="1:12">
      <c r="A2179" s="6">
        <v>2180</v>
      </c>
      <c r="B2179" s="6" t="s">
        <v>4464</v>
      </c>
      <c r="C2179" s="6" t="s">
        <v>4465</v>
      </c>
      <c r="D2179" s="6" t="s">
        <v>58</v>
      </c>
      <c r="E2179" s="6" t="s">
        <v>37</v>
      </c>
      <c r="F2179" s="6" t="s">
        <v>54</v>
      </c>
      <c r="G2179" s="6">
        <v>3</v>
      </c>
      <c r="H2179" s="6" t="s">
        <v>17</v>
      </c>
      <c r="I2179" s="6">
        <v>5</v>
      </c>
      <c r="J2179" s="6" t="s">
        <v>4110</v>
      </c>
      <c r="K2179" s="6" t="s">
        <v>72</v>
      </c>
      <c r="L2179" s="6" t="s">
        <v>4111</v>
      </c>
    </row>
    <row r="2180" spans="1:12">
      <c r="A2180" s="6">
        <v>2181</v>
      </c>
      <c r="B2180" s="6" t="s">
        <v>4466</v>
      </c>
      <c r="C2180" s="6" t="s">
        <v>4467</v>
      </c>
      <c r="D2180" s="6" t="s">
        <v>58</v>
      </c>
      <c r="E2180" s="6" t="s">
        <v>43</v>
      </c>
      <c r="F2180" s="6" t="s">
        <v>2094</v>
      </c>
      <c r="G2180" s="6">
        <v>3</v>
      </c>
      <c r="H2180" s="6" t="s">
        <v>17</v>
      </c>
      <c r="I2180" s="6">
        <v>5</v>
      </c>
      <c r="J2180" s="6" t="s">
        <v>4110</v>
      </c>
      <c r="K2180" s="6" t="s">
        <v>72</v>
      </c>
      <c r="L2180" s="6" t="s">
        <v>4111</v>
      </c>
    </row>
    <row r="2181" spans="1:12">
      <c r="A2181" s="6">
        <v>2182</v>
      </c>
      <c r="B2181" s="6" t="s">
        <v>4468</v>
      </c>
      <c r="C2181" s="6" t="s">
        <v>4469</v>
      </c>
      <c r="D2181" s="6" t="s">
        <v>58</v>
      </c>
      <c r="E2181" s="6" t="s">
        <v>43</v>
      </c>
      <c r="F2181" s="6" t="s">
        <v>54</v>
      </c>
      <c r="G2181" s="6">
        <v>3</v>
      </c>
      <c r="H2181" s="6" t="s">
        <v>17</v>
      </c>
      <c r="I2181" s="6">
        <v>5</v>
      </c>
      <c r="J2181" s="6" t="s">
        <v>4110</v>
      </c>
      <c r="K2181" s="6" t="s">
        <v>105</v>
      </c>
      <c r="L2181" s="6" t="s">
        <v>4111</v>
      </c>
    </row>
    <row r="2182" spans="1:12">
      <c r="A2182" s="6">
        <v>2183</v>
      </c>
      <c r="B2182" s="6" t="s">
        <v>4470</v>
      </c>
      <c r="C2182" s="6" t="s">
        <v>4471</v>
      </c>
      <c r="D2182" s="6" t="s">
        <v>82</v>
      </c>
      <c r="E2182" s="6" t="s">
        <v>43</v>
      </c>
      <c r="F2182" s="6" t="s">
        <v>174</v>
      </c>
      <c r="G2182" s="6">
        <v>2</v>
      </c>
      <c r="H2182" s="6" t="s">
        <v>15</v>
      </c>
      <c r="I2182" s="6">
        <v>5</v>
      </c>
      <c r="J2182" s="6" t="s">
        <v>4110</v>
      </c>
      <c r="K2182" s="6" t="s">
        <v>72</v>
      </c>
      <c r="L2182" s="6" t="s">
        <v>2799</v>
      </c>
    </row>
    <row r="2183" spans="1:12">
      <c r="A2183" s="6">
        <v>2184</v>
      </c>
      <c r="B2183" s="6" t="s">
        <v>4472</v>
      </c>
      <c r="C2183" s="6" t="s">
        <v>4473</v>
      </c>
      <c r="D2183" s="6" t="s">
        <v>36</v>
      </c>
      <c r="E2183" s="6" t="s">
        <v>37</v>
      </c>
      <c r="F2183" s="6" t="s">
        <v>4216</v>
      </c>
      <c r="G2183" s="6">
        <v>3</v>
      </c>
      <c r="H2183" s="6" t="s">
        <v>17</v>
      </c>
      <c r="I2183" s="6">
        <v>5</v>
      </c>
      <c r="J2183" s="6" t="s">
        <v>4110</v>
      </c>
      <c r="K2183" s="6" t="s">
        <v>72</v>
      </c>
      <c r="L2183" s="6" t="s">
        <v>4111</v>
      </c>
    </row>
    <row r="2184" spans="1:12">
      <c r="A2184" s="6">
        <v>2185</v>
      </c>
      <c r="B2184" s="6" t="s">
        <v>4474</v>
      </c>
      <c r="C2184" s="6" t="s">
        <v>4475</v>
      </c>
      <c r="D2184" s="6" t="s">
        <v>4102</v>
      </c>
      <c r="E2184" s="6" t="s">
        <v>43</v>
      </c>
      <c r="F2184" s="6" t="s">
        <v>136</v>
      </c>
      <c r="G2184" s="6">
        <v>4</v>
      </c>
      <c r="H2184" s="6" t="s">
        <v>19</v>
      </c>
      <c r="I2184" s="6">
        <v>6</v>
      </c>
      <c r="J2184" s="6" t="s">
        <v>2798</v>
      </c>
      <c r="K2184" s="6" t="s">
        <v>72</v>
      </c>
      <c r="L2184" s="6" t="s">
        <v>2799</v>
      </c>
    </row>
    <row r="2185" spans="1:12">
      <c r="A2185" s="6">
        <v>2186</v>
      </c>
      <c r="B2185" s="6" t="s">
        <v>4476</v>
      </c>
      <c r="C2185" s="6" t="s">
        <v>4477</v>
      </c>
      <c r="D2185" s="6" t="s">
        <v>58</v>
      </c>
      <c r="E2185" s="6" t="s">
        <v>43</v>
      </c>
      <c r="F2185" s="6" t="s">
        <v>136</v>
      </c>
      <c r="G2185" s="6">
        <v>3</v>
      </c>
      <c r="H2185" s="6" t="s">
        <v>17</v>
      </c>
      <c r="I2185" s="6">
        <v>5</v>
      </c>
      <c r="J2185" s="6" t="s">
        <v>4110</v>
      </c>
      <c r="K2185" s="6" t="s">
        <v>79</v>
      </c>
      <c r="L2185" s="6" t="s">
        <v>4111</v>
      </c>
    </row>
    <row r="2186" spans="1:12">
      <c r="A2186" s="6">
        <v>2187</v>
      </c>
      <c r="B2186" s="6" t="s">
        <v>4478</v>
      </c>
      <c r="C2186" s="6" t="s">
        <v>4479</v>
      </c>
      <c r="D2186" s="6" t="s">
        <v>4109</v>
      </c>
      <c r="E2186" s="6" t="s">
        <v>43</v>
      </c>
      <c r="F2186" s="6" t="s">
        <v>88</v>
      </c>
      <c r="G2186" s="6">
        <v>3</v>
      </c>
      <c r="H2186" s="6" t="s">
        <v>17</v>
      </c>
      <c r="I2186" s="6">
        <v>5</v>
      </c>
      <c r="J2186" s="6" t="s">
        <v>4110</v>
      </c>
      <c r="K2186" s="6" t="s">
        <v>79</v>
      </c>
      <c r="L2186" s="6" t="s">
        <v>4111</v>
      </c>
    </row>
    <row r="2187" spans="1:12">
      <c r="A2187" s="6">
        <v>2188</v>
      </c>
      <c r="B2187" s="6" t="s">
        <v>4480</v>
      </c>
      <c r="C2187" s="6" t="s">
        <v>4481</v>
      </c>
      <c r="D2187" s="6" t="s">
        <v>58</v>
      </c>
      <c r="E2187" s="6" t="s">
        <v>37</v>
      </c>
      <c r="F2187" s="6" t="s">
        <v>104</v>
      </c>
      <c r="G2187" s="6">
        <v>3</v>
      </c>
      <c r="H2187" s="6" t="s">
        <v>17</v>
      </c>
      <c r="I2187" s="6">
        <v>5</v>
      </c>
      <c r="J2187" s="6" t="s">
        <v>4110</v>
      </c>
      <c r="K2187" s="6" t="s">
        <v>72</v>
      </c>
      <c r="L2187" s="6" t="s">
        <v>4111</v>
      </c>
    </row>
    <row r="2188" spans="1:12">
      <c r="A2188" s="6">
        <v>2189</v>
      </c>
      <c r="B2188" s="6" t="s">
        <v>4482</v>
      </c>
      <c r="C2188" s="6" t="s">
        <v>4483</v>
      </c>
      <c r="D2188" s="6" t="s">
        <v>4109</v>
      </c>
      <c r="E2188" s="6" t="s">
        <v>43</v>
      </c>
      <c r="F2188" s="6" t="s">
        <v>4267</v>
      </c>
      <c r="G2188" s="6">
        <v>3</v>
      </c>
      <c r="H2188" s="6" t="s">
        <v>17</v>
      </c>
      <c r="I2188" s="6">
        <v>6</v>
      </c>
      <c r="J2188" s="6" t="s">
        <v>2798</v>
      </c>
      <c r="K2188" s="6" t="s">
        <v>72</v>
      </c>
      <c r="L2188" s="6" t="s">
        <v>2799</v>
      </c>
    </row>
    <row r="2189" spans="1:12">
      <c r="A2189" s="6">
        <v>2190</v>
      </c>
      <c r="B2189" s="6" t="s">
        <v>4484</v>
      </c>
      <c r="C2189" s="6" t="s">
        <v>4485</v>
      </c>
      <c r="D2189" s="6" t="s">
        <v>36</v>
      </c>
      <c r="E2189" s="6" t="s">
        <v>37</v>
      </c>
      <c r="F2189" s="6" t="s">
        <v>54</v>
      </c>
      <c r="G2189" s="6">
        <v>3</v>
      </c>
      <c r="H2189" s="6" t="s">
        <v>17</v>
      </c>
      <c r="I2189" s="6">
        <v>5</v>
      </c>
      <c r="J2189" s="6" t="s">
        <v>4110</v>
      </c>
      <c r="K2189" s="6" t="s">
        <v>45</v>
      </c>
      <c r="L2189" s="6" t="s">
        <v>4111</v>
      </c>
    </row>
    <row r="2190" spans="1:12">
      <c r="A2190" s="6">
        <v>2191</v>
      </c>
      <c r="B2190" s="6" t="s">
        <v>4486</v>
      </c>
      <c r="C2190" s="6" t="s">
        <v>4487</v>
      </c>
      <c r="D2190" s="6" t="s">
        <v>36</v>
      </c>
      <c r="E2190" s="6" t="s">
        <v>43</v>
      </c>
      <c r="F2190" s="6" t="s">
        <v>104</v>
      </c>
      <c r="G2190" s="6">
        <v>3</v>
      </c>
      <c r="H2190" s="6" t="s">
        <v>17</v>
      </c>
      <c r="I2190" s="6">
        <v>5</v>
      </c>
      <c r="J2190" s="6" t="s">
        <v>4110</v>
      </c>
      <c r="K2190" s="6" t="s">
        <v>45</v>
      </c>
      <c r="L2190" s="6" t="s">
        <v>4111</v>
      </c>
    </row>
    <row r="2191" spans="1:12">
      <c r="A2191" s="6">
        <v>2192</v>
      </c>
      <c r="B2191" s="6" t="s">
        <v>4488</v>
      </c>
      <c r="C2191" s="6" t="s">
        <v>4489</v>
      </c>
      <c r="D2191" s="6" t="s">
        <v>82</v>
      </c>
      <c r="E2191" s="6" t="s">
        <v>43</v>
      </c>
      <c r="F2191" s="6" t="s">
        <v>4267</v>
      </c>
      <c r="G2191" s="6">
        <v>3</v>
      </c>
      <c r="H2191" s="6" t="s">
        <v>17</v>
      </c>
      <c r="I2191" s="6">
        <v>5</v>
      </c>
      <c r="J2191" s="6" t="s">
        <v>4110</v>
      </c>
      <c r="K2191" s="6" t="s">
        <v>72</v>
      </c>
      <c r="L2191" s="6" t="s">
        <v>4111</v>
      </c>
    </row>
    <row r="2192" spans="1:12">
      <c r="A2192" s="6">
        <v>2193</v>
      </c>
      <c r="B2192" s="6" t="s">
        <v>4490</v>
      </c>
      <c r="C2192" s="6" t="s">
        <v>4491</v>
      </c>
      <c r="D2192" s="6" t="s">
        <v>36</v>
      </c>
      <c r="E2192" s="6" t="s">
        <v>37</v>
      </c>
      <c r="F2192" s="6" t="s">
        <v>4120</v>
      </c>
      <c r="G2192" s="6">
        <v>3</v>
      </c>
      <c r="H2192" s="6" t="s">
        <v>17</v>
      </c>
      <c r="I2192" s="6">
        <v>5</v>
      </c>
      <c r="J2192" s="6" t="s">
        <v>4110</v>
      </c>
      <c r="K2192" s="6" t="s">
        <v>39</v>
      </c>
      <c r="L2192" s="6" t="s">
        <v>4111</v>
      </c>
    </row>
    <row r="2193" spans="1:12">
      <c r="A2193" s="6">
        <v>2194</v>
      </c>
      <c r="B2193" s="6" t="s">
        <v>4492</v>
      </c>
      <c r="C2193" s="6" t="s">
        <v>4493</v>
      </c>
      <c r="D2193" s="6" t="s">
        <v>4109</v>
      </c>
      <c r="E2193" s="6" t="s">
        <v>43</v>
      </c>
      <c r="F2193" s="6" t="s">
        <v>2116</v>
      </c>
      <c r="G2193" s="6">
        <v>3</v>
      </c>
      <c r="H2193" s="6" t="s">
        <v>17</v>
      </c>
      <c r="I2193" s="6">
        <v>5</v>
      </c>
      <c r="J2193" s="6" t="s">
        <v>4110</v>
      </c>
      <c r="K2193" s="6" t="s">
        <v>105</v>
      </c>
      <c r="L2193" s="6" t="s">
        <v>4111</v>
      </c>
    </row>
    <row r="2194" spans="1:12">
      <c r="A2194" s="6">
        <v>2195</v>
      </c>
      <c r="B2194" s="6" t="s">
        <v>4494</v>
      </c>
      <c r="C2194" s="6" t="s">
        <v>4495</v>
      </c>
      <c r="D2194" s="6" t="s">
        <v>36</v>
      </c>
      <c r="E2194" s="6" t="s">
        <v>37</v>
      </c>
      <c r="F2194" s="6" t="s">
        <v>54</v>
      </c>
      <c r="G2194" s="6">
        <v>3</v>
      </c>
      <c r="H2194" s="6" t="s">
        <v>17</v>
      </c>
      <c r="I2194" s="6">
        <v>5</v>
      </c>
      <c r="J2194" s="6" t="s">
        <v>4110</v>
      </c>
      <c r="K2194" s="6" t="s">
        <v>72</v>
      </c>
      <c r="L2194" s="6" t="s">
        <v>4111</v>
      </c>
    </row>
    <row r="2195" spans="1:12">
      <c r="A2195" s="6">
        <v>2196</v>
      </c>
      <c r="B2195" s="6" t="s">
        <v>4496</v>
      </c>
      <c r="C2195" s="6" t="s">
        <v>4497</v>
      </c>
      <c r="D2195" s="6" t="s">
        <v>4109</v>
      </c>
      <c r="E2195" s="6" t="s">
        <v>37</v>
      </c>
      <c r="F2195" s="6" t="s">
        <v>54</v>
      </c>
      <c r="G2195" s="6">
        <v>3</v>
      </c>
      <c r="H2195" s="6" t="s">
        <v>17</v>
      </c>
      <c r="I2195" s="6">
        <v>6</v>
      </c>
      <c r="J2195" s="6" t="s">
        <v>2798</v>
      </c>
      <c r="K2195" s="6" t="s">
        <v>39</v>
      </c>
      <c r="L2195" s="6" t="s">
        <v>2799</v>
      </c>
    </row>
    <row r="2196" spans="1:12">
      <c r="A2196" s="6">
        <v>2197</v>
      </c>
      <c r="B2196" s="6" t="s">
        <v>4498</v>
      </c>
      <c r="C2196" s="6" t="s">
        <v>4499</v>
      </c>
      <c r="D2196" s="6" t="s">
        <v>4109</v>
      </c>
      <c r="E2196" s="6" t="s">
        <v>37</v>
      </c>
      <c r="F2196" s="6" t="s">
        <v>104</v>
      </c>
      <c r="G2196" s="6">
        <v>3</v>
      </c>
      <c r="H2196" s="6" t="s">
        <v>17</v>
      </c>
      <c r="I2196" s="6">
        <v>6</v>
      </c>
      <c r="J2196" s="6" t="s">
        <v>2798</v>
      </c>
      <c r="K2196" s="6" t="s">
        <v>105</v>
      </c>
      <c r="L2196" s="6" t="s">
        <v>2799</v>
      </c>
    </row>
    <row r="2197" spans="1:12">
      <c r="A2197" s="6">
        <v>2198</v>
      </c>
      <c r="B2197" s="6" t="s">
        <v>4500</v>
      </c>
      <c r="C2197" s="6" t="s">
        <v>4501</v>
      </c>
      <c r="D2197" s="6" t="s">
        <v>4109</v>
      </c>
      <c r="E2197" s="6" t="s">
        <v>43</v>
      </c>
      <c r="F2197" s="6" t="s">
        <v>4120</v>
      </c>
      <c r="G2197" s="6">
        <v>3</v>
      </c>
      <c r="H2197" s="6" t="s">
        <v>17</v>
      </c>
      <c r="I2197" s="6">
        <v>5</v>
      </c>
      <c r="J2197" s="6" t="s">
        <v>4110</v>
      </c>
      <c r="K2197" s="6" t="s">
        <v>105</v>
      </c>
      <c r="L2197" s="6" t="s">
        <v>4111</v>
      </c>
    </row>
    <row r="2198" spans="1:12">
      <c r="A2198" s="6">
        <v>2199</v>
      </c>
      <c r="B2198" s="6" t="s">
        <v>4502</v>
      </c>
      <c r="C2198" s="6" t="s">
        <v>4503</v>
      </c>
      <c r="D2198" s="6" t="s">
        <v>58</v>
      </c>
      <c r="E2198" s="6" t="s">
        <v>43</v>
      </c>
      <c r="F2198" s="6" t="s">
        <v>174</v>
      </c>
      <c r="G2198" s="6">
        <v>3</v>
      </c>
      <c r="H2198" s="6" t="s">
        <v>17</v>
      </c>
      <c r="I2198" s="6">
        <v>5</v>
      </c>
      <c r="J2198" s="6" t="s">
        <v>4110</v>
      </c>
      <c r="K2198" s="6" t="s">
        <v>105</v>
      </c>
      <c r="L2198" s="6" t="s">
        <v>4111</v>
      </c>
    </row>
    <row r="2199" spans="1:12">
      <c r="A2199" s="6">
        <v>2200</v>
      </c>
      <c r="B2199" s="6" t="s">
        <v>4504</v>
      </c>
      <c r="C2199" s="6" t="s">
        <v>4505</v>
      </c>
      <c r="D2199" s="6" t="s">
        <v>36</v>
      </c>
      <c r="E2199" s="6" t="s">
        <v>43</v>
      </c>
      <c r="F2199" s="6" t="s">
        <v>54</v>
      </c>
      <c r="G2199" s="6">
        <v>3</v>
      </c>
      <c r="H2199" s="6" t="s">
        <v>17</v>
      </c>
      <c r="I2199" s="6">
        <v>5</v>
      </c>
      <c r="J2199" s="6" t="s">
        <v>4110</v>
      </c>
      <c r="K2199" s="6" t="s">
        <v>105</v>
      </c>
      <c r="L2199" s="6" t="s">
        <v>4111</v>
      </c>
    </row>
    <row r="2200" spans="1:12">
      <c r="A2200" s="6">
        <v>2201</v>
      </c>
      <c r="B2200" s="6" t="s">
        <v>4506</v>
      </c>
      <c r="C2200" s="6" t="s">
        <v>4507</v>
      </c>
      <c r="D2200" s="6" t="s">
        <v>58</v>
      </c>
      <c r="E2200" s="6" t="s">
        <v>43</v>
      </c>
      <c r="F2200" s="6" t="s">
        <v>2116</v>
      </c>
      <c r="G2200" s="6">
        <v>3</v>
      </c>
      <c r="H2200" s="6" t="s">
        <v>17</v>
      </c>
      <c r="I2200" s="6">
        <v>5</v>
      </c>
      <c r="J2200" s="6" t="s">
        <v>4110</v>
      </c>
      <c r="K2200" s="6" t="s">
        <v>72</v>
      </c>
      <c r="L2200" s="6" t="s">
        <v>4111</v>
      </c>
    </row>
    <row r="2201" spans="1:12">
      <c r="A2201" s="6">
        <v>2202</v>
      </c>
      <c r="B2201" s="6" t="s">
        <v>4508</v>
      </c>
      <c r="C2201" s="6" t="s">
        <v>4509</v>
      </c>
      <c r="D2201" s="6" t="s">
        <v>4109</v>
      </c>
      <c r="E2201" s="6" t="s">
        <v>43</v>
      </c>
      <c r="F2201" s="6" t="s">
        <v>2094</v>
      </c>
      <c r="G2201" s="6">
        <v>3</v>
      </c>
      <c r="H2201" s="6" t="s">
        <v>17</v>
      </c>
      <c r="I2201" s="6">
        <v>6</v>
      </c>
      <c r="J2201" s="6" t="s">
        <v>2798</v>
      </c>
      <c r="K2201" s="6" t="s">
        <v>79</v>
      </c>
      <c r="L2201" s="6" t="s">
        <v>2799</v>
      </c>
    </row>
    <row r="2202" spans="1:12">
      <c r="A2202" s="6">
        <v>2203</v>
      </c>
      <c r="B2202" s="6" t="s">
        <v>4510</v>
      </c>
      <c r="C2202" s="6" t="s">
        <v>4511</v>
      </c>
      <c r="D2202" s="6" t="s">
        <v>82</v>
      </c>
      <c r="E2202" s="6" t="s">
        <v>43</v>
      </c>
      <c r="F2202" s="6" t="s">
        <v>4185</v>
      </c>
      <c r="G2202" s="6">
        <v>1</v>
      </c>
      <c r="H2202" s="6" t="s">
        <v>13</v>
      </c>
      <c r="I2202" s="6">
        <v>4</v>
      </c>
      <c r="J2202" s="6" t="s">
        <v>4099</v>
      </c>
      <c r="K2202" s="6" t="s">
        <v>39</v>
      </c>
      <c r="L2202" s="6" t="s">
        <v>2799</v>
      </c>
    </row>
    <row r="2203" spans="1:12">
      <c r="A2203" s="6">
        <v>2204</v>
      </c>
      <c r="B2203" s="6" t="s">
        <v>4512</v>
      </c>
      <c r="C2203" s="6" t="s">
        <v>4513</v>
      </c>
      <c r="D2203" s="6" t="s">
        <v>36</v>
      </c>
      <c r="E2203" s="6" t="s">
        <v>37</v>
      </c>
      <c r="F2203" s="6" t="s">
        <v>54</v>
      </c>
      <c r="G2203" s="6">
        <v>3</v>
      </c>
      <c r="H2203" s="6" t="s">
        <v>17</v>
      </c>
      <c r="I2203" s="6">
        <v>5</v>
      </c>
      <c r="J2203" s="6" t="s">
        <v>4110</v>
      </c>
      <c r="K2203" s="6" t="s">
        <v>79</v>
      </c>
      <c r="L2203" s="6" t="s">
        <v>4111</v>
      </c>
    </row>
    <row r="2204" spans="1:12">
      <c r="A2204" s="6">
        <v>2205</v>
      </c>
      <c r="B2204" s="6" t="s">
        <v>4514</v>
      </c>
      <c r="C2204" s="6" t="s">
        <v>4515</v>
      </c>
      <c r="D2204" s="6" t="s">
        <v>4102</v>
      </c>
      <c r="E2204" s="6" t="s">
        <v>43</v>
      </c>
      <c r="F2204" s="6" t="s">
        <v>48</v>
      </c>
      <c r="G2204" s="6">
        <v>3</v>
      </c>
      <c r="H2204" s="6" t="s">
        <v>17</v>
      </c>
      <c r="I2204" s="6">
        <v>5</v>
      </c>
      <c r="J2204" s="6" t="s">
        <v>4110</v>
      </c>
      <c r="K2204" s="6" t="s">
        <v>105</v>
      </c>
      <c r="L2204" s="6" t="s">
        <v>4111</v>
      </c>
    </row>
    <row r="2205" spans="1:12">
      <c r="A2205" s="6">
        <v>2206</v>
      </c>
      <c r="B2205" s="6" t="s">
        <v>4516</v>
      </c>
      <c r="C2205" s="6" t="s">
        <v>4517</v>
      </c>
      <c r="D2205" s="6" t="s">
        <v>82</v>
      </c>
      <c r="E2205" s="6" t="s">
        <v>37</v>
      </c>
      <c r="F2205" s="6" t="s">
        <v>48</v>
      </c>
      <c r="G2205" s="6">
        <v>3</v>
      </c>
      <c r="H2205" s="6" t="s">
        <v>17</v>
      </c>
      <c r="I2205" s="6">
        <v>5</v>
      </c>
      <c r="J2205" s="6" t="s">
        <v>4110</v>
      </c>
      <c r="K2205" s="6" t="s">
        <v>72</v>
      </c>
      <c r="L2205" s="6" t="s">
        <v>4111</v>
      </c>
    </row>
    <row r="2206" spans="1:12">
      <c r="A2206" s="6">
        <v>2207</v>
      </c>
      <c r="B2206" s="6" t="s">
        <v>4518</v>
      </c>
      <c r="C2206" s="6" t="s">
        <v>4519</v>
      </c>
      <c r="D2206" s="6" t="s">
        <v>82</v>
      </c>
      <c r="E2206" s="6" t="s">
        <v>37</v>
      </c>
      <c r="F2206" s="6" t="s">
        <v>48</v>
      </c>
      <c r="G2206" s="6">
        <v>3</v>
      </c>
      <c r="H2206" s="6" t="s">
        <v>17</v>
      </c>
      <c r="I2206" s="6">
        <v>5</v>
      </c>
      <c r="J2206" s="6" t="s">
        <v>4110</v>
      </c>
      <c r="K2206" s="6" t="s">
        <v>105</v>
      </c>
      <c r="L2206" s="6" t="s">
        <v>4111</v>
      </c>
    </row>
    <row r="2207" spans="1:12">
      <c r="A2207" s="6">
        <v>2208</v>
      </c>
      <c r="B2207" s="6" t="s">
        <v>4520</v>
      </c>
      <c r="C2207" s="6" t="s">
        <v>4521</v>
      </c>
      <c r="D2207" s="6" t="s">
        <v>36</v>
      </c>
      <c r="E2207" s="6" t="s">
        <v>37</v>
      </c>
      <c r="F2207" s="6" t="s">
        <v>4185</v>
      </c>
      <c r="G2207" s="6">
        <v>3</v>
      </c>
      <c r="H2207" s="6" t="s">
        <v>17</v>
      </c>
      <c r="I2207" s="6">
        <v>6</v>
      </c>
      <c r="J2207" s="6" t="s">
        <v>2798</v>
      </c>
      <c r="K2207" s="6" t="s">
        <v>105</v>
      </c>
      <c r="L2207" s="6" t="s">
        <v>2799</v>
      </c>
    </row>
    <row r="2208" spans="1:12">
      <c r="A2208" s="6">
        <v>2209</v>
      </c>
      <c r="B2208" s="6" t="s">
        <v>4522</v>
      </c>
      <c r="C2208" s="6" t="s">
        <v>4523</v>
      </c>
      <c r="D2208" s="6" t="s">
        <v>82</v>
      </c>
      <c r="E2208" s="6" t="s">
        <v>43</v>
      </c>
      <c r="F2208" s="6" t="s">
        <v>174</v>
      </c>
      <c r="G2208" s="6">
        <v>1</v>
      </c>
      <c r="H2208" s="6" t="s">
        <v>13</v>
      </c>
      <c r="I2208" s="6">
        <v>4</v>
      </c>
      <c r="J2208" s="6" t="s">
        <v>4099</v>
      </c>
      <c r="K2208" s="6" t="s">
        <v>39</v>
      </c>
      <c r="L2208" s="6" t="s">
        <v>2799</v>
      </c>
    </row>
    <row r="2209" spans="1:12">
      <c r="A2209" s="6">
        <v>2210</v>
      </c>
      <c r="B2209" s="6" t="s">
        <v>4524</v>
      </c>
      <c r="C2209" s="6" t="s">
        <v>4525</v>
      </c>
      <c r="D2209" s="6" t="s">
        <v>58</v>
      </c>
      <c r="E2209" s="6" t="s">
        <v>43</v>
      </c>
      <c r="F2209" s="6" t="s">
        <v>48</v>
      </c>
      <c r="G2209" s="6">
        <v>3</v>
      </c>
      <c r="H2209" s="6" t="s">
        <v>17</v>
      </c>
      <c r="I2209" s="6">
        <v>5</v>
      </c>
      <c r="J2209" s="6" t="s">
        <v>4110</v>
      </c>
      <c r="K2209" s="6" t="s">
        <v>105</v>
      </c>
      <c r="L2209" s="6" t="s">
        <v>4111</v>
      </c>
    </row>
    <row r="2210" spans="1:12">
      <c r="A2210" s="6">
        <v>2211</v>
      </c>
      <c r="B2210" s="6" t="s">
        <v>4526</v>
      </c>
      <c r="C2210" s="6" t="s">
        <v>4527</v>
      </c>
      <c r="D2210" s="6" t="s">
        <v>82</v>
      </c>
      <c r="E2210" s="6" t="s">
        <v>43</v>
      </c>
      <c r="F2210" s="6" t="s">
        <v>4216</v>
      </c>
      <c r="G2210" s="6">
        <v>3</v>
      </c>
      <c r="H2210" s="6" t="s">
        <v>17</v>
      </c>
      <c r="I2210" s="6">
        <v>5</v>
      </c>
      <c r="J2210" s="6" t="s">
        <v>4110</v>
      </c>
      <c r="K2210" s="6" t="s">
        <v>105</v>
      </c>
      <c r="L2210" s="6" t="s">
        <v>4111</v>
      </c>
    </row>
    <row r="2211" spans="1:12">
      <c r="A2211" s="6">
        <v>2212</v>
      </c>
      <c r="B2211" s="6" t="s">
        <v>4528</v>
      </c>
      <c r="C2211" s="6" t="s">
        <v>4529</v>
      </c>
      <c r="D2211" s="6" t="s">
        <v>58</v>
      </c>
      <c r="E2211" s="6" t="s">
        <v>43</v>
      </c>
      <c r="F2211" s="6" t="s">
        <v>174</v>
      </c>
      <c r="G2211" s="6">
        <v>3</v>
      </c>
      <c r="H2211" s="6" t="s">
        <v>17</v>
      </c>
      <c r="I2211" s="6">
        <v>5</v>
      </c>
      <c r="J2211" s="6" t="s">
        <v>4110</v>
      </c>
      <c r="K2211" s="6" t="s">
        <v>79</v>
      </c>
      <c r="L2211" s="6" t="s">
        <v>4111</v>
      </c>
    </row>
    <row r="2212" spans="1:12">
      <c r="A2212" s="6">
        <v>2213</v>
      </c>
      <c r="B2212" s="6" t="s">
        <v>4530</v>
      </c>
      <c r="C2212" s="6" t="s">
        <v>4531</v>
      </c>
      <c r="D2212" s="6" t="s">
        <v>58</v>
      </c>
      <c r="E2212" s="6" t="s">
        <v>43</v>
      </c>
      <c r="F2212" s="6" t="s">
        <v>174</v>
      </c>
      <c r="G2212" s="6">
        <v>3</v>
      </c>
      <c r="H2212" s="6" t="s">
        <v>17</v>
      </c>
      <c r="I2212" s="6">
        <v>5</v>
      </c>
      <c r="J2212" s="6" t="s">
        <v>4110</v>
      </c>
      <c r="K2212" s="6" t="s">
        <v>105</v>
      </c>
      <c r="L2212" s="6" t="s">
        <v>4111</v>
      </c>
    </row>
    <row r="2213" spans="1:12">
      <c r="A2213" s="6">
        <v>2214</v>
      </c>
      <c r="B2213" s="6" t="s">
        <v>4532</v>
      </c>
      <c r="C2213" s="6" t="s">
        <v>4533</v>
      </c>
      <c r="D2213" s="6" t="s">
        <v>82</v>
      </c>
      <c r="E2213" s="6" t="s">
        <v>43</v>
      </c>
      <c r="F2213" s="6" t="s">
        <v>54</v>
      </c>
      <c r="G2213" s="6">
        <v>3</v>
      </c>
      <c r="H2213" s="6" t="s">
        <v>17</v>
      </c>
      <c r="I2213" s="6">
        <v>5</v>
      </c>
      <c r="J2213" s="6" t="s">
        <v>4110</v>
      </c>
      <c r="K2213" s="6" t="s">
        <v>79</v>
      </c>
      <c r="L2213" s="6" t="s">
        <v>4111</v>
      </c>
    </row>
    <row r="2214" spans="1:12">
      <c r="A2214" s="6">
        <v>2215</v>
      </c>
      <c r="B2214" s="6" t="s">
        <v>4534</v>
      </c>
      <c r="C2214" s="6" t="s">
        <v>4535</v>
      </c>
      <c r="D2214" s="6" t="s">
        <v>58</v>
      </c>
      <c r="E2214" s="6" t="s">
        <v>43</v>
      </c>
      <c r="F2214" s="6" t="s">
        <v>2116</v>
      </c>
      <c r="G2214" s="6">
        <v>1</v>
      </c>
      <c r="H2214" s="6" t="s">
        <v>13</v>
      </c>
      <c r="I2214" s="6">
        <v>4</v>
      </c>
      <c r="J2214" s="6" t="s">
        <v>4099</v>
      </c>
      <c r="K2214" s="6" t="s">
        <v>39</v>
      </c>
      <c r="L2214" s="6" t="s">
        <v>2799</v>
      </c>
    </row>
    <row r="2215" spans="1:12">
      <c r="A2215" s="6">
        <v>2216</v>
      </c>
      <c r="B2215" s="6" t="s">
        <v>4536</v>
      </c>
      <c r="C2215" s="6" t="s">
        <v>4537</v>
      </c>
      <c r="D2215" s="6" t="s">
        <v>36</v>
      </c>
      <c r="E2215" s="6" t="s">
        <v>43</v>
      </c>
      <c r="F2215" s="6" t="s">
        <v>2116</v>
      </c>
      <c r="G2215" s="6">
        <v>3</v>
      </c>
      <c r="H2215" s="6" t="s">
        <v>17</v>
      </c>
      <c r="I2215" s="6">
        <v>5</v>
      </c>
      <c r="J2215" s="6" t="s">
        <v>4110</v>
      </c>
      <c r="K2215" s="6" t="s">
        <v>105</v>
      </c>
      <c r="L2215" s="6" t="s">
        <v>4111</v>
      </c>
    </row>
    <row r="2216" spans="1:12">
      <c r="A2216" s="6">
        <v>2217</v>
      </c>
      <c r="B2216" s="6" t="s">
        <v>4538</v>
      </c>
      <c r="C2216" s="6" t="s">
        <v>4539</v>
      </c>
      <c r="D2216" s="6" t="s">
        <v>58</v>
      </c>
      <c r="E2216" s="6" t="s">
        <v>43</v>
      </c>
      <c r="F2216" s="6" t="s">
        <v>2116</v>
      </c>
      <c r="G2216" s="6">
        <v>3</v>
      </c>
      <c r="H2216" s="6" t="s">
        <v>17</v>
      </c>
      <c r="I2216" s="6">
        <v>5</v>
      </c>
      <c r="J2216" s="6" t="s">
        <v>4110</v>
      </c>
      <c r="K2216" s="6" t="s">
        <v>105</v>
      </c>
      <c r="L2216" s="6" t="s">
        <v>4111</v>
      </c>
    </row>
    <row r="2217" spans="1:12">
      <c r="A2217" s="6">
        <v>2218</v>
      </c>
      <c r="B2217" s="6" t="s">
        <v>4540</v>
      </c>
      <c r="C2217" s="6" t="s">
        <v>4541</v>
      </c>
      <c r="D2217" s="6" t="s">
        <v>4109</v>
      </c>
      <c r="E2217" s="6" t="s">
        <v>37</v>
      </c>
      <c r="F2217" s="6" t="s">
        <v>54</v>
      </c>
      <c r="G2217" s="6">
        <v>4</v>
      </c>
      <c r="H2217" s="6" t="s">
        <v>19</v>
      </c>
      <c r="I2217" s="6">
        <v>6</v>
      </c>
      <c r="J2217" s="6" t="s">
        <v>2798</v>
      </c>
      <c r="K2217" s="6" t="s">
        <v>72</v>
      </c>
      <c r="L2217" s="6" t="s">
        <v>2799</v>
      </c>
    </row>
    <row r="2218" spans="1:12">
      <c r="A2218" s="6">
        <v>2219</v>
      </c>
      <c r="B2218" s="6" t="s">
        <v>4542</v>
      </c>
      <c r="C2218" s="6" t="s">
        <v>4543</v>
      </c>
      <c r="D2218" s="6" t="s">
        <v>36</v>
      </c>
      <c r="E2218" s="6" t="s">
        <v>37</v>
      </c>
      <c r="F2218" s="6" t="s">
        <v>88</v>
      </c>
      <c r="G2218" s="6">
        <v>3</v>
      </c>
      <c r="H2218" s="6" t="s">
        <v>17</v>
      </c>
      <c r="I2218" s="6">
        <v>5</v>
      </c>
      <c r="J2218" s="6" t="s">
        <v>4110</v>
      </c>
      <c r="K2218" s="6" t="s">
        <v>105</v>
      </c>
      <c r="L2218" s="6" t="s">
        <v>4111</v>
      </c>
    </row>
    <row r="2219" spans="1:12">
      <c r="A2219" s="6">
        <v>2220</v>
      </c>
      <c r="B2219" s="6" t="s">
        <v>4544</v>
      </c>
      <c r="C2219" s="6" t="s">
        <v>4545</v>
      </c>
      <c r="D2219" s="6" t="s">
        <v>36</v>
      </c>
      <c r="E2219" s="6" t="s">
        <v>37</v>
      </c>
      <c r="F2219" s="6" t="s">
        <v>4216</v>
      </c>
      <c r="G2219" s="6">
        <v>3</v>
      </c>
      <c r="H2219" s="6" t="s">
        <v>17</v>
      </c>
      <c r="I2219" s="6">
        <v>5</v>
      </c>
      <c r="J2219" s="6" t="s">
        <v>4110</v>
      </c>
      <c r="K2219" s="6" t="s">
        <v>72</v>
      </c>
      <c r="L2219" s="6" t="s">
        <v>4111</v>
      </c>
    </row>
    <row r="2220" spans="1:12">
      <c r="A2220" s="6">
        <v>2221</v>
      </c>
      <c r="B2220" s="6" t="s">
        <v>4546</v>
      </c>
      <c r="C2220" s="6" t="s">
        <v>4547</v>
      </c>
      <c r="D2220" s="6" t="s">
        <v>58</v>
      </c>
      <c r="E2220" s="6" t="s">
        <v>43</v>
      </c>
      <c r="F2220" s="6" t="s">
        <v>88</v>
      </c>
      <c r="G2220" s="6">
        <v>3</v>
      </c>
      <c r="H2220" s="6" t="s">
        <v>17</v>
      </c>
      <c r="I2220" s="6">
        <v>5</v>
      </c>
      <c r="J2220" s="6" t="s">
        <v>4110</v>
      </c>
      <c r="K2220" s="6" t="s">
        <v>105</v>
      </c>
      <c r="L2220" s="6" t="s">
        <v>4111</v>
      </c>
    </row>
    <row r="2221" spans="1:12">
      <c r="A2221" s="6">
        <v>2222</v>
      </c>
      <c r="B2221" s="6" t="s">
        <v>4548</v>
      </c>
      <c r="C2221" s="6" t="s">
        <v>4549</v>
      </c>
      <c r="D2221" s="6" t="s">
        <v>36</v>
      </c>
      <c r="E2221" s="6" t="s">
        <v>43</v>
      </c>
      <c r="F2221" s="6" t="s">
        <v>104</v>
      </c>
      <c r="G2221" s="6">
        <v>4</v>
      </c>
      <c r="H2221" s="6" t="s">
        <v>19</v>
      </c>
      <c r="I2221" s="6">
        <v>6</v>
      </c>
      <c r="J2221" s="6" t="s">
        <v>2798</v>
      </c>
      <c r="K2221" s="6" t="s">
        <v>105</v>
      </c>
      <c r="L2221" s="6" t="s">
        <v>2799</v>
      </c>
    </row>
    <row r="2222" spans="1:12">
      <c r="A2222" s="6">
        <v>2223</v>
      </c>
      <c r="B2222" s="6" t="s">
        <v>4550</v>
      </c>
      <c r="C2222" s="6" t="s">
        <v>4551</v>
      </c>
      <c r="D2222" s="6" t="s">
        <v>58</v>
      </c>
      <c r="E2222" s="6" t="s">
        <v>37</v>
      </c>
      <c r="F2222" s="6" t="s">
        <v>2116</v>
      </c>
      <c r="G2222" s="6">
        <v>3</v>
      </c>
      <c r="H2222" s="6" t="s">
        <v>17</v>
      </c>
      <c r="I2222" s="6">
        <v>5</v>
      </c>
      <c r="J2222" s="6" t="s">
        <v>4110</v>
      </c>
      <c r="K2222" s="6" t="s">
        <v>105</v>
      </c>
      <c r="L2222" s="6" t="s">
        <v>4111</v>
      </c>
    </row>
    <row r="2223" spans="1:12">
      <c r="A2223" s="6">
        <v>2224</v>
      </c>
      <c r="B2223" s="6" t="s">
        <v>4552</v>
      </c>
      <c r="C2223" s="6" t="s">
        <v>4553</v>
      </c>
      <c r="D2223" s="6" t="s">
        <v>36</v>
      </c>
      <c r="E2223" s="6" t="s">
        <v>37</v>
      </c>
      <c r="F2223" s="6" t="s">
        <v>4120</v>
      </c>
      <c r="G2223" s="6">
        <v>3</v>
      </c>
      <c r="H2223" s="6" t="s">
        <v>17</v>
      </c>
      <c r="I2223" s="6">
        <v>5</v>
      </c>
      <c r="J2223" s="6" t="s">
        <v>4110</v>
      </c>
      <c r="K2223" s="6" t="s">
        <v>79</v>
      </c>
      <c r="L2223" s="6" t="s">
        <v>4111</v>
      </c>
    </row>
    <row r="2224" spans="1:12">
      <c r="A2224" s="6">
        <v>2225</v>
      </c>
      <c r="B2224" s="6" t="s">
        <v>4554</v>
      </c>
      <c r="C2224" s="6" t="s">
        <v>4555</v>
      </c>
      <c r="D2224" s="6" t="s">
        <v>4109</v>
      </c>
      <c r="E2224" s="6" t="s">
        <v>37</v>
      </c>
      <c r="F2224" s="6" t="s">
        <v>2116</v>
      </c>
      <c r="G2224" s="6">
        <v>3</v>
      </c>
      <c r="H2224" s="6" t="s">
        <v>17</v>
      </c>
      <c r="I2224" s="6">
        <v>5</v>
      </c>
      <c r="J2224" s="6" t="s">
        <v>4110</v>
      </c>
      <c r="K2224" s="6" t="s">
        <v>105</v>
      </c>
      <c r="L2224" s="6" t="s">
        <v>4111</v>
      </c>
    </row>
    <row r="2225" spans="1:12">
      <c r="A2225" s="6">
        <v>2226</v>
      </c>
      <c r="B2225" s="6" t="s">
        <v>4556</v>
      </c>
      <c r="C2225" s="6" t="s">
        <v>4557</v>
      </c>
      <c r="D2225" s="6" t="s">
        <v>4109</v>
      </c>
      <c r="E2225" s="6" t="s">
        <v>37</v>
      </c>
      <c r="F2225" s="6" t="s">
        <v>54</v>
      </c>
      <c r="G2225" s="6">
        <v>3</v>
      </c>
      <c r="H2225" s="6" t="s">
        <v>17</v>
      </c>
      <c r="I2225" s="6">
        <v>5</v>
      </c>
      <c r="J2225" s="6" t="s">
        <v>4110</v>
      </c>
      <c r="K2225" s="6" t="s">
        <v>79</v>
      </c>
      <c r="L2225" s="6" t="s">
        <v>4111</v>
      </c>
    </row>
    <row r="2226" spans="1:12">
      <c r="A2226" s="6">
        <v>2227</v>
      </c>
      <c r="B2226" s="6" t="s">
        <v>4558</v>
      </c>
      <c r="C2226" s="6" t="s">
        <v>4559</v>
      </c>
      <c r="D2226" s="6" t="s">
        <v>58</v>
      </c>
      <c r="E2226" s="6" t="s">
        <v>43</v>
      </c>
      <c r="F2226" s="6" t="s">
        <v>141</v>
      </c>
      <c r="G2226" s="6">
        <v>3</v>
      </c>
      <c r="H2226" s="6" t="s">
        <v>17</v>
      </c>
      <c r="I2226" s="6">
        <v>5</v>
      </c>
      <c r="J2226" s="6" t="s">
        <v>4110</v>
      </c>
      <c r="K2226" s="6" t="s">
        <v>105</v>
      </c>
      <c r="L2226" s="6" t="s">
        <v>4111</v>
      </c>
    </row>
    <row r="2227" spans="1:12">
      <c r="A2227" s="6">
        <v>2228</v>
      </c>
      <c r="B2227" s="6" t="s">
        <v>4560</v>
      </c>
      <c r="C2227" s="6" t="s">
        <v>4561</v>
      </c>
      <c r="D2227" s="6" t="s">
        <v>4102</v>
      </c>
      <c r="E2227" s="6" t="s">
        <v>37</v>
      </c>
      <c r="F2227" s="6" t="s">
        <v>230</v>
      </c>
      <c r="G2227" s="6">
        <v>3</v>
      </c>
      <c r="H2227" s="6" t="s">
        <v>17</v>
      </c>
      <c r="I2227" s="6">
        <v>5</v>
      </c>
      <c r="J2227" s="6" t="s">
        <v>4110</v>
      </c>
      <c r="K2227" s="6" t="s">
        <v>39</v>
      </c>
      <c r="L2227" s="6" t="s">
        <v>4111</v>
      </c>
    </row>
    <row r="2228" spans="1:12">
      <c r="A2228" s="6">
        <v>2229</v>
      </c>
      <c r="B2228" s="6" t="s">
        <v>4562</v>
      </c>
      <c r="C2228" s="6" t="s">
        <v>4563</v>
      </c>
      <c r="D2228" s="6" t="s">
        <v>4102</v>
      </c>
      <c r="E2228" s="6" t="s">
        <v>43</v>
      </c>
      <c r="F2228" s="6" t="s">
        <v>230</v>
      </c>
      <c r="G2228" s="6">
        <v>3</v>
      </c>
      <c r="H2228" s="6" t="s">
        <v>17</v>
      </c>
      <c r="I2228" s="6">
        <v>5</v>
      </c>
      <c r="J2228" s="6" t="s">
        <v>4110</v>
      </c>
      <c r="K2228" s="6" t="s">
        <v>105</v>
      </c>
      <c r="L2228" s="6" t="s">
        <v>4111</v>
      </c>
    </row>
    <row r="2229" spans="1:12">
      <c r="A2229" s="6">
        <v>2230</v>
      </c>
      <c r="B2229" s="6" t="s">
        <v>4564</v>
      </c>
      <c r="C2229" s="6" t="s">
        <v>4565</v>
      </c>
      <c r="D2229" s="6" t="s">
        <v>36</v>
      </c>
      <c r="E2229" s="6" t="s">
        <v>43</v>
      </c>
      <c r="F2229" s="6" t="s">
        <v>54</v>
      </c>
      <c r="G2229" s="6">
        <v>3</v>
      </c>
      <c r="H2229" s="6" t="s">
        <v>17</v>
      </c>
      <c r="I2229" s="6">
        <v>5</v>
      </c>
      <c r="J2229" s="6" t="s">
        <v>4110</v>
      </c>
      <c r="K2229" s="6" t="s">
        <v>105</v>
      </c>
      <c r="L2229" s="6" t="s">
        <v>4111</v>
      </c>
    </row>
    <row r="2230" spans="1:12">
      <c r="A2230" s="6">
        <v>2231</v>
      </c>
      <c r="B2230" s="6" t="s">
        <v>4566</v>
      </c>
      <c r="C2230" s="6" t="s">
        <v>4567</v>
      </c>
      <c r="D2230" s="6" t="s">
        <v>82</v>
      </c>
      <c r="E2230" s="6" t="s">
        <v>37</v>
      </c>
      <c r="F2230" s="6" t="s">
        <v>141</v>
      </c>
      <c r="G2230" s="6">
        <v>3</v>
      </c>
      <c r="H2230" s="6" t="s">
        <v>17</v>
      </c>
      <c r="I2230" s="6">
        <v>5</v>
      </c>
      <c r="J2230" s="6" t="s">
        <v>4110</v>
      </c>
      <c r="K2230" s="6" t="s">
        <v>72</v>
      </c>
      <c r="L2230" s="6" t="s">
        <v>4111</v>
      </c>
    </row>
    <row r="2231" spans="1:12">
      <c r="A2231" s="6">
        <v>2232</v>
      </c>
      <c r="B2231" s="6" t="s">
        <v>4568</v>
      </c>
      <c r="C2231" s="6" t="s">
        <v>4569</v>
      </c>
      <c r="D2231" s="6" t="s">
        <v>36</v>
      </c>
      <c r="E2231" s="6" t="s">
        <v>43</v>
      </c>
      <c r="F2231" s="6" t="s">
        <v>174</v>
      </c>
      <c r="G2231" s="6">
        <v>3</v>
      </c>
      <c r="H2231" s="6" t="s">
        <v>17</v>
      </c>
      <c r="I2231" s="6">
        <v>5</v>
      </c>
      <c r="J2231" s="6" t="s">
        <v>4110</v>
      </c>
      <c r="K2231" s="6" t="s">
        <v>72</v>
      </c>
      <c r="L2231" s="6" t="s">
        <v>4111</v>
      </c>
    </row>
    <row r="2232" spans="1:12">
      <c r="A2232" s="6">
        <v>2233</v>
      </c>
      <c r="B2232" s="6" t="s">
        <v>4570</v>
      </c>
      <c r="C2232" s="6" t="s">
        <v>4571</v>
      </c>
      <c r="D2232" s="6" t="s">
        <v>58</v>
      </c>
      <c r="E2232" s="6" t="s">
        <v>37</v>
      </c>
      <c r="F2232" s="6" t="s">
        <v>230</v>
      </c>
      <c r="G2232" s="6">
        <v>1</v>
      </c>
      <c r="H2232" s="6" t="s">
        <v>13</v>
      </c>
      <c r="I2232" s="6">
        <v>4</v>
      </c>
      <c r="J2232" s="6" t="s">
        <v>4099</v>
      </c>
      <c r="K2232" s="6" t="s">
        <v>39</v>
      </c>
      <c r="L2232" s="6" t="s">
        <v>2799</v>
      </c>
    </row>
    <row r="2233" spans="1:12">
      <c r="A2233" s="6">
        <v>2234</v>
      </c>
      <c r="B2233" s="6" t="s">
        <v>4572</v>
      </c>
      <c r="C2233" s="6" t="s">
        <v>4573</v>
      </c>
      <c r="D2233" s="6" t="s">
        <v>36</v>
      </c>
      <c r="E2233" s="6" t="s">
        <v>37</v>
      </c>
      <c r="F2233" s="6" t="s">
        <v>54</v>
      </c>
      <c r="G2233" s="6">
        <v>1</v>
      </c>
      <c r="H2233" s="6" t="s">
        <v>13</v>
      </c>
      <c r="I2233" s="6">
        <v>4</v>
      </c>
      <c r="J2233" s="6" t="s">
        <v>4099</v>
      </c>
      <c r="K2233" s="6" t="s">
        <v>39</v>
      </c>
      <c r="L2233" s="6" t="s">
        <v>2799</v>
      </c>
    </row>
    <row r="2234" spans="1:12">
      <c r="A2234" s="6">
        <v>2235</v>
      </c>
      <c r="B2234" s="6" t="s">
        <v>4574</v>
      </c>
      <c r="C2234" s="6" t="s">
        <v>4575</v>
      </c>
      <c r="D2234" s="6" t="s">
        <v>82</v>
      </c>
      <c r="E2234" s="6" t="s">
        <v>37</v>
      </c>
      <c r="F2234" s="6" t="s">
        <v>48</v>
      </c>
      <c r="G2234" s="6">
        <v>3</v>
      </c>
      <c r="H2234" s="6" t="s">
        <v>17</v>
      </c>
      <c r="I2234" s="6">
        <v>5</v>
      </c>
      <c r="J2234" s="6" t="s">
        <v>4110</v>
      </c>
      <c r="K2234" s="6" t="s">
        <v>105</v>
      </c>
      <c r="L2234" s="6" t="s">
        <v>4111</v>
      </c>
    </row>
    <row r="2235" spans="1:12">
      <c r="A2235" s="6">
        <v>2236</v>
      </c>
      <c r="B2235" s="6" t="s">
        <v>4576</v>
      </c>
      <c r="C2235" s="6" t="s">
        <v>4577</v>
      </c>
      <c r="D2235" s="6" t="s">
        <v>58</v>
      </c>
      <c r="E2235" s="6" t="s">
        <v>43</v>
      </c>
      <c r="F2235" s="6" t="s">
        <v>174</v>
      </c>
      <c r="G2235" s="6">
        <v>3</v>
      </c>
      <c r="H2235" s="6" t="s">
        <v>17</v>
      </c>
      <c r="I2235" s="6">
        <v>5</v>
      </c>
      <c r="J2235" s="6" t="s">
        <v>4110</v>
      </c>
      <c r="K2235" s="6" t="s">
        <v>105</v>
      </c>
      <c r="L2235" s="6" t="s">
        <v>4111</v>
      </c>
    </row>
    <row r="2236" spans="1:12">
      <c r="A2236" s="6">
        <v>2237</v>
      </c>
      <c r="B2236" s="6" t="s">
        <v>4578</v>
      </c>
      <c r="C2236" s="6" t="s">
        <v>4579</v>
      </c>
      <c r="D2236" s="6" t="s">
        <v>36</v>
      </c>
      <c r="E2236" s="6" t="s">
        <v>43</v>
      </c>
      <c r="F2236" s="6" t="s">
        <v>4120</v>
      </c>
      <c r="G2236" s="6">
        <v>3</v>
      </c>
      <c r="H2236" s="6" t="s">
        <v>17</v>
      </c>
      <c r="I2236" s="6">
        <v>5</v>
      </c>
      <c r="J2236" s="6" t="s">
        <v>4110</v>
      </c>
      <c r="K2236" s="6" t="s">
        <v>45</v>
      </c>
      <c r="L2236" s="6" t="s">
        <v>4111</v>
      </c>
    </row>
    <row r="2237" spans="1:12">
      <c r="A2237" s="6">
        <v>2238</v>
      </c>
      <c r="B2237" s="6" t="s">
        <v>4580</v>
      </c>
      <c r="C2237" s="6" t="s">
        <v>4581</v>
      </c>
      <c r="D2237" s="6" t="s">
        <v>36</v>
      </c>
      <c r="E2237" s="6" t="s">
        <v>43</v>
      </c>
      <c r="F2237" s="6" t="s">
        <v>104</v>
      </c>
      <c r="G2237" s="6">
        <v>3</v>
      </c>
      <c r="H2237" s="6" t="s">
        <v>17</v>
      </c>
      <c r="I2237" s="6">
        <v>5</v>
      </c>
      <c r="J2237" s="6" t="s">
        <v>4110</v>
      </c>
      <c r="K2237" s="6" t="s">
        <v>79</v>
      </c>
      <c r="L2237" s="6" t="s">
        <v>4111</v>
      </c>
    </row>
    <row r="2238" spans="1:12">
      <c r="A2238" s="6">
        <v>2239</v>
      </c>
      <c r="B2238" s="6" t="s">
        <v>4582</v>
      </c>
      <c r="C2238" s="6" t="s">
        <v>4583</v>
      </c>
      <c r="D2238" s="6" t="s">
        <v>4109</v>
      </c>
      <c r="E2238" s="6" t="s">
        <v>37</v>
      </c>
      <c r="F2238" s="6" t="s">
        <v>4216</v>
      </c>
      <c r="G2238" s="6">
        <v>4</v>
      </c>
      <c r="H2238" s="6" t="s">
        <v>19</v>
      </c>
      <c r="I2238" s="6">
        <v>6</v>
      </c>
      <c r="J2238" s="6" t="s">
        <v>2798</v>
      </c>
      <c r="K2238" s="6" t="s">
        <v>79</v>
      </c>
      <c r="L2238" s="6" t="s">
        <v>2799</v>
      </c>
    </row>
    <row r="2239" spans="1:12">
      <c r="A2239" s="6">
        <v>2240</v>
      </c>
      <c r="B2239" s="6" t="s">
        <v>4584</v>
      </c>
      <c r="C2239" s="6" t="s">
        <v>4585</v>
      </c>
      <c r="D2239" s="6" t="s">
        <v>36</v>
      </c>
      <c r="E2239" s="6" t="s">
        <v>43</v>
      </c>
      <c r="F2239" s="6" t="s">
        <v>88</v>
      </c>
      <c r="G2239" s="6">
        <v>3</v>
      </c>
      <c r="H2239" s="6" t="s">
        <v>17</v>
      </c>
      <c r="I2239" s="6">
        <v>5</v>
      </c>
      <c r="J2239" s="6" t="s">
        <v>4110</v>
      </c>
      <c r="K2239" s="6" t="s">
        <v>105</v>
      </c>
      <c r="L2239" s="6" t="s">
        <v>4111</v>
      </c>
    </row>
    <row r="2240" spans="1:12">
      <c r="A2240" s="6">
        <v>2241</v>
      </c>
      <c r="B2240" s="6" t="s">
        <v>4586</v>
      </c>
      <c r="C2240" s="6" t="s">
        <v>4587</v>
      </c>
      <c r="D2240" s="6" t="s">
        <v>58</v>
      </c>
      <c r="E2240" s="6" t="s">
        <v>43</v>
      </c>
      <c r="F2240" s="6" t="s">
        <v>4216</v>
      </c>
      <c r="G2240" s="6">
        <v>4</v>
      </c>
      <c r="H2240" s="6" t="s">
        <v>19</v>
      </c>
      <c r="I2240" s="6">
        <v>6</v>
      </c>
      <c r="J2240" s="6" t="s">
        <v>2798</v>
      </c>
      <c r="K2240" s="6" t="s">
        <v>72</v>
      </c>
      <c r="L2240" s="6" t="s">
        <v>2799</v>
      </c>
    </row>
    <row r="2241" spans="1:12">
      <c r="A2241" s="6">
        <v>2242</v>
      </c>
      <c r="B2241" s="6" t="s">
        <v>4588</v>
      </c>
      <c r="C2241" s="6" t="s">
        <v>4589</v>
      </c>
      <c r="D2241" s="6" t="s">
        <v>58</v>
      </c>
      <c r="E2241" s="6" t="s">
        <v>43</v>
      </c>
      <c r="F2241" s="6" t="s">
        <v>104</v>
      </c>
      <c r="G2241" s="6">
        <v>2</v>
      </c>
      <c r="H2241" s="6" t="s">
        <v>15</v>
      </c>
      <c r="I2241" s="6">
        <v>6</v>
      </c>
      <c r="J2241" s="6" t="s">
        <v>2798</v>
      </c>
      <c r="K2241" s="6" t="s">
        <v>105</v>
      </c>
      <c r="L2241" s="6" t="s">
        <v>2799</v>
      </c>
    </row>
    <row r="2242" spans="1:12">
      <c r="A2242" s="6">
        <v>2243</v>
      </c>
      <c r="B2242" s="6" t="s">
        <v>4590</v>
      </c>
      <c r="C2242" s="6" t="s">
        <v>4591</v>
      </c>
      <c r="D2242" s="6" t="s">
        <v>4102</v>
      </c>
      <c r="E2242" s="6" t="s">
        <v>37</v>
      </c>
      <c r="F2242" s="6" t="s">
        <v>174</v>
      </c>
      <c r="G2242" s="6">
        <v>3</v>
      </c>
      <c r="H2242" s="6" t="s">
        <v>17</v>
      </c>
      <c r="I2242" s="6">
        <v>5</v>
      </c>
      <c r="J2242" s="6" t="s">
        <v>4110</v>
      </c>
      <c r="K2242" s="6" t="s">
        <v>39</v>
      </c>
      <c r="L2242" s="6" t="s">
        <v>4111</v>
      </c>
    </row>
    <row r="2243" spans="1:12">
      <c r="A2243" s="6">
        <v>2244</v>
      </c>
      <c r="B2243" s="6" t="s">
        <v>4592</v>
      </c>
      <c r="C2243" s="6" t="s">
        <v>4593</v>
      </c>
      <c r="D2243" s="6" t="s">
        <v>58</v>
      </c>
      <c r="E2243" s="6" t="s">
        <v>43</v>
      </c>
      <c r="F2243" s="6" t="s">
        <v>4267</v>
      </c>
      <c r="G2243" s="6">
        <v>3</v>
      </c>
      <c r="H2243" s="6" t="s">
        <v>17</v>
      </c>
      <c r="I2243" s="6">
        <v>5</v>
      </c>
      <c r="J2243" s="6" t="s">
        <v>4110</v>
      </c>
      <c r="K2243" s="6" t="s">
        <v>72</v>
      </c>
      <c r="L2243" s="6" t="s">
        <v>4111</v>
      </c>
    </row>
    <row r="2244" spans="1:12">
      <c r="A2244" s="6">
        <v>2245</v>
      </c>
      <c r="B2244" s="6" t="s">
        <v>4594</v>
      </c>
      <c r="C2244" s="6" t="s">
        <v>4595</v>
      </c>
      <c r="D2244" s="6" t="s">
        <v>82</v>
      </c>
      <c r="E2244" s="6" t="s">
        <v>43</v>
      </c>
      <c r="F2244" s="6" t="s">
        <v>48</v>
      </c>
      <c r="G2244" s="6">
        <v>3</v>
      </c>
      <c r="H2244" s="6" t="s">
        <v>17</v>
      </c>
      <c r="I2244" s="6">
        <v>5</v>
      </c>
      <c r="J2244" s="6" t="s">
        <v>4110</v>
      </c>
      <c r="K2244" s="6" t="s">
        <v>105</v>
      </c>
      <c r="L2244" s="6" t="s">
        <v>4111</v>
      </c>
    </row>
    <row r="2245" spans="1:12">
      <c r="A2245" s="6">
        <v>2246</v>
      </c>
      <c r="B2245" s="6" t="s">
        <v>4596</v>
      </c>
      <c r="C2245" s="6" t="s">
        <v>4597</v>
      </c>
      <c r="D2245" s="6" t="s">
        <v>58</v>
      </c>
      <c r="E2245" s="6" t="s">
        <v>37</v>
      </c>
      <c r="F2245" s="6" t="s">
        <v>2116</v>
      </c>
      <c r="G2245" s="6">
        <v>3</v>
      </c>
      <c r="H2245" s="6" t="s">
        <v>17</v>
      </c>
      <c r="I2245" s="6">
        <v>5</v>
      </c>
      <c r="J2245" s="6" t="s">
        <v>4110</v>
      </c>
      <c r="K2245" s="6" t="s">
        <v>105</v>
      </c>
      <c r="L2245" s="6" t="s">
        <v>4111</v>
      </c>
    </row>
    <row r="2246" spans="1:12">
      <c r="A2246" s="6">
        <v>2247</v>
      </c>
      <c r="B2246" s="6" t="s">
        <v>4598</v>
      </c>
      <c r="C2246" s="6" t="s">
        <v>4599</v>
      </c>
      <c r="D2246" s="6" t="s">
        <v>58</v>
      </c>
      <c r="E2246" s="6" t="s">
        <v>37</v>
      </c>
      <c r="F2246" s="6" t="s">
        <v>230</v>
      </c>
      <c r="G2246" s="6">
        <v>3</v>
      </c>
      <c r="H2246" s="6" t="s">
        <v>17</v>
      </c>
      <c r="I2246" s="6">
        <v>5</v>
      </c>
      <c r="J2246" s="6" t="s">
        <v>4110</v>
      </c>
      <c r="K2246" s="6" t="s">
        <v>72</v>
      </c>
      <c r="L2246" s="6" t="s">
        <v>4111</v>
      </c>
    </row>
    <row r="2247" spans="1:12">
      <c r="A2247" s="6">
        <v>2248</v>
      </c>
      <c r="B2247" s="6" t="s">
        <v>4600</v>
      </c>
      <c r="C2247" s="6" t="s">
        <v>4601</v>
      </c>
      <c r="D2247" s="6" t="s">
        <v>58</v>
      </c>
      <c r="E2247" s="6" t="s">
        <v>37</v>
      </c>
      <c r="F2247" s="6" t="s">
        <v>88</v>
      </c>
      <c r="G2247" s="6">
        <v>3</v>
      </c>
      <c r="H2247" s="6" t="s">
        <v>17</v>
      </c>
      <c r="I2247" s="6">
        <v>5</v>
      </c>
      <c r="J2247" s="6" t="s">
        <v>4110</v>
      </c>
      <c r="K2247" s="6" t="s">
        <v>105</v>
      </c>
      <c r="L2247" s="6" t="s">
        <v>4111</v>
      </c>
    </row>
    <row r="2248" spans="1:12">
      <c r="A2248" s="6">
        <v>2249</v>
      </c>
      <c r="B2248" s="6" t="s">
        <v>4602</v>
      </c>
      <c r="C2248" s="6" t="s">
        <v>4603</v>
      </c>
      <c r="D2248" s="6" t="s">
        <v>58</v>
      </c>
      <c r="E2248" s="6" t="s">
        <v>37</v>
      </c>
      <c r="F2248" s="6" t="s">
        <v>4267</v>
      </c>
      <c r="G2248" s="6">
        <v>3</v>
      </c>
      <c r="H2248" s="6" t="s">
        <v>17</v>
      </c>
      <c r="I2248" s="6">
        <v>6</v>
      </c>
      <c r="J2248" s="6" t="s">
        <v>2798</v>
      </c>
      <c r="K2248" s="6" t="s">
        <v>72</v>
      </c>
      <c r="L2248" s="6" t="s">
        <v>2799</v>
      </c>
    </row>
    <row r="2249" spans="1:12">
      <c r="A2249" s="6">
        <v>2250</v>
      </c>
      <c r="B2249" s="6" t="s">
        <v>4604</v>
      </c>
      <c r="C2249" s="6" t="s">
        <v>4605</v>
      </c>
      <c r="D2249" s="6" t="s">
        <v>36</v>
      </c>
      <c r="E2249" s="6" t="s">
        <v>43</v>
      </c>
      <c r="F2249" s="6" t="s">
        <v>101</v>
      </c>
      <c r="G2249" s="6">
        <v>3</v>
      </c>
      <c r="H2249" s="6" t="s">
        <v>17</v>
      </c>
      <c r="I2249" s="6">
        <v>5</v>
      </c>
      <c r="J2249" s="6" t="s">
        <v>4110</v>
      </c>
      <c r="K2249" s="6" t="s">
        <v>105</v>
      </c>
      <c r="L2249" s="6" t="s">
        <v>4111</v>
      </c>
    </row>
    <row r="2250" spans="1:12">
      <c r="A2250" s="6">
        <v>2251</v>
      </c>
      <c r="B2250" s="6" t="s">
        <v>4606</v>
      </c>
      <c r="C2250" s="6" t="s">
        <v>4607</v>
      </c>
      <c r="D2250" s="6" t="s">
        <v>4109</v>
      </c>
      <c r="E2250" s="6" t="s">
        <v>37</v>
      </c>
      <c r="F2250" s="6" t="s">
        <v>4267</v>
      </c>
      <c r="G2250" s="6">
        <v>4</v>
      </c>
      <c r="H2250" s="6" t="s">
        <v>19</v>
      </c>
      <c r="I2250" s="6">
        <v>6</v>
      </c>
      <c r="J2250" s="6" t="s">
        <v>2798</v>
      </c>
      <c r="K2250" s="6" t="s">
        <v>45</v>
      </c>
      <c r="L2250" s="6" t="s">
        <v>2799</v>
      </c>
    </row>
    <row r="2251" spans="1:12">
      <c r="A2251" s="6">
        <v>2252</v>
      </c>
      <c r="B2251" s="6" t="s">
        <v>4608</v>
      </c>
      <c r="C2251" s="6" t="s">
        <v>4609</v>
      </c>
      <c r="D2251" s="6" t="s">
        <v>58</v>
      </c>
      <c r="E2251" s="6" t="s">
        <v>43</v>
      </c>
      <c r="F2251" s="6" t="s">
        <v>101</v>
      </c>
      <c r="G2251" s="6">
        <v>3</v>
      </c>
      <c r="H2251" s="6" t="s">
        <v>17</v>
      </c>
      <c r="I2251" s="6">
        <v>4</v>
      </c>
      <c r="J2251" s="6" t="s">
        <v>4099</v>
      </c>
      <c r="K2251" s="6" t="s">
        <v>72</v>
      </c>
      <c r="L2251" s="6" t="s">
        <v>2799</v>
      </c>
    </row>
    <row r="2252" spans="1:12">
      <c r="A2252" s="6">
        <v>2253</v>
      </c>
      <c r="B2252" s="6" t="s">
        <v>4610</v>
      </c>
      <c r="C2252" s="6" t="s">
        <v>4611</v>
      </c>
      <c r="D2252" s="6" t="s">
        <v>4102</v>
      </c>
      <c r="E2252" s="6" t="s">
        <v>37</v>
      </c>
      <c r="F2252" s="6" t="s">
        <v>230</v>
      </c>
      <c r="G2252" s="6">
        <v>3</v>
      </c>
      <c r="H2252" s="6" t="s">
        <v>17</v>
      </c>
      <c r="I2252" s="6">
        <v>5</v>
      </c>
      <c r="J2252" s="6" t="s">
        <v>4110</v>
      </c>
      <c r="K2252" s="6" t="s">
        <v>45</v>
      </c>
      <c r="L2252" s="6" t="s">
        <v>4111</v>
      </c>
    </row>
    <row r="2253" spans="1:12">
      <c r="A2253" s="6">
        <v>2254</v>
      </c>
      <c r="B2253" s="6" t="s">
        <v>4612</v>
      </c>
      <c r="C2253" s="6" t="s">
        <v>4613</v>
      </c>
      <c r="D2253" s="6" t="s">
        <v>58</v>
      </c>
      <c r="E2253" s="6" t="s">
        <v>43</v>
      </c>
      <c r="F2253" s="6" t="s">
        <v>54</v>
      </c>
      <c r="G2253" s="6">
        <v>3</v>
      </c>
      <c r="H2253" s="6" t="s">
        <v>17</v>
      </c>
      <c r="I2253" s="6">
        <v>5</v>
      </c>
      <c r="J2253" s="6" t="s">
        <v>4110</v>
      </c>
      <c r="K2253" s="6" t="s">
        <v>105</v>
      </c>
      <c r="L2253" s="6" t="s">
        <v>4111</v>
      </c>
    </row>
    <row r="2254" spans="1:12">
      <c r="A2254" s="6">
        <v>2255</v>
      </c>
      <c r="B2254" s="6" t="s">
        <v>4614</v>
      </c>
      <c r="C2254" s="6" t="s">
        <v>4615</v>
      </c>
      <c r="D2254" s="6" t="s">
        <v>82</v>
      </c>
      <c r="E2254" s="6" t="s">
        <v>43</v>
      </c>
      <c r="F2254" s="6" t="s">
        <v>104</v>
      </c>
      <c r="G2254" s="6">
        <v>4</v>
      </c>
      <c r="H2254" s="6" t="s">
        <v>19</v>
      </c>
      <c r="I2254" s="6">
        <v>6</v>
      </c>
      <c r="J2254" s="6" t="s">
        <v>2798</v>
      </c>
      <c r="K2254" s="6" t="s">
        <v>72</v>
      </c>
      <c r="L2254" s="6" t="s">
        <v>2799</v>
      </c>
    </row>
    <row r="2255" spans="1:12">
      <c r="A2255" s="6">
        <v>2256</v>
      </c>
      <c r="B2255" s="6" t="s">
        <v>4616</v>
      </c>
      <c r="C2255" s="6" t="s">
        <v>4617</v>
      </c>
      <c r="D2255" s="6" t="s">
        <v>4109</v>
      </c>
      <c r="E2255" s="6" t="s">
        <v>37</v>
      </c>
      <c r="F2255" s="6" t="s">
        <v>174</v>
      </c>
      <c r="G2255" s="6">
        <v>4</v>
      </c>
      <c r="H2255" s="6" t="s">
        <v>19</v>
      </c>
      <c r="I2255" s="6">
        <v>6</v>
      </c>
      <c r="J2255" s="6" t="s">
        <v>2798</v>
      </c>
      <c r="K2255" s="6" t="s">
        <v>79</v>
      </c>
      <c r="L2255" s="6" t="s">
        <v>2799</v>
      </c>
    </row>
    <row r="2256" spans="1:12">
      <c r="A2256" s="6">
        <v>2257</v>
      </c>
      <c r="B2256" s="6" t="s">
        <v>4618</v>
      </c>
      <c r="C2256" s="6" t="s">
        <v>4619</v>
      </c>
      <c r="D2256" s="6" t="s">
        <v>58</v>
      </c>
      <c r="E2256" s="6" t="s">
        <v>43</v>
      </c>
      <c r="F2256" s="6" t="s">
        <v>54</v>
      </c>
      <c r="G2256" s="6">
        <v>3</v>
      </c>
      <c r="H2256" s="6" t="s">
        <v>17</v>
      </c>
      <c r="I2256" s="6">
        <v>5</v>
      </c>
      <c r="J2256" s="6" t="s">
        <v>4110</v>
      </c>
      <c r="K2256" s="6" t="s">
        <v>105</v>
      </c>
      <c r="L2256" s="6" t="s">
        <v>4111</v>
      </c>
    </row>
    <row r="2257" spans="1:12">
      <c r="A2257" s="6">
        <v>2258</v>
      </c>
      <c r="B2257" s="6" t="s">
        <v>4620</v>
      </c>
      <c r="C2257" s="6" t="s">
        <v>4621</v>
      </c>
      <c r="D2257" s="6" t="s">
        <v>58</v>
      </c>
      <c r="E2257" s="6" t="s">
        <v>37</v>
      </c>
      <c r="F2257" s="6" t="s">
        <v>230</v>
      </c>
      <c r="G2257" s="6">
        <v>3</v>
      </c>
      <c r="H2257" s="6" t="s">
        <v>17</v>
      </c>
      <c r="I2257" s="6">
        <v>5</v>
      </c>
      <c r="J2257" s="6" t="s">
        <v>4110</v>
      </c>
      <c r="K2257" s="6" t="s">
        <v>105</v>
      </c>
      <c r="L2257" s="6" t="s">
        <v>4111</v>
      </c>
    </row>
    <row r="2258" spans="1:12">
      <c r="A2258" s="6">
        <v>2259</v>
      </c>
      <c r="B2258" s="6" t="s">
        <v>4622</v>
      </c>
      <c r="C2258" s="6" t="s">
        <v>4623</v>
      </c>
      <c r="D2258" s="6" t="s">
        <v>36</v>
      </c>
      <c r="E2258" s="6" t="s">
        <v>43</v>
      </c>
      <c r="F2258" s="6" t="s">
        <v>101</v>
      </c>
      <c r="G2258" s="6">
        <v>3</v>
      </c>
      <c r="H2258" s="6" t="s">
        <v>17</v>
      </c>
      <c r="I2258" s="6">
        <v>5</v>
      </c>
      <c r="J2258" s="6" t="s">
        <v>4110</v>
      </c>
      <c r="K2258" s="6" t="s">
        <v>45</v>
      </c>
      <c r="L2258" s="6" t="s">
        <v>4111</v>
      </c>
    </row>
    <row r="2259" spans="1:12">
      <c r="A2259" s="6">
        <v>2260</v>
      </c>
      <c r="B2259" s="6" t="s">
        <v>4624</v>
      </c>
      <c r="C2259" s="6" t="s">
        <v>4625</v>
      </c>
      <c r="D2259" s="6" t="s">
        <v>4102</v>
      </c>
      <c r="E2259" s="6" t="s">
        <v>43</v>
      </c>
      <c r="F2259" s="6" t="s">
        <v>4267</v>
      </c>
      <c r="G2259" s="6">
        <v>3</v>
      </c>
      <c r="H2259" s="6" t="s">
        <v>17</v>
      </c>
      <c r="I2259" s="6">
        <v>5</v>
      </c>
      <c r="J2259" s="6" t="s">
        <v>4110</v>
      </c>
      <c r="K2259" s="6" t="s">
        <v>79</v>
      </c>
      <c r="L2259" s="6" t="s">
        <v>4111</v>
      </c>
    </row>
    <row r="2260" spans="1:12">
      <c r="A2260" s="6">
        <v>2261</v>
      </c>
      <c r="B2260" s="6" t="s">
        <v>4626</v>
      </c>
      <c r="C2260" s="6" t="s">
        <v>4627</v>
      </c>
      <c r="D2260" s="6" t="s">
        <v>36</v>
      </c>
      <c r="E2260" s="6" t="s">
        <v>43</v>
      </c>
      <c r="F2260" s="6" t="s">
        <v>54</v>
      </c>
      <c r="G2260" s="6">
        <v>3</v>
      </c>
      <c r="H2260" s="6" t="s">
        <v>17</v>
      </c>
      <c r="I2260" s="6">
        <v>5</v>
      </c>
      <c r="J2260" s="6" t="s">
        <v>4110</v>
      </c>
      <c r="K2260" s="6" t="s">
        <v>72</v>
      </c>
      <c r="L2260" s="6" t="s">
        <v>4111</v>
      </c>
    </row>
    <row r="2261" spans="1:12">
      <c r="A2261" s="6">
        <v>2262</v>
      </c>
      <c r="B2261" s="6" t="s">
        <v>4628</v>
      </c>
      <c r="C2261" s="6" t="s">
        <v>4629</v>
      </c>
      <c r="D2261" s="6" t="s">
        <v>36</v>
      </c>
      <c r="E2261" s="6" t="s">
        <v>37</v>
      </c>
      <c r="F2261" s="6" t="s">
        <v>2116</v>
      </c>
      <c r="G2261" s="6">
        <v>4</v>
      </c>
      <c r="H2261" s="6" t="s">
        <v>19</v>
      </c>
      <c r="I2261" s="6">
        <v>7</v>
      </c>
      <c r="J2261" s="6" t="s">
        <v>2813</v>
      </c>
      <c r="K2261" s="6" t="s">
        <v>105</v>
      </c>
      <c r="L2261" s="6" t="s">
        <v>2799</v>
      </c>
    </row>
    <row r="2262" spans="1:12">
      <c r="A2262" s="6">
        <v>2263</v>
      </c>
      <c r="B2262" s="6" t="s">
        <v>4630</v>
      </c>
      <c r="C2262" s="6" t="s">
        <v>4631</v>
      </c>
      <c r="D2262" s="6" t="s">
        <v>4102</v>
      </c>
      <c r="E2262" s="6" t="s">
        <v>43</v>
      </c>
      <c r="F2262" s="6" t="s">
        <v>54</v>
      </c>
      <c r="G2262" s="6">
        <v>2</v>
      </c>
      <c r="H2262" s="6" t="s">
        <v>15</v>
      </c>
      <c r="I2262" s="6">
        <v>5</v>
      </c>
      <c r="J2262" s="6" t="s">
        <v>4110</v>
      </c>
      <c r="K2262" s="6" t="s">
        <v>105</v>
      </c>
      <c r="L2262" s="6" t="s">
        <v>2799</v>
      </c>
    </row>
    <row r="2263" spans="1:12">
      <c r="A2263" s="6">
        <v>2264</v>
      </c>
      <c r="B2263" s="6" t="s">
        <v>4632</v>
      </c>
      <c r="C2263" s="6" t="s">
        <v>4633</v>
      </c>
      <c r="D2263" s="6" t="s">
        <v>58</v>
      </c>
      <c r="E2263" s="6" t="s">
        <v>43</v>
      </c>
      <c r="F2263" s="6" t="s">
        <v>4185</v>
      </c>
      <c r="G2263" s="6">
        <v>3</v>
      </c>
      <c r="H2263" s="6" t="s">
        <v>17</v>
      </c>
      <c r="I2263" s="6">
        <v>5</v>
      </c>
      <c r="J2263" s="6" t="s">
        <v>4110</v>
      </c>
      <c r="K2263" s="6" t="s">
        <v>72</v>
      </c>
      <c r="L2263" s="6" t="s">
        <v>4111</v>
      </c>
    </row>
    <row r="2264" spans="1:12">
      <c r="A2264" s="6">
        <v>2265</v>
      </c>
      <c r="B2264" s="6" t="s">
        <v>4634</v>
      </c>
      <c r="C2264" s="6" t="s">
        <v>4635</v>
      </c>
      <c r="D2264" s="6" t="s">
        <v>58</v>
      </c>
      <c r="E2264" s="6" t="s">
        <v>43</v>
      </c>
      <c r="F2264" s="6" t="s">
        <v>141</v>
      </c>
      <c r="G2264" s="6">
        <v>3</v>
      </c>
      <c r="H2264" s="6" t="s">
        <v>17</v>
      </c>
      <c r="I2264" s="6">
        <v>5</v>
      </c>
      <c r="J2264" s="6" t="s">
        <v>4110</v>
      </c>
      <c r="K2264" s="6" t="s">
        <v>72</v>
      </c>
      <c r="L2264" s="6" t="s">
        <v>4111</v>
      </c>
    </row>
    <row r="2265" spans="1:12">
      <c r="A2265" s="6">
        <v>2266</v>
      </c>
      <c r="B2265" s="6" t="s">
        <v>4636</v>
      </c>
      <c r="C2265" s="6" t="s">
        <v>4637</v>
      </c>
      <c r="D2265" s="6" t="s">
        <v>58</v>
      </c>
      <c r="E2265" s="6" t="s">
        <v>43</v>
      </c>
      <c r="F2265" s="6" t="s">
        <v>230</v>
      </c>
      <c r="G2265" s="6">
        <v>1</v>
      </c>
      <c r="H2265" s="6" t="s">
        <v>13</v>
      </c>
      <c r="I2265" s="6">
        <v>4</v>
      </c>
      <c r="J2265" s="6" t="s">
        <v>4099</v>
      </c>
      <c r="K2265" s="6" t="s">
        <v>39</v>
      </c>
      <c r="L2265" s="6" t="s">
        <v>2799</v>
      </c>
    </row>
    <row r="2266" spans="1:12">
      <c r="A2266" s="6">
        <v>2267</v>
      </c>
      <c r="B2266" s="6" t="s">
        <v>4638</v>
      </c>
      <c r="C2266" s="6" t="s">
        <v>4639</v>
      </c>
      <c r="D2266" s="6" t="s">
        <v>4109</v>
      </c>
      <c r="E2266" s="6" t="s">
        <v>43</v>
      </c>
      <c r="F2266" s="6" t="s">
        <v>4185</v>
      </c>
      <c r="G2266" s="6">
        <v>3</v>
      </c>
      <c r="H2266" s="6" t="s">
        <v>17</v>
      </c>
      <c r="I2266" s="6">
        <v>5</v>
      </c>
      <c r="J2266" s="6" t="s">
        <v>4110</v>
      </c>
      <c r="K2266" s="6" t="s">
        <v>105</v>
      </c>
      <c r="L2266" s="6" t="s">
        <v>4111</v>
      </c>
    </row>
    <row r="2267" spans="1:12">
      <c r="A2267" s="6">
        <v>2268</v>
      </c>
      <c r="B2267" s="6" t="s">
        <v>4640</v>
      </c>
      <c r="C2267" s="6" t="s">
        <v>4641</v>
      </c>
      <c r="D2267" s="6" t="s">
        <v>58</v>
      </c>
      <c r="E2267" s="6" t="s">
        <v>43</v>
      </c>
      <c r="F2267" s="6" t="s">
        <v>48</v>
      </c>
      <c r="G2267" s="6">
        <v>3</v>
      </c>
      <c r="H2267" s="6" t="s">
        <v>17</v>
      </c>
      <c r="I2267" s="6">
        <v>5</v>
      </c>
      <c r="J2267" s="6" t="s">
        <v>4110</v>
      </c>
      <c r="K2267" s="6" t="s">
        <v>72</v>
      </c>
      <c r="L2267" s="6" t="s">
        <v>4111</v>
      </c>
    </row>
    <row r="2268" spans="1:12">
      <c r="A2268" s="6">
        <v>2269</v>
      </c>
      <c r="B2268" s="6" t="s">
        <v>4642</v>
      </c>
      <c r="C2268" s="6" t="s">
        <v>4643</v>
      </c>
      <c r="D2268" s="6" t="s">
        <v>4109</v>
      </c>
      <c r="E2268" s="6" t="s">
        <v>43</v>
      </c>
      <c r="F2268" s="6" t="s">
        <v>141</v>
      </c>
      <c r="G2268" s="6">
        <v>3</v>
      </c>
      <c r="H2268" s="6" t="s">
        <v>17</v>
      </c>
      <c r="I2268" s="6">
        <v>5</v>
      </c>
      <c r="J2268" s="6" t="s">
        <v>4110</v>
      </c>
      <c r="K2268" s="6" t="s">
        <v>45</v>
      </c>
      <c r="L2268" s="6" t="s">
        <v>4111</v>
      </c>
    </row>
    <row r="2269" spans="1:12">
      <c r="A2269" s="6">
        <v>2270</v>
      </c>
      <c r="B2269" s="6" t="s">
        <v>4644</v>
      </c>
      <c r="C2269" s="6" t="s">
        <v>4645</v>
      </c>
      <c r="D2269" s="6" t="s">
        <v>58</v>
      </c>
      <c r="E2269" s="6" t="s">
        <v>37</v>
      </c>
      <c r="F2269" s="6" t="s">
        <v>54</v>
      </c>
      <c r="G2269" s="6">
        <v>3</v>
      </c>
      <c r="H2269" s="6" t="s">
        <v>17</v>
      </c>
      <c r="I2269" s="6">
        <v>5</v>
      </c>
      <c r="J2269" s="6" t="s">
        <v>4110</v>
      </c>
      <c r="K2269" s="6" t="s">
        <v>79</v>
      </c>
      <c r="L2269" s="6" t="s">
        <v>4111</v>
      </c>
    </row>
    <row r="2270" spans="1:12">
      <c r="A2270" s="6">
        <v>2271</v>
      </c>
      <c r="B2270" s="6" t="s">
        <v>4646</v>
      </c>
      <c r="C2270" s="6" t="s">
        <v>4647</v>
      </c>
      <c r="D2270" s="6" t="s">
        <v>58</v>
      </c>
      <c r="E2270" s="6" t="s">
        <v>37</v>
      </c>
      <c r="F2270" s="6" t="s">
        <v>51</v>
      </c>
      <c r="G2270" s="6">
        <v>4</v>
      </c>
      <c r="H2270" s="6" t="s">
        <v>19</v>
      </c>
      <c r="I2270" s="6">
        <v>6</v>
      </c>
      <c r="J2270" s="6" t="s">
        <v>2798</v>
      </c>
      <c r="K2270" s="6" t="s">
        <v>72</v>
      </c>
      <c r="L2270" s="6" t="s">
        <v>2799</v>
      </c>
    </row>
    <row r="2271" spans="1:12">
      <c r="A2271" s="6">
        <v>2272</v>
      </c>
      <c r="B2271" s="6" t="s">
        <v>4648</v>
      </c>
      <c r="C2271" s="6" t="s">
        <v>4649</v>
      </c>
      <c r="D2271" s="6" t="s">
        <v>58</v>
      </c>
      <c r="E2271" s="6" t="s">
        <v>43</v>
      </c>
      <c r="F2271" s="6" t="s">
        <v>174</v>
      </c>
      <c r="G2271" s="6">
        <v>1</v>
      </c>
      <c r="H2271" s="6" t="s">
        <v>13</v>
      </c>
      <c r="I2271" s="6">
        <v>4</v>
      </c>
      <c r="J2271" s="6" t="s">
        <v>4099</v>
      </c>
      <c r="K2271" s="6" t="s">
        <v>45</v>
      </c>
      <c r="L2271" s="6" t="s">
        <v>2799</v>
      </c>
    </row>
    <row r="2272" spans="1:12">
      <c r="A2272" s="6">
        <v>2273</v>
      </c>
      <c r="B2272" s="6" t="s">
        <v>4650</v>
      </c>
      <c r="C2272" s="6" t="s">
        <v>4651</v>
      </c>
      <c r="D2272" s="6" t="s">
        <v>4109</v>
      </c>
      <c r="E2272" s="6" t="s">
        <v>43</v>
      </c>
      <c r="F2272" s="6" t="s">
        <v>51</v>
      </c>
      <c r="G2272" s="6">
        <v>4</v>
      </c>
      <c r="H2272" s="6" t="s">
        <v>19</v>
      </c>
      <c r="I2272" s="6">
        <v>6</v>
      </c>
      <c r="J2272" s="6" t="s">
        <v>2798</v>
      </c>
      <c r="K2272" s="6" t="s">
        <v>72</v>
      </c>
      <c r="L2272" s="6" t="s">
        <v>2799</v>
      </c>
    </row>
    <row r="2273" spans="1:12">
      <c r="A2273" s="6">
        <v>2274</v>
      </c>
      <c r="B2273" s="6" t="s">
        <v>4652</v>
      </c>
      <c r="C2273" s="6" t="s">
        <v>4653</v>
      </c>
      <c r="D2273" s="6" t="s">
        <v>4109</v>
      </c>
      <c r="E2273" s="6" t="s">
        <v>37</v>
      </c>
      <c r="F2273" s="6" t="s">
        <v>54</v>
      </c>
      <c r="G2273" s="6">
        <v>3</v>
      </c>
      <c r="H2273" s="6" t="s">
        <v>17</v>
      </c>
      <c r="I2273" s="6">
        <v>5</v>
      </c>
      <c r="J2273" s="6" t="s">
        <v>4110</v>
      </c>
      <c r="K2273" s="6" t="s">
        <v>105</v>
      </c>
      <c r="L2273" s="6" t="s">
        <v>4111</v>
      </c>
    </row>
    <row r="2274" spans="1:12">
      <c r="A2274" s="6">
        <v>2275</v>
      </c>
      <c r="B2274" s="6" t="s">
        <v>4654</v>
      </c>
      <c r="C2274" s="6" t="s">
        <v>4655</v>
      </c>
      <c r="D2274" s="6" t="s">
        <v>4109</v>
      </c>
      <c r="E2274" s="6" t="s">
        <v>37</v>
      </c>
      <c r="F2274" s="6" t="s">
        <v>104</v>
      </c>
      <c r="G2274" s="6">
        <v>3</v>
      </c>
      <c r="H2274" s="6" t="s">
        <v>17</v>
      </c>
      <c r="I2274" s="6">
        <v>5</v>
      </c>
      <c r="J2274" s="6" t="s">
        <v>4110</v>
      </c>
      <c r="K2274" s="6" t="s">
        <v>45</v>
      </c>
      <c r="L2274" s="6" t="s">
        <v>4111</v>
      </c>
    </row>
    <row r="2275" spans="1:12">
      <c r="A2275" s="6">
        <v>2276</v>
      </c>
      <c r="B2275" s="6" t="s">
        <v>4656</v>
      </c>
      <c r="C2275" s="6" t="s">
        <v>4657</v>
      </c>
      <c r="D2275" s="6" t="s">
        <v>4109</v>
      </c>
      <c r="E2275" s="6" t="s">
        <v>43</v>
      </c>
      <c r="F2275" s="6" t="s">
        <v>2094</v>
      </c>
      <c r="G2275" s="6">
        <v>3</v>
      </c>
      <c r="H2275" s="6" t="s">
        <v>17</v>
      </c>
      <c r="I2275" s="6">
        <v>5</v>
      </c>
      <c r="J2275" s="6" t="s">
        <v>4110</v>
      </c>
      <c r="K2275" s="6" t="s">
        <v>45</v>
      </c>
      <c r="L2275" s="6" t="s">
        <v>4111</v>
      </c>
    </row>
    <row r="2276" spans="1:12">
      <c r="A2276" s="6">
        <v>2277</v>
      </c>
      <c r="B2276" s="6" t="s">
        <v>4658</v>
      </c>
      <c r="C2276" s="6" t="s">
        <v>4659</v>
      </c>
      <c r="D2276" s="6" t="s">
        <v>36</v>
      </c>
      <c r="E2276" s="6" t="s">
        <v>37</v>
      </c>
      <c r="F2276" s="6" t="s">
        <v>230</v>
      </c>
      <c r="G2276" s="6">
        <v>3</v>
      </c>
      <c r="H2276" s="6" t="s">
        <v>17</v>
      </c>
      <c r="I2276" s="6">
        <v>5</v>
      </c>
      <c r="J2276" s="6" t="s">
        <v>4110</v>
      </c>
      <c r="K2276" s="6" t="s">
        <v>72</v>
      </c>
      <c r="L2276" s="6" t="s">
        <v>4111</v>
      </c>
    </row>
    <row r="2277" spans="1:12">
      <c r="A2277" s="6">
        <v>2278</v>
      </c>
      <c r="B2277" s="6" t="s">
        <v>4660</v>
      </c>
      <c r="C2277" s="6" t="s">
        <v>4661</v>
      </c>
      <c r="D2277" s="6" t="s">
        <v>4102</v>
      </c>
      <c r="E2277" s="6" t="s">
        <v>37</v>
      </c>
      <c r="F2277" s="6" t="s">
        <v>4267</v>
      </c>
      <c r="G2277" s="6">
        <v>3</v>
      </c>
      <c r="H2277" s="6" t="s">
        <v>17</v>
      </c>
      <c r="I2277" s="6">
        <v>5</v>
      </c>
      <c r="J2277" s="6" t="s">
        <v>4110</v>
      </c>
      <c r="K2277" s="6" t="s">
        <v>39</v>
      </c>
      <c r="L2277" s="6" t="s">
        <v>4111</v>
      </c>
    </row>
    <row r="2278" spans="1:12">
      <c r="A2278" s="6">
        <v>2279</v>
      </c>
      <c r="B2278" s="6" t="s">
        <v>4662</v>
      </c>
      <c r="C2278" s="6" t="s">
        <v>4663</v>
      </c>
      <c r="D2278" s="6" t="s">
        <v>36</v>
      </c>
      <c r="E2278" s="6" t="s">
        <v>43</v>
      </c>
      <c r="F2278" s="6" t="s">
        <v>4267</v>
      </c>
      <c r="G2278" s="6">
        <v>3</v>
      </c>
      <c r="H2278" s="6" t="s">
        <v>17</v>
      </c>
      <c r="I2278" s="6">
        <v>5</v>
      </c>
      <c r="J2278" s="6" t="s">
        <v>4110</v>
      </c>
      <c r="K2278" s="6" t="s">
        <v>105</v>
      </c>
      <c r="L2278" s="6" t="s">
        <v>4111</v>
      </c>
    </row>
    <row r="2279" spans="1:12">
      <c r="A2279" s="6">
        <v>2280</v>
      </c>
      <c r="B2279" s="6" t="s">
        <v>4664</v>
      </c>
      <c r="C2279" s="6" t="s">
        <v>4665</v>
      </c>
      <c r="D2279" s="6" t="s">
        <v>58</v>
      </c>
      <c r="E2279" s="6" t="s">
        <v>37</v>
      </c>
      <c r="F2279" s="6" t="s">
        <v>54</v>
      </c>
      <c r="G2279" s="6">
        <v>3</v>
      </c>
      <c r="H2279" s="6" t="s">
        <v>17</v>
      </c>
      <c r="I2279" s="6">
        <v>5</v>
      </c>
      <c r="J2279" s="6" t="s">
        <v>4110</v>
      </c>
      <c r="K2279" s="6" t="s">
        <v>39</v>
      </c>
      <c r="L2279" s="6" t="s">
        <v>4111</v>
      </c>
    </row>
    <row r="2280" spans="1:12">
      <c r="A2280" s="6">
        <v>2281</v>
      </c>
      <c r="B2280" s="6" t="s">
        <v>4666</v>
      </c>
      <c r="C2280" s="6" t="s">
        <v>4667</v>
      </c>
      <c r="D2280" s="6" t="s">
        <v>4102</v>
      </c>
      <c r="E2280" s="6" t="s">
        <v>43</v>
      </c>
      <c r="F2280" s="6" t="s">
        <v>54</v>
      </c>
      <c r="G2280" s="6">
        <v>4</v>
      </c>
      <c r="H2280" s="6" t="s">
        <v>19</v>
      </c>
      <c r="I2280" s="6">
        <v>6</v>
      </c>
      <c r="J2280" s="6" t="s">
        <v>2798</v>
      </c>
      <c r="K2280" s="6" t="s">
        <v>72</v>
      </c>
      <c r="L2280" s="6" t="s">
        <v>2799</v>
      </c>
    </row>
    <row r="2281" spans="1:12">
      <c r="A2281" s="6">
        <v>2282</v>
      </c>
      <c r="B2281" s="6" t="s">
        <v>4668</v>
      </c>
      <c r="C2281" s="6" t="s">
        <v>4669</v>
      </c>
      <c r="D2281" s="6" t="s">
        <v>82</v>
      </c>
      <c r="E2281" s="6" t="s">
        <v>43</v>
      </c>
      <c r="F2281" s="6" t="s">
        <v>48</v>
      </c>
      <c r="G2281" s="6">
        <v>3</v>
      </c>
      <c r="H2281" s="6" t="s">
        <v>17</v>
      </c>
      <c r="I2281" s="6">
        <v>5</v>
      </c>
      <c r="J2281" s="6" t="s">
        <v>4110</v>
      </c>
      <c r="K2281" s="6" t="s">
        <v>105</v>
      </c>
      <c r="L2281" s="6" t="s">
        <v>4111</v>
      </c>
    </row>
    <row r="2282" spans="1:12">
      <c r="A2282" s="6">
        <v>2283</v>
      </c>
      <c r="B2282" s="6" t="s">
        <v>4670</v>
      </c>
      <c r="C2282" s="6" t="s">
        <v>4671</v>
      </c>
      <c r="D2282" s="6" t="s">
        <v>4102</v>
      </c>
      <c r="E2282" s="6" t="s">
        <v>37</v>
      </c>
      <c r="F2282" s="6" t="s">
        <v>2116</v>
      </c>
      <c r="G2282" s="6">
        <v>2</v>
      </c>
      <c r="H2282" s="6" t="s">
        <v>15</v>
      </c>
      <c r="I2282" s="6">
        <v>5</v>
      </c>
      <c r="J2282" s="6" t="s">
        <v>4110</v>
      </c>
      <c r="K2282" s="6" t="s">
        <v>105</v>
      </c>
      <c r="L2282" s="6" t="s">
        <v>2799</v>
      </c>
    </row>
    <row r="2283" spans="1:12">
      <c r="A2283" s="6">
        <v>2284</v>
      </c>
      <c r="B2283" s="6" t="s">
        <v>4672</v>
      </c>
      <c r="C2283" s="6" t="s">
        <v>4673</v>
      </c>
      <c r="D2283" s="6" t="s">
        <v>82</v>
      </c>
      <c r="E2283" s="6" t="s">
        <v>37</v>
      </c>
      <c r="F2283" s="6" t="s">
        <v>54</v>
      </c>
      <c r="G2283" s="6">
        <v>3</v>
      </c>
      <c r="H2283" s="6" t="s">
        <v>17</v>
      </c>
      <c r="I2283" s="6">
        <v>5</v>
      </c>
      <c r="J2283" s="6" t="s">
        <v>4110</v>
      </c>
      <c r="K2283" s="6" t="s">
        <v>105</v>
      </c>
      <c r="L2283" s="6" t="s">
        <v>4111</v>
      </c>
    </row>
    <row r="2284" spans="1:12">
      <c r="A2284" s="6">
        <v>2285</v>
      </c>
      <c r="B2284" s="6" t="s">
        <v>4674</v>
      </c>
      <c r="C2284" s="6" t="s">
        <v>4675</v>
      </c>
      <c r="D2284" s="6" t="s">
        <v>58</v>
      </c>
      <c r="E2284" s="6" t="s">
        <v>43</v>
      </c>
      <c r="F2284" s="6" t="s">
        <v>230</v>
      </c>
      <c r="G2284" s="6">
        <v>3</v>
      </c>
      <c r="H2284" s="6" t="s">
        <v>17</v>
      </c>
      <c r="I2284" s="6">
        <v>5</v>
      </c>
      <c r="J2284" s="6" t="s">
        <v>4110</v>
      </c>
      <c r="K2284" s="6" t="s">
        <v>79</v>
      </c>
      <c r="L2284" s="6" t="s">
        <v>4111</v>
      </c>
    </row>
    <row r="2285" spans="1:12">
      <c r="A2285" s="6">
        <v>2286</v>
      </c>
      <c r="B2285" s="6" t="s">
        <v>4676</v>
      </c>
      <c r="C2285" s="6" t="s">
        <v>4677</v>
      </c>
      <c r="D2285" s="6" t="s">
        <v>4102</v>
      </c>
      <c r="E2285" s="6" t="s">
        <v>43</v>
      </c>
      <c r="F2285" s="6" t="s">
        <v>51</v>
      </c>
      <c r="G2285" s="6">
        <v>3</v>
      </c>
      <c r="H2285" s="6" t="s">
        <v>17</v>
      </c>
      <c r="I2285" s="6">
        <v>5</v>
      </c>
      <c r="J2285" s="6" t="s">
        <v>4110</v>
      </c>
      <c r="K2285" s="6" t="s">
        <v>39</v>
      </c>
      <c r="L2285" s="6" t="s">
        <v>4111</v>
      </c>
    </row>
    <row r="2286" spans="1:12">
      <c r="A2286" s="6">
        <v>2287</v>
      </c>
      <c r="B2286" s="6" t="s">
        <v>4678</v>
      </c>
      <c r="C2286" s="6" t="s">
        <v>4679</v>
      </c>
      <c r="D2286" s="6" t="s">
        <v>36</v>
      </c>
      <c r="E2286" s="6" t="s">
        <v>37</v>
      </c>
      <c r="F2286" s="6" t="s">
        <v>230</v>
      </c>
      <c r="G2286" s="6">
        <v>3</v>
      </c>
      <c r="H2286" s="6" t="s">
        <v>17</v>
      </c>
      <c r="I2286" s="6">
        <v>5</v>
      </c>
      <c r="J2286" s="6" t="s">
        <v>4110</v>
      </c>
      <c r="K2286" s="6" t="s">
        <v>72</v>
      </c>
      <c r="L2286" s="6" t="s">
        <v>4111</v>
      </c>
    </row>
    <row r="2287" spans="1:12">
      <c r="A2287" s="6">
        <v>2288</v>
      </c>
      <c r="B2287" s="6" t="s">
        <v>4680</v>
      </c>
      <c r="C2287" s="6" t="s">
        <v>4681</v>
      </c>
      <c r="D2287" s="6" t="s">
        <v>4109</v>
      </c>
      <c r="E2287" s="6" t="s">
        <v>37</v>
      </c>
      <c r="F2287" s="6" t="s">
        <v>136</v>
      </c>
      <c r="G2287" s="6">
        <v>1</v>
      </c>
      <c r="H2287" s="6" t="s">
        <v>13</v>
      </c>
      <c r="I2287" s="6">
        <v>4</v>
      </c>
      <c r="J2287" s="6" t="s">
        <v>4099</v>
      </c>
      <c r="K2287" s="6" t="s">
        <v>72</v>
      </c>
      <c r="L2287" s="6" t="s">
        <v>2799</v>
      </c>
    </row>
    <row r="2288" spans="1:12">
      <c r="A2288" s="6">
        <v>2289</v>
      </c>
      <c r="B2288" s="6" t="s">
        <v>4682</v>
      </c>
      <c r="C2288" s="6" t="s">
        <v>4683</v>
      </c>
      <c r="D2288" s="6" t="s">
        <v>4109</v>
      </c>
      <c r="E2288" s="6" t="s">
        <v>37</v>
      </c>
      <c r="F2288" s="6" t="s">
        <v>4267</v>
      </c>
      <c r="G2288" s="6">
        <v>3</v>
      </c>
      <c r="H2288" s="6" t="s">
        <v>17</v>
      </c>
      <c r="I2288" s="6">
        <v>5</v>
      </c>
      <c r="J2288" s="6" t="s">
        <v>4110</v>
      </c>
      <c r="K2288" s="6" t="s">
        <v>105</v>
      </c>
      <c r="L2288" s="6" t="s">
        <v>4111</v>
      </c>
    </row>
    <row r="2289" spans="1:12">
      <c r="A2289" s="6">
        <v>2290</v>
      </c>
      <c r="B2289" s="6" t="s">
        <v>4684</v>
      </c>
      <c r="C2289" s="6" t="s">
        <v>4685</v>
      </c>
      <c r="D2289" s="6" t="s">
        <v>4102</v>
      </c>
      <c r="E2289" s="6" t="s">
        <v>37</v>
      </c>
      <c r="F2289" s="6" t="s">
        <v>141</v>
      </c>
      <c r="G2289" s="6">
        <v>3</v>
      </c>
      <c r="H2289" s="6" t="s">
        <v>17</v>
      </c>
      <c r="I2289" s="6">
        <v>5</v>
      </c>
      <c r="J2289" s="6" t="s">
        <v>4110</v>
      </c>
      <c r="K2289" s="6" t="s">
        <v>105</v>
      </c>
      <c r="L2289" s="6" t="s">
        <v>4111</v>
      </c>
    </row>
    <row r="2290" spans="1:12">
      <c r="A2290" s="6">
        <v>2291</v>
      </c>
      <c r="B2290" s="6" t="s">
        <v>4686</v>
      </c>
      <c r="C2290" s="6" t="s">
        <v>4687</v>
      </c>
      <c r="D2290" s="6" t="s">
        <v>58</v>
      </c>
      <c r="E2290" s="6" t="s">
        <v>43</v>
      </c>
      <c r="F2290" s="6" t="s">
        <v>104</v>
      </c>
      <c r="G2290" s="6">
        <v>3</v>
      </c>
      <c r="H2290" s="6" t="s">
        <v>17</v>
      </c>
      <c r="I2290" s="6">
        <v>5</v>
      </c>
      <c r="J2290" s="6" t="s">
        <v>4110</v>
      </c>
      <c r="K2290" s="6" t="s">
        <v>105</v>
      </c>
      <c r="L2290" s="6" t="s">
        <v>4111</v>
      </c>
    </row>
    <row r="2291" spans="1:12">
      <c r="A2291" s="6">
        <v>2292</v>
      </c>
      <c r="B2291" s="6" t="s">
        <v>4688</v>
      </c>
      <c r="C2291" s="6" t="s">
        <v>4689</v>
      </c>
      <c r="D2291" s="6" t="s">
        <v>36</v>
      </c>
      <c r="E2291" s="6" t="s">
        <v>37</v>
      </c>
      <c r="F2291" s="6" t="s">
        <v>136</v>
      </c>
      <c r="G2291" s="6">
        <v>3</v>
      </c>
      <c r="H2291" s="6" t="s">
        <v>17</v>
      </c>
      <c r="I2291" s="6">
        <v>5</v>
      </c>
      <c r="J2291" s="6" t="s">
        <v>4110</v>
      </c>
      <c r="K2291" s="6" t="s">
        <v>72</v>
      </c>
      <c r="L2291" s="6" t="s">
        <v>4111</v>
      </c>
    </row>
    <row r="2292" spans="1:12">
      <c r="A2292" s="6">
        <v>2293</v>
      </c>
      <c r="B2292" s="6" t="s">
        <v>4690</v>
      </c>
      <c r="C2292" s="6" t="s">
        <v>4691</v>
      </c>
      <c r="D2292" s="6" t="s">
        <v>82</v>
      </c>
      <c r="E2292" s="6" t="s">
        <v>43</v>
      </c>
      <c r="F2292" s="6" t="s">
        <v>4267</v>
      </c>
      <c r="G2292" s="6">
        <v>3</v>
      </c>
      <c r="H2292" s="6" t="s">
        <v>17</v>
      </c>
      <c r="I2292" s="6">
        <v>5</v>
      </c>
      <c r="J2292" s="6" t="s">
        <v>4110</v>
      </c>
      <c r="K2292" s="6" t="s">
        <v>72</v>
      </c>
      <c r="L2292" s="6" t="s">
        <v>4111</v>
      </c>
    </row>
    <row r="2293" spans="1:12">
      <c r="A2293" s="6">
        <v>2294</v>
      </c>
      <c r="B2293" s="6" t="s">
        <v>4692</v>
      </c>
      <c r="C2293" s="6" t="s">
        <v>4693</v>
      </c>
      <c r="D2293" s="6" t="s">
        <v>36</v>
      </c>
      <c r="E2293" s="6" t="s">
        <v>37</v>
      </c>
      <c r="F2293" s="6" t="s">
        <v>4267</v>
      </c>
      <c r="G2293" s="6">
        <v>3</v>
      </c>
      <c r="H2293" s="6" t="s">
        <v>17</v>
      </c>
      <c r="I2293" s="6">
        <v>5</v>
      </c>
      <c r="J2293" s="6" t="s">
        <v>4110</v>
      </c>
      <c r="K2293" s="6" t="s">
        <v>105</v>
      </c>
      <c r="L2293" s="6" t="s">
        <v>4111</v>
      </c>
    </row>
    <row r="2294" spans="1:12">
      <c r="A2294" s="6">
        <v>2295</v>
      </c>
      <c r="B2294" s="6" t="s">
        <v>4694</v>
      </c>
      <c r="C2294" s="6" t="s">
        <v>4695</v>
      </c>
      <c r="D2294" s="6" t="s">
        <v>82</v>
      </c>
      <c r="E2294" s="6" t="s">
        <v>43</v>
      </c>
      <c r="F2294" s="6" t="s">
        <v>88</v>
      </c>
      <c r="G2294" s="6">
        <v>3</v>
      </c>
      <c r="H2294" s="6" t="s">
        <v>17</v>
      </c>
      <c r="I2294" s="6">
        <v>5</v>
      </c>
      <c r="J2294" s="6" t="s">
        <v>4110</v>
      </c>
      <c r="K2294" s="6" t="s">
        <v>39</v>
      </c>
      <c r="L2294" s="6" t="s">
        <v>4111</v>
      </c>
    </row>
    <row r="2295" spans="1:12">
      <c r="A2295" s="6">
        <v>2296</v>
      </c>
      <c r="B2295" s="6" t="s">
        <v>4696</v>
      </c>
      <c r="C2295" s="6" t="s">
        <v>4697</v>
      </c>
      <c r="D2295" s="6" t="s">
        <v>82</v>
      </c>
      <c r="E2295" s="6" t="s">
        <v>43</v>
      </c>
      <c r="F2295" s="6" t="s">
        <v>4185</v>
      </c>
      <c r="G2295" s="6">
        <v>3</v>
      </c>
      <c r="H2295" s="6" t="s">
        <v>17</v>
      </c>
      <c r="I2295" s="6">
        <v>5</v>
      </c>
      <c r="J2295" s="6" t="s">
        <v>4110</v>
      </c>
      <c r="K2295" s="6" t="s">
        <v>72</v>
      </c>
      <c r="L2295" s="6" t="s">
        <v>4111</v>
      </c>
    </row>
    <row r="2296" spans="1:12">
      <c r="A2296" s="6">
        <v>2297</v>
      </c>
      <c r="B2296" s="6" t="s">
        <v>4698</v>
      </c>
      <c r="C2296" s="6" t="s">
        <v>4699</v>
      </c>
      <c r="D2296" s="6" t="s">
        <v>58</v>
      </c>
      <c r="E2296" s="6" t="s">
        <v>37</v>
      </c>
      <c r="F2296" s="6" t="s">
        <v>104</v>
      </c>
      <c r="G2296" s="6">
        <v>3</v>
      </c>
      <c r="H2296" s="6" t="s">
        <v>17</v>
      </c>
      <c r="I2296" s="6">
        <v>6</v>
      </c>
      <c r="J2296" s="6" t="s">
        <v>2798</v>
      </c>
      <c r="K2296" s="6" t="s">
        <v>105</v>
      </c>
      <c r="L2296" s="6" t="s">
        <v>2799</v>
      </c>
    </row>
    <row r="2297" spans="1:12">
      <c r="A2297" s="6">
        <v>2298</v>
      </c>
      <c r="B2297" s="6" t="s">
        <v>4700</v>
      </c>
      <c r="C2297" s="6" t="s">
        <v>4701</v>
      </c>
      <c r="D2297" s="6" t="s">
        <v>36</v>
      </c>
      <c r="E2297" s="6" t="s">
        <v>43</v>
      </c>
      <c r="F2297" s="6" t="s">
        <v>51</v>
      </c>
      <c r="G2297" s="6">
        <v>3</v>
      </c>
      <c r="H2297" s="6" t="s">
        <v>17</v>
      </c>
      <c r="I2297" s="6">
        <v>5</v>
      </c>
      <c r="J2297" s="6" t="s">
        <v>4110</v>
      </c>
      <c r="K2297" s="6" t="s">
        <v>72</v>
      </c>
      <c r="L2297" s="6" t="s">
        <v>4111</v>
      </c>
    </row>
    <row r="2298" spans="1:12">
      <c r="A2298" s="6">
        <v>2299</v>
      </c>
      <c r="B2298" s="6" t="s">
        <v>4702</v>
      </c>
      <c r="C2298" s="6" t="s">
        <v>4703</v>
      </c>
      <c r="D2298" s="6" t="s">
        <v>82</v>
      </c>
      <c r="E2298" s="6" t="s">
        <v>37</v>
      </c>
      <c r="F2298" s="6" t="s">
        <v>104</v>
      </c>
      <c r="G2298" s="6">
        <v>1</v>
      </c>
      <c r="H2298" s="6" t="s">
        <v>13</v>
      </c>
      <c r="I2298" s="6">
        <v>4</v>
      </c>
      <c r="J2298" s="6" t="s">
        <v>4099</v>
      </c>
      <c r="K2298" s="6" t="s">
        <v>39</v>
      </c>
      <c r="L2298" s="6" t="s">
        <v>2799</v>
      </c>
    </row>
    <row r="2299" spans="1:12">
      <c r="A2299" s="6">
        <v>2300</v>
      </c>
      <c r="B2299" s="6" t="s">
        <v>4704</v>
      </c>
      <c r="C2299" s="6" t="s">
        <v>4705</v>
      </c>
      <c r="D2299" s="6" t="s">
        <v>36</v>
      </c>
      <c r="E2299" s="6" t="s">
        <v>43</v>
      </c>
      <c r="F2299" s="6" t="s">
        <v>4185</v>
      </c>
      <c r="G2299" s="6">
        <v>3</v>
      </c>
      <c r="H2299" s="6" t="s">
        <v>17</v>
      </c>
      <c r="I2299" s="6">
        <v>6</v>
      </c>
      <c r="J2299" s="6" t="s">
        <v>2798</v>
      </c>
      <c r="K2299" s="6" t="s">
        <v>105</v>
      </c>
      <c r="L2299" s="6" t="s">
        <v>2799</v>
      </c>
    </row>
    <row r="2300" spans="1:12">
      <c r="A2300" s="6">
        <v>2301</v>
      </c>
      <c r="B2300" s="6" t="s">
        <v>4706</v>
      </c>
      <c r="C2300" s="6" t="s">
        <v>4707</v>
      </c>
      <c r="D2300" s="6" t="s">
        <v>4102</v>
      </c>
      <c r="E2300" s="6" t="s">
        <v>37</v>
      </c>
      <c r="F2300" s="6" t="s">
        <v>141</v>
      </c>
      <c r="G2300" s="6">
        <v>3</v>
      </c>
      <c r="H2300" s="6" t="s">
        <v>17</v>
      </c>
      <c r="I2300" s="6">
        <v>5</v>
      </c>
      <c r="J2300" s="6" t="s">
        <v>4110</v>
      </c>
      <c r="K2300" s="6" t="s">
        <v>39</v>
      </c>
      <c r="L2300" s="6" t="s">
        <v>4111</v>
      </c>
    </row>
    <row r="2301" spans="1:12">
      <c r="A2301" s="6">
        <v>2302</v>
      </c>
      <c r="B2301" s="6" t="s">
        <v>4708</v>
      </c>
      <c r="C2301" s="6" t="s">
        <v>4709</v>
      </c>
      <c r="D2301" s="6" t="s">
        <v>4102</v>
      </c>
      <c r="E2301" s="6" t="s">
        <v>37</v>
      </c>
      <c r="F2301" s="6" t="s">
        <v>230</v>
      </c>
      <c r="G2301" s="6">
        <v>2</v>
      </c>
      <c r="H2301" s="6" t="s">
        <v>15</v>
      </c>
      <c r="I2301" s="6">
        <v>5</v>
      </c>
      <c r="J2301" s="6" t="s">
        <v>4110</v>
      </c>
      <c r="K2301" s="6" t="s">
        <v>105</v>
      </c>
      <c r="L2301" s="6" t="s">
        <v>2799</v>
      </c>
    </row>
    <row r="2302" spans="1:12">
      <c r="A2302" s="6">
        <v>2303</v>
      </c>
      <c r="B2302" s="6" t="s">
        <v>4710</v>
      </c>
      <c r="C2302" s="6" t="s">
        <v>4711</v>
      </c>
      <c r="D2302" s="6" t="s">
        <v>58</v>
      </c>
      <c r="E2302" s="6" t="s">
        <v>43</v>
      </c>
      <c r="F2302" s="6" t="s">
        <v>230</v>
      </c>
      <c r="G2302" s="6">
        <v>3</v>
      </c>
      <c r="H2302" s="6" t="s">
        <v>17</v>
      </c>
      <c r="I2302" s="6">
        <v>5</v>
      </c>
      <c r="J2302" s="6" t="s">
        <v>4110</v>
      </c>
      <c r="K2302" s="6" t="s">
        <v>79</v>
      </c>
      <c r="L2302" s="6" t="s">
        <v>4111</v>
      </c>
    </row>
    <row r="2303" spans="1:12">
      <c r="A2303" s="6">
        <v>2304</v>
      </c>
      <c r="B2303" s="6" t="s">
        <v>4712</v>
      </c>
      <c r="C2303" s="6" t="s">
        <v>4713</v>
      </c>
      <c r="D2303" s="6" t="s">
        <v>58</v>
      </c>
      <c r="E2303" s="6" t="s">
        <v>37</v>
      </c>
      <c r="F2303" s="6" t="s">
        <v>54</v>
      </c>
      <c r="G2303" s="6">
        <v>3</v>
      </c>
      <c r="H2303" s="6" t="s">
        <v>17</v>
      </c>
      <c r="I2303" s="6">
        <v>5</v>
      </c>
      <c r="J2303" s="6" t="s">
        <v>4110</v>
      </c>
      <c r="K2303" s="6" t="s">
        <v>72</v>
      </c>
      <c r="L2303" s="6" t="s">
        <v>4111</v>
      </c>
    </row>
    <row r="2304" spans="1:12">
      <c r="A2304" s="6">
        <v>2305</v>
      </c>
      <c r="B2304" s="6" t="s">
        <v>4714</v>
      </c>
      <c r="C2304" s="6" t="s">
        <v>4715</v>
      </c>
      <c r="D2304" s="6" t="s">
        <v>36</v>
      </c>
      <c r="E2304" s="6" t="s">
        <v>43</v>
      </c>
      <c r="F2304" s="6" t="s">
        <v>101</v>
      </c>
      <c r="G2304" s="6">
        <v>3</v>
      </c>
      <c r="H2304" s="6" t="s">
        <v>17</v>
      </c>
      <c r="I2304" s="6">
        <v>5</v>
      </c>
      <c r="J2304" s="6" t="s">
        <v>4110</v>
      </c>
      <c r="K2304" s="6" t="s">
        <v>105</v>
      </c>
      <c r="L2304" s="6" t="s">
        <v>4111</v>
      </c>
    </row>
    <row r="2305" spans="1:12">
      <c r="A2305" s="6">
        <v>2306</v>
      </c>
      <c r="B2305" s="6" t="s">
        <v>4716</v>
      </c>
      <c r="C2305" s="6" t="s">
        <v>4717</v>
      </c>
      <c r="D2305" s="6" t="s">
        <v>82</v>
      </c>
      <c r="E2305" s="6" t="s">
        <v>43</v>
      </c>
      <c r="F2305" s="6" t="s">
        <v>136</v>
      </c>
      <c r="G2305" s="6">
        <v>3</v>
      </c>
      <c r="H2305" s="6" t="s">
        <v>17</v>
      </c>
      <c r="I2305" s="6">
        <v>5</v>
      </c>
      <c r="J2305" s="6" t="s">
        <v>4110</v>
      </c>
      <c r="K2305" s="6" t="s">
        <v>39</v>
      </c>
      <c r="L2305" s="6" t="s">
        <v>4111</v>
      </c>
    </row>
    <row r="2306" spans="1:12">
      <c r="A2306" s="6">
        <v>2307</v>
      </c>
      <c r="B2306" s="6" t="s">
        <v>4718</v>
      </c>
      <c r="C2306" s="6" t="s">
        <v>4719</v>
      </c>
      <c r="D2306" s="6" t="s">
        <v>4102</v>
      </c>
      <c r="E2306" s="6" t="s">
        <v>37</v>
      </c>
      <c r="F2306" s="6" t="s">
        <v>51</v>
      </c>
      <c r="G2306" s="6">
        <v>2</v>
      </c>
      <c r="H2306" s="6" t="s">
        <v>15</v>
      </c>
      <c r="I2306" s="6">
        <v>6</v>
      </c>
      <c r="J2306" s="6" t="s">
        <v>2798</v>
      </c>
      <c r="K2306" s="6" t="s">
        <v>72</v>
      </c>
      <c r="L2306" s="6" t="s">
        <v>2799</v>
      </c>
    </row>
    <row r="2307" spans="1:12">
      <c r="A2307" s="6">
        <v>2308</v>
      </c>
      <c r="B2307" s="6" t="s">
        <v>4720</v>
      </c>
      <c r="C2307" s="6" t="s">
        <v>4721</v>
      </c>
      <c r="D2307" s="6" t="s">
        <v>4109</v>
      </c>
      <c r="E2307" s="6" t="s">
        <v>37</v>
      </c>
      <c r="F2307" s="6" t="s">
        <v>54</v>
      </c>
      <c r="G2307" s="6">
        <v>3</v>
      </c>
      <c r="H2307" s="6" t="s">
        <v>17</v>
      </c>
      <c r="I2307" s="6">
        <v>5</v>
      </c>
      <c r="J2307" s="6" t="s">
        <v>4110</v>
      </c>
      <c r="K2307" s="6" t="s">
        <v>72</v>
      </c>
      <c r="L2307" s="6" t="s">
        <v>4111</v>
      </c>
    </row>
    <row r="2308" spans="1:12">
      <c r="A2308" s="6">
        <v>2309</v>
      </c>
      <c r="B2308" s="6" t="s">
        <v>4722</v>
      </c>
      <c r="C2308" s="6" t="s">
        <v>4723</v>
      </c>
      <c r="D2308" s="6" t="s">
        <v>4102</v>
      </c>
      <c r="E2308" s="6" t="s">
        <v>43</v>
      </c>
      <c r="F2308" s="6" t="s">
        <v>4185</v>
      </c>
      <c r="G2308" s="6">
        <v>3</v>
      </c>
      <c r="H2308" s="6" t="s">
        <v>17</v>
      </c>
      <c r="I2308" s="6">
        <v>6</v>
      </c>
      <c r="J2308" s="6" t="s">
        <v>2798</v>
      </c>
      <c r="K2308" s="6" t="s">
        <v>39</v>
      </c>
      <c r="L2308" s="6" t="s">
        <v>2799</v>
      </c>
    </row>
    <row r="2309" spans="1:12">
      <c r="A2309" s="6">
        <v>2310</v>
      </c>
      <c r="B2309" s="6" t="s">
        <v>4724</v>
      </c>
      <c r="C2309" s="6" t="s">
        <v>4725</v>
      </c>
      <c r="D2309" s="6" t="s">
        <v>4102</v>
      </c>
      <c r="E2309" s="6" t="s">
        <v>37</v>
      </c>
      <c r="F2309" s="6" t="s">
        <v>88</v>
      </c>
      <c r="G2309" s="6">
        <v>3</v>
      </c>
      <c r="H2309" s="6" t="s">
        <v>17</v>
      </c>
      <c r="I2309" s="6">
        <v>5</v>
      </c>
      <c r="J2309" s="6" t="s">
        <v>4110</v>
      </c>
      <c r="K2309" s="6" t="s">
        <v>105</v>
      </c>
      <c r="L2309" s="6" t="s">
        <v>4111</v>
      </c>
    </row>
    <row r="2310" spans="1:12">
      <c r="A2310" s="6">
        <v>2311</v>
      </c>
      <c r="B2310" s="6" t="s">
        <v>4726</v>
      </c>
      <c r="C2310" s="6" t="s">
        <v>4727</v>
      </c>
      <c r="D2310" s="6" t="s">
        <v>36</v>
      </c>
      <c r="E2310" s="6" t="s">
        <v>43</v>
      </c>
      <c r="F2310" s="6" t="s">
        <v>230</v>
      </c>
      <c r="G2310" s="6">
        <v>3</v>
      </c>
      <c r="H2310" s="6" t="s">
        <v>17</v>
      </c>
      <c r="I2310" s="6">
        <v>5</v>
      </c>
      <c r="J2310" s="6" t="s">
        <v>4110</v>
      </c>
      <c r="K2310" s="6" t="s">
        <v>105</v>
      </c>
      <c r="L2310" s="6" t="s">
        <v>4111</v>
      </c>
    </row>
    <row r="2311" spans="1:12">
      <c r="A2311" s="6">
        <v>2312</v>
      </c>
      <c r="B2311" s="6" t="s">
        <v>4728</v>
      </c>
      <c r="C2311" s="6" t="s">
        <v>4729</v>
      </c>
      <c r="D2311" s="6" t="s">
        <v>36</v>
      </c>
      <c r="E2311" s="6" t="s">
        <v>43</v>
      </c>
      <c r="F2311" s="6" t="s">
        <v>88</v>
      </c>
      <c r="G2311" s="6">
        <v>3</v>
      </c>
      <c r="H2311" s="6" t="s">
        <v>17</v>
      </c>
      <c r="I2311" s="6">
        <v>5</v>
      </c>
      <c r="J2311" s="6" t="s">
        <v>4110</v>
      </c>
      <c r="K2311" s="6" t="s">
        <v>105</v>
      </c>
      <c r="L2311" s="6" t="s">
        <v>4111</v>
      </c>
    </row>
    <row r="2312" spans="1:12">
      <c r="A2312" s="6">
        <v>2313</v>
      </c>
      <c r="B2312" s="6" t="s">
        <v>4730</v>
      </c>
      <c r="C2312" s="6" t="s">
        <v>4731</v>
      </c>
      <c r="D2312" s="6" t="s">
        <v>82</v>
      </c>
      <c r="E2312" s="6" t="s">
        <v>43</v>
      </c>
      <c r="F2312" s="6" t="s">
        <v>136</v>
      </c>
      <c r="G2312" s="6">
        <v>3</v>
      </c>
      <c r="H2312" s="6" t="s">
        <v>17</v>
      </c>
      <c r="I2312" s="6">
        <v>5</v>
      </c>
      <c r="J2312" s="6" t="s">
        <v>4110</v>
      </c>
      <c r="K2312" s="6" t="s">
        <v>105</v>
      </c>
      <c r="L2312" s="6" t="s">
        <v>4111</v>
      </c>
    </row>
    <row r="2313" spans="1:12">
      <c r="A2313" s="6">
        <v>2314</v>
      </c>
      <c r="B2313" s="6" t="s">
        <v>4732</v>
      </c>
      <c r="C2313" s="6" t="s">
        <v>4733</v>
      </c>
      <c r="D2313" s="6" t="s">
        <v>82</v>
      </c>
      <c r="E2313" s="6" t="s">
        <v>43</v>
      </c>
      <c r="F2313" s="6" t="s">
        <v>4120</v>
      </c>
      <c r="G2313" s="6">
        <v>2</v>
      </c>
      <c r="H2313" s="6" t="s">
        <v>15</v>
      </c>
      <c r="I2313" s="6">
        <v>6</v>
      </c>
      <c r="J2313" s="6" t="s">
        <v>2798</v>
      </c>
      <c r="K2313" s="6" t="s">
        <v>105</v>
      </c>
      <c r="L2313" s="6" t="s">
        <v>2799</v>
      </c>
    </row>
    <row r="2314" spans="1:12">
      <c r="A2314" s="6">
        <v>2315</v>
      </c>
      <c r="B2314" s="6" t="s">
        <v>4734</v>
      </c>
      <c r="C2314" s="6" t="s">
        <v>4735</v>
      </c>
      <c r="D2314" s="6" t="s">
        <v>58</v>
      </c>
      <c r="E2314" s="6" t="s">
        <v>43</v>
      </c>
      <c r="F2314" s="6" t="s">
        <v>174</v>
      </c>
      <c r="G2314" s="6">
        <v>3</v>
      </c>
      <c r="H2314" s="6" t="s">
        <v>17</v>
      </c>
      <c r="I2314" s="6">
        <v>5</v>
      </c>
      <c r="J2314" s="6" t="s">
        <v>4110</v>
      </c>
      <c r="K2314" s="6" t="s">
        <v>105</v>
      </c>
      <c r="L2314" s="6" t="s">
        <v>4111</v>
      </c>
    </row>
    <row r="2315" spans="1:12">
      <c r="A2315" s="6">
        <v>2316</v>
      </c>
      <c r="B2315" s="6" t="s">
        <v>4736</v>
      </c>
      <c r="C2315" s="6" t="s">
        <v>4737</v>
      </c>
      <c r="D2315" s="6" t="s">
        <v>4109</v>
      </c>
      <c r="E2315" s="6" t="s">
        <v>37</v>
      </c>
      <c r="F2315" s="6" t="s">
        <v>104</v>
      </c>
      <c r="G2315" s="6">
        <v>3</v>
      </c>
      <c r="H2315" s="6" t="s">
        <v>17</v>
      </c>
      <c r="I2315" s="6">
        <v>5</v>
      </c>
      <c r="J2315" s="6" t="s">
        <v>4110</v>
      </c>
      <c r="K2315" s="6" t="s">
        <v>45</v>
      </c>
      <c r="L2315" s="6" t="s">
        <v>4111</v>
      </c>
    </row>
    <row r="2316" spans="1:12">
      <c r="A2316" s="6">
        <v>2317</v>
      </c>
      <c r="B2316" s="6" t="s">
        <v>4738</v>
      </c>
      <c r="C2316" s="6" t="s">
        <v>4739</v>
      </c>
      <c r="D2316" s="6" t="s">
        <v>4102</v>
      </c>
      <c r="E2316" s="6" t="s">
        <v>43</v>
      </c>
      <c r="F2316" s="6" t="s">
        <v>2094</v>
      </c>
      <c r="G2316" s="6">
        <v>4</v>
      </c>
      <c r="H2316" s="6" t="s">
        <v>19</v>
      </c>
      <c r="I2316" s="6">
        <v>6</v>
      </c>
      <c r="J2316" s="6" t="s">
        <v>2798</v>
      </c>
      <c r="K2316" s="6" t="s">
        <v>72</v>
      </c>
      <c r="L2316" s="6" t="s">
        <v>2799</v>
      </c>
    </row>
    <row r="2317" spans="1:12">
      <c r="A2317" s="6">
        <v>2318</v>
      </c>
      <c r="B2317" s="6" t="s">
        <v>4740</v>
      </c>
      <c r="C2317" s="6" t="s">
        <v>4741</v>
      </c>
      <c r="D2317" s="6" t="s">
        <v>58</v>
      </c>
      <c r="E2317" s="6" t="s">
        <v>43</v>
      </c>
      <c r="F2317" s="6" t="s">
        <v>4216</v>
      </c>
      <c r="G2317" s="6">
        <v>3</v>
      </c>
      <c r="H2317" s="6" t="s">
        <v>17</v>
      </c>
      <c r="I2317" s="6">
        <v>5</v>
      </c>
      <c r="J2317" s="6" t="s">
        <v>4110</v>
      </c>
      <c r="K2317" s="6" t="s">
        <v>105</v>
      </c>
      <c r="L2317" s="6" t="s">
        <v>4111</v>
      </c>
    </row>
    <row r="2318" spans="1:12">
      <c r="A2318" s="6">
        <v>2319</v>
      </c>
      <c r="B2318" s="6" t="s">
        <v>4742</v>
      </c>
      <c r="C2318" s="6" t="s">
        <v>4743</v>
      </c>
      <c r="D2318" s="6" t="s">
        <v>4102</v>
      </c>
      <c r="E2318" s="6" t="s">
        <v>37</v>
      </c>
      <c r="F2318" s="6" t="s">
        <v>48</v>
      </c>
      <c r="G2318" s="6">
        <v>3</v>
      </c>
      <c r="H2318" s="6" t="s">
        <v>17</v>
      </c>
      <c r="I2318" s="6">
        <v>5</v>
      </c>
      <c r="J2318" s="6" t="s">
        <v>4110</v>
      </c>
      <c r="K2318" s="6" t="s">
        <v>105</v>
      </c>
      <c r="L2318" s="6" t="s">
        <v>4111</v>
      </c>
    </row>
    <row r="2319" spans="1:12">
      <c r="A2319" s="6">
        <v>2320</v>
      </c>
      <c r="B2319" s="6" t="s">
        <v>4744</v>
      </c>
      <c r="C2319" s="6" t="s">
        <v>4745</v>
      </c>
      <c r="D2319" s="6" t="s">
        <v>36</v>
      </c>
      <c r="E2319" s="6" t="s">
        <v>43</v>
      </c>
      <c r="F2319" s="6" t="s">
        <v>54</v>
      </c>
      <c r="G2319" s="6">
        <v>3</v>
      </c>
      <c r="H2319" s="6" t="s">
        <v>17</v>
      </c>
      <c r="I2319" s="6">
        <v>5</v>
      </c>
      <c r="J2319" s="6" t="s">
        <v>4110</v>
      </c>
      <c r="K2319" s="6" t="s">
        <v>105</v>
      </c>
      <c r="L2319" s="6" t="s">
        <v>4111</v>
      </c>
    </row>
    <row r="2320" spans="1:12">
      <c r="A2320" s="6">
        <v>2321</v>
      </c>
      <c r="B2320" s="6" t="s">
        <v>4746</v>
      </c>
      <c r="C2320" s="6" t="s">
        <v>4747</v>
      </c>
      <c r="D2320" s="6" t="s">
        <v>4109</v>
      </c>
      <c r="E2320" s="6" t="s">
        <v>37</v>
      </c>
      <c r="F2320" s="6" t="s">
        <v>48</v>
      </c>
      <c r="G2320" s="6">
        <v>2</v>
      </c>
      <c r="H2320" s="6" t="s">
        <v>15</v>
      </c>
      <c r="I2320" s="6">
        <v>6</v>
      </c>
      <c r="J2320" s="6" t="s">
        <v>2798</v>
      </c>
      <c r="K2320" s="6" t="s">
        <v>45</v>
      </c>
      <c r="L2320" s="6" t="s">
        <v>2799</v>
      </c>
    </row>
    <row r="2321" spans="1:12">
      <c r="A2321" s="6">
        <v>2322</v>
      </c>
      <c r="B2321" s="6" t="s">
        <v>4748</v>
      </c>
      <c r="C2321" s="6" t="s">
        <v>4749</v>
      </c>
      <c r="D2321" s="6" t="s">
        <v>82</v>
      </c>
      <c r="E2321" s="6" t="s">
        <v>43</v>
      </c>
      <c r="F2321" s="6" t="s">
        <v>104</v>
      </c>
      <c r="G2321" s="6">
        <v>3</v>
      </c>
      <c r="H2321" s="6" t="s">
        <v>17</v>
      </c>
      <c r="I2321" s="6">
        <v>5</v>
      </c>
      <c r="J2321" s="6" t="s">
        <v>4110</v>
      </c>
      <c r="K2321" s="6" t="s">
        <v>72</v>
      </c>
      <c r="L2321" s="6" t="s">
        <v>4111</v>
      </c>
    </row>
    <row r="2322" spans="1:12">
      <c r="A2322" s="6">
        <v>2323</v>
      </c>
      <c r="B2322" s="6" t="s">
        <v>4750</v>
      </c>
      <c r="C2322" s="6" t="s">
        <v>4751</v>
      </c>
      <c r="D2322" s="6" t="s">
        <v>4102</v>
      </c>
      <c r="E2322" s="6" t="s">
        <v>43</v>
      </c>
      <c r="F2322" s="6" t="s">
        <v>54</v>
      </c>
      <c r="G2322" s="6">
        <v>3</v>
      </c>
      <c r="H2322" s="6" t="s">
        <v>17</v>
      </c>
      <c r="I2322" s="6">
        <v>5</v>
      </c>
      <c r="J2322" s="6" t="s">
        <v>4110</v>
      </c>
      <c r="K2322" s="6" t="s">
        <v>105</v>
      </c>
      <c r="L2322" s="6" t="s">
        <v>4111</v>
      </c>
    </row>
    <row r="2323" spans="1:12">
      <c r="A2323" s="6">
        <v>2324</v>
      </c>
      <c r="B2323" s="6" t="s">
        <v>4752</v>
      </c>
      <c r="C2323" s="6" t="s">
        <v>4753</v>
      </c>
      <c r="D2323" s="6" t="s">
        <v>4109</v>
      </c>
      <c r="E2323" s="6" t="s">
        <v>43</v>
      </c>
      <c r="F2323" s="6" t="s">
        <v>54</v>
      </c>
      <c r="G2323" s="6">
        <v>3</v>
      </c>
      <c r="H2323" s="6" t="s">
        <v>17</v>
      </c>
      <c r="I2323" s="6">
        <v>6</v>
      </c>
      <c r="J2323" s="6" t="s">
        <v>2798</v>
      </c>
      <c r="K2323" s="6" t="s">
        <v>72</v>
      </c>
      <c r="L2323" s="6" t="s">
        <v>2799</v>
      </c>
    </row>
    <row r="2324" spans="1:12">
      <c r="A2324" s="6">
        <v>2325</v>
      </c>
      <c r="B2324" s="6" t="s">
        <v>4754</v>
      </c>
      <c r="C2324" s="6" t="s">
        <v>4755</v>
      </c>
      <c r="D2324" s="6" t="s">
        <v>36</v>
      </c>
      <c r="E2324" s="6" t="s">
        <v>43</v>
      </c>
      <c r="F2324" s="6" t="s">
        <v>4185</v>
      </c>
      <c r="G2324" s="6">
        <v>3</v>
      </c>
      <c r="H2324" s="6" t="s">
        <v>17</v>
      </c>
      <c r="I2324" s="6">
        <v>5</v>
      </c>
      <c r="J2324" s="6" t="s">
        <v>4110</v>
      </c>
      <c r="K2324" s="6" t="s">
        <v>105</v>
      </c>
      <c r="L2324" s="6" t="s">
        <v>4111</v>
      </c>
    </row>
    <row r="2325" spans="1:12">
      <c r="A2325" s="6">
        <v>2326</v>
      </c>
      <c r="B2325" s="6" t="s">
        <v>4756</v>
      </c>
      <c r="C2325" s="6" t="s">
        <v>4757</v>
      </c>
      <c r="D2325" s="6" t="s">
        <v>36</v>
      </c>
      <c r="E2325" s="6" t="s">
        <v>43</v>
      </c>
      <c r="F2325" s="6" t="s">
        <v>4267</v>
      </c>
      <c r="G2325" s="6">
        <v>3</v>
      </c>
      <c r="H2325" s="6" t="s">
        <v>17</v>
      </c>
      <c r="I2325" s="6">
        <v>5</v>
      </c>
      <c r="J2325" s="6" t="s">
        <v>4110</v>
      </c>
      <c r="K2325" s="6" t="s">
        <v>72</v>
      </c>
      <c r="L2325" s="6" t="s">
        <v>4111</v>
      </c>
    </row>
    <row r="2326" spans="1:12">
      <c r="A2326" s="6">
        <v>2327</v>
      </c>
      <c r="B2326" s="6" t="s">
        <v>4758</v>
      </c>
      <c r="C2326" s="6" t="s">
        <v>4759</v>
      </c>
      <c r="D2326" s="6" t="s">
        <v>4109</v>
      </c>
      <c r="E2326" s="6" t="s">
        <v>37</v>
      </c>
      <c r="F2326" s="6" t="s">
        <v>48</v>
      </c>
      <c r="G2326" s="6">
        <v>3</v>
      </c>
      <c r="H2326" s="6" t="s">
        <v>17</v>
      </c>
      <c r="I2326" s="6">
        <v>5</v>
      </c>
      <c r="J2326" s="6" t="s">
        <v>4110</v>
      </c>
      <c r="K2326" s="6" t="s">
        <v>72</v>
      </c>
      <c r="L2326" s="6" t="s">
        <v>4111</v>
      </c>
    </row>
    <row r="2327" spans="1:12">
      <c r="A2327" s="6">
        <v>2328</v>
      </c>
      <c r="B2327" s="6" t="s">
        <v>4760</v>
      </c>
      <c r="C2327" s="6" t="s">
        <v>4761</v>
      </c>
      <c r="D2327" s="6" t="s">
        <v>58</v>
      </c>
      <c r="E2327" s="6" t="s">
        <v>37</v>
      </c>
      <c r="F2327" s="6" t="s">
        <v>174</v>
      </c>
      <c r="G2327" s="6">
        <v>3</v>
      </c>
      <c r="H2327" s="6" t="s">
        <v>17</v>
      </c>
      <c r="I2327" s="6">
        <v>5</v>
      </c>
      <c r="J2327" s="6" t="s">
        <v>4110</v>
      </c>
      <c r="K2327" s="6" t="s">
        <v>105</v>
      </c>
      <c r="L2327" s="6" t="s">
        <v>4111</v>
      </c>
    </row>
    <row r="2328" spans="1:12">
      <c r="A2328" s="6">
        <v>2329</v>
      </c>
      <c r="B2328" s="6" t="s">
        <v>4762</v>
      </c>
      <c r="C2328" s="6" t="s">
        <v>4763</v>
      </c>
      <c r="D2328" s="6" t="s">
        <v>58</v>
      </c>
      <c r="E2328" s="6" t="s">
        <v>43</v>
      </c>
      <c r="F2328" s="6" t="s">
        <v>174</v>
      </c>
      <c r="G2328" s="6">
        <v>3</v>
      </c>
      <c r="H2328" s="6" t="s">
        <v>17</v>
      </c>
      <c r="I2328" s="6">
        <v>5</v>
      </c>
      <c r="J2328" s="6" t="s">
        <v>4110</v>
      </c>
      <c r="K2328" s="6" t="s">
        <v>72</v>
      </c>
      <c r="L2328" s="6" t="s">
        <v>4111</v>
      </c>
    </row>
    <row r="2329" spans="1:12">
      <c r="A2329" s="6">
        <v>2330</v>
      </c>
      <c r="B2329" s="6" t="s">
        <v>4764</v>
      </c>
      <c r="C2329" s="6" t="s">
        <v>4765</v>
      </c>
      <c r="D2329" s="6" t="s">
        <v>4102</v>
      </c>
      <c r="E2329" s="6" t="s">
        <v>37</v>
      </c>
      <c r="F2329" s="6" t="s">
        <v>141</v>
      </c>
      <c r="G2329" s="6">
        <v>3</v>
      </c>
      <c r="H2329" s="6" t="s">
        <v>17</v>
      </c>
      <c r="I2329" s="6">
        <v>5</v>
      </c>
      <c r="J2329" s="6" t="s">
        <v>4110</v>
      </c>
      <c r="K2329" s="6" t="s">
        <v>72</v>
      </c>
      <c r="L2329" s="6" t="s">
        <v>4111</v>
      </c>
    </row>
    <row r="2330" spans="1:12">
      <c r="A2330" s="6">
        <v>2331</v>
      </c>
      <c r="B2330" s="6" t="s">
        <v>4766</v>
      </c>
      <c r="C2330" s="6" t="s">
        <v>4767</v>
      </c>
      <c r="D2330" s="6" t="s">
        <v>82</v>
      </c>
      <c r="E2330" s="6" t="s">
        <v>43</v>
      </c>
      <c r="F2330" s="6" t="s">
        <v>4216</v>
      </c>
      <c r="G2330" s="6">
        <v>4</v>
      </c>
      <c r="H2330" s="6" t="s">
        <v>19</v>
      </c>
      <c r="I2330" s="6">
        <v>6</v>
      </c>
      <c r="J2330" s="6" t="s">
        <v>2798</v>
      </c>
      <c r="K2330" s="6" t="s">
        <v>72</v>
      </c>
      <c r="L2330" s="6" t="s">
        <v>2799</v>
      </c>
    </row>
    <row r="2331" spans="1:12">
      <c r="A2331" s="6">
        <v>2332</v>
      </c>
      <c r="B2331" s="6" t="s">
        <v>4768</v>
      </c>
      <c r="C2331" s="6" t="s">
        <v>4769</v>
      </c>
      <c r="D2331" s="6" t="s">
        <v>4109</v>
      </c>
      <c r="E2331" s="6" t="s">
        <v>43</v>
      </c>
      <c r="F2331" s="6" t="s">
        <v>230</v>
      </c>
      <c r="G2331" s="6">
        <v>4</v>
      </c>
      <c r="H2331" s="6" t="s">
        <v>19</v>
      </c>
      <c r="I2331" s="6">
        <v>6</v>
      </c>
      <c r="J2331" s="6" t="s">
        <v>2798</v>
      </c>
      <c r="K2331" s="6" t="s">
        <v>72</v>
      </c>
      <c r="L2331" s="6" t="s">
        <v>2799</v>
      </c>
    </row>
    <row r="2332" spans="1:12">
      <c r="A2332" s="6">
        <v>2333</v>
      </c>
      <c r="B2332" s="6" t="s">
        <v>4770</v>
      </c>
      <c r="C2332" s="6" t="s">
        <v>4771</v>
      </c>
      <c r="D2332" s="6" t="s">
        <v>4102</v>
      </c>
      <c r="E2332" s="6" t="s">
        <v>37</v>
      </c>
      <c r="F2332" s="6" t="s">
        <v>230</v>
      </c>
      <c r="G2332" s="6">
        <v>3</v>
      </c>
      <c r="H2332" s="6" t="s">
        <v>17</v>
      </c>
      <c r="I2332" s="6">
        <v>6</v>
      </c>
      <c r="J2332" s="6" t="s">
        <v>2798</v>
      </c>
      <c r="K2332" s="6" t="s">
        <v>105</v>
      </c>
      <c r="L2332" s="6" t="s">
        <v>2799</v>
      </c>
    </row>
    <row r="2333" spans="1:12">
      <c r="A2333" s="6">
        <v>2334</v>
      </c>
      <c r="B2333" s="6" t="s">
        <v>4772</v>
      </c>
      <c r="C2333" s="6" t="s">
        <v>4773</v>
      </c>
      <c r="D2333" s="6" t="s">
        <v>82</v>
      </c>
      <c r="E2333" s="6" t="s">
        <v>43</v>
      </c>
      <c r="F2333" s="6" t="s">
        <v>88</v>
      </c>
      <c r="G2333" s="6">
        <v>3</v>
      </c>
      <c r="H2333" s="6" t="s">
        <v>17</v>
      </c>
      <c r="I2333" s="6">
        <v>5</v>
      </c>
      <c r="J2333" s="6" t="s">
        <v>4110</v>
      </c>
      <c r="K2333" s="6" t="s">
        <v>79</v>
      </c>
      <c r="L2333" s="6" t="s">
        <v>4111</v>
      </c>
    </row>
    <row r="2334" spans="1:12">
      <c r="A2334" s="6">
        <v>2335</v>
      </c>
      <c r="B2334" s="6" t="s">
        <v>4774</v>
      </c>
      <c r="C2334" s="6" t="s">
        <v>4775</v>
      </c>
      <c r="D2334" s="6" t="s">
        <v>36</v>
      </c>
      <c r="E2334" s="6" t="s">
        <v>37</v>
      </c>
      <c r="F2334" s="6" t="s">
        <v>141</v>
      </c>
      <c r="G2334" s="6">
        <v>3</v>
      </c>
      <c r="H2334" s="6" t="s">
        <v>17</v>
      </c>
      <c r="I2334" s="6">
        <v>5</v>
      </c>
      <c r="J2334" s="6" t="s">
        <v>4110</v>
      </c>
      <c r="K2334" s="6" t="s">
        <v>72</v>
      </c>
      <c r="L2334" s="6" t="s">
        <v>4111</v>
      </c>
    </row>
    <row r="2335" spans="1:12">
      <c r="A2335" s="6">
        <v>2336</v>
      </c>
      <c r="B2335" s="6" t="s">
        <v>4776</v>
      </c>
      <c r="C2335" s="6" t="s">
        <v>4777</v>
      </c>
      <c r="D2335" s="6" t="s">
        <v>58</v>
      </c>
      <c r="E2335" s="6" t="s">
        <v>37</v>
      </c>
      <c r="F2335" s="6" t="s">
        <v>2094</v>
      </c>
      <c r="G2335" s="6">
        <v>3</v>
      </c>
      <c r="H2335" s="6" t="s">
        <v>17</v>
      </c>
      <c r="I2335" s="6">
        <v>5</v>
      </c>
      <c r="J2335" s="6" t="s">
        <v>4110</v>
      </c>
      <c r="K2335" s="6" t="s">
        <v>72</v>
      </c>
      <c r="L2335" s="6" t="s">
        <v>4111</v>
      </c>
    </row>
    <row r="2336" spans="1:12">
      <c r="A2336" s="6">
        <v>2337</v>
      </c>
      <c r="B2336" s="6" t="s">
        <v>4778</v>
      </c>
      <c r="C2336" s="6" t="s">
        <v>4779</v>
      </c>
      <c r="D2336" s="6" t="s">
        <v>36</v>
      </c>
      <c r="E2336" s="6" t="s">
        <v>37</v>
      </c>
      <c r="F2336" s="6" t="s">
        <v>51</v>
      </c>
      <c r="G2336" s="6">
        <v>3</v>
      </c>
      <c r="H2336" s="6" t="s">
        <v>17</v>
      </c>
      <c r="I2336" s="6">
        <v>5</v>
      </c>
      <c r="J2336" s="6" t="s">
        <v>4110</v>
      </c>
      <c r="K2336" s="6" t="s">
        <v>72</v>
      </c>
      <c r="L2336" s="6" t="s">
        <v>4111</v>
      </c>
    </row>
    <row r="2337" spans="1:12">
      <c r="A2337" s="6">
        <v>2338</v>
      </c>
      <c r="B2337" s="6" t="s">
        <v>4780</v>
      </c>
      <c r="C2337" s="6" t="s">
        <v>4781</v>
      </c>
      <c r="D2337" s="6" t="s">
        <v>36</v>
      </c>
      <c r="E2337" s="6" t="s">
        <v>43</v>
      </c>
      <c r="F2337" s="6" t="s">
        <v>136</v>
      </c>
      <c r="G2337" s="6">
        <v>4</v>
      </c>
      <c r="H2337" s="6" t="s">
        <v>19</v>
      </c>
      <c r="I2337" s="6">
        <v>6</v>
      </c>
      <c r="J2337" s="6" t="s">
        <v>2798</v>
      </c>
      <c r="K2337" s="6" t="s">
        <v>105</v>
      </c>
      <c r="L2337" s="6" t="s">
        <v>2799</v>
      </c>
    </row>
    <row r="2338" spans="1:12">
      <c r="A2338" s="6">
        <v>2339</v>
      </c>
      <c r="B2338" s="6" t="s">
        <v>4782</v>
      </c>
      <c r="C2338" s="6" t="s">
        <v>4783</v>
      </c>
      <c r="D2338" s="6" t="s">
        <v>4102</v>
      </c>
      <c r="E2338" s="6" t="s">
        <v>37</v>
      </c>
      <c r="F2338" s="6" t="s">
        <v>54</v>
      </c>
      <c r="G2338" s="6">
        <v>3</v>
      </c>
      <c r="H2338" s="6" t="s">
        <v>17</v>
      </c>
      <c r="I2338" s="6">
        <v>5</v>
      </c>
      <c r="J2338" s="6" t="s">
        <v>4110</v>
      </c>
      <c r="K2338" s="6" t="s">
        <v>105</v>
      </c>
      <c r="L2338" s="6" t="s">
        <v>4111</v>
      </c>
    </row>
    <row r="2339" spans="1:12">
      <c r="A2339" s="6">
        <v>2340</v>
      </c>
      <c r="B2339" s="6" t="s">
        <v>4784</v>
      </c>
      <c r="C2339" s="6" t="s">
        <v>4785</v>
      </c>
      <c r="D2339" s="6" t="s">
        <v>4109</v>
      </c>
      <c r="E2339" s="6" t="s">
        <v>43</v>
      </c>
      <c r="F2339" s="6" t="s">
        <v>174</v>
      </c>
      <c r="G2339" s="6">
        <v>4</v>
      </c>
      <c r="H2339" s="6" t="s">
        <v>19</v>
      </c>
      <c r="I2339" s="6">
        <v>6</v>
      </c>
      <c r="J2339" s="6" t="s">
        <v>2798</v>
      </c>
      <c r="K2339" s="6" t="s">
        <v>72</v>
      </c>
      <c r="L2339" s="6" t="s">
        <v>2799</v>
      </c>
    </row>
    <row r="2340" spans="1:12">
      <c r="A2340" s="6">
        <v>2341</v>
      </c>
      <c r="B2340" s="6" t="s">
        <v>4786</v>
      </c>
      <c r="C2340" s="6" t="s">
        <v>4787</v>
      </c>
      <c r="D2340" s="6" t="s">
        <v>36</v>
      </c>
      <c r="E2340" s="6" t="s">
        <v>43</v>
      </c>
      <c r="F2340" s="6" t="s">
        <v>4216</v>
      </c>
      <c r="G2340" s="6">
        <v>3</v>
      </c>
      <c r="H2340" s="6" t="s">
        <v>17</v>
      </c>
      <c r="I2340" s="6">
        <v>5</v>
      </c>
      <c r="J2340" s="6" t="s">
        <v>4110</v>
      </c>
      <c r="K2340" s="6" t="s">
        <v>72</v>
      </c>
      <c r="L2340" s="6" t="s">
        <v>4111</v>
      </c>
    </row>
    <row r="2341" spans="1:12">
      <c r="A2341" s="6">
        <v>2342</v>
      </c>
      <c r="B2341" s="6" t="s">
        <v>4788</v>
      </c>
      <c r="C2341" s="6" t="s">
        <v>4789</v>
      </c>
      <c r="D2341" s="6" t="s">
        <v>4102</v>
      </c>
      <c r="E2341" s="6" t="s">
        <v>37</v>
      </c>
      <c r="F2341" s="6" t="s">
        <v>104</v>
      </c>
      <c r="G2341" s="6">
        <v>3</v>
      </c>
      <c r="H2341" s="6" t="s">
        <v>17</v>
      </c>
      <c r="I2341" s="6">
        <v>5</v>
      </c>
      <c r="J2341" s="6" t="s">
        <v>4110</v>
      </c>
      <c r="K2341" s="6" t="s">
        <v>39</v>
      </c>
      <c r="L2341" s="6" t="s">
        <v>4111</v>
      </c>
    </row>
    <row r="2342" spans="1:12">
      <c r="A2342" s="6">
        <v>2343</v>
      </c>
      <c r="B2342" s="6" t="s">
        <v>4790</v>
      </c>
      <c r="C2342" s="6" t="s">
        <v>4791</v>
      </c>
      <c r="D2342" s="6" t="s">
        <v>36</v>
      </c>
      <c r="E2342" s="6" t="s">
        <v>37</v>
      </c>
      <c r="F2342" s="6" t="s">
        <v>88</v>
      </c>
      <c r="G2342" s="6">
        <v>3</v>
      </c>
      <c r="H2342" s="6" t="s">
        <v>17</v>
      </c>
      <c r="I2342" s="6">
        <v>5</v>
      </c>
      <c r="J2342" s="6" t="s">
        <v>4110</v>
      </c>
      <c r="K2342" s="6" t="s">
        <v>105</v>
      </c>
      <c r="L2342" s="6" t="s">
        <v>4111</v>
      </c>
    </row>
    <row r="2343" spans="1:12">
      <c r="A2343" s="6">
        <v>2344</v>
      </c>
      <c r="B2343" s="6" t="s">
        <v>4792</v>
      </c>
      <c r="C2343" s="6" t="s">
        <v>4793</v>
      </c>
      <c r="D2343" s="6" t="s">
        <v>4109</v>
      </c>
      <c r="E2343" s="6" t="s">
        <v>43</v>
      </c>
      <c r="F2343" s="6" t="s">
        <v>136</v>
      </c>
      <c r="G2343" s="6">
        <v>3</v>
      </c>
      <c r="H2343" s="6" t="s">
        <v>17</v>
      </c>
      <c r="I2343" s="6">
        <v>5</v>
      </c>
      <c r="J2343" s="6" t="s">
        <v>4110</v>
      </c>
      <c r="K2343" s="6" t="s">
        <v>105</v>
      </c>
      <c r="L2343" s="6" t="s">
        <v>4111</v>
      </c>
    </row>
    <row r="2344" spans="1:12">
      <c r="A2344" s="6">
        <v>2345</v>
      </c>
      <c r="B2344" s="6" t="s">
        <v>4794</v>
      </c>
      <c r="C2344" s="6" t="s">
        <v>4795</v>
      </c>
      <c r="D2344" s="6" t="s">
        <v>4102</v>
      </c>
      <c r="E2344" s="6" t="s">
        <v>43</v>
      </c>
      <c r="F2344" s="6" t="s">
        <v>4267</v>
      </c>
      <c r="G2344" s="6">
        <v>3</v>
      </c>
      <c r="H2344" s="6" t="s">
        <v>17</v>
      </c>
      <c r="I2344" s="6">
        <v>5</v>
      </c>
      <c r="J2344" s="6" t="s">
        <v>4110</v>
      </c>
      <c r="K2344" s="6" t="s">
        <v>72</v>
      </c>
      <c r="L2344" s="6" t="s">
        <v>4111</v>
      </c>
    </row>
    <row r="2345" spans="1:12">
      <c r="A2345" s="6">
        <v>2346</v>
      </c>
      <c r="B2345" s="6" t="s">
        <v>4796</v>
      </c>
      <c r="C2345" s="6" t="s">
        <v>4797</v>
      </c>
      <c r="D2345" s="6" t="s">
        <v>58</v>
      </c>
      <c r="E2345" s="6" t="s">
        <v>43</v>
      </c>
      <c r="F2345" s="6" t="s">
        <v>4185</v>
      </c>
      <c r="G2345" s="6">
        <v>3</v>
      </c>
      <c r="H2345" s="6" t="s">
        <v>17</v>
      </c>
      <c r="I2345" s="6">
        <v>5</v>
      </c>
      <c r="J2345" s="6" t="s">
        <v>4110</v>
      </c>
      <c r="K2345" s="6" t="s">
        <v>72</v>
      </c>
      <c r="L2345" s="6" t="s">
        <v>4111</v>
      </c>
    </row>
    <row r="2346" spans="1:12">
      <c r="A2346" s="6">
        <v>2347</v>
      </c>
      <c r="B2346" s="6" t="s">
        <v>4798</v>
      </c>
      <c r="C2346" s="6" t="s">
        <v>4799</v>
      </c>
      <c r="D2346" s="6" t="s">
        <v>58</v>
      </c>
      <c r="E2346" s="6" t="s">
        <v>43</v>
      </c>
      <c r="F2346" s="6" t="s">
        <v>54</v>
      </c>
      <c r="G2346" s="6">
        <v>1</v>
      </c>
      <c r="H2346" s="6" t="s">
        <v>13</v>
      </c>
      <c r="I2346" s="6">
        <v>4</v>
      </c>
      <c r="J2346" s="6" t="s">
        <v>4099</v>
      </c>
      <c r="K2346" s="6" t="s">
        <v>39</v>
      </c>
      <c r="L2346" s="6" t="s">
        <v>2799</v>
      </c>
    </row>
    <row r="2347" spans="1:12">
      <c r="A2347" s="6">
        <v>2348</v>
      </c>
      <c r="B2347" s="6" t="s">
        <v>4800</v>
      </c>
      <c r="C2347" s="6" t="s">
        <v>4801</v>
      </c>
      <c r="D2347" s="6" t="s">
        <v>58</v>
      </c>
      <c r="E2347" s="6" t="s">
        <v>37</v>
      </c>
      <c r="F2347" s="6" t="s">
        <v>4216</v>
      </c>
      <c r="G2347" s="6">
        <v>3</v>
      </c>
      <c r="H2347" s="6" t="s">
        <v>17</v>
      </c>
      <c r="I2347" s="6">
        <v>5</v>
      </c>
      <c r="J2347" s="6" t="s">
        <v>4110</v>
      </c>
      <c r="K2347" s="6" t="s">
        <v>72</v>
      </c>
      <c r="L2347" s="6" t="s">
        <v>4111</v>
      </c>
    </row>
    <row r="2348" spans="1:12">
      <c r="A2348" s="6">
        <v>2349</v>
      </c>
      <c r="B2348" s="6" t="s">
        <v>4802</v>
      </c>
      <c r="C2348" s="6" t="s">
        <v>4803</v>
      </c>
      <c r="D2348" s="6" t="s">
        <v>4109</v>
      </c>
      <c r="E2348" s="6" t="s">
        <v>43</v>
      </c>
      <c r="F2348" s="6" t="s">
        <v>104</v>
      </c>
      <c r="G2348" s="6">
        <v>1</v>
      </c>
      <c r="H2348" s="6" t="s">
        <v>13</v>
      </c>
      <c r="I2348" s="6">
        <v>4</v>
      </c>
      <c r="J2348" s="6" t="s">
        <v>4099</v>
      </c>
      <c r="K2348" s="6" t="s">
        <v>39</v>
      </c>
      <c r="L2348" s="6" t="s">
        <v>2799</v>
      </c>
    </row>
    <row r="2349" spans="1:12">
      <c r="A2349" s="6">
        <v>2350</v>
      </c>
      <c r="B2349" s="6" t="s">
        <v>4804</v>
      </c>
      <c r="C2349" s="6" t="s">
        <v>4805</v>
      </c>
      <c r="D2349" s="6" t="s">
        <v>58</v>
      </c>
      <c r="E2349" s="6" t="s">
        <v>37</v>
      </c>
      <c r="F2349" s="6" t="s">
        <v>141</v>
      </c>
      <c r="G2349" s="6">
        <v>3</v>
      </c>
      <c r="H2349" s="6" t="s">
        <v>17</v>
      </c>
      <c r="I2349" s="6">
        <v>5</v>
      </c>
      <c r="J2349" s="6" t="s">
        <v>4110</v>
      </c>
      <c r="K2349" s="6" t="s">
        <v>105</v>
      </c>
      <c r="L2349" s="6" t="s">
        <v>4111</v>
      </c>
    </row>
    <row r="2350" spans="1:12">
      <c r="A2350" s="6">
        <v>2351</v>
      </c>
      <c r="B2350" s="6" t="s">
        <v>4806</v>
      </c>
      <c r="C2350" s="6" t="s">
        <v>4807</v>
      </c>
      <c r="D2350" s="6" t="s">
        <v>4109</v>
      </c>
      <c r="E2350" s="6" t="s">
        <v>43</v>
      </c>
      <c r="F2350" s="6" t="s">
        <v>2094</v>
      </c>
      <c r="G2350" s="6">
        <v>3</v>
      </c>
      <c r="H2350" s="6" t="s">
        <v>17</v>
      </c>
      <c r="I2350" s="6">
        <v>5</v>
      </c>
      <c r="J2350" s="6" t="s">
        <v>4110</v>
      </c>
      <c r="K2350" s="6" t="s">
        <v>39</v>
      </c>
      <c r="L2350" s="6" t="s">
        <v>4111</v>
      </c>
    </row>
    <row r="2351" spans="1:12">
      <c r="A2351" s="6">
        <v>2352</v>
      </c>
      <c r="B2351" s="6" t="s">
        <v>4808</v>
      </c>
      <c r="C2351" s="6" t="s">
        <v>4809</v>
      </c>
      <c r="D2351" s="6" t="s">
        <v>58</v>
      </c>
      <c r="E2351" s="6" t="s">
        <v>43</v>
      </c>
      <c r="F2351" s="6" t="s">
        <v>4185</v>
      </c>
      <c r="G2351" s="6">
        <v>3</v>
      </c>
      <c r="H2351" s="6" t="s">
        <v>17</v>
      </c>
      <c r="I2351" s="6">
        <v>5</v>
      </c>
      <c r="J2351" s="6" t="s">
        <v>4110</v>
      </c>
      <c r="K2351" s="6" t="s">
        <v>105</v>
      </c>
      <c r="L2351" s="6" t="s">
        <v>4111</v>
      </c>
    </row>
    <row r="2352" spans="1:12">
      <c r="A2352" s="6">
        <v>2353</v>
      </c>
      <c r="B2352" s="6" t="s">
        <v>4810</v>
      </c>
      <c r="C2352" s="6" t="s">
        <v>4811</v>
      </c>
      <c r="D2352" s="6" t="s">
        <v>82</v>
      </c>
      <c r="E2352" s="6" t="s">
        <v>37</v>
      </c>
      <c r="F2352" s="6" t="s">
        <v>136</v>
      </c>
      <c r="G2352" s="6">
        <v>4</v>
      </c>
      <c r="H2352" s="6" t="s">
        <v>19</v>
      </c>
      <c r="I2352" s="6">
        <v>6</v>
      </c>
      <c r="J2352" s="6" t="s">
        <v>2798</v>
      </c>
      <c r="K2352" s="6" t="s">
        <v>72</v>
      </c>
      <c r="L2352" s="6" t="s">
        <v>2799</v>
      </c>
    </row>
    <row r="2353" spans="1:12">
      <c r="A2353" s="6">
        <v>2354</v>
      </c>
      <c r="B2353" s="6" t="s">
        <v>4812</v>
      </c>
      <c r="C2353" s="6" t="s">
        <v>4813</v>
      </c>
      <c r="D2353" s="6" t="s">
        <v>58</v>
      </c>
      <c r="E2353" s="6" t="s">
        <v>43</v>
      </c>
      <c r="F2353" s="6" t="s">
        <v>174</v>
      </c>
      <c r="G2353" s="6">
        <v>3</v>
      </c>
      <c r="H2353" s="6" t="s">
        <v>17</v>
      </c>
      <c r="I2353" s="6">
        <v>5</v>
      </c>
      <c r="J2353" s="6" t="s">
        <v>4110</v>
      </c>
      <c r="K2353" s="6" t="s">
        <v>105</v>
      </c>
      <c r="L2353" s="6" t="s">
        <v>4111</v>
      </c>
    </row>
    <row r="2354" spans="1:12">
      <c r="A2354" s="6">
        <v>2355</v>
      </c>
      <c r="B2354" s="6" t="s">
        <v>4814</v>
      </c>
      <c r="C2354" s="6" t="s">
        <v>4815</v>
      </c>
      <c r="D2354" s="6" t="s">
        <v>4102</v>
      </c>
      <c r="E2354" s="6" t="s">
        <v>43</v>
      </c>
      <c r="F2354" s="6" t="s">
        <v>51</v>
      </c>
      <c r="G2354" s="6">
        <v>3</v>
      </c>
      <c r="H2354" s="6" t="s">
        <v>17</v>
      </c>
      <c r="I2354" s="6">
        <v>5</v>
      </c>
      <c r="J2354" s="6" t="s">
        <v>4110</v>
      </c>
      <c r="K2354" s="6" t="s">
        <v>105</v>
      </c>
      <c r="L2354" s="6" t="s">
        <v>4111</v>
      </c>
    </row>
    <row r="2355" spans="1:12">
      <c r="A2355" s="6">
        <v>2356</v>
      </c>
      <c r="B2355" s="6" t="s">
        <v>4816</v>
      </c>
      <c r="C2355" s="6" t="s">
        <v>4817</v>
      </c>
      <c r="D2355" s="6" t="s">
        <v>4109</v>
      </c>
      <c r="E2355" s="6" t="s">
        <v>37</v>
      </c>
      <c r="F2355" s="6" t="s">
        <v>51</v>
      </c>
      <c r="G2355" s="6">
        <v>3</v>
      </c>
      <c r="H2355" s="6" t="s">
        <v>17</v>
      </c>
      <c r="I2355" s="6">
        <v>5</v>
      </c>
      <c r="J2355" s="6" t="s">
        <v>4110</v>
      </c>
      <c r="K2355" s="6" t="s">
        <v>105</v>
      </c>
      <c r="L2355" s="6" t="s">
        <v>4111</v>
      </c>
    </row>
    <row r="2356" spans="1:12">
      <c r="A2356" s="6">
        <v>2357</v>
      </c>
      <c r="B2356" s="6" t="s">
        <v>4818</v>
      </c>
      <c r="C2356" s="6" t="s">
        <v>4819</v>
      </c>
      <c r="D2356" s="6" t="s">
        <v>4102</v>
      </c>
      <c r="E2356" s="6" t="s">
        <v>37</v>
      </c>
      <c r="F2356" s="6" t="s">
        <v>4216</v>
      </c>
      <c r="G2356" s="6">
        <v>3</v>
      </c>
      <c r="H2356" s="6" t="s">
        <v>17</v>
      </c>
      <c r="I2356" s="6">
        <v>5</v>
      </c>
      <c r="J2356" s="6" t="s">
        <v>4110</v>
      </c>
      <c r="K2356" s="6" t="s">
        <v>105</v>
      </c>
      <c r="L2356" s="6" t="s">
        <v>4111</v>
      </c>
    </row>
    <row r="2357" spans="1:12">
      <c r="A2357" s="6">
        <v>2358</v>
      </c>
      <c r="B2357" s="6" t="s">
        <v>4820</v>
      </c>
      <c r="C2357" s="6" t="s">
        <v>4821</v>
      </c>
      <c r="D2357" s="6" t="s">
        <v>4102</v>
      </c>
      <c r="E2357" s="6" t="s">
        <v>37</v>
      </c>
      <c r="F2357" s="6" t="s">
        <v>54</v>
      </c>
      <c r="G2357" s="6">
        <v>3</v>
      </c>
      <c r="H2357" s="6" t="s">
        <v>17</v>
      </c>
      <c r="I2357" s="6">
        <v>5</v>
      </c>
      <c r="J2357" s="6" t="s">
        <v>4110</v>
      </c>
      <c r="K2357" s="6" t="s">
        <v>72</v>
      </c>
      <c r="L2357" s="6" t="s">
        <v>4111</v>
      </c>
    </row>
    <row r="2358" spans="1:12">
      <c r="A2358" s="6">
        <v>2359</v>
      </c>
      <c r="B2358" s="6" t="s">
        <v>4822</v>
      </c>
      <c r="C2358" s="6" t="s">
        <v>4823</v>
      </c>
      <c r="D2358" s="6" t="s">
        <v>4102</v>
      </c>
      <c r="E2358" s="6" t="s">
        <v>37</v>
      </c>
      <c r="F2358" s="6" t="s">
        <v>2094</v>
      </c>
      <c r="G2358" s="6">
        <v>3</v>
      </c>
      <c r="H2358" s="6" t="s">
        <v>17</v>
      </c>
      <c r="I2358" s="6">
        <v>5</v>
      </c>
      <c r="J2358" s="6" t="s">
        <v>4110</v>
      </c>
      <c r="K2358" s="6" t="s">
        <v>45</v>
      </c>
      <c r="L2358" s="6" t="s">
        <v>4111</v>
      </c>
    </row>
    <row r="2359" spans="1:12">
      <c r="A2359" s="6">
        <v>2360</v>
      </c>
      <c r="B2359" s="6" t="s">
        <v>4824</v>
      </c>
      <c r="C2359" s="6" t="s">
        <v>4825</v>
      </c>
      <c r="D2359" s="6" t="s">
        <v>58</v>
      </c>
      <c r="E2359" s="6" t="s">
        <v>37</v>
      </c>
      <c r="F2359" s="6" t="s">
        <v>230</v>
      </c>
      <c r="G2359" s="6">
        <v>3</v>
      </c>
      <c r="H2359" s="6" t="s">
        <v>17</v>
      </c>
      <c r="I2359" s="6">
        <v>5</v>
      </c>
      <c r="J2359" s="6" t="s">
        <v>4110</v>
      </c>
      <c r="K2359" s="6" t="s">
        <v>72</v>
      </c>
      <c r="L2359" s="6" t="s">
        <v>4111</v>
      </c>
    </row>
    <row r="2360" spans="1:12">
      <c r="A2360" s="6">
        <v>2361</v>
      </c>
      <c r="B2360" s="6" t="s">
        <v>4826</v>
      </c>
      <c r="C2360" s="6" t="s">
        <v>4827</v>
      </c>
      <c r="D2360" s="6" t="s">
        <v>58</v>
      </c>
      <c r="E2360" s="6" t="s">
        <v>37</v>
      </c>
      <c r="F2360" s="6" t="s">
        <v>230</v>
      </c>
      <c r="G2360" s="6">
        <v>3</v>
      </c>
      <c r="H2360" s="6" t="s">
        <v>17</v>
      </c>
      <c r="I2360" s="6">
        <v>5</v>
      </c>
      <c r="J2360" s="6" t="s">
        <v>4110</v>
      </c>
      <c r="K2360" s="6" t="s">
        <v>105</v>
      </c>
      <c r="L2360" s="6" t="s">
        <v>4111</v>
      </c>
    </row>
    <row r="2361" spans="1:12">
      <c r="A2361" s="6">
        <v>2362</v>
      </c>
      <c r="B2361" s="6" t="s">
        <v>4828</v>
      </c>
      <c r="C2361" s="6" t="s">
        <v>4829</v>
      </c>
      <c r="D2361" s="6" t="s">
        <v>4102</v>
      </c>
      <c r="E2361" s="6" t="s">
        <v>43</v>
      </c>
      <c r="F2361" s="6" t="s">
        <v>174</v>
      </c>
      <c r="G2361" s="6">
        <v>3</v>
      </c>
      <c r="H2361" s="6" t="s">
        <v>17</v>
      </c>
      <c r="I2361" s="6">
        <v>5</v>
      </c>
      <c r="J2361" s="6" t="s">
        <v>4110</v>
      </c>
      <c r="K2361" s="6" t="s">
        <v>105</v>
      </c>
      <c r="L2361" s="6" t="s">
        <v>4111</v>
      </c>
    </row>
    <row r="2362" spans="1:12">
      <c r="A2362" s="6">
        <v>2363</v>
      </c>
      <c r="B2362" s="6" t="s">
        <v>4830</v>
      </c>
      <c r="C2362" s="6" t="s">
        <v>4831</v>
      </c>
      <c r="D2362" s="6" t="s">
        <v>36</v>
      </c>
      <c r="E2362" s="6" t="s">
        <v>37</v>
      </c>
      <c r="F2362" s="6" t="s">
        <v>88</v>
      </c>
      <c r="G2362" s="6">
        <v>3</v>
      </c>
      <c r="H2362" s="6" t="s">
        <v>17</v>
      </c>
      <c r="I2362" s="6">
        <v>6</v>
      </c>
      <c r="J2362" s="6" t="s">
        <v>2798</v>
      </c>
      <c r="K2362" s="6" t="s">
        <v>105</v>
      </c>
      <c r="L2362" s="6" t="s">
        <v>2799</v>
      </c>
    </row>
    <row r="2363" spans="1:12">
      <c r="A2363" s="6">
        <v>2364</v>
      </c>
      <c r="B2363" s="6" t="s">
        <v>4832</v>
      </c>
      <c r="C2363" s="6" t="s">
        <v>4833</v>
      </c>
      <c r="D2363" s="6" t="s">
        <v>82</v>
      </c>
      <c r="E2363" s="6" t="s">
        <v>43</v>
      </c>
      <c r="F2363" s="6" t="s">
        <v>104</v>
      </c>
      <c r="G2363" s="6">
        <v>3</v>
      </c>
      <c r="H2363" s="6" t="s">
        <v>17</v>
      </c>
      <c r="I2363" s="6">
        <v>5</v>
      </c>
      <c r="J2363" s="6" t="s">
        <v>4110</v>
      </c>
      <c r="K2363" s="6" t="s">
        <v>72</v>
      </c>
      <c r="L2363" s="6" t="s">
        <v>4111</v>
      </c>
    </row>
    <row r="2364" spans="1:12">
      <c r="A2364" s="6">
        <v>2365</v>
      </c>
      <c r="B2364" s="6" t="s">
        <v>4834</v>
      </c>
      <c r="C2364" s="6" t="s">
        <v>4835</v>
      </c>
      <c r="D2364" s="6" t="s">
        <v>4109</v>
      </c>
      <c r="E2364" s="6" t="s">
        <v>43</v>
      </c>
      <c r="F2364" s="6" t="s">
        <v>48</v>
      </c>
      <c r="G2364" s="6">
        <v>4</v>
      </c>
      <c r="H2364" s="6" t="s">
        <v>19</v>
      </c>
      <c r="I2364" s="6">
        <v>6</v>
      </c>
      <c r="J2364" s="6" t="s">
        <v>2798</v>
      </c>
      <c r="K2364" s="6" t="s">
        <v>79</v>
      </c>
      <c r="L2364" s="6" t="s">
        <v>2799</v>
      </c>
    </row>
    <row r="2365" spans="1:12">
      <c r="A2365" s="6">
        <v>2366</v>
      </c>
      <c r="B2365" s="6" t="s">
        <v>4836</v>
      </c>
      <c r="C2365" s="6" t="s">
        <v>4837</v>
      </c>
      <c r="D2365" s="6" t="s">
        <v>4102</v>
      </c>
      <c r="E2365" s="6" t="s">
        <v>37</v>
      </c>
      <c r="F2365" s="6" t="s">
        <v>104</v>
      </c>
      <c r="G2365" s="6">
        <v>3</v>
      </c>
      <c r="H2365" s="6" t="s">
        <v>17</v>
      </c>
      <c r="I2365" s="6">
        <v>5</v>
      </c>
      <c r="J2365" s="6" t="s">
        <v>4110</v>
      </c>
      <c r="K2365" s="6" t="s">
        <v>105</v>
      </c>
      <c r="L2365" s="6" t="s">
        <v>4111</v>
      </c>
    </row>
    <row r="2366" spans="1:12">
      <c r="A2366" s="6">
        <v>2367</v>
      </c>
      <c r="B2366" s="6" t="s">
        <v>4838</v>
      </c>
      <c r="C2366" s="6" t="s">
        <v>4839</v>
      </c>
      <c r="D2366" s="6" t="s">
        <v>4102</v>
      </c>
      <c r="E2366" s="6" t="s">
        <v>43</v>
      </c>
      <c r="F2366" s="6" t="s">
        <v>230</v>
      </c>
      <c r="G2366" s="6">
        <v>3</v>
      </c>
      <c r="H2366" s="6" t="s">
        <v>17</v>
      </c>
      <c r="I2366" s="6">
        <v>5</v>
      </c>
      <c r="J2366" s="6" t="s">
        <v>4110</v>
      </c>
      <c r="K2366" s="6" t="s">
        <v>105</v>
      </c>
      <c r="L2366" s="6" t="s">
        <v>4111</v>
      </c>
    </row>
    <row r="2367" spans="1:12">
      <c r="A2367" s="6">
        <v>2368</v>
      </c>
      <c r="B2367" s="6" t="s">
        <v>4840</v>
      </c>
      <c r="C2367" s="6" t="s">
        <v>4841</v>
      </c>
      <c r="D2367" s="6" t="s">
        <v>58</v>
      </c>
      <c r="E2367" s="6" t="s">
        <v>43</v>
      </c>
      <c r="F2367" s="6" t="s">
        <v>136</v>
      </c>
      <c r="G2367" s="6">
        <v>3</v>
      </c>
      <c r="H2367" s="6" t="s">
        <v>17</v>
      </c>
      <c r="I2367" s="6">
        <v>6</v>
      </c>
      <c r="J2367" s="6" t="s">
        <v>2798</v>
      </c>
      <c r="K2367" s="6" t="s">
        <v>105</v>
      </c>
      <c r="L2367" s="6" t="s">
        <v>2799</v>
      </c>
    </row>
    <row r="2368" spans="1:12">
      <c r="A2368" s="6">
        <v>2369</v>
      </c>
      <c r="B2368" s="6" t="s">
        <v>4842</v>
      </c>
      <c r="C2368" s="6" t="s">
        <v>4843</v>
      </c>
      <c r="D2368" s="6" t="s">
        <v>36</v>
      </c>
      <c r="E2368" s="6" t="s">
        <v>37</v>
      </c>
      <c r="F2368" s="6" t="s">
        <v>174</v>
      </c>
      <c r="G2368" s="6">
        <v>1</v>
      </c>
      <c r="H2368" s="6" t="s">
        <v>13</v>
      </c>
      <c r="I2368" s="6">
        <v>6</v>
      </c>
      <c r="J2368" s="6" t="s">
        <v>2798</v>
      </c>
      <c r="K2368" s="6" t="s">
        <v>39</v>
      </c>
      <c r="L2368" s="6" t="s">
        <v>2799</v>
      </c>
    </row>
    <row r="2369" spans="1:12">
      <c r="A2369" s="6">
        <v>2370</v>
      </c>
      <c r="B2369" s="6" t="s">
        <v>4844</v>
      </c>
      <c r="C2369" s="6" t="s">
        <v>4845</v>
      </c>
      <c r="D2369" s="6" t="s">
        <v>36</v>
      </c>
      <c r="E2369" s="6" t="s">
        <v>37</v>
      </c>
      <c r="F2369" s="6" t="s">
        <v>104</v>
      </c>
      <c r="G2369" s="6">
        <v>3</v>
      </c>
      <c r="H2369" s="6" t="s">
        <v>17</v>
      </c>
      <c r="I2369" s="6">
        <v>5</v>
      </c>
      <c r="J2369" s="6" t="s">
        <v>4110</v>
      </c>
      <c r="K2369" s="6" t="s">
        <v>39</v>
      </c>
      <c r="L2369" s="6" t="s">
        <v>4111</v>
      </c>
    </row>
    <row r="2370" spans="1:12">
      <c r="A2370" s="6">
        <v>2371</v>
      </c>
      <c r="B2370" s="6" t="s">
        <v>4846</v>
      </c>
      <c r="C2370" s="6" t="s">
        <v>4847</v>
      </c>
      <c r="D2370" s="6" t="s">
        <v>4102</v>
      </c>
      <c r="E2370" s="6" t="s">
        <v>43</v>
      </c>
      <c r="F2370" s="6" t="s">
        <v>54</v>
      </c>
      <c r="G2370" s="6">
        <v>3</v>
      </c>
      <c r="H2370" s="6" t="s">
        <v>17</v>
      </c>
      <c r="I2370" s="6">
        <v>5</v>
      </c>
      <c r="J2370" s="6" t="s">
        <v>4110</v>
      </c>
      <c r="K2370" s="6" t="s">
        <v>105</v>
      </c>
      <c r="L2370" s="6" t="s">
        <v>4111</v>
      </c>
    </row>
    <row r="2371" spans="1:12">
      <c r="A2371" s="6">
        <v>2372</v>
      </c>
      <c r="B2371" s="6" t="s">
        <v>4848</v>
      </c>
      <c r="C2371" s="6" t="s">
        <v>4849</v>
      </c>
      <c r="D2371" s="6" t="s">
        <v>36</v>
      </c>
      <c r="E2371" s="6" t="s">
        <v>43</v>
      </c>
      <c r="F2371" s="6" t="s">
        <v>4216</v>
      </c>
      <c r="G2371" s="6">
        <v>2</v>
      </c>
      <c r="H2371" s="6" t="s">
        <v>15</v>
      </c>
      <c r="I2371" s="6">
        <v>5</v>
      </c>
      <c r="J2371" s="6" t="s">
        <v>4110</v>
      </c>
      <c r="K2371" s="6" t="s">
        <v>79</v>
      </c>
      <c r="L2371" s="6" t="s">
        <v>2799</v>
      </c>
    </row>
    <row r="2372" spans="1:12">
      <c r="A2372" s="6">
        <v>2373</v>
      </c>
      <c r="B2372" s="6" t="s">
        <v>4850</v>
      </c>
      <c r="C2372" s="6" t="s">
        <v>4851</v>
      </c>
      <c r="D2372" s="6" t="s">
        <v>4109</v>
      </c>
      <c r="E2372" s="6" t="s">
        <v>43</v>
      </c>
      <c r="F2372" s="6" t="s">
        <v>136</v>
      </c>
      <c r="G2372" s="6">
        <v>3</v>
      </c>
      <c r="H2372" s="6" t="s">
        <v>17</v>
      </c>
      <c r="I2372" s="6">
        <v>6</v>
      </c>
      <c r="J2372" s="6" t="s">
        <v>2798</v>
      </c>
      <c r="K2372" s="6" t="s">
        <v>105</v>
      </c>
      <c r="L2372" s="6" t="s">
        <v>2799</v>
      </c>
    </row>
    <row r="2373" spans="1:12">
      <c r="A2373" s="6">
        <v>2374</v>
      </c>
      <c r="B2373" s="6" t="s">
        <v>4852</v>
      </c>
      <c r="C2373" s="6" t="s">
        <v>4853</v>
      </c>
      <c r="D2373" s="6" t="s">
        <v>58</v>
      </c>
      <c r="E2373" s="6" t="s">
        <v>43</v>
      </c>
      <c r="F2373" s="6" t="s">
        <v>4120</v>
      </c>
      <c r="G2373" s="6">
        <v>2</v>
      </c>
      <c r="H2373" s="6" t="s">
        <v>15</v>
      </c>
      <c r="I2373" s="6">
        <v>5</v>
      </c>
      <c r="J2373" s="6" t="s">
        <v>4110</v>
      </c>
      <c r="K2373" s="6" t="s">
        <v>105</v>
      </c>
      <c r="L2373" s="6" t="s">
        <v>2799</v>
      </c>
    </row>
    <row r="2374" spans="1:12">
      <c r="A2374" s="6">
        <v>2375</v>
      </c>
      <c r="B2374" s="6" t="s">
        <v>4854</v>
      </c>
      <c r="C2374" s="6" t="s">
        <v>4855</v>
      </c>
      <c r="D2374" s="6" t="s">
        <v>58</v>
      </c>
      <c r="E2374" s="6" t="s">
        <v>37</v>
      </c>
      <c r="F2374" s="6" t="s">
        <v>51</v>
      </c>
      <c r="G2374" s="6">
        <v>3</v>
      </c>
      <c r="H2374" s="6" t="s">
        <v>17</v>
      </c>
      <c r="I2374" s="6">
        <v>5</v>
      </c>
      <c r="J2374" s="6" t="s">
        <v>4110</v>
      </c>
      <c r="K2374" s="6" t="s">
        <v>105</v>
      </c>
      <c r="L2374" s="6" t="s">
        <v>4111</v>
      </c>
    </row>
    <row r="2375" spans="1:12">
      <c r="A2375" s="6">
        <v>2376</v>
      </c>
      <c r="B2375" s="6" t="s">
        <v>4856</v>
      </c>
      <c r="C2375" s="6" t="s">
        <v>4857</v>
      </c>
      <c r="D2375" s="6" t="s">
        <v>58</v>
      </c>
      <c r="E2375" s="6" t="s">
        <v>43</v>
      </c>
      <c r="F2375" s="6" t="s">
        <v>48</v>
      </c>
      <c r="G2375" s="6">
        <v>3</v>
      </c>
      <c r="H2375" s="6" t="s">
        <v>17</v>
      </c>
      <c r="I2375" s="6">
        <v>5</v>
      </c>
      <c r="J2375" s="6" t="s">
        <v>4110</v>
      </c>
      <c r="K2375" s="6" t="s">
        <v>105</v>
      </c>
      <c r="L2375" s="6" t="s">
        <v>4111</v>
      </c>
    </row>
    <row r="2376" spans="1:12">
      <c r="A2376" s="6">
        <v>2377</v>
      </c>
      <c r="B2376" s="6" t="s">
        <v>4858</v>
      </c>
      <c r="C2376" s="6" t="s">
        <v>4859</v>
      </c>
      <c r="D2376" s="6" t="s">
        <v>58</v>
      </c>
      <c r="E2376" s="6" t="s">
        <v>43</v>
      </c>
      <c r="F2376" s="6" t="s">
        <v>2116</v>
      </c>
      <c r="G2376" s="6">
        <v>3</v>
      </c>
      <c r="H2376" s="6" t="s">
        <v>17</v>
      </c>
      <c r="I2376" s="6">
        <v>5</v>
      </c>
      <c r="J2376" s="6" t="s">
        <v>4110</v>
      </c>
      <c r="K2376" s="6" t="s">
        <v>105</v>
      </c>
      <c r="L2376" s="6" t="s">
        <v>4111</v>
      </c>
    </row>
    <row r="2377" spans="1:12">
      <c r="A2377" s="6">
        <v>2378</v>
      </c>
      <c r="B2377" s="6" t="s">
        <v>4860</v>
      </c>
      <c r="C2377" s="6" t="s">
        <v>4861</v>
      </c>
      <c r="D2377" s="6" t="s">
        <v>58</v>
      </c>
      <c r="E2377" s="6" t="s">
        <v>37</v>
      </c>
      <c r="F2377" s="6" t="s">
        <v>101</v>
      </c>
      <c r="G2377" s="6">
        <v>3</v>
      </c>
      <c r="H2377" s="6" t="s">
        <v>17</v>
      </c>
      <c r="I2377" s="6">
        <v>5</v>
      </c>
      <c r="J2377" s="6" t="s">
        <v>4110</v>
      </c>
      <c r="K2377" s="6" t="s">
        <v>105</v>
      </c>
      <c r="L2377" s="6" t="s">
        <v>4111</v>
      </c>
    </row>
    <row r="2378" spans="1:12">
      <c r="A2378" s="6">
        <v>2379</v>
      </c>
      <c r="B2378" s="6" t="s">
        <v>4862</v>
      </c>
      <c r="C2378" s="6" t="s">
        <v>4863</v>
      </c>
      <c r="D2378" s="6" t="s">
        <v>36</v>
      </c>
      <c r="E2378" s="6" t="s">
        <v>37</v>
      </c>
      <c r="F2378" s="6" t="s">
        <v>136</v>
      </c>
      <c r="G2378" s="6">
        <v>3</v>
      </c>
      <c r="H2378" s="6" t="s">
        <v>17</v>
      </c>
      <c r="I2378" s="6">
        <v>6</v>
      </c>
      <c r="J2378" s="6" t="s">
        <v>2798</v>
      </c>
      <c r="K2378" s="6" t="s">
        <v>79</v>
      </c>
      <c r="L2378" s="6" t="s">
        <v>2799</v>
      </c>
    </row>
    <row r="2379" spans="1:12">
      <c r="A2379" s="6">
        <v>2380</v>
      </c>
      <c r="B2379" s="6" t="s">
        <v>4864</v>
      </c>
      <c r="C2379" s="6" t="s">
        <v>4865</v>
      </c>
      <c r="D2379" s="6" t="s">
        <v>36</v>
      </c>
      <c r="E2379" s="6" t="s">
        <v>37</v>
      </c>
      <c r="F2379" s="6" t="s">
        <v>88</v>
      </c>
      <c r="G2379" s="6">
        <v>3</v>
      </c>
      <c r="H2379" s="6" t="s">
        <v>17</v>
      </c>
      <c r="I2379" s="6">
        <v>5</v>
      </c>
      <c r="J2379" s="6" t="s">
        <v>4110</v>
      </c>
      <c r="K2379" s="6" t="s">
        <v>72</v>
      </c>
      <c r="L2379" s="6" t="s">
        <v>4111</v>
      </c>
    </row>
    <row r="2380" spans="1:12">
      <c r="A2380" s="6">
        <v>2381</v>
      </c>
      <c r="B2380" s="6" t="s">
        <v>4866</v>
      </c>
      <c r="C2380" s="6" t="s">
        <v>4867</v>
      </c>
      <c r="D2380" s="6" t="s">
        <v>36</v>
      </c>
      <c r="E2380" s="6" t="s">
        <v>43</v>
      </c>
      <c r="F2380" s="6" t="s">
        <v>4185</v>
      </c>
      <c r="G2380" s="6">
        <v>3</v>
      </c>
      <c r="H2380" s="6" t="s">
        <v>17</v>
      </c>
      <c r="I2380" s="6">
        <v>5</v>
      </c>
      <c r="J2380" s="6" t="s">
        <v>4110</v>
      </c>
      <c r="K2380" s="6" t="s">
        <v>105</v>
      </c>
      <c r="L2380" s="6" t="s">
        <v>4111</v>
      </c>
    </row>
    <row r="2381" spans="1:12">
      <c r="A2381" s="6">
        <v>2382</v>
      </c>
      <c r="B2381" s="6" t="s">
        <v>4868</v>
      </c>
      <c r="C2381" s="6" t="s">
        <v>4869</v>
      </c>
      <c r="D2381" s="6" t="s">
        <v>82</v>
      </c>
      <c r="E2381" s="6" t="s">
        <v>43</v>
      </c>
      <c r="F2381" s="6" t="s">
        <v>54</v>
      </c>
      <c r="G2381" s="6">
        <v>1</v>
      </c>
      <c r="H2381" s="6" t="s">
        <v>13</v>
      </c>
      <c r="I2381" s="6">
        <v>4</v>
      </c>
      <c r="J2381" s="6" t="s">
        <v>4099</v>
      </c>
      <c r="K2381" s="6" t="s">
        <v>39</v>
      </c>
      <c r="L2381" s="6" t="s">
        <v>2799</v>
      </c>
    </row>
    <row r="2382" spans="1:12">
      <c r="A2382" s="6">
        <v>2383</v>
      </c>
      <c r="B2382" s="6" t="s">
        <v>4870</v>
      </c>
      <c r="C2382" s="6" t="s">
        <v>4871</v>
      </c>
      <c r="D2382" s="6" t="s">
        <v>82</v>
      </c>
      <c r="E2382" s="6" t="s">
        <v>43</v>
      </c>
      <c r="F2382" s="6" t="s">
        <v>54</v>
      </c>
      <c r="G2382" s="6">
        <v>3</v>
      </c>
      <c r="H2382" s="6" t="s">
        <v>17</v>
      </c>
      <c r="I2382" s="6">
        <v>5</v>
      </c>
      <c r="J2382" s="6" t="s">
        <v>4110</v>
      </c>
      <c r="K2382" s="6" t="s">
        <v>105</v>
      </c>
      <c r="L2382" s="6" t="s">
        <v>4111</v>
      </c>
    </row>
    <row r="2383" spans="1:12">
      <c r="A2383" s="6">
        <v>2384</v>
      </c>
      <c r="B2383" s="6" t="s">
        <v>4872</v>
      </c>
      <c r="C2383" s="6" t="s">
        <v>4873</v>
      </c>
      <c r="D2383" s="6" t="s">
        <v>58</v>
      </c>
      <c r="E2383" s="6" t="s">
        <v>37</v>
      </c>
      <c r="F2383" s="6" t="s">
        <v>136</v>
      </c>
      <c r="G2383" s="6">
        <v>3</v>
      </c>
      <c r="H2383" s="6" t="s">
        <v>17</v>
      </c>
      <c r="I2383" s="6">
        <v>5</v>
      </c>
      <c r="J2383" s="6" t="s">
        <v>4110</v>
      </c>
      <c r="K2383" s="6" t="s">
        <v>72</v>
      </c>
      <c r="L2383" s="6" t="s">
        <v>4111</v>
      </c>
    </row>
    <row r="2384" spans="1:12">
      <c r="A2384" s="6">
        <v>2385</v>
      </c>
      <c r="B2384" s="6" t="s">
        <v>4874</v>
      </c>
      <c r="C2384" s="6" t="s">
        <v>4875</v>
      </c>
      <c r="D2384" s="6" t="s">
        <v>82</v>
      </c>
      <c r="E2384" s="6" t="s">
        <v>37</v>
      </c>
      <c r="F2384" s="6" t="s">
        <v>136</v>
      </c>
      <c r="G2384" s="6">
        <v>3</v>
      </c>
      <c r="H2384" s="6" t="s">
        <v>17</v>
      </c>
      <c r="I2384" s="6">
        <v>5</v>
      </c>
      <c r="J2384" s="6" t="s">
        <v>4110</v>
      </c>
      <c r="K2384" s="6" t="s">
        <v>72</v>
      </c>
      <c r="L2384" s="6" t="s">
        <v>4111</v>
      </c>
    </row>
    <row r="2385" spans="1:12">
      <c r="A2385" s="6">
        <v>2386</v>
      </c>
      <c r="B2385" s="6" t="s">
        <v>4876</v>
      </c>
      <c r="C2385" s="6" t="s">
        <v>4877</v>
      </c>
      <c r="D2385" s="6" t="s">
        <v>58</v>
      </c>
      <c r="E2385" s="6" t="s">
        <v>43</v>
      </c>
      <c r="F2385" s="6" t="s">
        <v>174</v>
      </c>
      <c r="G2385" s="6">
        <v>3</v>
      </c>
      <c r="H2385" s="6" t="s">
        <v>17</v>
      </c>
      <c r="I2385" s="6">
        <v>5</v>
      </c>
      <c r="J2385" s="6" t="s">
        <v>4110</v>
      </c>
      <c r="K2385" s="6" t="s">
        <v>105</v>
      </c>
      <c r="L2385" s="6" t="s">
        <v>4111</v>
      </c>
    </row>
    <row r="2386" spans="1:12">
      <c r="A2386" s="6">
        <v>2387</v>
      </c>
      <c r="B2386" s="6" t="s">
        <v>4878</v>
      </c>
      <c r="C2386" s="6" t="s">
        <v>4879</v>
      </c>
      <c r="D2386" s="6" t="s">
        <v>82</v>
      </c>
      <c r="E2386" s="6" t="s">
        <v>37</v>
      </c>
      <c r="F2386" s="6" t="s">
        <v>2094</v>
      </c>
      <c r="G2386" s="6">
        <v>3</v>
      </c>
      <c r="H2386" s="6" t="s">
        <v>17</v>
      </c>
      <c r="I2386" s="6">
        <v>5</v>
      </c>
      <c r="J2386" s="6" t="s">
        <v>4110</v>
      </c>
      <c r="K2386" s="6" t="s">
        <v>72</v>
      </c>
      <c r="L2386" s="6" t="s">
        <v>4111</v>
      </c>
    </row>
    <row r="2387" spans="1:12">
      <c r="A2387" s="6">
        <v>2388</v>
      </c>
      <c r="B2387" s="6" t="s">
        <v>4880</v>
      </c>
      <c r="C2387" s="6" t="s">
        <v>4881</v>
      </c>
      <c r="D2387" s="6" t="s">
        <v>36</v>
      </c>
      <c r="E2387" s="6" t="s">
        <v>43</v>
      </c>
      <c r="F2387" s="6" t="s">
        <v>174</v>
      </c>
      <c r="G2387" s="6">
        <v>3</v>
      </c>
      <c r="H2387" s="6" t="s">
        <v>17</v>
      </c>
      <c r="I2387" s="6">
        <v>5</v>
      </c>
      <c r="J2387" s="6" t="s">
        <v>4110</v>
      </c>
      <c r="K2387" s="6" t="s">
        <v>105</v>
      </c>
      <c r="L2387" s="6" t="s">
        <v>4111</v>
      </c>
    </row>
    <row r="2388" spans="1:12">
      <c r="A2388" s="6">
        <v>2389</v>
      </c>
      <c r="B2388" s="6" t="s">
        <v>4882</v>
      </c>
      <c r="C2388" s="6" t="s">
        <v>4883</v>
      </c>
      <c r="D2388" s="6" t="s">
        <v>58</v>
      </c>
      <c r="E2388" s="6" t="s">
        <v>37</v>
      </c>
      <c r="F2388" s="6" t="s">
        <v>54</v>
      </c>
      <c r="G2388" s="6">
        <v>1</v>
      </c>
      <c r="H2388" s="6" t="s">
        <v>13</v>
      </c>
      <c r="I2388" s="6">
        <v>4</v>
      </c>
      <c r="J2388" s="6" t="s">
        <v>4099</v>
      </c>
      <c r="K2388" s="6" t="s">
        <v>39</v>
      </c>
      <c r="L2388" s="6" t="s">
        <v>2799</v>
      </c>
    </row>
    <row r="2389" spans="1:12">
      <c r="A2389" s="6">
        <v>2390</v>
      </c>
      <c r="B2389" s="6" t="s">
        <v>4884</v>
      </c>
      <c r="C2389" s="6" t="s">
        <v>4885</v>
      </c>
      <c r="D2389" s="6" t="s">
        <v>4102</v>
      </c>
      <c r="E2389" s="6" t="s">
        <v>37</v>
      </c>
      <c r="F2389" s="6" t="s">
        <v>88</v>
      </c>
      <c r="G2389" s="6">
        <v>4</v>
      </c>
      <c r="H2389" s="6" t="s">
        <v>19</v>
      </c>
      <c r="I2389" s="6">
        <v>6</v>
      </c>
      <c r="J2389" s="6" t="s">
        <v>2798</v>
      </c>
      <c r="K2389" s="6" t="s">
        <v>105</v>
      </c>
      <c r="L2389" s="6" t="s">
        <v>2799</v>
      </c>
    </row>
    <row r="2390" spans="1:12">
      <c r="A2390" s="6">
        <v>2391</v>
      </c>
      <c r="B2390" s="6" t="s">
        <v>4886</v>
      </c>
      <c r="C2390" s="6" t="s">
        <v>4887</v>
      </c>
      <c r="D2390" s="6" t="s">
        <v>82</v>
      </c>
      <c r="E2390" s="6" t="s">
        <v>37</v>
      </c>
      <c r="F2390" s="6" t="s">
        <v>2094</v>
      </c>
      <c r="G2390" s="6">
        <v>3</v>
      </c>
      <c r="H2390" s="6" t="s">
        <v>17</v>
      </c>
      <c r="I2390" s="6">
        <v>5</v>
      </c>
      <c r="J2390" s="6" t="s">
        <v>4110</v>
      </c>
      <c r="K2390" s="6" t="s">
        <v>39</v>
      </c>
      <c r="L2390" s="6" t="s">
        <v>4111</v>
      </c>
    </row>
    <row r="2391" spans="1:12">
      <c r="A2391" s="6">
        <v>2392</v>
      </c>
      <c r="B2391" s="6" t="s">
        <v>4888</v>
      </c>
      <c r="C2391" s="6" t="s">
        <v>4889</v>
      </c>
      <c r="D2391" s="6" t="s">
        <v>4109</v>
      </c>
      <c r="E2391" s="6" t="s">
        <v>43</v>
      </c>
      <c r="F2391" s="6" t="s">
        <v>88</v>
      </c>
      <c r="G2391" s="6">
        <v>4</v>
      </c>
      <c r="H2391" s="6" t="s">
        <v>19</v>
      </c>
      <c r="I2391" s="6">
        <v>6</v>
      </c>
      <c r="J2391" s="6" t="s">
        <v>2798</v>
      </c>
      <c r="K2391" s="6" t="s">
        <v>72</v>
      </c>
      <c r="L2391" s="6" t="s">
        <v>2799</v>
      </c>
    </row>
    <row r="2392" spans="1:12">
      <c r="A2392" s="6">
        <v>2393</v>
      </c>
      <c r="B2392" s="6" t="s">
        <v>4890</v>
      </c>
      <c r="C2392" s="6" t="s">
        <v>4891</v>
      </c>
      <c r="D2392" s="6" t="s">
        <v>4109</v>
      </c>
      <c r="E2392" s="6" t="s">
        <v>37</v>
      </c>
      <c r="F2392" s="6" t="s">
        <v>104</v>
      </c>
      <c r="G2392" s="6">
        <v>3</v>
      </c>
      <c r="H2392" s="6" t="s">
        <v>17</v>
      </c>
      <c r="I2392" s="6">
        <v>4</v>
      </c>
      <c r="J2392" s="6" t="s">
        <v>4099</v>
      </c>
      <c r="K2392" s="6" t="s">
        <v>72</v>
      </c>
      <c r="L2392" s="6" t="s">
        <v>2799</v>
      </c>
    </row>
    <row r="2393" spans="1:12">
      <c r="A2393" s="6">
        <v>2394</v>
      </c>
      <c r="B2393" s="6" t="s">
        <v>4892</v>
      </c>
      <c r="C2393" s="6" t="s">
        <v>4893</v>
      </c>
      <c r="D2393" s="6" t="s">
        <v>82</v>
      </c>
      <c r="E2393" s="6" t="s">
        <v>43</v>
      </c>
      <c r="F2393" s="6" t="s">
        <v>2116</v>
      </c>
      <c r="G2393" s="6">
        <v>3</v>
      </c>
      <c r="H2393" s="6" t="s">
        <v>17</v>
      </c>
      <c r="I2393" s="6">
        <v>5</v>
      </c>
      <c r="J2393" s="6" t="s">
        <v>4110</v>
      </c>
      <c r="K2393" s="6" t="s">
        <v>105</v>
      </c>
      <c r="L2393" s="6" t="s">
        <v>4111</v>
      </c>
    </row>
    <row r="2394" spans="1:12">
      <c r="A2394" s="6">
        <v>2395</v>
      </c>
      <c r="B2394" s="6" t="s">
        <v>4894</v>
      </c>
      <c r="C2394" s="6" t="s">
        <v>4895</v>
      </c>
      <c r="D2394" s="6" t="s">
        <v>58</v>
      </c>
      <c r="E2394" s="6" t="s">
        <v>43</v>
      </c>
      <c r="F2394" s="6" t="s">
        <v>2116</v>
      </c>
      <c r="G2394" s="6">
        <v>3</v>
      </c>
      <c r="H2394" s="6" t="s">
        <v>17</v>
      </c>
      <c r="I2394" s="6">
        <v>6</v>
      </c>
      <c r="J2394" s="6" t="s">
        <v>2798</v>
      </c>
      <c r="K2394" s="6" t="s">
        <v>79</v>
      </c>
      <c r="L2394" s="6" t="s">
        <v>2799</v>
      </c>
    </row>
    <row r="2395" spans="1:12">
      <c r="A2395" s="6">
        <v>2396</v>
      </c>
      <c r="B2395" s="6" t="s">
        <v>4896</v>
      </c>
      <c r="C2395" s="6" t="s">
        <v>4897</v>
      </c>
      <c r="D2395" s="6" t="s">
        <v>82</v>
      </c>
      <c r="E2395" s="6" t="s">
        <v>43</v>
      </c>
      <c r="F2395" s="6" t="s">
        <v>54</v>
      </c>
      <c r="G2395" s="6">
        <v>3</v>
      </c>
      <c r="H2395" s="6" t="s">
        <v>17</v>
      </c>
      <c r="I2395" s="6">
        <v>5</v>
      </c>
      <c r="J2395" s="6" t="s">
        <v>4110</v>
      </c>
      <c r="K2395" s="6" t="s">
        <v>79</v>
      </c>
      <c r="L2395" s="6" t="s">
        <v>4111</v>
      </c>
    </row>
    <row r="2396" spans="1:12">
      <c r="A2396" s="6">
        <v>2397</v>
      </c>
      <c r="B2396" s="6" t="s">
        <v>4898</v>
      </c>
      <c r="C2396" s="6" t="s">
        <v>4899</v>
      </c>
      <c r="D2396" s="6" t="s">
        <v>4109</v>
      </c>
      <c r="E2396" s="6" t="s">
        <v>37</v>
      </c>
      <c r="F2396" s="6" t="s">
        <v>4185</v>
      </c>
      <c r="G2396" s="6">
        <v>3</v>
      </c>
      <c r="H2396" s="6" t="s">
        <v>17</v>
      </c>
      <c r="I2396" s="6">
        <v>6</v>
      </c>
      <c r="J2396" s="6" t="s">
        <v>2798</v>
      </c>
      <c r="K2396" s="6" t="s">
        <v>72</v>
      </c>
      <c r="L2396" s="6" t="s">
        <v>2799</v>
      </c>
    </row>
    <row r="2397" spans="1:12">
      <c r="A2397" s="6">
        <v>2398</v>
      </c>
      <c r="B2397" s="6" t="s">
        <v>4900</v>
      </c>
      <c r="C2397" s="6" t="s">
        <v>4901</v>
      </c>
      <c r="D2397" s="6" t="s">
        <v>82</v>
      </c>
      <c r="E2397" s="6" t="s">
        <v>37</v>
      </c>
      <c r="F2397" s="6" t="s">
        <v>141</v>
      </c>
      <c r="G2397" s="6">
        <v>3</v>
      </c>
      <c r="H2397" s="6" t="s">
        <v>17</v>
      </c>
      <c r="I2397" s="6">
        <v>5</v>
      </c>
      <c r="J2397" s="6" t="s">
        <v>4110</v>
      </c>
      <c r="K2397" s="6" t="s">
        <v>72</v>
      </c>
      <c r="L2397" s="6" t="s">
        <v>4111</v>
      </c>
    </row>
    <row r="2398" spans="1:12">
      <c r="A2398" s="6">
        <v>2399</v>
      </c>
      <c r="B2398" s="6" t="s">
        <v>4902</v>
      </c>
      <c r="C2398" s="6" t="s">
        <v>4903</v>
      </c>
      <c r="D2398" s="6" t="s">
        <v>4109</v>
      </c>
      <c r="E2398" s="6" t="s">
        <v>37</v>
      </c>
      <c r="F2398" s="6" t="s">
        <v>136</v>
      </c>
      <c r="G2398" s="6">
        <v>3</v>
      </c>
      <c r="H2398" s="6" t="s">
        <v>17</v>
      </c>
      <c r="I2398" s="6">
        <v>5</v>
      </c>
      <c r="J2398" s="6" t="s">
        <v>4110</v>
      </c>
      <c r="K2398" s="6" t="s">
        <v>79</v>
      </c>
      <c r="L2398" s="6" t="s">
        <v>4111</v>
      </c>
    </row>
    <row r="2399" spans="1:12">
      <c r="A2399" s="6">
        <v>2400</v>
      </c>
      <c r="B2399" s="6" t="s">
        <v>4904</v>
      </c>
      <c r="C2399" s="6" t="s">
        <v>4905</v>
      </c>
      <c r="D2399" s="6" t="s">
        <v>4109</v>
      </c>
      <c r="E2399" s="6" t="s">
        <v>37</v>
      </c>
      <c r="F2399" s="6" t="s">
        <v>4216</v>
      </c>
      <c r="G2399" s="6">
        <v>4</v>
      </c>
      <c r="H2399" s="6" t="s">
        <v>19</v>
      </c>
      <c r="I2399" s="6">
        <v>6</v>
      </c>
      <c r="J2399" s="6" t="s">
        <v>2798</v>
      </c>
      <c r="K2399" s="6" t="s">
        <v>72</v>
      </c>
      <c r="L2399" s="6" t="s">
        <v>2799</v>
      </c>
    </row>
    <row r="2400" spans="1:12">
      <c r="A2400" s="6">
        <v>2401</v>
      </c>
      <c r="B2400" s="6" t="s">
        <v>4906</v>
      </c>
      <c r="C2400" s="6" t="s">
        <v>4907</v>
      </c>
      <c r="D2400" s="6" t="s">
        <v>36</v>
      </c>
      <c r="E2400" s="6" t="s">
        <v>43</v>
      </c>
      <c r="F2400" s="6" t="s">
        <v>4185</v>
      </c>
      <c r="G2400" s="6">
        <v>3</v>
      </c>
      <c r="H2400" s="6" t="s">
        <v>17</v>
      </c>
      <c r="I2400" s="6">
        <v>5</v>
      </c>
      <c r="J2400" s="6" t="s">
        <v>4110</v>
      </c>
      <c r="K2400" s="6" t="s">
        <v>72</v>
      </c>
      <c r="L2400" s="6" t="s">
        <v>4111</v>
      </c>
    </row>
    <row r="2401" spans="1:12">
      <c r="A2401" s="6">
        <v>2402</v>
      </c>
      <c r="B2401" s="6" t="s">
        <v>4908</v>
      </c>
      <c r="C2401" s="6" t="s">
        <v>4909</v>
      </c>
      <c r="D2401" s="6" t="s">
        <v>58</v>
      </c>
      <c r="E2401" s="6" t="s">
        <v>37</v>
      </c>
      <c r="F2401" s="6" t="s">
        <v>141</v>
      </c>
      <c r="G2401" s="6">
        <v>3</v>
      </c>
      <c r="H2401" s="6" t="s">
        <v>17</v>
      </c>
      <c r="I2401" s="6">
        <v>5</v>
      </c>
      <c r="J2401" s="6" t="s">
        <v>4110</v>
      </c>
      <c r="K2401" s="6" t="s">
        <v>72</v>
      </c>
      <c r="L2401" s="6" t="s">
        <v>4111</v>
      </c>
    </row>
    <row r="2402" spans="1:12">
      <c r="A2402" s="6">
        <v>2403</v>
      </c>
      <c r="B2402" s="6" t="s">
        <v>4910</v>
      </c>
      <c r="C2402" s="6" t="s">
        <v>4911</v>
      </c>
      <c r="D2402" s="6" t="s">
        <v>82</v>
      </c>
      <c r="E2402" s="6" t="s">
        <v>37</v>
      </c>
      <c r="F2402" s="6" t="s">
        <v>174</v>
      </c>
      <c r="G2402" s="6">
        <v>4</v>
      </c>
      <c r="H2402" s="6" t="s">
        <v>19</v>
      </c>
      <c r="I2402" s="6">
        <v>6</v>
      </c>
      <c r="J2402" s="6" t="s">
        <v>2798</v>
      </c>
      <c r="K2402" s="6" t="s">
        <v>72</v>
      </c>
      <c r="L2402" s="6" t="s">
        <v>2799</v>
      </c>
    </row>
    <row r="2403" spans="1:12">
      <c r="A2403" s="6">
        <v>2404</v>
      </c>
      <c r="B2403" s="6" t="s">
        <v>4912</v>
      </c>
      <c r="C2403" s="6" t="s">
        <v>4913</v>
      </c>
      <c r="D2403" s="6" t="s">
        <v>36</v>
      </c>
      <c r="E2403" s="6" t="s">
        <v>37</v>
      </c>
      <c r="F2403" s="6" t="s">
        <v>48</v>
      </c>
      <c r="G2403" s="6">
        <v>3</v>
      </c>
      <c r="H2403" s="6" t="s">
        <v>17</v>
      </c>
      <c r="I2403" s="6">
        <v>5</v>
      </c>
      <c r="J2403" s="6" t="s">
        <v>4110</v>
      </c>
      <c r="K2403" s="6" t="s">
        <v>72</v>
      </c>
      <c r="L2403" s="6" t="s">
        <v>4111</v>
      </c>
    </row>
    <row r="2404" spans="1:12">
      <c r="A2404" s="6">
        <v>2405</v>
      </c>
      <c r="B2404" s="6" t="s">
        <v>4914</v>
      </c>
      <c r="C2404" s="6" t="s">
        <v>4915</v>
      </c>
      <c r="D2404" s="6" t="s">
        <v>36</v>
      </c>
      <c r="E2404" s="6" t="s">
        <v>37</v>
      </c>
      <c r="F2404" s="6" t="s">
        <v>4216</v>
      </c>
      <c r="G2404" s="6">
        <v>3</v>
      </c>
      <c r="H2404" s="6" t="s">
        <v>17</v>
      </c>
      <c r="I2404" s="6">
        <v>6</v>
      </c>
      <c r="J2404" s="6" t="s">
        <v>2798</v>
      </c>
      <c r="K2404" s="6" t="s">
        <v>105</v>
      </c>
      <c r="L2404" s="6" t="s">
        <v>2799</v>
      </c>
    </row>
    <row r="2405" spans="1:12">
      <c r="A2405" s="6">
        <v>2406</v>
      </c>
      <c r="B2405" s="6" t="s">
        <v>4916</v>
      </c>
      <c r="C2405" s="6" t="s">
        <v>4917</v>
      </c>
      <c r="D2405" s="6" t="s">
        <v>82</v>
      </c>
      <c r="E2405" s="6" t="s">
        <v>37</v>
      </c>
      <c r="F2405" s="6" t="s">
        <v>54</v>
      </c>
      <c r="G2405" s="6">
        <v>1</v>
      </c>
      <c r="H2405" s="6" t="s">
        <v>13</v>
      </c>
      <c r="I2405" s="6">
        <v>4</v>
      </c>
      <c r="J2405" s="6" t="s">
        <v>4099</v>
      </c>
      <c r="K2405" s="6" t="s">
        <v>39</v>
      </c>
      <c r="L2405" s="6" t="s">
        <v>2799</v>
      </c>
    </row>
    <row r="2406" spans="1:12">
      <c r="A2406" s="6">
        <v>2407</v>
      </c>
      <c r="B2406" s="6" t="s">
        <v>4918</v>
      </c>
      <c r="C2406" s="6" t="s">
        <v>4919</v>
      </c>
      <c r="D2406" s="6" t="s">
        <v>4109</v>
      </c>
      <c r="E2406" s="6" t="s">
        <v>43</v>
      </c>
      <c r="F2406" s="6" t="s">
        <v>104</v>
      </c>
      <c r="G2406" s="6">
        <v>3</v>
      </c>
      <c r="H2406" s="6" t="s">
        <v>17</v>
      </c>
      <c r="I2406" s="6">
        <v>5</v>
      </c>
      <c r="J2406" s="6" t="s">
        <v>4110</v>
      </c>
      <c r="K2406" s="6" t="s">
        <v>105</v>
      </c>
      <c r="L2406" s="6" t="s">
        <v>4111</v>
      </c>
    </row>
    <row r="2407" spans="1:12">
      <c r="A2407" s="6">
        <v>2408</v>
      </c>
      <c r="B2407" s="6" t="s">
        <v>4920</v>
      </c>
      <c r="C2407" s="6" t="s">
        <v>4921</v>
      </c>
      <c r="D2407" s="6" t="s">
        <v>58</v>
      </c>
      <c r="E2407" s="6" t="s">
        <v>37</v>
      </c>
      <c r="F2407" s="6" t="s">
        <v>230</v>
      </c>
      <c r="G2407" s="6">
        <v>3</v>
      </c>
      <c r="H2407" s="6" t="s">
        <v>17</v>
      </c>
      <c r="I2407" s="6">
        <v>5</v>
      </c>
      <c r="J2407" s="6" t="s">
        <v>4110</v>
      </c>
      <c r="K2407" s="6" t="s">
        <v>79</v>
      </c>
      <c r="L2407" s="6" t="s">
        <v>4111</v>
      </c>
    </row>
    <row r="2408" spans="1:12">
      <c r="A2408" s="6">
        <v>2409</v>
      </c>
      <c r="B2408" s="6" t="s">
        <v>4922</v>
      </c>
      <c r="C2408" s="6" t="s">
        <v>4923</v>
      </c>
      <c r="D2408" s="6" t="s">
        <v>36</v>
      </c>
      <c r="E2408" s="6" t="s">
        <v>37</v>
      </c>
      <c r="F2408" s="6" t="s">
        <v>51</v>
      </c>
      <c r="G2408" s="6">
        <v>3</v>
      </c>
      <c r="H2408" s="6" t="s">
        <v>17</v>
      </c>
      <c r="I2408" s="6">
        <v>5</v>
      </c>
      <c r="J2408" s="6" t="s">
        <v>4110</v>
      </c>
      <c r="K2408" s="6" t="s">
        <v>79</v>
      </c>
      <c r="L2408" s="6" t="s">
        <v>4111</v>
      </c>
    </row>
    <row r="2409" spans="1:12">
      <c r="A2409" s="6">
        <v>2410</v>
      </c>
      <c r="B2409" s="6" t="s">
        <v>4924</v>
      </c>
      <c r="C2409" s="6" t="s">
        <v>4925</v>
      </c>
      <c r="D2409" s="6" t="s">
        <v>82</v>
      </c>
      <c r="E2409" s="6" t="s">
        <v>43</v>
      </c>
      <c r="F2409" s="6" t="s">
        <v>230</v>
      </c>
      <c r="G2409" s="6">
        <v>3</v>
      </c>
      <c r="H2409" s="6" t="s">
        <v>17</v>
      </c>
      <c r="I2409" s="6">
        <v>5</v>
      </c>
      <c r="J2409" s="6" t="s">
        <v>4110</v>
      </c>
      <c r="K2409" s="6" t="s">
        <v>45</v>
      </c>
      <c r="L2409" s="6" t="s">
        <v>4111</v>
      </c>
    </row>
    <row r="2410" spans="1:12">
      <c r="A2410" s="6">
        <v>2411</v>
      </c>
      <c r="B2410" s="6" t="s">
        <v>4926</v>
      </c>
      <c r="C2410" s="6" t="s">
        <v>4927</v>
      </c>
      <c r="D2410" s="6" t="s">
        <v>36</v>
      </c>
      <c r="E2410" s="6" t="s">
        <v>43</v>
      </c>
      <c r="F2410" s="6" t="s">
        <v>141</v>
      </c>
      <c r="G2410" s="6">
        <v>3</v>
      </c>
      <c r="H2410" s="6" t="s">
        <v>17</v>
      </c>
      <c r="I2410" s="6">
        <v>5</v>
      </c>
      <c r="J2410" s="6" t="s">
        <v>4110</v>
      </c>
      <c r="K2410" s="6" t="s">
        <v>105</v>
      </c>
      <c r="L2410" s="6" t="s">
        <v>4111</v>
      </c>
    </row>
    <row r="2411" spans="1:12">
      <c r="A2411" s="6">
        <v>2412</v>
      </c>
      <c r="B2411" s="6" t="s">
        <v>4928</v>
      </c>
      <c r="C2411" s="6" t="s">
        <v>4929</v>
      </c>
      <c r="D2411" s="6" t="s">
        <v>4102</v>
      </c>
      <c r="E2411" s="6" t="s">
        <v>43</v>
      </c>
      <c r="F2411" s="6" t="s">
        <v>88</v>
      </c>
      <c r="G2411" s="6">
        <v>3</v>
      </c>
      <c r="H2411" s="6" t="s">
        <v>17</v>
      </c>
      <c r="I2411" s="6">
        <v>5</v>
      </c>
      <c r="J2411" s="6" t="s">
        <v>4110</v>
      </c>
      <c r="K2411" s="6" t="s">
        <v>105</v>
      </c>
      <c r="L2411" s="6" t="s">
        <v>4111</v>
      </c>
    </row>
    <row r="2412" spans="1:12">
      <c r="A2412" s="6">
        <v>2413</v>
      </c>
      <c r="B2412" s="6" t="s">
        <v>4930</v>
      </c>
      <c r="C2412" s="6" t="s">
        <v>4931</v>
      </c>
      <c r="D2412" s="6" t="s">
        <v>82</v>
      </c>
      <c r="E2412" s="6" t="s">
        <v>37</v>
      </c>
      <c r="F2412" s="6" t="s">
        <v>230</v>
      </c>
      <c r="G2412" s="6">
        <v>3</v>
      </c>
      <c r="H2412" s="6" t="s">
        <v>17</v>
      </c>
      <c r="I2412" s="6">
        <v>5</v>
      </c>
      <c r="J2412" s="6" t="s">
        <v>4110</v>
      </c>
      <c r="K2412" s="6" t="s">
        <v>79</v>
      </c>
      <c r="L2412" s="6" t="s">
        <v>4111</v>
      </c>
    </row>
    <row r="2413" spans="1:12">
      <c r="A2413" s="6">
        <v>2414</v>
      </c>
      <c r="B2413" s="6" t="s">
        <v>4932</v>
      </c>
      <c r="C2413" s="6" t="s">
        <v>4933</v>
      </c>
      <c r="D2413" s="6" t="s">
        <v>58</v>
      </c>
      <c r="E2413" s="6" t="s">
        <v>37</v>
      </c>
      <c r="F2413" s="6" t="s">
        <v>230</v>
      </c>
      <c r="G2413" s="6">
        <v>3</v>
      </c>
      <c r="H2413" s="6" t="s">
        <v>17</v>
      </c>
      <c r="I2413" s="6">
        <v>5</v>
      </c>
      <c r="J2413" s="6" t="s">
        <v>4110</v>
      </c>
      <c r="K2413" s="6" t="s">
        <v>105</v>
      </c>
      <c r="L2413" s="6" t="s">
        <v>4111</v>
      </c>
    </row>
    <row r="2414" spans="1:12">
      <c r="A2414" s="6">
        <v>2415</v>
      </c>
      <c r="B2414" s="6" t="s">
        <v>4934</v>
      </c>
      <c r="C2414" s="6" t="s">
        <v>4935</v>
      </c>
      <c r="D2414" s="6" t="s">
        <v>4109</v>
      </c>
      <c r="E2414" s="6" t="s">
        <v>43</v>
      </c>
      <c r="F2414" s="6" t="s">
        <v>51</v>
      </c>
      <c r="G2414" s="6">
        <v>4</v>
      </c>
      <c r="H2414" s="6" t="s">
        <v>19</v>
      </c>
      <c r="I2414" s="6">
        <v>6</v>
      </c>
      <c r="J2414" s="6" t="s">
        <v>2798</v>
      </c>
      <c r="K2414" s="6" t="s">
        <v>72</v>
      </c>
      <c r="L2414" s="6" t="s">
        <v>2799</v>
      </c>
    </row>
    <row r="2415" spans="1:12">
      <c r="A2415" s="6">
        <v>2416</v>
      </c>
      <c r="B2415" s="6" t="s">
        <v>4936</v>
      </c>
      <c r="C2415" s="6" t="s">
        <v>4937</v>
      </c>
      <c r="D2415" s="6" t="s">
        <v>4109</v>
      </c>
      <c r="E2415" s="6" t="s">
        <v>43</v>
      </c>
      <c r="F2415" s="6" t="s">
        <v>104</v>
      </c>
      <c r="G2415" s="6">
        <v>4</v>
      </c>
      <c r="H2415" s="6" t="s">
        <v>19</v>
      </c>
      <c r="I2415" s="6">
        <v>6</v>
      </c>
      <c r="J2415" s="6" t="s">
        <v>2798</v>
      </c>
      <c r="K2415" s="6" t="s">
        <v>72</v>
      </c>
      <c r="L2415" s="6" t="s">
        <v>2799</v>
      </c>
    </row>
    <row r="2416" spans="1:12">
      <c r="A2416" s="6">
        <v>2417</v>
      </c>
      <c r="B2416" s="6" t="s">
        <v>4938</v>
      </c>
      <c r="C2416" s="6" t="s">
        <v>4939</v>
      </c>
      <c r="D2416" s="6" t="s">
        <v>82</v>
      </c>
      <c r="E2416" s="6" t="s">
        <v>37</v>
      </c>
      <c r="F2416" s="6" t="s">
        <v>136</v>
      </c>
      <c r="G2416" s="6">
        <v>3</v>
      </c>
      <c r="H2416" s="6" t="s">
        <v>17</v>
      </c>
      <c r="I2416" s="6">
        <v>5</v>
      </c>
      <c r="J2416" s="6" t="s">
        <v>4110</v>
      </c>
      <c r="K2416" s="6" t="s">
        <v>105</v>
      </c>
      <c r="L2416" s="6" t="s">
        <v>4111</v>
      </c>
    </row>
    <row r="2417" spans="1:12">
      <c r="A2417" s="6">
        <v>2418</v>
      </c>
      <c r="B2417" s="6" t="s">
        <v>4940</v>
      </c>
      <c r="C2417" s="6" t="s">
        <v>4941</v>
      </c>
      <c r="D2417" s="6" t="s">
        <v>58</v>
      </c>
      <c r="E2417" s="6" t="s">
        <v>37</v>
      </c>
      <c r="F2417" s="6" t="s">
        <v>4185</v>
      </c>
      <c r="G2417" s="6">
        <v>3</v>
      </c>
      <c r="H2417" s="6" t="s">
        <v>17</v>
      </c>
      <c r="I2417" s="6">
        <v>5</v>
      </c>
      <c r="J2417" s="6" t="s">
        <v>4110</v>
      </c>
      <c r="K2417" s="6" t="s">
        <v>39</v>
      </c>
      <c r="L2417" s="6" t="s">
        <v>4111</v>
      </c>
    </row>
    <row r="2418" spans="1:12">
      <c r="A2418" s="6">
        <v>2419</v>
      </c>
      <c r="B2418" s="6" t="s">
        <v>4942</v>
      </c>
      <c r="C2418" s="6" t="s">
        <v>4943</v>
      </c>
      <c r="D2418" s="6" t="s">
        <v>82</v>
      </c>
      <c r="E2418" s="6" t="s">
        <v>43</v>
      </c>
      <c r="F2418" s="6" t="s">
        <v>136</v>
      </c>
      <c r="G2418" s="6">
        <v>3</v>
      </c>
      <c r="H2418" s="6" t="s">
        <v>17</v>
      </c>
      <c r="I2418" s="6">
        <v>5</v>
      </c>
      <c r="J2418" s="6" t="s">
        <v>4110</v>
      </c>
      <c r="K2418" s="6" t="s">
        <v>72</v>
      </c>
      <c r="L2418" s="6" t="s">
        <v>4111</v>
      </c>
    </row>
    <row r="2419" spans="1:12">
      <c r="A2419" s="6">
        <v>2420</v>
      </c>
      <c r="B2419" s="6" t="s">
        <v>4944</v>
      </c>
      <c r="C2419" s="6" t="s">
        <v>4945</v>
      </c>
      <c r="D2419" s="6" t="s">
        <v>4109</v>
      </c>
      <c r="E2419" s="6" t="s">
        <v>37</v>
      </c>
      <c r="F2419" s="6" t="s">
        <v>51</v>
      </c>
      <c r="G2419" s="6">
        <v>3</v>
      </c>
      <c r="H2419" s="6" t="s">
        <v>17</v>
      </c>
      <c r="I2419" s="6">
        <v>5</v>
      </c>
      <c r="J2419" s="6" t="s">
        <v>4110</v>
      </c>
      <c r="K2419" s="6" t="s">
        <v>105</v>
      </c>
      <c r="L2419" s="6" t="s">
        <v>4111</v>
      </c>
    </row>
    <row r="2420" spans="1:12">
      <c r="A2420" s="6">
        <v>2421</v>
      </c>
      <c r="B2420" s="6" t="s">
        <v>4946</v>
      </c>
      <c r="C2420" s="6" t="s">
        <v>4947</v>
      </c>
      <c r="D2420" s="6" t="s">
        <v>36</v>
      </c>
      <c r="E2420" s="6" t="s">
        <v>43</v>
      </c>
      <c r="F2420" s="6" t="s">
        <v>230</v>
      </c>
      <c r="G2420" s="6">
        <v>3</v>
      </c>
      <c r="H2420" s="6" t="s">
        <v>17</v>
      </c>
      <c r="I2420" s="6">
        <v>5</v>
      </c>
      <c r="J2420" s="6" t="s">
        <v>4110</v>
      </c>
      <c r="K2420" s="6" t="s">
        <v>72</v>
      </c>
      <c r="L2420" s="6" t="s">
        <v>4111</v>
      </c>
    </row>
    <row r="2421" spans="1:12">
      <c r="A2421" s="6">
        <v>2422</v>
      </c>
      <c r="B2421" s="6" t="s">
        <v>4948</v>
      </c>
      <c r="C2421" s="6" t="s">
        <v>4949</v>
      </c>
      <c r="D2421" s="6" t="s">
        <v>82</v>
      </c>
      <c r="E2421" s="6" t="s">
        <v>43</v>
      </c>
      <c r="F2421" s="6" t="s">
        <v>230</v>
      </c>
      <c r="G2421" s="6">
        <v>3</v>
      </c>
      <c r="H2421" s="6" t="s">
        <v>17</v>
      </c>
      <c r="I2421" s="6">
        <v>5</v>
      </c>
      <c r="J2421" s="6" t="s">
        <v>4110</v>
      </c>
      <c r="K2421" s="6" t="s">
        <v>72</v>
      </c>
      <c r="L2421" s="6" t="s">
        <v>4111</v>
      </c>
    </row>
    <row r="2422" spans="1:12">
      <c r="A2422" s="6">
        <v>2423</v>
      </c>
      <c r="B2422" s="6" t="s">
        <v>4950</v>
      </c>
      <c r="C2422" s="6" t="s">
        <v>4951</v>
      </c>
      <c r="D2422" s="6" t="s">
        <v>58</v>
      </c>
      <c r="E2422" s="6" t="s">
        <v>43</v>
      </c>
      <c r="F2422" s="6" t="s">
        <v>4185</v>
      </c>
      <c r="G2422" s="6">
        <v>3</v>
      </c>
      <c r="H2422" s="6" t="s">
        <v>17</v>
      </c>
      <c r="I2422" s="6">
        <v>5</v>
      </c>
      <c r="J2422" s="6" t="s">
        <v>4110</v>
      </c>
      <c r="K2422" s="6" t="s">
        <v>105</v>
      </c>
      <c r="L2422" s="6" t="s">
        <v>4111</v>
      </c>
    </row>
    <row r="2423" spans="1:12">
      <c r="A2423" s="6">
        <v>2424</v>
      </c>
      <c r="B2423" s="6" t="s">
        <v>4952</v>
      </c>
      <c r="C2423" s="6" t="s">
        <v>4953</v>
      </c>
      <c r="D2423" s="6" t="s">
        <v>58</v>
      </c>
      <c r="E2423" s="6" t="s">
        <v>37</v>
      </c>
      <c r="F2423" s="6" t="s">
        <v>4267</v>
      </c>
      <c r="G2423" s="6">
        <v>3</v>
      </c>
      <c r="H2423" s="6" t="s">
        <v>17</v>
      </c>
      <c r="I2423" s="6">
        <v>5</v>
      </c>
      <c r="J2423" s="6" t="s">
        <v>4110</v>
      </c>
      <c r="K2423" s="6" t="s">
        <v>72</v>
      </c>
      <c r="L2423" s="6" t="s">
        <v>4111</v>
      </c>
    </row>
    <row r="2424" spans="1:12">
      <c r="A2424" s="6">
        <v>2425</v>
      </c>
      <c r="B2424" s="6" t="s">
        <v>4954</v>
      </c>
      <c r="C2424" s="6" t="s">
        <v>4955</v>
      </c>
      <c r="D2424" s="6" t="s">
        <v>36</v>
      </c>
      <c r="E2424" s="6" t="s">
        <v>37</v>
      </c>
      <c r="F2424" s="6" t="s">
        <v>54</v>
      </c>
      <c r="G2424" s="6">
        <v>3</v>
      </c>
      <c r="H2424" s="6" t="s">
        <v>17</v>
      </c>
      <c r="I2424" s="6">
        <v>5</v>
      </c>
      <c r="J2424" s="6" t="s">
        <v>4110</v>
      </c>
      <c r="K2424" s="6" t="s">
        <v>39</v>
      </c>
      <c r="L2424" s="6" t="s">
        <v>4111</v>
      </c>
    </row>
    <row r="2425" spans="1:12">
      <c r="A2425" s="6">
        <v>2426</v>
      </c>
      <c r="B2425" s="6" t="s">
        <v>4956</v>
      </c>
      <c r="C2425" s="6" t="s">
        <v>4957</v>
      </c>
      <c r="D2425" s="6" t="s">
        <v>36</v>
      </c>
      <c r="E2425" s="6" t="s">
        <v>37</v>
      </c>
      <c r="F2425" s="6" t="s">
        <v>51</v>
      </c>
      <c r="G2425" s="6">
        <v>3</v>
      </c>
      <c r="H2425" s="6" t="s">
        <v>17</v>
      </c>
      <c r="I2425" s="6">
        <v>5</v>
      </c>
      <c r="J2425" s="6" t="s">
        <v>4110</v>
      </c>
      <c r="K2425" s="6" t="s">
        <v>105</v>
      </c>
      <c r="L2425" s="6" t="s">
        <v>4111</v>
      </c>
    </row>
    <row r="2426" spans="1:12">
      <c r="A2426" s="6">
        <v>2427</v>
      </c>
      <c r="B2426" s="6" t="s">
        <v>4958</v>
      </c>
      <c r="C2426" s="6" t="s">
        <v>4959</v>
      </c>
      <c r="D2426" s="6" t="s">
        <v>36</v>
      </c>
      <c r="E2426" s="6" t="s">
        <v>43</v>
      </c>
      <c r="F2426" s="6" t="s">
        <v>141</v>
      </c>
      <c r="G2426" s="6">
        <v>3</v>
      </c>
      <c r="H2426" s="6" t="s">
        <v>17</v>
      </c>
      <c r="I2426" s="6">
        <v>5</v>
      </c>
      <c r="J2426" s="6" t="s">
        <v>4110</v>
      </c>
      <c r="K2426" s="6" t="s">
        <v>105</v>
      </c>
      <c r="L2426" s="6" t="s">
        <v>4111</v>
      </c>
    </row>
    <row r="2427" spans="1:12">
      <c r="A2427" s="6">
        <v>2428</v>
      </c>
      <c r="B2427" s="6" t="s">
        <v>4960</v>
      </c>
      <c r="C2427" s="6" t="s">
        <v>4961</v>
      </c>
      <c r="D2427" s="6" t="s">
        <v>58</v>
      </c>
      <c r="E2427" s="6" t="s">
        <v>43</v>
      </c>
      <c r="F2427" s="6" t="s">
        <v>104</v>
      </c>
      <c r="G2427" s="6">
        <v>3</v>
      </c>
      <c r="H2427" s="6" t="s">
        <v>17</v>
      </c>
      <c r="I2427" s="6">
        <v>5</v>
      </c>
      <c r="J2427" s="6" t="s">
        <v>4110</v>
      </c>
      <c r="K2427" s="6" t="s">
        <v>105</v>
      </c>
      <c r="L2427" s="6" t="s">
        <v>4111</v>
      </c>
    </row>
    <row r="2428" spans="1:12">
      <c r="A2428" s="6">
        <v>2429</v>
      </c>
      <c r="B2428" s="6" t="s">
        <v>4962</v>
      </c>
      <c r="C2428" s="6" t="s">
        <v>4963</v>
      </c>
      <c r="D2428" s="6" t="s">
        <v>4109</v>
      </c>
      <c r="E2428" s="6" t="s">
        <v>37</v>
      </c>
      <c r="F2428" s="6" t="s">
        <v>2116</v>
      </c>
      <c r="G2428" s="6">
        <v>3</v>
      </c>
      <c r="H2428" s="6" t="s">
        <v>17</v>
      </c>
      <c r="I2428" s="6">
        <v>5</v>
      </c>
      <c r="J2428" s="6" t="s">
        <v>4110</v>
      </c>
      <c r="K2428" s="6" t="s">
        <v>79</v>
      </c>
      <c r="L2428" s="6" t="s">
        <v>4111</v>
      </c>
    </row>
    <row r="2429" spans="1:12">
      <c r="A2429" s="6">
        <v>2430</v>
      </c>
      <c r="B2429" s="6" t="s">
        <v>4964</v>
      </c>
      <c r="C2429" s="6" t="s">
        <v>4965</v>
      </c>
      <c r="D2429" s="6" t="s">
        <v>82</v>
      </c>
      <c r="E2429" s="6" t="s">
        <v>37</v>
      </c>
      <c r="F2429" s="6" t="s">
        <v>174</v>
      </c>
      <c r="G2429" s="6">
        <v>3</v>
      </c>
      <c r="H2429" s="6" t="s">
        <v>17</v>
      </c>
      <c r="I2429" s="6">
        <v>5</v>
      </c>
      <c r="J2429" s="6" t="s">
        <v>4110</v>
      </c>
      <c r="K2429" s="6" t="s">
        <v>105</v>
      </c>
      <c r="L2429" s="6" t="s">
        <v>4111</v>
      </c>
    </row>
    <row r="2430" spans="1:12">
      <c r="A2430" s="6">
        <v>2431</v>
      </c>
      <c r="B2430" s="6" t="s">
        <v>4966</v>
      </c>
      <c r="C2430" s="6" t="s">
        <v>4967</v>
      </c>
      <c r="D2430" s="6" t="s">
        <v>36</v>
      </c>
      <c r="E2430" s="6" t="s">
        <v>37</v>
      </c>
      <c r="F2430" s="6" t="s">
        <v>54</v>
      </c>
      <c r="G2430" s="6">
        <v>3</v>
      </c>
      <c r="H2430" s="6" t="s">
        <v>17</v>
      </c>
      <c r="I2430" s="6">
        <v>5</v>
      </c>
      <c r="J2430" s="6" t="s">
        <v>4110</v>
      </c>
      <c r="K2430" s="6" t="s">
        <v>72</v>
      </c>
      <c r="L2430" s="6" t="s">
        <v>4111</v>
      </c>
    </row>
    <row r="2431" spans="1:12">
      <c r="A2431" s="6">
        <v>2432</v>
      </c>
      <c r="B2431" s="6" t="s">
        <v>4968</v>
      </c>
      <c r="C2431" s="6" t="s">
        <v>4969</v>
      </c>
      <c r="D2431" s="6" t="s">
        <v>4109</v>
      </c>
      <c r="E2431" s="6" t="s">
        <v>37</v>
      </c>
      <c r="F2431" s="6" t="s">
        <v>54</v>
      </c>
      <c r="G2431" s="6">
        <v>4</v>
      </c>
      <c r="H2431" s="6" t="s">
        <v>19</v>
      </c>
      <c r="I2431" s="6">
        <v>6</v>
      </c>
      <c r="J2431" s="6" t="s">
        <v>2798</v>
      </c>
      <c r="K2431" s="6" t="s">
        <v>72</v>
      </c>
      <c r="L2431" s="6" t="s">
        <v>2799</v>
      </c>
    </row>
    <row r="2432" spans="1:12">
      <c r="A2432" s="6">
        <v>2433</v>
      </c>
      <c r="B2432" s="6" t="s">
        <v>4970</v>
      </c>
      <c r="C2432" s="6" t="s">
        <v>4971</v>
      </c>
      <c r="D2432" s="6" t="s">
        <v>58</v>
      </c>
      <c r="E2432" s="6" t="s">
        <v>43</v>
      </c>
      <c r="F2432" s="6" t="s">
        <v>48</v>
      </c>
      <c r="G2432" s="6">
        <v>1</v>
      </c>
      <c r="H2432" s="6" t="s">
        <v>13</v>
      </c>
      <c r="I2432" s="6">
        <v>4</v>
      </c>
      <c r="J2432" s="6" t="s">
        <v>4099</v>
      </c>
      <c r="K2432" s="6" t="s">
        <v>39</v>
      </c>
      <c r="L2432" s="6" t="s">
        <v>2799</v>
      </c>
    </row>
    <row r="2433" spans="1:12">
      <c r="A2433" s="6">
        <v>2434</v>
      </c>
      <c r="B2433" s="6" t="s">
        <v>4972</v>
      </c>
      <c r="C2433" s="6" t="s">
        <v>4973</v>
      </c>
      <c r="D2433" s="6" t="s">
        <v>82</v>
      </c>
      <c r="E2433" s="6" t="s">
        <v>37</v>
      </c>
      <c r="F2433" s="6" t="s">
        <v>230</v>
      </c>
      <c r="G2433" s="6">
        <v>3</v>
      </c>
      <c r="H2433" s="6" t="s">
        <v>17</v>
      </c>
      <c r="I2433" s="6">
        <v>6</v>
      </c>
      <c r="J2433" s="6" t="s">
        <v>2798</v>
      </c>
      <c r="K2433" s="6" t="s">
        <v>105</v>
      </c>
      <c r="L2433" s="6" t="s">
        <v>2799</v>
      </c>
    </row>
    <row r="2434" spans="1:12">
      <c r="A2434" s="6">
        <v>2435</v>
      </c>
      <c r="B2434" s="6" t="s">
        <v>4974</v>
      </c>
      <c r="C2434" s="6" t="s">
        <v>4975</v>
      </c>
      <c r="D2434" s="6" t="s">
        <v>4109</v>
      </c>
      <c r="E2434" s="6" t="s">
        <v>43</v>
      </c>
      <c r="F2434" s="6" t="s">
        <v>4216</v>
      </c>
      <c r="G2434" s="6">
        <v>1</v>
      </c>
      <c r="H2434" s="6" t="s">
        <v>13</v>
      </c>
      <c r="I2434" s="6">
        <v>4</v>
      </c>
      <c r="J2434" s="6" t="s">
        <v>4099</v>
      </c>
      <c r="K2434" s="6" t="s">
        <v>39</v>
      </c>
      <c r="L2434" s="6" t="s">
        <v>2799</v>
      </c>
    </row>
    <row r="2435" spans="1:12">
      <c r="A2435" s="6">
        <v>2436</v>
      </c>
      <c r="B2435" s="6" t="s">
        <v>4976</v>
      </c>
      <c r="C2435" s="6" t="s">
        <v>4977</v>
      </c>
      <c r="D2435" s="6" t="s">
        <v>58</v>
      </c>
      <c r="E2435" s="6" t="s">
        <v>37</v>
      </c>
      <c r="F2435" s="6" t="s">
        <v>4120</v>
      </c>
      <c r="G2435" s="6">
        <v>3</v>
      </c>
      <c r="H2435" s="6" t="s">
        <v>17</v>
      </c>
      <c r="I2435" s="6">
        <v>6</v>
      </c>
      <c r="J2435" s="6" t="s">
        <v>2798</v>
      </c>
      <c r="K2435" s="6" t="s">
        <v>72</v>
      </c>
      <c r="L2435" s="6" t="s">
        <v>2799</v>
      </c>
    </row>
    <row r="2436" spans="1:12">
      <c r="A2436" s="6">
        <v>2437</v>
      </c>
      <c r="B2436" s="6" t="s">
        <v>4978</v>
      </c>
      <c r="C2436" s="6" t="s">
        <v>4979</v>
      </c>
      <c r="D2436" s="6" t="s">
        <v>82</v>
      </c>
      <c r="E2436" s="6" t="s">
        <v>43</v>
      </c>
      <c r="F2436" s="6" t="s">
        <v>174</v>
      </c>
      <c r="G2436" s="6">
        <v>3</v>
      </c>
      <c r="H2436" s="6" t="s">
        <v>17</v>
      </c>
      <c r="I2436" s="6">
        <v>6</v>
      </c>
      <c r="J2436" s="6" t="s">
        <v>2798</v>
      </c>
      <c r="K2436" s="6" t="s">
        <v>105</v>
      </c>
      <c r="L2436" s="6" t="s">
        <v>2799</v>
      </c>
    </row>
    <row r="2437" spans="1:12">
      <c r="A2437" s="6">
        <v>2438</v>
      </c>
      <c r="B2437" s="6" t="s">
        <v>4980</v>
      </c>
      <c r="C2437" s="6" t="s">
        <v>4981</v>
      </c>
      <c r="D2437" s="6" t="s">
        <v>58</v>
      </c>
      <c r="E2437" s="6" t="s">
        <v>37</v>
      </c>
      <c r="F2437" s="6" t="s">
        <v>136</v>
      </c>
      <c r="G2437" s="6">
        <v>2</v>
      </c>
      <c r="H2437" s="6" t="s">
        <v>15</v>
      </c>
      <c r="I2437" s="6">
        <v>5</v>
      </c>
      <c r="J2437" s="6" t="s">
        <v>4110</v>
      </c>
      <c r="K2437" s="6" t="s">
        <v>45</v>
      </c>
      <c r="L2437" s="6" t="s">
        <v>2799</v>
      </c>
    </row>
    <row r="2438" spans="1:12">
      <c r="A2438" s="6">
        <v>2439</v>
      </c>
      <c r="B2438" s="6" t="s">
        <v>4982</v>
      </c>
      <c r="C2438" s="6" t="s">
        <v>4983</v>
      </c>
      <c r="D2438" s="6" t="s">
        <v>58</v>
      </c>
      <c r="E2438" s="6" t="s">
        <v>43</v>
      </c>
      <c r="F2438" s="6" t="s">
        <v>48</v>
      </c>
      <c r="G2438" s="6">
        <v>3</v>
      </c>
      <c r="H2438" s="6" t="s">
        <v>17</v>
      </c>
      <c r="I2438" s="6">
        <v>5</v>
      </c>
      <c r="J2438" s="6" t="s">
        <v>4110</v>
      </c>
      <c r="K2438" s="6" t="s">
        <v>105</v>
      </c>
      <c r="L2438" s="6" t="s">
        <v>4111</v>
      </c>
    </row>
    <row r="2439" spans="1:12">
      <c r="A2439" s="6">
        <v>2440</v>
      </c>
      <c r="B2439" s="6" t="s">
        <v>4984</v>
      </c>
      <c r="C2439" s="6" t="s">
        <v>4985</v>
      </c>
      <c r="D2439" s="6" t="s">
        <v>58</v>
      </c>
      <c r="E2439" s="6" t="s">
        <v>37</v>
      </c>
      <c r="F2439" s="6" t="s">
        <v>174</v>
      </c>
      <c r="G2439" s="6">
        <v>3</v>
      </c>
      <c r="H2439" s="6" t="s">
        <v>17</v>
      </c>
      <c r="I2439" s="6">
        <v>5</v>
      </c>
      <c r="J2439" s="6" t="s">
        <v>4110</v>
      </c>
      <c r="K2439" s="6" t="s">
        <v>105</v>
      </c>
      <c r="L2439" s="6" t="s">
        <v>4111</v>
      </c>
    </row>
    <row r="2440" spans="1:12">
      <c r="A2440" s="6">
        <v>2441</v>
      </c>
      <c r="B2440" s="6" t="s">
        <v>4986</v>
      </c>
      <c r="C2440" s="6" t="s">
        <v>4987</v>
      </c>
      <c r="D2440" s="6" t="s">
        <v>36</v>
      </c>
      <c r="E2440" s="6" t="s">
        <v>43</v>
      </c>
      <c r="F2440" s="6" t="s">
        <v>174</v>
      </c>
      <c r="G2440" s="6">
        <v>3</v>
      </c>
      <c r="H2440" s="6" t="s">
        <v>17</v>
      </c>
      <c r="I2440" s="6">
        <v>5</v>
      </c>
      <c r="J2440" s="6" t="s">
        <v>4110</v>
      </c>
      <c r="K2440" s="6" t="s">
        <v>105</v>
      </c>
      <c r="L2440" s="6" t="s">
        <v>4111</v>
      </c>
    </row>
    <row r="2441" spans="1:12">
      <c r="A2441" s="6">
        <v>2442</v>
      </c>
      <c r="B2441" s="6" t="s">
        <v>4988</v>
      </c>
      <c r="C2441" s="6" t="s">
        <v>4989</v>
      </c>
      <c r="D2441" s="6" t="s">
        <v>58</v>
      </c>
      <c r="E2441" s="6" t="s">
        <v>43</v>
      </c>
      <c r="F2441" s="6" t="s">
        <v>2094</v>
      </c>
      <c r="G2441" s="6">
        <v>3</v>
      </c>
      <c r="H2441" s="6" t="s">
        <v>17</v>
      </c>
      <c r="I2441" s="6">
        <v>5</v>
      </c>
      <c r="J2441" s="6" t="s">
        <v>4110</v>
      </c>
      <c r="K2441" s="6" t="s">
        <v>79</v>
      </c>
      <c r="L2441" s="6" t="s">
        <v>4111</v>
      </c>
    </row>
    <row r="2442" spans="1:12">
      <c r="A2442" s="6">
        <v>2443</v>
      </c>
      <c r="B2442" s="6" t="s">
        <v>4990</v>
      </c>
      <c r="C2442" s="6" t="s">
        <v>4991</v>
      </c>
      <c r="D2442" s="6" t="s">
        <v>4109</v>
      </c>
      <c r="E2442" s="6" t="s">
        <v>37</v>
      </c>
      <c r="F2442" s="6" t="s">
        <v>2116</v>
      </c>
      <c r="G2442" s="6">
        <v>4</v>
      </c>
      <c r="H2442" s="6" t="s">
        <v>19</v>
      </c>
      <c r="I2442" s="6">
        <v>6</v>
      </c>
      <c r="J2442" s="6" t="s">
        <v>2798</v>
      </c>
      <c r="K2442" s="6" t="s">
        <v>72</v>
      </c>
      <c r="L2442" s="6" t="s">
        <v>2799</v>
      </c>
    </row>
    <row r="2443" spans="1:12">
      <c r="A2443" s="6">
        <v>2444</v>
      </c>
      <c r="B2443" s="6" t="s">
        <v>4992</v>
      </c>
      <c r="C2443" s="6" t="s">
        <v>4993</v>
      </c>
      <c r="D2443" s="6" t="s">
        <v>36</v>
      </c>
      <c r="E2443" s="6" t="s">
        <v>37</v>
      </c>
      <c r="F2443" s="6" t="s">
        <v>54</v>
      </c>
      <c r="G2443" s="6">
        <v>3</v>
      </c>
      <c r="H2443" s="6" t="s">
        <v>17</v>
      </c>
      <c r="I2443" s="6">
        <v>5</v>
      </c>
      <c r="J2443" s="6" t="s">
        <v>4110</v>
      </c>
      <c r="K2443" s="6" t="s">
        <v>39</v>
      </c>
      <c r="L2443" s="6" t="s">
        <v>4111</v>
      </c>
    </row>
    <row r="2444" spans="1:12">
      <c r="A2444" s="6">
        <v>2445</v>
      </c>
      <c r="B2444" s="6" t="s">
        <v>4994</v>
      </c>
      <c r="C2444" s="6" t="s">
        <v>4995</v>
      </c>
      <c r="D2444" s="6" t="s">
        <v>82</v>
      </c>
      <c r="E2444" s="6" t="s">
        <v>43</v>
      </c>
      <c r="F2444" s="6" t="s">
        <v>54</v>
      </c>
      <c r="G2444" s="6">
        <v>1</v>
      </c>
      <c r="H2444" s="6" t="s">
        <v>13</v>
      </c>
      <c r="I2444" s="6">
        <v>4</v>
      </c>
      <c r="J2444" s="6" t="s">
        <v>4099</v>
      </c>
      <c r="K2444" s="6" t="s">
        <v>39</v>
      </c>
      <c r="L2444" s="6" t="s">
        <v>2799</v>
      </c>
    </row>
    <row r="2445" spans="1:12">
      <c r="A2445" s="6">
        <v>2446</v>
      </c>
      <c r="B2445" s="6" t="s">
        <v>4996</v>
      </c>
      <c r="C2445" s="6" t="s">
        <v>4997</v>
      </c>
      <c r="D2445" s="6" t="s">
        <v>36</v>
      </c>
      <c r="E2445" s="6" t="s">
        <v>43</v>
      </c>
      <c r="F2445" s="6" t="s">
        <v>141</v>
      </c>
      <c r="G2445" s="6">
        <v>3</v>
      </c>
      <c r="H2445" s="6" t="s">
        <v>17</v>
      </c>
      <c r="I2445" s="6">
        <v>5</v>
      </c>
      <c r="J2445" s="6" t="s">
        <v>4110</v>
      </c>
      <c r="K2445" s="6" t="s">
        <v>45</v>
      </c>
      <c r="L2445" s="6" t="s">
        <v>4111</v>
      </c>
    </row>
    <row r="2446" spans="1:12">
      <c r="A2446" s="6">
        <v>2447</v>
      </c>
      <c r="B2446" s="6" t="s">
        <v>4998</v>
      </c>
      <c r="C2446" s="6" t="s">
        <v>4999</v>
      </c>
      <c r="D2446" s="6" t="s">
        <v>58</v>
      </c>
      <c r="E2446" s="6" t="s">
        <v>37</v>
      </c>
      <c r="F2446" s="6" t="s">
        <v>2116</v>
      </c>
      <c r="G2446" s="6">
        <v>3</v>
      </c>
      <c r="H2446" s="6" t="s">
        <v>17</v>
      </c>
      <c r="I2446" s="6">
        <v>5</v>
      </c>
      <c r="J2446" s="6" t="s">
        <v>4110</v>
      </c>
      <c r="K2446" s="6" t="s">
        <v>39</v>
      </c>
      <c r="L2446" s="6" t="s">
        <v>4111</v>
      </c>
    </row>
    <row r="2447" spans="1:12">
      <c r="A2447" s="6">
        <v>2448</v>
      </c>
      <c r="B2447" s="6" t="s">
        <v>5000</v>
      </c>
      <c r="C2447" s="6" t="s">
        <v>5001</v>
      </c>
      <c r="D2447" s="6" t="s">
        <v>58</v>
      </c>
      <c r="E2447" s="6" t="s">
        <v>43</v>
      </c>
      <c r="F2447" s="6" t="s">
        <v>230</v>
      </c>
      <c r="G2447" s="6">
        <v>3</v>
      </c>
      <c r="H2447" s="6" t="s">
        <v>17</v>
      </c>
      <c r="I2447" s="6">
        <v>5</v>
      </c>
      <c r="J2447" s="6" t="s">
        <v>4110</v>
      </c>
      <c r="K2447" s="6" t="s">
        <v>79</v>
      </c>
      <c r="L2447" s="6" t="s">
        <v>4111</v>
      </c>
    </row>
    <row r="2448" spans="1:12">
      <c r="A2448" s="6">
        <v>2449</v>
      </c>
      <c r="B2448" s="6" t="s">
        <v>5002</v>
      </c>
      <c r="C2448" s="6" t="s">
        <v>5003</v>
      </c>
      <c r="D2448" s="6" t="s">
        <v>4109</v>
      </c>
      <c r="E2448" s="6" t="s">
        <v>37</v>
      </c>
      <c r="F2448" s="6" t="s">
        <v>4185</v>
      </c>
      <c r="G2448" s="6">
        <v>3</v>
      </c>
      <c r="H2448" s="6" t="s">
        <v>17</v>
      </c>
      <c r="I2448" s="6">
        <v>6</v>
      </c>
      <c r="J2448" s="6" t="s">
        <v>2798</v>
      </c>
      <c r="K2448" s="6" t="s">
        <v>72</v>
      </c>
      <c r="L2448" s="6" t="s">
        <v>2799</v>
      </c>
    </row>
    <row r="2449" spans="1:12">
      <c r="A2449" s="6">
        <v>2450</v>
      </c>
      <c r="B2449" s="6" t="s">
        <v>5004</v>
      </c>
      <c r="C2449" s="6" t="s">
        <v>5005</v>
      </c>
      <c r="D2449" s="6" t="s">
        <v>36</v>
      </c>
      <c r="E2449" s="6" t="s">
        <v>37</v>
      </c>
      <c r="F2449" s="6" t="s">
        <v>136</v>
      </c>
      <c r="G2449" s="6">
        <v>3</v>
      </c>
      <c r="H2449" s="6" t="s">
        <v>17</v>
      </c>
      <c r="I2449" s="6">
        <v>6</v>
      </c>
      <c r="J2449" s="6" t="s">
        <v>2798</v>
      </c>
      <c r="K2449" s="6" t="s">
        <v>105</v>
      </c>
      <c r="L2449" s="6" t="s">
        <v>2799</v>
      </c>
    </row>
    <row r="2450" spans="1:12">
      <c r="A2450" s="6">
        <v>2451</v>
      </c>
      <c r="B2450" s="6" t="s">
        <v>5006</v>
      </c>
      <c r="C2450" s="6" t="s">
        <v>5007</v>
      </c>
      <c r="D2450" s="6" t="s">
        <v>58</v>
      </c>
      <c r="E2450" s="6" t="s">
        <v>43</v>
      </c>
      <c r="F2450" s="6" t="s">
        <v>136</v>
      </c>
      <c r="G2450" s="6">
        <v>3</v>
      </c>
      <c r="H2450" s="6" t="s">
        <v>17</v>
      </c>
      <c r="I2450" s="6">
        <v>5</v>
      </c>
      <c r="J2450" s="6" t="s">
        <v>4110</v>
      </c>
      <c r="K2450" s="6" t="s">
        <v>105</v>
      </c>
      <c r="L2450" s="6" t="s">
        <v>4111</v>
      </c>
    </row>
    <row r="2451" spans="1:12">
      <c r="A2451" s="6">
        <v>2452</v>
      </c>
      <c r="B2451" s="6" t="s">
        <v>5008</v>
      </c>
      <c r="C2451" s="6" t="s">
        <v>5009</v>
      </c>
      <c r="D2451" s="6" t="s">
        <v>4109</v>
      </c>
      <c r="E2451" s="6" t="s">
        <v>37</v>
      </c>
      <c r="F2451" s="6" t="s">
        <v>2116</v>
      </c>
      <c r="G2451" s="6">
        <v>3</v>
      </c>
      <c r="H2451" s="6" t="s">
        <v>17</v>
      </c>
      <c r="I2451" s="6">
        <v>5</v>
      </c>
      <c r="J2451" s="6" t="s">
        <v>4110</v>
      </c>
      <c r="K2451" s="6" t="s">
        <v>72</v>
      </c>
      <c r="L2451" s="6" t="s">
        <v>4111</v>
      </c>
    </row>
    <row r="2452" spans="1:12">
      <c r="A2452" s="6">
        <v>2453</v>
      </c>
      <c r="B2452" s="6" t="s">
        <v>5010</v>
      </c>
      <c r="C2452" s="6" t="s">
        <v>5011</v>
      </c>
      <c r="D2452" s="6" t="s">
        <v>36</v>
      </c>
      <c r="E2452" s="6" t="s">
        <v>37</v>
      </c>
      <c r="F2452" s="6" t="s">
        <v>4216</v>
      </c>
      <c r="G2452" s="6">
        <v>3</v>
      </c>
      <c r="H2452" s="6" t="s">
        <v>17</v>
      </c>
      <c r="I2452" s="6">
        <v>5</v>
      </c>
      <c r="J2452" s="6" t="s">
        <v>4110</v>
      </c>
      <c r="K2452" s="6" t="s">
        <v>72</v>
      </c>
      <c r="L2452" s="6" t="s">
        <v>4111</v>
      </c>
    </row>
    <row r="2453" spans="1:12">
      <c r="A2453" s="6">
        <v>2454</v>
      </c>
      <c r="B2453" s="6" t="s">
        <v>5012</v>
      </c>
      <c r="C2453" s="6" t="s">
        <v>5013</v>
      </c>
      <c r="D2453" s="6" t="s">
        <v>4109</v>
      </c>
      <c r="E2453" s="6" t="s">
        <v>43</v>
      </c>
      <c r="F2453" s="6" t="s">
        <v>54</v>
      </c>
      <c r="G2453" s="6">
        <v>1</v>
      </c>
      <c r="H2453" s="6" t="s">
        <v>13</v>
      </c>
      <c r="I2453" s="6">
        <v>4</v>
      </c>
      <c r="J2453" s="6" t="s">
        <v>4099</v>
      </c>
      <c r="K2453" s="6" t="s">
        <v>39</v>
      </c>
      <c r="L2453" s="6" t="s">
        <v>2799</v>
      </c>
    </row>
    <row r="2454" spans="1:12">
      <c r="A2454" s="6">
        <v>2455</v>
      </c>
      <c r="B2454" s="6" t="s">
        <v>5014</v>
      </c>
      <c r="C2454" s="6" t="s">
        <v>5015</v>
      </c>
      <c r="D2454" s="6" t="s">
        <v>4102</v>
      </c>
      <c r="E2454" s="6" t="s">
        <v>43</v>
      </c>
      <c r="F2454" s="6" t="s">
        <v>104</v>
      </c>
      <c r="G2454" s="6">
        <v>3</v>
      </c>
      <c r="H2454" s="6" t="s">
        <v>17</v>
      </c>
      <c r="I2454" s="6">
        <v>5</v>
      </c>
      <c r="J2454" s="6" t="s">
        <v>4110</v>
      </c>
      <c r="K2454" s="6" t="s">
        <v>105</v>
      </c>
      <c r="L2454" s="6" t="s">
        <v>4111</v>
      </c>
    </row>
    <row r="2455" spans="1:12">
      <c r="A2455" s="6">
        <v>2456</v>
      </c>
      <c r="B2455" s="6" t="s">
        <v>5016</v>
      </c>
      <c r="C2455" s="6" t="s">
        <v>5017</v>
      </c>
      <c r="D2455" s="6" t="s">
        <v>58</v>
      </c>
      <c r="E2455" s="6" t="s">
        <v>37</v>
      </c>
      <c r="F2455" s="6" t="s">
        <v>88</v>
      </c>
      <c r="G2455" s="6">
        <v>3</v>
      </c>
      <c r="H2455" s="6" t="s">
        <v>17</v>
      </c>
      <c r="I2455" s="6">
        <v>5</v>
      </c>
      <c r="J2455" s="6" t="s">
        <v>4110</v>
      </c>
      <c r="K2455" s="6" t="s">
        <v>105</v>
      </c>
      <c r="L2455" s="6" t="s">
        <v>4111</v>
      </c>
    </row>
    <row r="2456" spans="1:12">
      <c r="A2456" s="6">
        <v>2457</v>
      </c>
      <c r="B2456" s="6" t="s">
        <v>5018</v>
      </c>
      <c r="C2456" s="6" t="s">
        <v>5019</v>
      </c>
      <c r="D2456" s="6" t="s">
        <v>36</v>
      </c>
      <c r="E2456" s="6" t="s">
        <v>37</v>
      </c>
      <c r="F2456" s="6" t="s">
        <v>54</v>
      </c>
      <c r="G2456" s="6">
        <v>3</v>
      </c>
      <c r="H2456" s="6" t="s">
        <v>17</v>
      </c>
      <c r="I2456" s="6">
        <v>5</v>
      </c>
      <c r="J2456" s="6" t="s">
        <v>4110</v>
      </c>
      <c r="K2456" s="6" t="s">
        <v>105</v>
      </c>
      <c r="L2456" s="6" t="s">
        <v>4111</v>
      </c>
    </row>
    <row r="2457" spans="1:12">
      <c r="A2457" s="6">
        <v>2458</v>
      </c>
      <c r="B2457" s="6" t="s">
        <v>5020</v>
      </c>
      <c r="C2457" s="6" t="s">
        <v>5021</v>
      </c>
      <c r="D2457" s="6" t="s">
        <v>4109</v>
      </c>
      <c r="E2457" s="6" t="s">
        <v>37</v>
      </c>
      <c r="F2457" s="6" t="s">
        <v>174</v>
      </c>
      <c r="G2457" s="6">
        <v>4</v>
      </c>
      <c r="H2457" s="6" t="s">
        <v>19</v>
      </c>
      <c r="I2457" s="6">
        <v>6</v>
      </c>
      <c r="J2457" s="6" t="s">
        <v>2798</v>
      </c>
      <c r="K2457" s="6" t="s">
        <v>105</v>
      </c>
      <c r="L2457" s="6" t="s">
        <v>2799</v>
      </c>
    </row>
    <row r="2458" spans="1:12">
      <c r="A2458" s="6">
        <v>2459</v>
      </c>
      <c r="B2458" s="6" t="s">
        <v>5022</v>
      </c>
      <c r="C2458" s="6" t="s">
        <v>5023</v>
      </c>
      <c r="D2458" s="6" t="s">
        <v>58</v>
      </c>
      <c r="E2458" s="6" t="s">
        <v>37</v>
      </c>
      <c r="F2458" s="6" t="s">
        <v>104</v>
      </c>
      <c r="G2458" s="6">
        <v>3</v>
      </c>
      <c r="H2458" s="6" t="s">
        <v>17</v>
      </c>
      <c r="I2458" s="6">
        <v>5</v>
      </c>
      <c r="J2458" s="6" t="s">
        <v>4110</v>
      </c>
      <c r="K2458" s="6" t="s">
        <v>39</v>
      </c>
      <c r="L2458" s="6" t="s">
        <v>4111</v>
      </c>
    </row>
    <row r="2459" spans="1:12">
      <c r="A2459" s="6">
        <v>2460</v>
      </c>
      <c r="B2459" s="6" t="s">
        <v>5024</v>
      </c>
      <c r="C2459" s="6" t="s">
        <v>5025</v>
      </c>
      <c r="D2459" s="6" t="s">
        <v>58</v>
      </c>
      <c r="E2459" s="6" t="s">
        <v>37</v>
      </c>
      <c r="F2459" s="6" t="s">
        <v>54</v>
      </c>
      <c r="G2459" s="6">
        <v>3</v>
      </c>
      <c r="H2459" s="6" t="s">
        <v>17</v>
      </c>
      <c r="I2459" s="6">
        <v>5</v>
      </c>
      <c r="J2459" s="6" t="s">
        <v>4110</v>
      </c>
      <c r="K2459" s="6" t="s">
        <v>72</v>
      </c>
      <c r="L2459" s="6" t="s">
        <v>4111</v>
      </c>
    </row>
    <row r="2460" spans="1:12">
      <c r="A2460" s="6">
        <v>2461</v>
      </c>
      <c r="B2460" s="6" t="s">
        <v>5026</v>
      </c>
      <c r="C2460" s="6" t="s">
        <v>5027</v>
      </c>
      <c r="D2460" s="6" t="s">
        <v>36</v>
      </c>
      <c r="E2460" s="6" t="s">
        <v>43</v>
      </c>
      <c r="F2460" s="6" t="s">
        <v>2094</v>
      </c>
      <c r="G2460" s="6">
        <v>3</v>
      </c>
      <c r="H2460" s="6" t="s">
        <v>17</v>
      </c>
      <c r="I2460" s="6">
        <v>5</v>
      </c>
      <c r="J2460" s="6" t="s">
        <v>4110</v>
      </c>
      <c r="K2460" s="6" t="s">
        <v>105</v>
      </c>
      <c r="L2460" s="6" t="s">
        <v>4111</v>
      </c>
    </row>
    <row r="2461" spans="1:12">
      <c r="A2461" s="6">
        <v>2462</v>
      </c>
      <c r="B2461" s="6" t="s">
        <v>5028</v>
      </c>
      <c r="C2461" s="6" t="s">
        <v>5029</v>
      </c>
      <c r="D2461" s="6" t="s">
        <v>36</v>
      </c>
      <c r="E2461" s="6" t="s">
        <v>37</v>
      </c>
      <c r="F2461" s="6" t="s">
        <v>54</v>
      </c>
      <c r="G2461" s="6">
        <v>3</v>
      </c>
      <c r="H2461" s="6" t="s">
        <v>17</v>
      </c>
      <c r="I2461" s="6">
        <v>5</v>
      </c>
      <c r="J2461" s="6" t="s">
        <v>4110</v>
      </c>
      <c r="K2461" s="6" t="s">
        <v>79</v>
      </c>
      <c r="L2461" s="6" t="s">
        <v>4111</v>
      </c>
    </row>
    <row r="2462" spans="1:12">
      <c r="A2462" s="6">
        <v>2463</v>
      </c>
      <c r="B2462" s="6" t="s">
        <v>5030</v>
      </c>
      <c r="C2462" s="6" t="s">
        <v>5031</v>
      </c>
      <c r="D2462" s="6" t="s">
        <v>82</v>
      </c>
      <c r="E2462" s="6" t="s">
        <v>43</v>
      </c>
      <c r="F2462" s="6" t="s">
        <v>136</v>
      </c>
      <c r="G2462" s="6">
        <v>3</v>
      </c>
      <c r="H2462" s="6" t="s">
        <v>17</v>
      </c>
      <c r="I2462" s="6">
        <v>5</v>
      </c>
      <c r="J2462" s="6" t="s">
        <v>4110</v>
      </c>
      <c r="K2462" s="6" t="s">
        <v>105</v>
      </c>
      <c r="L2462" s="6" t="s">
        <v>4111</v>
      </c>
    </row>
    <row r="2463" spans="1:12">
      <c r="A2463" s="6">
        <v>2464</v>
      </c>
      <c r="B2463" s="6" t="s">
        <v>5032</v>
      </c>
      <c r="C2463" s="6" t="s">
        <v>5033</v>
      </c>
      <c r="D2463" s="6" t="s">
        <v>4102</v>
      </c>
      <c r="E2463" s="6" t="s">
        <v>43</v>
      </c>
      <c r="F2463" s="6" t="s">
        <v>2116</v>
      </c>
      <c r="G2463" s="6">
        <v>3</v>
      </c>
      <c r="H2463" s="6" t="s">
        <v>17</v>
      </c>
      <c r="I2463" s="6">
        <v>6</v>
      </c>
      <c r="J2463" s="6" t="s">
        <v>2798</v>
      </c>
      <c r="K2463" s="6" t="s">
        <v>105</v>
      </c>
      <c r="L2463" s="6" t="s">
        <v>2799</v>
      </c>
    </row>
    <row r="2464" spans="1:12">
      <c r="A2464" s="6">
        <v>2465</v>
      </c>
      <c r="B2464" s="6" t="s">
        <v>5034</v>
      </c>
      <c r="C2464" s="6" t="s">
        <v>5035</v>
      </c>
      <c r="D2464" s="6" t="s">
        <v>58</v>
      </c>
      <c r="E2464" s="6" t="s">
        <v>37</v>
      </c>
      <c r="F2464" s="6" t="s">
        <v>54</v>
      </c>
      <c r="G2464" s="6">
        <v>3</v>
      </c>
      <c r="H2464" s="6" t="s">
        <v>17</v>
      </c>
      <c r="I2464" s="6">
        <v>5</v>
      </c>
      <c r="J2464" s="6" t="s">
        <v>4110</v>
      </c>
      <c r="K2464" s="6" t="s">
        <v>79</v>
      </c>
      <c r="L2464" s="6" t="s">
        <v>4111</v>
      </c>
    </row>
    <row r="2465" spans="1:12">
      <c r="A2465" s="6">
        <v>2466</v>
      </c>
      <c r="B2465" s="6" t="s">
        <v>5036</v>
      </c>
      <c r="C2465" s="6" t="s">
        <v>5037</v>
      </c>
      <c r="D2465" s="6" t="s">
        <v>4102</v>
      </c>
      <c r="E2465" s="6" t="s">
        <v>43</v>
      </c>
      <c r="F2465" s="6" t="s">
        <v>4267</v>
      </c>
      <c r="G2465" s="6">
        <v>3</v>
      </c>
      <c r="H2465" s="6" t="s">
        <v>17</v>
      </c>
      <c r="I2465" s="6">
        <v>5</v>
      </c>
      <c r="J2465" s="6" t="s">
        <v>4110</v>
      </c>
      <c r="K2465" s="6" t="s">
        <v>105</v>
      </c>
      <c r="L2465" s="6" t="s">
        <v>4111</v>
      </c>
    </row>
    <row r="2466" spans="1:12">
      <c r="A2466" s="6">
        <v>2467</v>
      </c>
      <c r="B2466" s="6" t="s">
        <v>5038</v>
      </c>
      <c r="C2466" s="6" t="s">
        <v>5039</v>
      </c>
      <c r="D2466" s="6" t="s">
        <v>4109</v>
      </c>
      <c r="E2466" s="6" t="s">
        <v>43</v>
      </c>
      <c r="F2466" s="6" t="s">
        <v>104</v>
      </c>
      <c r="G2466" s="6">
        <v>4</v>
      </c>
      <c r="H2466" s="6" t="s">
        <v>19</v>
      </c>
      <c r="I2466" s="6">
        <v>6</v>
      </c>
      <c r="J2466" s="6" t="s">
        <v>2798</v>
      </c>
      <c r="K2466" s="6" t="s">
        <v>105</v>
      </c>
      <c r="L2466" s="6" t="s">
        <v>2799</v>
      </c>
    </row>
    <row r="2467" spans="1:12">
      <c r="A2467" s="6">
        <v>2468</v>
      </c>
      <c r="B2467" s="6" t="s">
        <v>5040</v>
      </c>
      <c r="C2467" s="6" t="s">
        <v>5041</v>
      </c>
      <c r="D2467" s="6" t="s">
        <v>58</v>
      </c>
      <c r="E2467" s="6" t="s">
        <v>43</v>
      </c>
      <c r="F2467" s="6" t="s">
        <v>54</v>
      </c>
      <c r="G2467" s="6">
        <v>4</v>
      </c>
      <c r="H2467" s="6" t="s">
        <v>19</v>
      </c>
      <c r="I2467" s="6">
        <v>6</v>
      </c>
      <c r="J2467" s="6" t="s">
        <v>2798</v>
      </c>
      <c r="K2467" s="6" t="s">
        <v>72</v>
      </c>
      <c r="L2467" s="6" t="s">
        <v>2799</v>
      </c>
    </row>
    <row r="2468" spans="1:12">
      <c r="A2468" s="6">
        <v>2469</v>
      </c>
      <c r="B2468" s="6" t="s">
        <v>5042</v>
      </c>
      <c r="C2468" s="6" t="s">
        <v>5043</v>
      </c>
      <c r="D2468" s="6" t="s">
        <v>82</v>
      </c>
      <c r="E2468" s="6" t="s">
        <v>37</v>
      </c>
      <c r="F2468" s="6" t="s">
        <v>2116</v>
      </c>
      <c r="G2468" s="6">
        <v>3</v>
      </c>
      <c r="H2468" s="6" t="s">
        <v>17</v>
      </c>
      <c r="I2468" s="6">
        <v>5</v>
      </c>
      <c r="J2468" s="6" t="s">
        <v>4110</v>
      </c>
      <c r="K2468" s="6" t="s">
        <v>105</v>
      </c>
      <c r="L2468" s="6" t="s">
        <v>4111</v>
      </c>
    </row>
    <row r="2469" spans="1:12">
      <c r="A2469" s="6">
        <v>2470</v>
      </c>
      <c r="B2469" s="6" t="s">
        <v>5044</v>
      </c>
      <c r="C2469" s="6" t="s">
        <v>5045</v>
      </c>
      <c r="D2469" s="6" t="s">
        <v>82</v>
      </c>
      <c r="E2469" s="6" t="s">
        <v>37</v>
      </c>
      <c r="F2469" s="6" t="s">
        <v>2116</v>
      </c>
      <c r="G2469" s="6">
        <v>3</v>
      </c>
      <c r="H2469" s="6" t="s">
        <v>17</v>
      </c>
      <c r="I2469" s="6">
        <v>4</v>
      </c>
      <c r="J2469" s="6" t="s">
        <v>4099</v>
      </c>
      <c r="K2469" s="6" t="s">
        <v>72</v>
      </c>
      <c r="L2469" s="6" t="s">
        <v>2799</v>
      </c>
    </row>
    <row r="2470" spans="1:12">
      <c r="A2470" s="6">
        <v>2471</v>
      </c>
      <c r="B2470" s="6" t="s">
        <v>5046</v>
      </c>
      <c r="C2470" s="6" t="s">
        <v>5047</v>
      </c>
      <c r="D2470" s="6" t="s">
        <v>36</v>
      </c>
      <c r="E2470" s="6" t="s">
        <v>37</v>
      </c>
      <c r="F2470" s="6" t="s">
        <v>230</v>
      </c>
      <c r="G2470" s="6">
        <v>1</v>
      </c>
      <c r="H2470" s="6" t="s">
        <v>13</v>
      </c>
      <c r="I2470" s="6">
        <v>4</v>
      </c>
      <c r="J2470" s="6" t="s">
        <v>4099</v>
      </c>
      <c r="K2470" s="6" t="s">
        <v>39</v>
      </c>
      <c r="L2470" s="6" t="s">
        <v>2799</v>
      </c>
    </row>
    <row r="2471" spans="1:12">
      <c r="A2471" s="6">
        <v>2472</v>
      </c>
      <c r="B2471" s="6" t="s">
        <v>5048</v>
      </c>
      <c r="C2471" s="6" t="s">
        <v>5049</v>
      </c>
      <c r="D2471" s="6" t="s">
        <v>36</v>
      </c>
      <c r="E2471" s="6" t="s">
        <v>37</v>
      </c>
      <c r="F2471" s="6" t="s">
        <v>104</v>
      </c>
      <c r="G2471" s="6">
        <v>4</v>
      </c>
      <c r="H2471" s="6" t="s">
        <v>19</v>
      </c>
      <c r="I2471" s="6">
        <v>6</v>
      </c>
      <c r="J2471" s="6" t="s">
        <v>2798</v>
      </c>
      <c r="K2471" s="6" t="s">
        <v>105</v>
      </c>
      <c r="L2471" s="6" t="s">
        <v>2799</v>
      </c>
    </row>
    <row r="2472" spans="1:12">
      <c r="A2472" s="6">
        <v>2473</v>
      </c>
      <c r="B2472" s="6" t="s">
        <v>5050</v>
      </c>
      <c r="C2472" s="6" t="s">
        <v>5051</v>
      </c>
      <c r="D2472" s="6" t="s">
        <v>82</v>
      </c>
      <c r="E2472" s="6" t="s">
        <v>37</v>
      </c>
      <c r="F2472" s="6" t="s">
        <v>4120</v>
      </c>
      <c r="G2472" s="6">
        <v>2</v>
      </c>
      <c r="H2472" s="6" t="s">
        <v>15</v>
      </c>
      <c r="I2472" s="6">
        <v>5</v>
      </c>
      <c r="J2472" s="6" t="s">
        <v>4110</v>
      </c>
      <c r="K2472" s="6" t="s">
        <v>45</v>
      </c>
      <c r="L2472" s="6" t="s">
        <v>2799</v>
      </c>
    </row>
    <row r="2473" spans="1:12">
      <c r="A2473" s="6">
        <v>2474</v>
      </c>
      <c r="B2473" s="6" t="s">
        <v>5052</v>
      </c>
      <c r="C2473" s="6" t="s">
        <v>5053</v>
      </c>
      <c r="D2473" s="6" t="s">
        <v>82</v>
      </c>
      <c r="E2473" s="6" t="s">
        <v>43</v>
      </c>
      <c r="F2473" s="6" t="s">
        <v>2116</v>
      </c>
      <c r="G2473" s="6">
        <v>3</v>
      </c>
      <c r="H2473" s="6" t="s">
        <v>17</v>
      </c>
      <c r="I2473" s="6">
        <v>5</v>
      </c>
      <c r="J2473" s="6" t="s">
        <v>4110</v>
      </c>
      <c r="K2473" s="6" t="s">
        <v>105</v>
      </c>
      <c r="L2473" s="6" t="s">
        <v>4111</v>
      </c>
    </row>
    <row r="2474" spans="1:12">
      <c r="A2474" s="6">
        <v>2475</v>
      </c>
      <c r="B2474" s="6" t="s">
        <v>5054</v>
      </c>
      <c r="C2474" s="6" t="s">
        <v>5055</v>
      </c>
      <c r="D2474" s="6" t="s">
        <v>58</v>
      </c>
      <c r="E2474" s="6" t="s">
        <v>43</v>
      </c>
      <c r="F2474" s="6" t="s">
        <v>230</v>
      </c>
      <c r="G2474" s="6">
        <v>3</v>
      </c>
      <c r="H2474" s="6" t="s">
        <v>17</v>
      </c>
      <c r="I2474" s="6">
        <v>5</v>
      </c>
      <c r="J2474" s="6" t="s">
        <v>4110</v>
      </c>
      <c r="K2474" s="6" t="s">
        <v>105</v>
      </c>
      <c r="L2474" s="6" t="s">
        <v>4111</v>
      </c>
    </row>
    <row r="2475" spans="1:12">
      <c r="A2475" s="6">
        <v>2476</v>
      </c>
      <c r="B2475" s="6" t="s">
        <v>5056</v>
      </c>
      <c r="C2475" s="6" t="s">
        <v>5057</v>
      </c>
      <c r="D2475" s="6" t="s">
        <v>4102</v>
      </c>
      <c r="E2475" s="6" t="s">
        <v>43</v>
      </c>
      <c r="F2475" s="6" t="s">
        <v>54</v>
      </c>
      <c r="G2475" s="6">
        <v>4</v>
      </c>
      <c r="H2475" s="6" t="s">
        <v>19</v>
      </c>
      <c r="I2475" s="6">
        <v>6</v>
      </c>
      <c r="J2475" s="6" t="s">
        <v>2798</v>
      </c>
      <c r="K2475" s="6" t="s">
        <v>72</v>
      </c>
      <c r="L2475" s="6" t="s">
        <v>2799</v>
      </c>
    </row>
    <row r="2476" spans="1:12">
      <c r="A2476" s="6">
        <v>2477</v>
      </c>
      <c r="B2476" s="6" t="s">
        <v>5058</v>
      </c>
      <c r="C2476" s="6" t="s">
        <v>5059</v>
      </c>
      <c r="D2476" s="6" t="s">
        <v>58</v>
      </c>
      <c r="E2476" s="6" t="s">
        <v>37</v>
      </c>
      <c r="F2476" s="6" t="s">
        <v>88</v>
      </c>
      <c r="G2476" s="6">
        <v>3</v>
      </c>
      <c r="H2476" s="6" t="s">
        <v>17</v>
      </c>
      <c r="I2476" s="6">
        <v>5</v>
      </c>
      <c r="J2476" s="6" t="s">
        <v>4110</v>
      </c>
      <c r="K2476" s="6" t="s">
        <v>105</v>
      </c>
      <c r="L2476" s="6" t="s">
        <v>4111</v>
      </c>
    </row>
    <row r="2477" spans="1:12">
      <c r="A2477" s="6">
        <v>2478</v>
      </c>
      <c r="B2477" s="6" t="s">
        <v>5060</v>
      </c>
      <c r="C2477" s="6" t="s">
        <v>5061</v>
      </c>
      <c r="D2477" s="6" t="s">
        <v>4109</v>
      </c>
      <c r="E2477" s="6" t="s">
        <v>43</v>
      </c>
      <c r="F2477" s="6" t="s">
        <v>2116</v>
      </c>
      <c r="G2477" s="6">
        <v>3</v>
      </c>
      <c r="H2477" s="6" t="s">
        <v>17</v>
      </c>
      <c r="I2477" s="6">
        <v>6</v>
      </c>
      <c r="J2477" s="6" t="s">
        <v>2798</v>
      </c>
      <c r="K2477" s="6" t="s">
        <v>105</v>
      </c>
      <c r="L2477" s="6" t="s">
        <v>2799</v>
      </c>
    </row>
    <row r="2478" spans="1:12">
      <c r="A2478" s="6">
        <v>2479</v>
      </c>
      <c r="B2478" s="6" t="s">
        <v>5062</v>
      </c>
      <c r="C2478" s="6" t="s">
        <v>5063</v>
      </c>
      <c r="D2478" s="6" t="s">
        <v>4109</v>
      </c>
      <c r="E2478" s="6" t="s">
        <v>43</v>
      </c>
      <c r="F2478" s="6" t="s">
        <v>141</v>
      </c>
      <c r="G2478" s="6">
        <v>3</v>
      </c>
      <c r="H2478" s="6" t="s">
        <v>17</v>
      </c>
      <c r="I2478" s="6">
        <v>6</v>
      </c>
      <c r="J2478" s="6" t="s">
        <v>2798</v>
      </c>
      <c r="K2478" s="6" t="s">
        <v>105</v>
      </c>
      <c r="L2478" s="6" t="s">
        <v>2799</v>
      </c>
    </row>
    <row r="2479" spans="1:12">
      <c r="A2479" s="6">
        <v>2480</v>
      </c>
      <c r="B2479" s="6" t="s">
        <v>5064</v>
      </c>
      <c r="C2479" s="6" t="s">
        <v>5065</v>
      </c>
      <c r="D2479" s="6" t="s">
        <v>58</v>
      </c>
      <c r="E2479" s="6" t="s">
        <v>37</v>
      </c>
      <c r="F2479" s="6" t="s">
        <v>2116</v>
      </c>
      <c r="G2479" s="6">
        <v>3</v>
      </c>
      <c r="H2479" s="6" t="s">
        <v>17</v>
      </c>
      <c r="I2479" s="6">
        <v>5</v>
      </c>
      <c r="J2479" s="6" t="s">
        <v>4110</v>
      </c>
      <c r="K2479" s="6" t="s">
        <v>79</v>
      </c>
      <c r="L2479" s="6" t="s">
        <v>4111</v>
      </c>
    </row>
    <row r="2480" spans="1:12">
      <c r="A2480" s="6">
        <v>2481</v>
      </c>
      <c r="B2480" s="6" t="s">
        <v>5066</v>
      </c>
      <c r="C2480" s="6" t="s">
        <v>5067</v>
      </c>
      <c r="D2480" s="6" t="s">
        <v>58</v>
      </c>
      <c r="E2480" s="6" t="s">
        <v>37</v>
      </c>
      <c r="F2480" s="6" t="s">
        <v>2116</v>
      </c>
      <c r="G2480" s="6">
        <v>3</v>
      </c>
      <c r="H2480" s="6" t="s">
        <v>17</v>
      </c>
      <c r="I2480" s="6">
        <v>6</v>
      </c>
      <c r="J2480" s="6" t="s">
        <v>2798</v>
      </c>
      <c r="K2480" s="6" t="s">
        <v>105</v>
      </c>
      <c r="L2480" s="6" t="s">
        <v>2799</v>
      </c>
    </row>
    <row r="2481" spans="1:12">
      <c r="A2481" s="6">
        <v>2482</v>
      </c>
      <c r="B2481" s="6" t="s">
        <v>5068</v>
      </c>
      <c r="C2481" s="6" t="s">
        <v>5069</v>
      </c>
      <c r="D2481" s="6" t="s">
        <v>4109</v>
      </c>
      <c r="E2481" s="6" t="s">
        <v>43</v>
      </c>
      <c r="F2481" s="6" t="s">
        <v>4185</v>
      </c>
      <c r="G2481" s="6">
        <v>3</v>
      </c>
      <c r="H2481" s="6" t="s">
        <v>17</v>
      </c>
      <c r="I2481" s="6">
        <v>5</v>
      </c>
      <c r="J2481" s="6" t="s">
        <v>4110</v>
      </c>
      <c r="K2481" s="6" t="s">
        <v>105</v>
      </c>
      <c r="L2481" s="6" t="s">
        <v>4111</v>
      </c>
    </row>
    <row r="2482" spans="1:12">
      <c r="A2482" s="6">
        <v>2483</v>
      </c>
      <c r="B2482" s="6" t="s">
        <v>5070</v>
      </c>
      <c r="C2482" s="6" t="s">
        <v>5071</v>
      </c>
      <c r="D2482" s="6" t="s">
        <v>4109</v>
      </c>
      <c r="E2482" s="6" t="s">
        <v>43</v>
      </c>
      <c r="F2482" s="6" t="s">
        <v>136</v>
      </c>
      <c r="G2482" s="6">
        <v>4</v>
      </c>
      <c r="H2482" s="6" t="s">
        <v>19</v>
      </c>
      <c r="I2482" s="6">
        <v>6</v>
      </c>
      <c r="J2482" s="6" t="s">
        <v>2798</v>
      </c>
      <c r="K2482" s="6" t="s">
        <v>105</v>
      </c>
      <c r="L2482" s="6" t="s">
        <v>2799</v>
      </c>
    </row>
    <row r="2483" spans="1:12">
      <c r="A2483" s="6">
        <v>2484</v>
      </c>
      <c r="B2483" s="6" t="s">
        <v>5072</v>
      </c>
      <c r="C2483" s="6" t="s">
        <v>5073</v>
      </c>
      <c r="D2483" s="6" t="s">
        <v>58</v>
      </c>
      <c r="E2483" s="6" t="s">
        <v>43</v>
      </c>
      <c r="F2483" s="6" t="s">
        <v>141</v>
      </c>
      <c r="G2483" s="6">
        <v>3</v>
      </c>
      <c r="H2483" s="6" t="s">
        <v>17</v>
      </c>
      <c r="I2483" s="6">
        <v>5</v>
      </c>
      <c r="J2483" s="6" t="s">
        <v>4110</v>
      </c>
      <c r="K2483" s="6" t="s">
        <v>72</v>
      </c>
      <c r="L2483" s="6" t="s">
        <v>4111</v>
      </c>
    </row>
    <row r="2484" spans="1:12">
      <c r="A2484" s="6">
        <v>2485</v>
      </c>
      <c r="B2484" s="6" t="s">
        <v>5074</v>
      </c>
      <c r="C2484" s="6" t="s">
        <v>5075</v>
      </c>
      <c r="D2484" s="6" t="s">
        <v>58</v>
      </c>
      <c r="E2484" s="6" t="s">
        <v>37</v>
      </c>
      <c r="F2484" s="6" t="s">
        <v>141</v>
      </c>
      <c r="G2484" s="6">
        <v>3</v>
      </c>
      <c r="H2484" s="6" t="s">
        <v>17</v>
      </c>
      <c r="I2484" s="6">
        <v>5</v>
      </c>
      <c r="J2484" s="6" t="s">
        <v>4110</v>
      </c>
      <c r="K2484" s="6" t="s">
        <v>79</v>
      </c>
      <c r="L2484" s="6" t="s">
        <v>4111</v>
      </c>
    </row>
    <row r="2485" spans="1:12">
      <c r="A2485" s="6">
        <v>2486</v>
      </c>
      <c r="B2485" s="6" t="s">
        <v>5076</v>
      </c>
      <c r="C2485" s="6" t="s">
        <v>5077</v>
      </c>
      <c r="D2485" s="6" t="s">
        <v>58</v>
      </c>
      <c r="E2485" s="6" t="s">
        <v>37</v>
      </c>
      <c r="F2485" s="6" t="s">
        <v>4120</v>
      </c>
      <c r="G2485" s="6">
        <v>4</v>
      </c>
      <c r="H2485" s="6" t="s">
        <v>19</v>
      </c>
      <c r="I2485" s="6">
        <v>6</v>
      </c>
      <c r="J2485" s="6" t="s">
        <v>2798</v>
      </c>
      <c r="K2485" s="6" t="s">
        <v>72</v>
      </c>
      <c r="L2485" s="6" t="s">
        <v>2799</v>
      </c>
    </row>
    <row r="2486" spans="1:12">
      <c r="A2486" s="6">
        <v>2487</v>
      </c>
      <c r="B2486" s="6" t="s">
        <v>5078</v>
      </c>
      <c r="C2486" s="6" t="s">
        <v>5079</v>
      </c>
      <c r="D2486" s="6" t="s">
        <v>4102</v>
      </c>
      <c r="E2486" s="6" t="s">
        <v>37</v>
      </c>
      <c r="F2486" s="6" t="s">
        <v>104</v>
      </c>
      <c r="G2486" s="6">
        <v>3</v>
      </c>
      <c r="H2486" s="6" t="s">
        <v>17</v>
      </c>
      <c r="I2486" s="6">
        <v>5</v>
      </c>
      <c r="J2486" s="6" t="s">
        <v>4110</v>
      </c>
      <c r="K2486" s="6" t="s">
        <v>39</v>
      </c>
      <c r="L2486" s="6" t="s">
        <v>4111</v>
      </c>
    </row>
    <row r="2487" spans="1:12">
      <c r="A2487" s="6">
        <v>2488</v>
      </c>
      <c r="B2487" s="6" t="s">
        <v>5080</v>
      </c>
      <c r="C2487" s="6" t="s">
        <v>5081</v>
      </c>
      <c r="D2487" s="6" t="s">
        <v>58</v>
      </c>
      <c r="E2487" s="6" t="s">
        <v>37</v>
      </c>
      <c r="F2487" s="6" t="s">
        <v>4216</v>
      </c>
      <c r="G2487" s="6">
        <v>3</v>
      </c>
      <c r="H2487" s="6" t="s">
        <v>17</v>
      </c>
      <c r="I2487" s="6">
        <v>5</v>
      </c>
      <c r="J2487" s="6" t="s">
        <v>4110</v>
      </c>
      <c r="K2487" s="6" t="s">
        <v>72</v>
      </c>
      <c r="L2487" s="6" t="s">
        <v>4111</v>
      </c>
    </row>
    <row r="2488" spans="1:12">
      <c r="A2488" s="6">
        <v>2489</v>
      </c>
      <c r="B2488" s="6" t="s">
        <v>5082</v>
      </c>
      <c r="C2488" s="6" t="s">
        <v>5083</v>
      </c>
      <c r="D2488" s="6" t="s">
        <v>58</v>
      </c>
      <c r="E2488" s="6" t="s">
        <v>37</v>
      </c>
      <c r="F2488" s="6" t="s">
        <v>230</v>
      </c>
      <c r="G2488" s="6">
        <v>3</v>
      </c>
      <c r="H2488" s="6" t="s">
        <v>17</v>
      </c>
      <c r="I2488" s="6">
        <v>5</v>
      </c>
      <c r="J2488" s="6" t="s">
        <v>4110</v>
      </c>
      <c r="K2488" s="6" t="s">
        <v>105</v>
      </c>
      <c r="L2488" s="6" t="s">
        <v>4111</v>
      </c>
    </row>
    <row r="2489" spans="1:12">
      <c r="A2489" s="6">
        <v>2490</v>
      </c>
      <c r="B2489" s="6" t="s">
        <v>5084</v>
      </c>
      <c r="C2489" s="6" t="s">
        <v>5085</v>
      </c>
      <c r="D2489" s="6" t="s">
        <v>82</v>
      </c>
      <c r="E2489" s="6" t="s">
        <v>37</v>
      </c>
      <c r="F2489" s="6" t="s">
        <v>2116</v>
      </c>
      <c r="G2489" s="6">
        <v>3</v>
      </c>
      <c r="H2489" s="6" t="s">
        <v>17</v>
      </c>
      <c r="I2489" s="6">
        <v>5</v>
      </c>
      <c r="J2489" s="6" t="s">
        <v>4110</v>
      </c>
      <c r="K2489" s="6" t="s">
        <v>72</v>
      </c>
      <c r="L2489" s="6" t="s">
        <v>4111</v>
      </c>
    </row>
    <row r="2490" spans="1:12">
      <c r="A2490" s="6">
        <v>2491</v>
      </c>
      <c r="B2490" s="6" t="s">
        <v>5086</v>
      </c>
      <c r="C2490" s="6" t="s">
        <v>5087</v>
      </c>
      <c r="D2490" s="6" t="s">
        <v>36</v>
      </c>
      <c r="E2490" s="6" t="s">
        <v>43</v>
      </c>
      <c r="F2490" s="6" t="s">
        <v>230</v>
      </c>
      <c r="G2490" s="6">
        <v>3</v>
      </c>
      <c r="H2490" s="6" t="s">
        <v>17</v>
      </c>
      <c r="I2490" s="6">
        <v>5</v>
      </c>
      <c r="J2490" s="6" t="s">
        <v>4110</v>
      </c>
      <c r="K2490" s="6" t="s">
        <v>105</v>
      </c>
      <c r="L2490" s="6" t="s">
        <v>4111</v>
      </c>
    </row>
    <row r="2491" spans="1:12">
      <c r="A2491" s="6">
        <v>2492</v>
      </c>
      <c r="B2491" s="6" t="s">
        <v>5088</v>
      </c>
      <c r="C2491" s="6" t="s">
        <v>5089</v>
      </c>
      <c r="D2491" s="6" t="s">
        <v>58</v>
      </c>
      <c r="E2491" s="6" t="s">
        <v>37</v>
      </c>
      <c r="F2491" s="6" t="s">
        <v>54</v>
      </c>
      <c r="G2491" s="6">
        <v>3</v>
      </c>
      <c r="H2491" s="6" t="s">
        <v>17</v>
      </c>
      <c r="I2491" s="6">
        <v>5</v>
      </c>
      <c r="J2491" s="6" t="s">
        <v>4110</v>
      </c>
      <c r="K2491" s="6" t="s">
        <v>72</v>
      </c>
      <c r="L2491" s="6" t="s">
        <v>4111</v>
      </c>
    </row>
    <row r="2492" spans="1:12">
      <c r="A2492" s="6">
        <v>2493</v>
      </c>
      <c r="B2492" s="6" t="s">
        <v>5090</v>
      </c>
      <c r="C2492" s="6" t="s">
        <v>5091</v>
      </c>
      <c r="D2492" s="6" t="s">
        <v>4109</v>
      </c>
      <c r="E2492" s="6" t="s">
        <v>37</v>
      </c>
      <c r="F2492" s="6" t="s">
        <v>54</v>
      </c>
      <c r="G2492" s="6">
        <v>3</v>
      </c>
      <c r="H2492" s="6" t="s">
        <v>17</v>
      </c>
      <c r="I2492" s="6">
        <v>5</v>
      </c>
      <c r="J2492" s="6" t="s">
        <v>4110</v>
      </c>
      <c r="K2492" s="6" t="s">
        <v>72</v>
      </c>
      <c r="L2492" s="6" t="s">
        <v>4111</v>
      </c>
    </row>
    <row r="2493" spans="1:12">
      <c r="A2493" s="6">
        <v>2494</v>
      </c>
      <c r="B2493" s="6" t="s">
        <v>5092</v>
      </c>
      <c r="C2493" s="6" t="s">
        <v>5093</v>
      </c>
      <c r="D2493" s="6" t="s">
        <v>36</v>
      </c>
      <c r="E2493" s="6" t="s">
        <v>43</v>
      </c>
      <c r="F2493" s="6" t="s">
        <v>4120</v>
      </c>
      <c r="G2493" s="6">
        <v>3</v>
      </c>
      <c r="H2493" s="6" t="s">
        <v>17</v>
      </c>
      <c r="I2493" s="6">
        <v>5</v>
      </c>
      <c r="J2493" s="6" t="s">
        <v>4110</v>
      </c>
      <c r="K2493" s="6" t="s">
        <v>105</v>
      </c>
      <c r="L2493" s="6" t="s">
        <v>4111</v>
      </c>
    </row>
    <row r="2494" spans="1:12">
      <c r="A2494" s="6">
        <v>2495</v>
      </c>
      <c r="B2494" s="6" t="s">
        <v>5094</v>
      </c>
      <c r="C2494" s="6" t="s">
        <v>5095</v>
      </c>
      <c r="D2494" s="6" t="s">
        <v>36</v>
      </c>
      <c r="E2494" s="6" t="s">
        <v>37</v>
      </c>
      <c r="F2494" s="6" t="s">
        <v>174</v>
      </c>
      <c r="G2494" s="6">
        <v>3</v>
      </c>
      <c r="H2494" s="6" t="s">
        <v>17</v>
      </c>
      <c r="I2494" s="6">
        <v>5</v>
      </c>
      <c r="J2494" s="6" t="s">
        <v>4110</v>
      </c>
      <c r="K2494" s="6" t="s">
        <v>45</v>
      </c>
      <c r="L2494" s="6" t="s">
        <v>4111</v>
      </c>
    </row>
    <row r="2495" spans="1:12">
      <c r="A2495" s="6">
        <v>2496</v>
      </c>
      <c r="B2495" s="6" t="s">
        <v>5096</v>
      </c>
      <c r="C2495" s="6" t="s">
        <v>5097</v>
      </c>
      <c r="D2495" s="6" t="s">
        <v>58</v>
      </c>
      <c r="E2495" s="6" t="s">
        <v>43</v>
      </c>
      <c r="F2495" s="6" t="s">
        <v>4267</v>
      </c>
      <c r="G2495" s="6">
        <v>3</v>
      </c>
      <c r="H2495" s="6" t="s">
        <v>17</v>
      </c>
      <c r="I2495" s="6">
        <v>5</v>
      </c>
      <c r="J2495" s="6" t="s">
        <v>4110</v>
      </c>
      <c r="K2495" s="6" t="s">
        <v>105</v>
      </c>
      <c r="L2495" s="6" t="s">
        <v>4111</v>
      </c>
    </row>
    <row r="2496" spans="1:12">
      <c r="A2496" s="6">
        <v>2497</v>
      </c>
      <c r="B2496" s="6" t="s">
        <v>5098</v>
      </c>
      <c r="C2496" s="6" t="s">
        <v>5099</v>
      </c>
      <c r="D2496" s="6" t="s">
        <v>4109</v>
      </c>
      <c r="E2496" s="6" t="s">
        <v>37</v>
      </c>
      <c r="F2496" s="6" t="s">
        <v>4216</v>
      </c>
      <c r="G2496" s="6">
        <v>3</v>
      </c>
      <c r="H2496" s="6" t="s">
        <v>17</v>
      </c>
      <c r="I2496" s="6">
        <v>5</v>
      </c>
      <c r="J2496" s="6" t="s">
        <v>4110</v>
      </c>
      <c r="K2496" s="6" t="s">
        <v>105</v>
      </c>
      <c r="L2496" s="6" t="s">
        <v>4111</v>
      </c>
    </row>
    <row r="2497" spans="1:12">
      <c r="A2497" s="6">
        <v>2498</v>
      </c>
      <c r="B2497" s="6" t="s">
        <v>5100</v>
      </c>
      <c r="C2497" s="6" t="s">
        <v>5101</v>
      </c>
      <c r="D2497" s="6" t="s">
        <v>58</v>
      </c>
      <c r="E2497" s="6" t="s">
        <v>43</v>
      </c>
      <c r="F2497" s="6" t="s">
        <v>4185</v>
      </c>
      <c r="G2497" s="6">
        <v>3</v>
      </c>
      <c r="H2497" s="6" t="s">
        <v>17</v>
      </c>
      <c r="I2497" s="6">
        <v>5</v>
      </c>
      <c r="J2497" s="6" t="s">
        <v>4110</v>
      </c>
      <c r="K2497" s="6" t="s">
        <v>45</v>
      </c>
      <c r="L2497" s="6" t="s">
        <v>4111</v>
      </c>
    </row>
    <row r="2498" spans="1:12">
      <c r="A2498" s="6">
        <v>2499</v>
      </c>
      <c r="B2498" s="6" t="s">
        <v>5102</v>
      </c>
      <c r="C2498" s="6" t="s">
        <v>5103</v>
      </c>
      <c r="D2498" s="6" t="s">
        <v>36</v>
      </c>
      <c r="E2498" s="6" t="s">
        <v>43</v>
      </c>
      <c r="F2498" s="6" t="s">
        <v>104</v>
      </c>
      <c r="G2498" s="6">
        <v>3</v>
      </c>
      <c r="H2498" s="6" t="s">
        <v>17</v>
      </c>
      <c r="I2498" s="6">
        <v>5</v>
      </c>
      <c r="J2498" s="6" t="s">
        <v>4110</v>
      </c>
      <c r="K2498" s="6" t="s">
        <v>105</v>
      </c>
      <c r="L2498" s="6" t="s">
        <v>4111</v>
      </c>
    </row>
    <row r="2499" spans="1:12">
      <c r="A2499" s="6">
        <v>2500</v>
      </c>
      <c r="B2499" s="6" t="s">
        <v>5104</v>
      </c>
      <c r="C2499" s="6" t="s">
        <v>5105</v>
      </c>
      <c r="D2499" s="6" t="s">
        <v>58</v>
      </c>
      <c r="E2499" s="6" t="s">
        <v>37</v>
      </c>
      <c r="F2499" s="6" t="s">
        <v>51</v>
      </c>
      <c r="G2499" s="6">
        <v>3</v>
      </c>
      <c r="H2499" s="6" t="s">
        <v>17</v>
      </c>
      <c r="I2499" s="6">
        <v>5</v>
      </c>
      <c r="J2499" s="6" t="s">
        <v>4110</v>
      </c>
      <c r="K2499" s="6" t="s">
        <v>105</v>
      </c>
      <c r="L2499" s="6" t="s">
        <v>4111</v>
      </c>
    </row>
    <row r="2500" spans="1:12">
      <c r="A2500" s="6">
        <v>2501</v>
      </c>
      <c r="B2500" s="6" t="s">
        <v>5106</v>
      </c>
      <c r="C2500" s="6" t="s">
        <v>5107</v>
      </c>
      <c r="D2500" s="6" t="s">
        <v>4102</v>
      </c>
      <c r="E2500" s="6" t="s">
        <v>43</v>
      </c>
      <c r="F2500" s="6" t="s">
        <v>136</v>
      </c>
      <c r="G2500" s="6">
        <v>3</v>
      </c>
      <c r="H2500" s="6" t="s">
        <v>17</v>
      </c>
      <c r="I2500" s="6">
        <v>5</v>
      </c>
      <c r="J2500" s="6" t="s">
        <v>4110</v>
      </c>
      <c r="K2500" s="6" t="s">
        <v>105</v>
      </c>
      <c r="L2500" s="6" t="s">
        <v>4111</v>
      </c>
    </row>
    <row r="2501" spans="1:12">
      <c r="A2501" s="6">
        <v>2502</v>
      </c>
      <c r="B2501" s="6" t="s">
        <v>5108</v>
      </c>
      <c r="C2501" s="6" t="s">
        <v>5109</v>
      </c>
      <c r="D2501" s="6" t="s">
        <v>4102</v>
      </c>
      <c r="E2501" s="6" t="s">
        <v>37</v>
      </c>
      <c r="F2501" s="6" t="s">
        <v>51</v>
      </c>
      <c r="G2501" s="6">
        <v>1</v>
      </c>
      <c r="H2501" s="6" t="s">
        <v>13</v>
      </c>
      <c r="I2501" s="6">
        <v>4</v>
      </c>
      <c r="J2501" s="6" t="s">
        <v>4099</v>
      </c>
      <c r="K2501" s="6" t="s">
        <v>39</v>
      </c>
      <c r="L2501" s="6" t="s">
        <v>2799</v>
      </c>
    </row>
    <row r="2502" spans="1:12">
      <c r="A2502" s="6">
        <v>2503</v>
      </c>
      <c r="B2502" s="6" t="s">
        <v>5110</v>
      </c>
      <c r="C2502" s="6" t="s">
        <v>5111</v>
      </c>
      <c r="D2502" s="6" t="s">
        <v>4102</v>
      </c>
      <c r="E2502" s="6" t="s">
        <v>43</v>
      </c>
      <c r="F2502" s="6" t="s">
        <v>174</v>
      </c>
      <c r="G2502" s="6">
        <v>2</v>
      </c>
      <c r="H2502" s="6" t="s">
        <v>15</v>
      </c>
      <c r="I2502" s="6">
        <v>5</v>
      </c>
      <c r="J2502" s="6" t="s">
        <v>4110</v>
      </c>
      <c r="K2502" s="6" t="s">
        <v>72</v>
      </c>
      <c r="L2502" s="6" t="s">
        <v>2799</v>
      </c>
    </row>
    <row r="2503" spans="1:12">
      <c r="A2503" s="6">
        <v>2504</v>
      </c>
      <c r="B2503" s="6" t="s">
        <v>5112</v>
      </c>
      <c r="C2503" s="6" t="s">
        <v>5113</v>
      </c>
      <c r="D2503" s="6" t="s">
        <v>58</v>
      </c>
      <c r="E2503" s="6" t="s">
        <v>37</v>
      </c>
      <c r="F2503" s="6" t="s">
        <v>4267</v>
      </c>
      <c r="G2503" s="6">
        <v>3</v>
      </c>
      <c r="H2503" s="6" t="s">
        <v>17</v>
      </c>
      <c r="I2503" s="6">
        <v>5</v>
      </c>
      <c r="J2503" s="6" t="s">
        <v>4110</v>
      </c>
      <c r="K2503" s="6" t="s">
        <v>72</v>
      </c>
      <c r="L2503" s="6" t="s">
        <v>4111</v>
      </c>
    </row>
    <row r="2504" spans="1:12">
      <c r="A2504" s="6">
        <v>2505</v>
      </c>
      <c r="B2504" s="6" t="s">
        <v>5114</v>
      </c>
      <c r="C2504" s="6" t="s">
        <v>5115</v>
      </c>
      <c r="D2504" s="6" t="s">
        <v>36</v>
      </c>
      <c r="E2504" s="6" t="s">
        <v>37</v>
      </c>
      <c r="F2504" s="6" t="s">
        <v>230</v>
      </c>
      <c r="G2504" s="6">
        <v>3</v>
      </c>
      <c r="H2504" s="6" t="s">
        <v>17</v>
      </c>
      <c r="I2504" s="6">
        <v>5</v>
      </c>
      <c r="J2504" s="6" t="s">
        <v>4110</v>
      </c>
      <c r="K2504" s="6" t="s">
        <v>79</v>
      </c>
      <c r="L2504" s="6" t="s">
        <v>4111</v>
      </c>
    </row>
    <row r="2505" spans="1:12">
      <c r="A2505" s="6">
        <v>2506</v>
      </c>
      <c r="B2505" s="6" t="s">
        <v>5116</v>
      </c>
      <c r="C2505" s="6" t="s">
        <v>5117</v>
      </c>
      <c r="D2505" s="6" t="s">
        <v>36</v>
      </c>
      <c r="E2505" s="6" t="s">
        <v>43</v>
      </c>
      <c r="F2505" s="6" t="s">
        <v>104</v>
      </c>
      <c r="G2505" s="6">
        <v>2</v>
      </c>
      <c r="H2505" s="6" t="s">
        <v>15</v>
      </c>
      <c r="I2505" s="6">
        <v>5</v>
      </c>
      <c r="J2505" s="6" t="s">
        <v>4110</v>
      </c>
      <c r="K2505" s="6" t="s">
        <v>105</v>
      </c>
      <c r="L2505" s="6" t="s">
        <v>2799</v>
      </c>
    </row>
    <row r="2506" spans="1:12">
      <c r="A2506" s="6">
        <v>2507</v>
      </c>
      <c r="B2506" s="6" t="s">
        <v>5118</v>
      </c>
      <c r="C2506" s="6" t="s">
        <v>5119</v>
      </c>
      <c r="D2506" s="6" t="s">
        <v>4109</v>
      </c>
      <c r="E2506" s="6" t="s">
        <v>43</v>
      </c>
      <c r="F2506" s="6" t="s">
        <v>230</v>
      </c>
      <c r="G2506" s="6">
        <v>3</v>
      </c>
      <c r="H2506" s="6" t="s">
        <v>17</v>
      </c>
      <c r="I2506" s="6">
        <v>5</v>
      </c>
      <c r="J2506" s="6" t="s">
        <v>4110</v>
      </c>
      <c r="K2506" s="6" t="s">
        <v>72</v>
      </c>
      <c r="L2506" s="6" t="s">
        <v>4111</v>
      </c>
    </row>
    <row r="2507" spans="1:12">
      <c r="A2507" s="6">
        <v>2508</v>
      </c>
      <c r="B2507" s="6" t="s">
        <v>5120</v>
      </c>
      <c r="C2507" s="6" t="s">
        <v>5121</v>
      </c>
      <c r="D2507" s="6" t="s">
        <v>4109</v>
      </c>
      <c r="E2507" s="6" t="s">
        <v>37</v>
      </c>
      <c r="F2507" s="6" t="s">
        <v>48</v>
      </c>
      <c r="G2507" s="6">
        <v>4</v>
      </c>
      <c r="H2507" s="6" t="s">
        <v>19</v>
      </c>
      <c r="I2507" s="6">
        <v>6</v>
      </c>
      <c r="J2507" s="6" t="s">
        <v>2798</v>
      </c>
      <c r="K2507" s="6" t="s">
        <v>72</v>
      </c>
      <c r="L2507" s="6" t="s">
        <v>2799</v>
      </c>
    </row>
    <row r="2508" spans="1:12">
      <c r="A2508" s="6">
        <v>2509</v>
      </c>
      <c r="B2508" s="6" t="s">
        <v>5122</v>
      </c>
      <c r="C2508" s="6" t="s">
        <v>5123</v>
      </c>
      <c r="D2508" s="6" t="s">
        <v>4109</v>
      </c>
      <c r="E2508" s="6" t="s">
        <v>43</v>
      </c>
      <c r="F2508" s="6" t="s">
        <v>2116</v>
      </c>
      <c r="G2508" s="6">
        <v>3</v>
      </c>
      <c r="H2508" s="6" t="s">
        <v>17</v>
      </c>
      <c r="I2508" s="6">
        <v>6</v>
      </c>
      <c r="J2508" s="6" t="s">
        <v>2798</v>
      </c>
      <c r="K2508" s="6" t="s">
        <v>39</v>
      </c>
      <c r="L2508" s="6" t="s">
        <v>2799</v>
      </c>
    </row>
    <row r="2509" spans="1:12">
      <c r="A2509" s="6">
        <v>2510</v>
      </c>
      <c r="B2509" s="6" t="s">
        <v>5124</v>
      </c>
      <c r="C2509" s="6" t="s">
        <v>5125</v>
      </c>
      <c r="D2509" s="6" t="s">
        <v>36</v>
      </c>
      <c r="E2509" s="6" t="s">
        <v>37</v>
      </c>
      <c r="F2509" s="6" t="s">
        <v>48</v>
      </c>
      <c r="G2509" s="6">
        <v>3</v>
      </c>
      <c r="H2509" s="6" t="s">
        <v>17</v>
      </c>
      <c r="I2509" s="6">
        <v>6</v>
      </c>
      <c r="J2509" s="6" t="s">
        <v>2798</v>
      </c>
      <c r="K2509" s="6" t="s">
        <v>105</v>
      </c>
      <c r="L2509" s="6" t="s">
        <v>2799</v>
      </c>
    </row>
    <row r="2510" spans="1:12">
      <c r="A2510" s="6">
        <v>2511</v>
      </c>
      <c r="B2510" s="6" t="s">
        <v>5126</v>
      </c>
      <c r="C2510" s="6" t="s">
        <v>5127</v>
      </c>
      <c r="D2510" s="6" t="s">
        <v>58</v>
      </c>
      <c r="E2510" s="6" t="s">
        <v>37</v>
      </c>
      <c r="F2510" s="6" t="s">
        <v>141</v>
      </c>
      <c r="G2510" s="6">
        <v>3</v>
      </c>
      <c r="H2510" s="6" t="s">
        <v>17</v>
      </c>
      <c r="I2510" s="6">
        <v>5</v>
      </c>
      <c r="J2510" s="6" t="s">
        <v>4110</v>
      </c>
      <c r="K2510" s="6" t="s">
        <v>105</v>
      </c>
      <c r="L2510" s="6" t="s">
        <v>4111</v>
      </c>
    </row>
    <row r="2511" spans="1:12">
      <c r="A2511" s="6">
        <v>2512</v>
      </c>
      <c r="B2511" s="6" t="s">
        <v>5128</v>
      </c>
      <c r="C2511" s="6" t="s">
        <v>5129</v>
      </c>
      <c r="D2511" s="6" t="s">
        <v>58</v>
      </c>
      <c r="E2511" s="6" t="s">
        <v>43</v>
      </c>
      <c r="F2511" s="6" t="s">
        <v>54</v>
      </c>
      <c r="G2511" s="6">
        <v>3</v>
      </c>
      <c r="H2511" s="6" t="s">
        <v>17</v>
      </c>
      <c r="I2511" s="6">
        <v>5</v>
      </c>
      <c r="J2511" s="6" t="s">
        <v>4110</v>
      </c>
      <c r="K2511" s="6" t="s">
        <v>105</v>
      </c>
      <c r="L2511" s="6" t="s">
        <v>4111</v>
      </c>
    </row>
    <row r="2512" spans="1:12">
      <c r="A2512" s="6">
        <v>2513</v>
      </c>
      <c r="B2512" s="6" t="s">
        <v>5130</v>
      </c>
      <c r="C2512" s="6" t="s">
        <v>5131</v>
      </c>
      <c r="D2512" s="6" t="s">
        <v>4109</v>
      </c>
      <c r="E2512" s="6" t="s">
        <v>37</v>
      </c>
      <c r="F2512" s="6" t="s">
        <v>4216</v>
      </c>
      <c r="G2512" s="6">
        <v>3</v>
      </c>
      <c r="H2512" s="6" t="s">
        <v>17</v>
      </c>
      <c r="I2512" s="6">
        <v>5</v>
      </c>
      <c r="J2512" s="6" t="s">
        <v>4110</v>
      </c>
      <c r="K2512" s="6" t="s">
        <v>105</v>
      </c>
      <c r="L2512" s="6" t="s">
        <v>4111</v>
      </c>
    </row>
    <row r="2513" spans="1:12">
      <c r="A2513" s="6">
        <v>2514</v>
      </c>
      <c r="B2513" s="6" t="s">
        <v>5132</v>
      </c>
      <c r="C2513" s="6" t="s">
        <v>5133</v>
      </c>
      <c r="D2513" s="6" t="s">
        <v>4102</v>
      </c>
      <c r="E2513" s="6" t="s">
        <v>37</v>
      </c>
      <c r="F2513" s="6" t="s">
        <v>48</v>
      </c>
      <c r="G2513" s="6">
        <v>2</v>
      </c>
      <c r="H2513" s="6" t="s">
        <v>15</v>
      </c>
      <c r="I2513" s="6">
        <v>5</v>
      </c>
      <c r="J2513" s="6" t="s">
        <v>4110</v>
      </c>
      <c r="K2513" s="6" t="s">
        <v>105</v>
      </c>
      <c r="L2513" s="6" t="s">
        <v>2799</v>
      </c>
    </row>
    <row r="2514" spans="1:12">
      <c r="A2514" s="6">
        <v>2515</v>
      </c>
      <c r="B2514" s="6" t="s">
        <v>5134</v>
      </c>
      <c r="C2514" s="6" t="s">
        <v>5135</v>
      </c>
      <c r="D2514" s="6" t="s">
        <v>36</v>
      </c>
      <c r="E2514" s="6" t="s">
        <v>37</v>
      </c>
      <c r="F2514" s="6" t="s">
        <v>136</v>
      </c>
      <c r="G2514" s="6">
        <v>3</v>
      </c>
      <c r="H2514" s="6" t="s">
        <v>17</v>
      </c>
      <c r="I2514" s="6">
        <v>5</v>
      </c>
      <c r="J2514" s="6" t="s">
        <v>4110</v>
      </c>
      <c r="K2514" s="6" t="s">
        <v>79</v>
      </c>
      <c r="L2514" s="6" t="s">
        <v>4111</v>
      </c>
    </row>
    <row r="2515" spans="1:12">
      <c r="A2515" s="6">
        <v>2516</v>
      </c>
      <c r="B2515" s="6" t="s">
        <v>5136</v>
      </c>
      <c r="C2515" s="6" t="s">
        <v>5137</v>
      </c>
      <c r="D2515" s="6" t="s">
        <v>36</v>
      </c>
      <c r="E2515" s="6" t="s">
        <v>37</v>
      </c>
      <c r="F2515" s="6" t="s">
        <v>54</v>
      </c>
      <c r="G2515" s="6">
        <v>3</v>
      </c>
      <c r="H2515" s="6" t="s">
        <v>17</v>
      </c>
      <c r="I2515" s="6">
        <v>5</v>
      </c>
      <c r="J2515" s="6" t="s">
        <v>4110</v>
      </c>
      <c r="K2515" s="6" t="s">
        <v>105</v>
      </c>
      <c r="L2515" s="6" t="s">
        <v>4111</v>
      </c>
    </row>
    <row r="2516" spans="1:12">
      <c r="A2516" s="6">
        <v>2517</v>
      </c>
      <c r="B2516" s="6" t="s">
        <v>5138</v>
      </c>
      <c r="C2516" s="6" t="s">
        <v>5139</v>
      </c>
      <c r="D2516" s="6" t="s">
        <v>4109</v>
      </c>
      <c r="E2516" s="6" t="s">
        <v>43</v>
      </c>
      <c r="F2516" s="6" t="s">
        <v>174</v>
      </c>
      <c r="G2516" s="6">
        <v>3</v>
      </c>
      <c r="H2516" s="6" t="s">
        <v>17</v>
      </c>
      <c r="I2516" s="6">
        <v>5</v>
      </c>
      <c r="J2516" s="6" t="s">
        <v>4110</v>
      </c>
      <c r="K2516" s="6" t="s">
        <v>105</v>
      </c>
      <c r="L2516" s="6" t="s">
        <v>4111</v>
      </c>
    </row>
    <row r="2517" spans="1:12">
      <c r="A2517" s="6">
        <v>2518</v>
      </c>
      <c r="B2517" s="6" t="s">
        <v>5140</v>
      </c>
      <c r="C2517" s="6" t="s">
        <v>5141</v>
      </c>
      <c r="D2517" s="6" t="s">
        <v>58</v>
      </c>
      <c r="E2517" s="6" t="s">
        <v>37</v>
      </c>
      <c r="F2517" s="6" t="s">
        <v>51</v>
      </c>
      <c r="G2517" s="6">
        <v>2</v>
      </c>
      <c r="H2517" s="6" t="s">
        <v>15</v>
      </c>
      <c r="I2517" s="6">
        <v>6</v>
      </c>
      <c r="J2517" s="6" t="s">
        <v>2798</v>
      </c>
      <c r="K2517" s="6" t="s">
        <v>105</v>
      </c>
      <c r="L2517" s="6" t="s">
        <v>2799</v>
      </c>
    </row>
    <row r="2518" spans="1:12">
      <c r="A2518" s="6">
        <v>2519</v>
      </c>
      <c r="B2518" s="6" t="s">
        <v>5142</v>
      </c>
      <c r="C2518" s="6" t="s">
        <v>5143</v>
      </c>
      <c r="D2518" s="6" t="s">
        <v>36</v>
      </c>
      <c r="E2518" s="6" t="s">
        <v>43</v>
      </c>
      <c r="F2518" s="6" t="s">
        <v>54</v>
      </c>
      <c r="G2518" s="6">
        <v>1</v>
      </c>
      <c r="H2518" s="6" t="s">
        <v>13</v>
      </c>
      <c r="I2518" s="6">
        <v>4</v>
      </c>
      <c r="J2518" s="6" t="s">
        <v>4099</v>
      </c>
      <c r="K2518" s="6" t="s">
        <v>39</v>
      </c>
      <c r="L2518" s="6" t="s">
        <v>2799</v>
      </c>
    </row>
    <row r="2519" spans="1:12">
      <c r="A2519" s="6">
        <v>2520</v>
      </c>
      <c r="B2519" s="6" t="s">
        <v>5144</v>
      </c>
      <c r="C2519" s="6" t="s">
        <v>5145</v>
      </c>
      <c r="D2519" s="6" t="s">
        <v>36</v>
      </c>
      <c r="E2519" s="6" t="s">
        <v>43</v>
      </c>
      <c r="F2519" s="6" t="s">
        <v>174</v>
      </c>
      <c r="G2519" s="6">
        <v>3</v>
      </c>
      <c r="H2519" s="6" t="s">
        <v>17</v>
      </c>
      <c r="I2519" s="6">
        <v>5</v>
      </c>
      <c r="J2519" s="6" t="s">
        <v>4110</v>
      </c>
      <c r="K2519" s="6" t="s">
        <v>79</v>
      </c>
      <c r="L2519" s="6" t="s">
        <v>4111</v>
      </c>
    </row>
    <row r="2520" spans="1:12">
      <c r="A2520" s="6">
        <v>2521</v>
      </c>
      <c r="B2520" s="6" t="s">
        <v>5146</v>
      </c>
      <c r="C2520" s="6" t="s">
        <v>5147</v>
      </c>
      <c r="D2520" s="6" t="s">
        <v>4109</v>
      </c>
      <c r="E2520" s="6" t="s">
        <v>37</v>
      </c>
      <c r="F2520" s="6" t="s">
        <v>48</v>
      </c>
      <c r="G2520" s="6">
        <v>3</v>
      </c>
      <c r="H2520" s="6" t="s">
        <v>17</v>
      </c>
      <c r="I2520" s="6">
        <v>6</v>
      </c>
      <c r="J2520" s="6" t="s">
        <v>2798</v>
      </c>
      <c r="K2520" s="6" t="s">
        <v>105</v>
      </c>
      <c r="L2520" s="6" t="s">
        <v>2799</v>
      </c>
    </row>
    <row r="2521" spans="1:12">
      <c r="A2521" s="6">
        <v>2522</v>
      </c>
      <c r="B2521" s="6" t="s">
        <v>5148</v>
      </c>
      <c r="C2521" s="6" t="s">
        <v>5149</v>
      </c>
      <c r="D2521" s="6" t="s">
        <v>82</v>
      </c>
      <c r="E2521" s="6" t="s">
        <v>37</v>
      </c>
      <c r="F2521" s="6" t="s">
        <v>174</v>
      </c>
      <c r="G2521" s="6">
        <v>3</v>
      </c>
      <c r="H2521" s="6" t="s">
        <v>17</v>
      </c>
      <c r="I2521" s="6">
        <v>5</v>
      </c>
      <c r="J2521" s="6" t="s">
        <v>4110</v>
      </c>
      <c r="K2521" s="6" t="s">
        <v>72</v>
      </c>
      <c r="L2521" s="6" t="s">
        <v>4111</v>
      </c>
    </row>
    <row r="2522" spans="1:12">
      <c r="A2522" s="6">
        <v>2523</v>
      </c>
      <c r="B2522" s="6" t="s">
        <v>5150</v>
      </c>
      <c r="C2522" s="6" t="s">
        <v>5151</v>
      </c>
      <c r="D2522" s="6" t="s">
        <v>58</v>
      </c>
      <c r="E2522" s="6" t="s">
        <v>43</v>
      </c>
      <c r="F2522" s="6" t="s">
        <v>136</v>
      </c>
      <c r="G2522" s="6">
        <v>4</v>
      </c>
      <c r="H2522" s="6" t="s">
        <v>19</v>
      </c>
      <c r="I2522" s="6">
        <v>6</v>
      </c>
      <c r="J2522" s="6" t="s">
        <v>2798</v>
      </c>
      <c r="K2522" s="6" t="s">
        <v>105</v>
      </c>
      <c r="L2522" s="6" t="s">
        <v>2799</v>
      </c>
    </row>
    <row r="2523" spans="1:12">
      <c r="A2523" s="6">
        <v>2524</v>
      </c>
      <c r="B2523" s="6" t="s">
        <v>5152</v>
      </c>
      <c r="C2523" s="6" t="s">
        <v>5153</v>
      </c>
      <c r="D2523" s="6" t="s">
        <v>36</v>
      </c>
      <c r="E2523" s="6" t="s">
        <v>37</v>
      </c>
      <c r="F2523" s="6" t="s">
        <v>230</v>
      </c>
      <c r="G2523" s="6">
        <v>3</v>
      </c>
      <c r="H2523" s="6" t="s">
        <v>17</v>
      </c>
      <c r="I2523" s="6">
        <v>6</v>
      </c>
      <c r="J2523" s="6" t="s">
        <v>2798</v>
      </c>
      <c r="K2523" s="6" t="s">
        <v>72</v>
      </c>
      <c r="L2523" s="6" t="s">
        <v>2799</v>
      </c>
    </row>
    <row r="2524" spans="1:12">
      <c r="A2524" s="6">
        <v>2525</v>
      </c>
      <c r="B2524" s="6" t="s">
        <v>5154</v>
      </c>
      <c r="C2524" s="6" t="s">
        <v>5155</v>
      </c>
      <c r="D2524" s="6" t="s">
        <v>58</v>
      </c>
      <c r="E2524" s="6" t="s">
        <v>43</v>
      </c>
      <c r="F2524" s="6" t="s">
        <v>54</v>
      </c>
      <c r="G2524" s="6">
        <v>3</v>
      </c>
      <c r="H2524" s="6" t="s">
        <v>17</v>
      </c>
      <c r="I2524" s="6">
        <v>5</v>
      </c>
      <c r="J2524" s="6" t="s">
        <v>4110</v>
      </c>
      <c r="K2524" s="6" t="s">
        <v>45</v>
      </c>
      <c r="L2524" s="6" t="s">
        <v>4111</v>
      </c>
    </row>
    <row r="2525" spans="1:12">
      <c r="A2525" s="6">
        <v>2526</v>
      </c>
      <c r="B2525" s="6" t="s">
        <v>5156</v>
      </c>
      <c r="C2525" s="6" t="s">
        <v>5157</v>
      </c>
      <c r="D2525" s="6" t="s">
        <v>4109</v>
      </c>
      <c r="E2525" s="6" t="s">
        <v>43</v>
      </c>
      <c r="F2525" s="6" t="s">
        <v>104</v>
      </c>
      <c r="G2525" s="6">
        <v>1</v>
      </c>
      <c r="H2525" s="6" t="s">
        <v>13</v>
      </c>
      <c r="I2525" s="6">
        <v>4</v>
      </c>
      <c r="J2525" s="6" t="s">
        <v>4099</v>
      </c>
      <c r="K2525" s="6" t="s">
        <v>39</v>
      </c>
      <c r="L2525" s="6" t="s">
        <v>2799</v>
      </c>
    </row>
    <row r="2526" spans="1:12">
      <c r="A2526" s="6">
        <v>2527</v>
      </c>
      <c r="B2526" s="6" t="s">
        <v>5158</v>
      </c>
      <c r="C2526" s="6" t="s">
        <v>5159</v>
      </c>
      <c r="D2526" s="6" t="s">
        <v>36</v>
      </c>
      <c r="E2526" s="6" t="s">
        <v>43</v>
      </c>
      <c r="F2526" s="6" t="s">
        <v>230</v>
      </c>
      <c r="G2526" s="6">
        <v>3</v>
      </c>
      <c r="H2526" s="6" t="s">
        <v>17</v>
      </c>
      <c r="I2526" s="6">
        <v>5</v>
      </c>
      <c r="J2526" s="6" t="s">
        <v>4110</v>
      </c>
      <c r="K2526" s="6" t="s">
        <v>45</v>
      </c>
      <c r="L2526" s="6" t="s">
        <v>4111</v>
      </c>
    </row>
    <row r="2527" spans="1:12">
      <c r="A2527" s="6">
        <v>2528</v>
      </c>
      <c r="B2527" s="6" t="s">
        <v>5160</v>
      </c>
      <c r="C2527" s="6" t="s">
        <v>5161</v>
      </c>
      <c r="D2527" s="6" t="s">
        <v>36</v>
      </c>
      <c r="E2527" s="6" t="s">
        <v>37</v>
      </c>
      <c r="F2527" s="6" t="s">
        <v>4216</v>
      </c>
      <c r="G2527" s="6">
        <v>3</v>
      </c>
      <c r="H2527" s="6" t="s">
        <v>17</v>
      </c>
      <c r="I2527" s="6">
        <v>5</v>
      </c>
      <c r="J2527" s="6" t="s">
        <v>4110</v>
      </c>
      <c r="K2527" s="6" t="s">
        <v>72</v>
      </c>
      <c r="L2527" s="6" t="s">
        <v>4111</v>
      </c>
    </row>
    <row r="2528" spans="1:12">
      <c r="A2528" s="6">
        <v>2529</v>
      </c>
      <c r="B2528" s="6" t="s">
        <v>5162</v>
      </c>
      <c r="C2528" s="6" t="s">
        <v>5163</v>
      </c>
      <c r="D2528" s="6" t="s">
        <v>58</v>
      </c>
      <c r="E2528" s="6" t="s">
        <v>43</v>
      </c>
      <c r="F2528" s="6" t="s">
        <v>174</v>
      </c>
      <c r="G2528" s="6">
        <v>3</v>
      </c>
      <c r="H2528" s="6" t="s">
        <v>17</v>
      </c>
      <c r="I2528" s="6">
        <v>5</v>
      </c>
      <c r="J2528" s="6" t="s">
        <v>4110</v>
      </c>
      <c r="K2528" s="6" t="s">
        <v>79</v>
      </c>
      <c r="L2528" s="6" t="s">
        <v>4111</v>
      </c>
    </row>
    <row r="2529" spans="1:12">
      <c r="A2529" s="6">
        <v>2530</v>
      </c>
      <c r="B2529" s="6" t="s">
        <v>5164</v>
      </c>
      <c r="C2529" s="6" t="s">
        <v>5165</v>
      </c>
      <c r="D2529" s="6" t="s">
        <v>4102</v>
      </c>
      <c r="E2529" s="6" t="s">
        <v>43</v>
      </c>
      <c r="F2529" s="6" t="s">
        <v>54</v>
      </c>
      <c r="G2529" s="6">
        <v>3</v>
      </c>
      <c r="H2529" s="6" t="s">
        <v>17</v>
      </c>
      <c r="I2529" s="6">
        <v>5</v>
      </c>
      <c r="J2529" s="6" t="s">
        <v>4110</v>
      </c>
      <c r="K2529" s="6" t="s">
        <v>39</v>
      </c>
      <c r="L2529" s="6" t="s">
        <v>4111</v>
      </c>
    </row>
    <row r="2530" spans="1:12">
      <c r="A2530" s="6">
        <v>2531</v>
      </c>
      <c r="B2530" s="6" t="s">
        <v>5166</v>
      </c>
      <c r="C2530" s="6" t="s">
        <v>5167</v>
      </c>
      <c r="D2530" s="6" t="s">
        <v>36</v>
      </c>
      <c r="E2530" s="6" t="s">
        <v>43</v>
      </c>
      <c r="F2530" s="6" t="s">
        <v>4216</v>
      </c>
      <c r="G2530" s="6">
        <v>3</v>
      </c>
      <c r="H2530" s="6" t="s">
        <v>17</v>
      </c>
      <c r="I2530" s="6">
        <v>5</v>
      </c>
      <c r="J2530" s="6" t="s">
        <v>4110</v>
      </c>
      <c r="K2530" s="6" t="s">
        <v>105</v>
      </c>
      <c r="L2530" s="6" t="s">
        <v>4111</v>
      </c>
    </row>
    <row r="2531" spans="1:12">
      <c r="A2531" s="6">
        <v>2532</v>
      </c>
      <c r="B2531" s="6" t="s">
        <v>5168</v>
      </c>
      <c r="C2531" s="6" t="s">
        <v>5169</v>
      </c>
      <c r="D2531" s="6" t="s">
        <v>82</v>
      </c>
      <c r="E2531" s="6" t="s">
        <v>37</v>
      </c>
      <c r="F2531" s="6" t="s">
        <v>174</v>
      </c>
      <c r="G2531" s="6">
        <v>3</v>
      </c>
      <c r="H2531" s="6" t="s">
        <v>17</v>
      </c>
      <c r="I2531" s="6">
        <v>5</v>
      </c>
      <c r="J2531" s="6" t="s">
        <v>4110</v>
      </c>
      <c r="K2531" s="6" t="s">
        <v>105</v>
      </c>
      <c r="L2531" s="6" t="s">
        <v>4111</v>
      </c>
    </row>
    <row r="2532" spans="1:12">
      <c r="A2532" s="6">
        <v>2533</v>
      </c>
      <c r="B2532" s="6" t="s">
        <v>5170</v>
      </c>
      <c r="C2532" s="6" t="s">
        <v>5171</v>
      </c>
      <c r="D2532" s="6" t="s">
        <v>58</v>
      </c>
      <c r="E2532" s="6" t="s">
        <v>37</v>
      </c>
      <c r="F2532" s="6" t="s">
        <v>104</v>
      </c>
      <c r="G2532" s="6">
        <v>3</v>
      </c>
      <c r="H2532" s="6" t="s">
        <v>17</v>
      </c>
      <c r="I2532" s="6">
        <v>6</v>
      </c>
      <c r="J2532" s="6" t="s">
        <v>2798</v>
      </c>
      <c r="K2532" s="6" t="s">
        <v>105</v>
      </c>
      <c r="L2532" s="6" t="s">
        <v>2799</v>
      </c>
    </row>
    <row r="2533" spans="1:12">
      <c r="A2533" s="6">
        <v>2534</v>
      </c>
      <c r="B2533" s="6" t="s">
        <v>5172</v>
      </c>
      <c r="C2533" s="6" t="s">
        <v>5173</v>
      </c>
      <c r="D2533" s="6" t="s">
        <v>82</v>
      </c>
      <c r="E2533" s="6" t="s">
        <v>37</v>
      </c>
      <c r="F2533" s="6" t="s">
        <v>104</v>
      </c>
      <c r="G2533" s="6">
        <v>3</v>
      </c>
      <c r="H2533" s="6" t="s">
        <v>17</v>
      </c>
      <c r="I2533" s="6">
        <v>5</v>
      </c>
      <c r="J2533" s="6" t="s">
        <v>4110</v>
      </c>
      <c r="K2533" s="6" t="s">
        <v>105</v>
      </c>
      <c r="L2533" s="6" t="s">
        <v>4111</v>
      </c>
    </row>
    <row r="2534" spans="1:12">
      <c r="A2534" s="6">
        <v>2535</v>
      </c>
      <c r="B2534" s="6" t="s">
        <v>5174</v>
      </c>
      <c r="C2534" s="6" t="s">
        <v>5175</v>
      </c>
      <c r="D2534" s="6" t="s">
        <v>82</v>
      </c>
      <c r="E2534" s="6" t="s">
        <v>43</v>
      </c>
      <c r="F2534" s="6" t="s">
        <v>136</v>
      </c>
      <c r="G2534" s="6">
        <v>3</v>
      </c>
      <c r="H2534" s="6" t="s">
        <v>17</v>
      </c>
      <c r="I2534" s="6">
        <v>5</v>
      </c>
      <c r="J2534" s="6" t="s">
        <v>4110</v>
      </c>
      <c r="K2534" s="6" t="s">
        <v>72</v>
      </c>
      <c r="L2534" s="6" t="s">
        <v>4111</v>
      </c>
    </row>
    <row r="2535" spans="1:12">
      <c r="A2535" s="6">
        <v>2536</v>
      </c>
      <c r="B2535" s="6" t="s">
        <v>5176</v>
      </c>
      <c r="C2535" s="6" t="s">
        <v>5177</v>
      </c>
      <c r="D2535" s="6" t="s">
        <v>58</v>
      </c>
      <c r="E2535" s="6" t="s">
        <v>43</v>
      </c>
      <c r="F2535" s="6" t="s">
        <v>54</v>
      </c>
      <c r="G2535" s="6">
        <v>1</v>
      </c>
      <c r="H2535" s="6" t="s">
        <v>13</v>
      </c>
      <c r="I2535" s="6">
        <v>4</v>
      </c>
      <c r="J2535" s="6" t="s">
        <v>4099</v>
      </c>
      <c r="K2535" s="6" t="s">
        <v>39</v>
      </c>
      <c r="L2535" s="6" t="s">
        <v>2799</v>
      </c>
    </row>
    <row r="2536" spans="1:12">
      <c r="A2536" s="6">
        <v>2537</v>
      </c>
      <c r="B2536" s="6" t="s">
        <v>5178</v>
      </c>
      <c r="C2536" s="6" t="s">
        <v>5179</v>
      </c>
      <c r="D2536" s="6" t="s">
        <v>58</v>
      </c>
      <c r="E2536" s="6" t="s">
        <v>43</v>
      </c>
      <c r="F2536" s="6" t="s">
        <v>136</v>
      </c>
      <c r="G2536" s="6">
        <v>3</v>
      </c>
      <c r="H2536" s="6" t="s">
        <v>17</v>
      </c>
      <c r="I2536" s="6">
        <v>5</v>
      </c>
      <c r="J2536" s="6" t="s">
        <v>4110</v>
      </c>
      <c r="K2536" s="6" t="s">
        <v>72</v>
      </c>
      <c r="L2536" s="6" t="s">
        <v>4111</v>
      </c>
    </row>
    <row r="2537" spans="1:12">
      <c r="A2537" s="6">
        <v>2538</v>
      </c>
      <c r="B2537" s="6" t="s">
        <v>5180</v>
      </c>
      <c r="C2537" s="6" t="s">
        <v>5181</v>
      </c>
      <c r="D2537" s="6" t="s">
        <v>82</v>
      </c>
      <c r="E2537" s="6" t="s">
        <v>37</v>
      </c>
      <c r="F2537" s="6" t="s">
        <v>48</v>
      </c>
      <c r="G2537" s="6">
        <v>3</v>
      </c>
      <c r="H2537" s="6" t="s">
        <v>17</v>
      </c>
      <c r="I2537" s="6">
        <v>5</v>
      </c>
      <c r="J2537" s="6" t="s">
        <v>4110</v>
      </c>
      <c r="K2537" s="6" t="s">
        <v>45</v>
      </c>
      <c r="L2537" s="6" t="s">
        <v>4111</v>
      </c>
    </row>
    <row r="2538" spans="1:12">
      <c r="A2538" s="6">
        <v>2539</v>
      </c>
      <c r="B2538" s="6" t="s">
        <v>5182</v>
      </c>
      <c r="C2538" s="6" t="s">
        <v>5183</v>
      </c>
      <c r="D2538" s="6" t="s">
        <v>36</v>
      </c>
      <c r="E2538" s="6" t="s">
        <v>43</v>
      </c>
      <c r="F2538" s="6" t="s">
        <v>104</v>
      </c>
      <c r="G2538" s="6">
        <v>3</v>
      </c>
      <c r="H2538" s="6" t="s">
        <v>17</v>
      </c>
      <c r="I2538" s="6">
        <v>6</v>
      </c>
      <c r="J2538" s="6" t="s">
        <v>2798</v>
      </c>
      <c r="K2538" s="6" t="s">
        <v>105</v>
      </c>
      <c r="L2538" s="6" t="s">
        <v>2799</v>
      </c>
    </row>
    <row r="2539" spans="1:12">
      <c r="A2539" s="6">
        <v>2540</v>
      </c>
      <c r="B2539" s="6" t="s">
        <v>5184</v>
      </c>
      <c r="C2539" s="6" t="s">
        <v>5185</v>
      </c>
      <c r="D2539" s="6" t="s">
        <v>36</v>
      </c>
      <c r="E2539" s="6" t="s">
        <v>43</v>
      </c>
      <c r="F2539" s="6" t="s">
        <v>4267</v>
      </c>
      <c r="G2539" s="6">
        <v>4</v>
      </c>
      <c r="H2539" s="6" t="s">
        <v>19</v>
      </c>
      <c r="I2539" s="6">
        <v>6</v>
      </c>
      <c r="J2539" s="6" t="s">
        <v>2798</v>
      </c>
      <c r="K2539" s="6" t="s">
        <v>105</v>
      </c>
      <c r="L2539" s="6" t="s">
        <v>2799</v>
      </c>
    </row>
    <row r="2540" spans="1:12">
      <c r="A2540" s="6">
        <v>2541</v>
      </c>
      <c r="B2540" s="6" t="s">
        <v>5186</v>
      </c>
      <c r="C2540" s="6" t="s">
        <v>5187</v>
      </c>
      <c r="D2540" s="6" t="s">
        <v>58</v>
      </c>
      <c r="E2540" s="6" t="s">
        <v>43</v>
      </c>
      <c r="F2540" s="6" t="s">
        <v>136</v>
      </c>
      <c r="G2540" s="6">
        <v>1</v>
      </c>
      <c r="H2540" s="6" t="s">
        <v>13</v>
      </c>
      <c r="I2540" s="6">
        <v>4</v>
      </c>
      <c r="J2540" s="6" t="s">
        <v>4099</v>
      </c>
      <c r="K2540" s="6" t="s">
        <v>39</v>
      </c>
      <c r="L2540" s="6" t="s">
        <v>2799</v>
      </c>
    </row>
    <row r="2541" spans="1:12">
      <c r="A2541" s="6">
        <v>2542</v>
      </c>
      <c r="B2541" s="6" t="s">
        <v>5188</v>
      </c>
      <c r="C2541" s="6" t="s">
        <v>5189</v>
      </c>
      <c r="D2541" s="6" t="s">
        <v>58</v>
      </c>
      <c r="E2541" s="6" t="s">
        <v>43</v>
      </c>
      <c r="F2541" s="6" t="s">
        <v>4185</v>
      </c>
      <c r="G2541" s="6">
        <v>3</v>
      </c>
      <c r="H2541" s="6" t="s">
        <v>17</v>
      </c>
      <c r="I2541" s="6">
        <v>5</v>
      </c>
      <c r="J2541" s="6" t="s">
        <v>4110</v>
      </c>
      <c r="K2541" s="6" t="s">
        <v>105</v>
      </c>
      <c r="L2541" s="6" t="s">
        <v>4111</v>
      </c>
    </row>
    <row r="2542" spans="1:12">
      <c r="A2542" s="6">
        <v>2543</v>
      </c>
      <c r="B2542" s="6" t="s">
        <v>5190</v>
      </c>
      <c r="C2542" s="6" t="s">
        <v>5191</v>
      </c>
      <c r="D2542" s="6" t="s">
        <v>36</v>
      </c>
      <c r="E2542" s="6" t="s">
        <v>43</v>
      </c>
      <c r="F2542" s="6" t="s">
        <v>136</v>
      </c>
      <c r="G2542" s="6">
        <v>3</v>
      </c>
      <c r="H2542" s="6" t="s">
        <v>17</v>
      </c>
      <c r="I2542" s="6">
        <v>5</v>
      </c>
      <c r="J2542" s="6" t="s">
        <v>4110</v>
      </c>
      <c r="K2542" s="6" t="s">
        <v>45</v>
      </c>
      <c r="L2542" s="6" t="s">
        <v>4111</v>
      </c>
    </row>
    <row r="2543" spans="1:12">
      <c r="A2543" s="6">
        <v>2544</v>
      </c>
      <c r="B2543" s="6" t="s">
        <v>5192</v>
      </c>
      <c r="C2543" s="6" t="s">
        <v>5193</v>
      </c>
      <c r="D2543" s="6" t="s">
        <v>4109</v>
      </c>
      <c r="E2543" s="6" t="s">
        <v>43</v>
      </c>
      <c r="F2543" s="6" t="s">
        <v>104</v>
      </c>
      <c r="G2543" s="6">
        <v>3</v>
      </c>
      <c r="H2543" s="6" t="s">
        <v>17</v>
      </c>
      <c r="I2543" s="6">
        <v>6</v>
      </c>
      <c r="J2543" s="6" t="s">
        <v>2798</v>
      </c>
      <c r="K2543" s="6" t="s">
        <v>72</v>
      </c>
      <c r="L2543" s="6" t="s">
        <v>2799</v>
      </c>
    </row>
    <row r="2544" spans="1:12">
      <c r="A2544" s="6">
        <v>2545</v>
      </c>
      <c r="B2544" s="6" t="s">
        <v>5194</v>
      </c>
      <c r="C2544" s="6" t="s">
        <v>5195</v>
      </c>
      <c r="D2544" s="6" t="s">
        <v>4109</v>
      </c>
      <c r="E2544" s="6" t="s">
        <v>43</v>
      </c>
      <c r="F2544" s="6" t="s">
        <v>230</v>
      </c>
      <c r="G2544" s="6">
        <v>4</v>
      </c>
      <c r="H2544" s="6" t="s">
        <v>19</v>
      </c>
      <c r="I2544" s="6">
        <v>4</v>
      </c>
      <c r="J2544" s="6" t="s">
        <v>4099</v>
      </c>
      <c r="K2544" s="6" t="s">
        <v>72</v>
      </c>
      <c r="L2544" s="6" t="s">
        <v>2799</v>
      </c>
    </row>
    <row r="2545" spans="1:12">
      <c r="A2545" s="6">
        <v>2546</v>
      </c>
      <c r="B2545" s="6" t="s">
        <v>5196</v>
      </c>
      <c r="C2545" s="6" t="s">
        <v>5197</v>
      </c>
      <c r="D2545" s="6" t="s">
        <v>4102</v>
      </c>
      <c r="E2545" s="6" t="s">
        <v>37</v>
      </c>
      <c r="F2545" s="6" t="s">
        <v>54</v>
      </c>
      <c r="G2545" s="6">
        <v>4</v>
      </c>
      <c r="H2545" s="6" t="s">
        <v>19</v>
      </c>
      <c r="I2545" s="6">
        <v>6</v>
      </c>
      <c r="J2545" s="6" t="s">
        <v>2798</v>
      </c>
      <c r="K2545" s="6" t="s">
        <v>72</v>
      </c>
      <c r="L2545" s="6" t="s">
        <v>2799</v>
      </c>
    </row>
    <row r="2546" spans="1:12">
      <c r="A2546" s="6">
        <v>2547</v>
      </c>
      <c r="B2546" s="6" t="s">
        <v>5198</v>
      </c>
      <c r="C2546" s="6" t="s">
        <v>5199</v>
      </c>
      <c r="D2546" s="6" t="s">
        <v>4109</v>
      </c>
      <c r="E2546" s="6" t="s">
        <v>43</v>
      </c>
      <c r="F2546" s="6" t="s">
        <v>174</v>
      </c>
      <c r="G2546" s="6">
        <v>3</v>
      </c>
      <c r="H2546" s="6" t="s">
        <v>17</v>
      </c>
      <c r="I2546" s="6">
        <v>5</v>
      </c>
      <c r="J2546" s="6" t="s">
        <v>4110</v>
      </c>
      <c r="K2546" s="6" t="s">
        <v>105</v>
      </c>
      <c r="L2546" s="6" t="s">
        <v>4111</v>
      </c>
    </row>
    <row r="2547" spans="1:12">
      <c r="A2547" s="6">
        <v>2548</v>
      </c>
      <c r="B2547" s="6" t="s">
        <v>5200</v>
      </c>
      <c r="C2547" s="6" t="s">
        <v>5201</v>
      </c>
      <c r="D2547" s="6" t="s">
        <v>4109</v>
      </c>
      <c r="E2547" s="6" t="s">
        <v>43</v>
      </c>
      <c r="F2547" s="6" t="s">
        <v>51</v>
      </c>
      <c r="G2547" s="6">
        <v>3</v>
      </c>
      <c r="H2547" s="6" t="s">
        <v>17</v>
      </c>
      <c r="I2547" s="6">
        <v>5</v>
      </c>
      <c r="J2547" s="6" t="s">
        <v>4110</v>
      </c>
      <c r="K2547" s="6" t="s">
        <v>72</v>
      </c>
      <c r="L2547" s="6" t="s">
        <v>4111</v>
      </c>
    </row>
    <row r="2548" spans="1:12">
      <c r="A2548" s="6">
        <v>2549</v>
      </c>
      <c r="B2548" s="6" t="s">
        <v>5202</v>
      </c>
      <c r="C2548" s="6" t="s">
        <v>5203</v>
      </c>
      <c r="D2548" s="6" t="s">
        <v>58</v>
      </c>
      <c r="E2548" s="6" t="s">
        <v>43</v>
      </c>
      <c r="F2548" s="6" t="s">
        <v>4120</v>
      </c>
      <c r="G2548" s="6">
        <v>3</v>
      </c>
      <c r="H2548" s="6" t="s">
        <v>17</v>
      </c>
      <c r="I2548" s="6">
        <v>5</v>
      </c>
      <c r="J2548" s="6" t="s">
        <v>4110</v>
      </c>
      <c r="K2548" s="6" t="s">
        <v>105</v>
      </c>
      <c r="L2548" s="6" t="s">
        <v>4111</v>
      </c>
    </row>
    <row r="2549" spans="1:12">
      <c r="A2549" s="6">
        <v>2550</v>
      </c>
      <c r="B2549" s="6" t="s">
        <v>5204</v>
      </c>
      <c r="C2549" s="6" t="s">
        <v>5205</v>
      </c>
      <c r="D2549" s="6" t="s">
        <v>82</v>
      </c>
      <c r="E2549" s="6" t="s">
        <v>43</v>
      </c>
      <c r="F2549" s="6" t="s">
        <v>54</v>
      </c>
      <c r="G2549" s="6">
        <v>3</v>
      </c>
      <c r="H2549" s="6" t="s">
        <v>17</v>
      </c>
      <c r="I2549" s="6">
        <v>6</v>
      </c>
      <c r="J2549" s="6" t="s">
        <v>2798</v>
      </c>
      <c r="K2549" s="6" t="s">
        <v>105</v>
      </c>
      <c r="L2549" s="6" t="s">
        <v>2799</v>
      </c>
    </row>
    <row r="2550" spans="1:12">
      <c r="A2550" s="6">
        <v>2551</v>
      </c>
      <c r="B2550" s="6" t="s">
        <v>5206</v>
      </c>
      <c r="C2550" s="6" t="s">
        <v>5207</v>
      </c>
      <c r="D2550" s="6" t="s">
        <v>36</v>
      </c>
      <c r="E2550" s="6" t="s">
        <v>37</v>
      </c>
      <c r="F2550" s="6" t="s">
        <v>4216</v>
      </c>
      <c r="G2550" s="6">
        <v>3</v>
      </c>
      <c r="H2550" s="6" t="s">
        <v>17</v>
      </c>
      <c r="I2550" s="6">
        <v>5</v>
      </c>
      <c r="J2550" s="6" t="s">
        <v>4110</v>
      </c>
      <c r="K2550" s="6" t="s">
        <v>105</v>
      </c>
      <c r="L2550" s="6" t="s">
        <v>4111</v>
      </c>
    </row>
    <row r="2551" spans="1:12">
      <c r="A2551" s="6">
        <v>2552</v>
      </c>
      <c r="B2551" s="6" t="s">
        <v>5208</v>
      </c>
      <c r="C2551" s="6" t="s">
        <v>5209</v>
      </c>
      <c r="D2551" s="6" t="s">
        <v>58</v>
      </c>
      <c r="E2551" s="6" t="s">
        <v>43</v>
      </c>
      <c r="F2551" s="6" t="s">
        <v>230</v>
      </c>
      <c r="G2551" s="6">
        <v>3</v>
      </c>
      <c r="H2551" s="6" t="s">
        <v>17</v>
      </c>
      <c r="I2551" s="6">
        <v>5</v>
      </c>
      <c r="J2551" s="6" t="s">
        <v>4110</v>
      </c>
      <c r="K2551" s="6" t="s">
        <v>105</v>
      </c>
      <c r="L2551" s="6" t="s">
        <v>4111</v>
      </c>
    </row>
    <row r="2552" spans="1:12">
      <c r="A2552" s="6">
        <v>2553</v>
      </c>
      <c r="B2552" s="6" t="s">
        <v>5210</v>
      </c>
      <c r="C2552" s="6" t="s">
        <v>5211</v>
      </c>
      <c r="D2552" s="6" t="s">
        <v>36</v>
      </c>
      <c r="E2552" s="6" t="s">
        <v>43</v>
      </c>
      <c r="F2552" s="6" t="s">
        <v>136</v>
      </c>
      <c r="G2552" s="6">
        <v>3</v>
      </c>
      <c r="H2552" s="6" t="s">
        <v>17</v>
      </c>
      <c r="I2552" s="6">
        <v>5</v>
      </c>
      <c r="J2552" s="6" t="s">
        <v>4110</v>
      </c>
      <c r="K2552" s="6" t="s">
        <v>105</v>
      </c>
      <c r="L2552" s="6" t="s">
        <v>4111</v>
      </c>
    </row>
    <row r="2553" spans="1:12">
      <c r="A2553" s="6">
        <v>2554</v>
      </c>
      <c r="B2553" s="6" t="s">
        <v>5212</v>
      </c>
      <c r="C2553" s="6" t="s">
        <v>5213</v>
      </c>
      <c r="D2553" s="6" t="s">
        <v>58</v>
      </c>
      <c r="E2553" s="6" t="s">
        <v>43</v>
      </c>
      <c r="F2553" s="6" t="s">
        <v>230</v>
      </c>
      <c r="G2553" s="6">
        <v>3</v>
      </c>
      <c r="H2553" s="6" t="s">
        <v>17</v>
      </c>
      <c r="I2553" s="6">
        <v>5</v>
      </c>
      <c r="J2553" s="6" t="s">
        <v>4110</v>
      </c>
      <c r="K2553" s="6" t="s">
        <v>105</v>
      </c>
      <c r="L2553" s="6" t="s">
        <v>4111</v>
      </c>
    </row>
    <row r="2554" spans="1:12">
      <c r="A2554" s="6">
        <v>2555</v>
      </c>
      <c r="B2554" s="6" t="s">
        <v>5214</v>
      </c>
      <c r="C2554" s="6" t="s">
        <v>5215</v>
      </c>
      <c r="D2554" s="6" t="s">
        <v>58</v>
      </c>
      <c r="E2554" s="6" t="s">
        <v>37</v>
      </c>
      <c r="F2554" s="6" t="s">
        <v>230</v>
      </c>
      <c r="G2554" s="6">
        <v>3</v>
      </c>
      <c r="H2554" s="6" t="s">
        <v>17</v>
      </c>
      <c r="I2554" s="6">
        <v>5</v>
      </c>
      <c r="J2554" s="6" t="s">
        <v>4110</v>
      </c>
      <c r="K2554" s="6" t="s">
        <v>105</v>
      </c>
      <c r="L2554" s="6" t="s">
        <v>4111</v>
      </c>
    </row>
    <row r="2555" spans="1:12">
      <c r="A2555" s="6">
        <v>2556</v>
      </c>
      <c r="B2555" s="6" t="s">
        <v>5216</v>
      </c>
      <c r="C2555" s="6" t="s">
        <v>5217</v>
      </c>
      <c r="D2555" s="6" t="s">
        <v>58</v>
      </c>
      <c r="E2555" s="6" t="s">
        <v>37</v>
      </c>
      <c r="F2555" s="6" t="s">
        <v>4185</v>
      </c>
      <c r="G2555" s="6">
        <v>3</v>
      </c>
      <c r="H2555" s="6" t="s">
        <v>17</v>
      </c>
      <c r="I2555" s="6">
        <v>5</v>
      </c>
      <c r="J2555" s="6" t="s">
        <v>4110</v>
      </c>
      <c r="K2555" s="6" t="s">
        <v>45</v>
      </c>
      <c r="L2555" s="6" t="s">
        <v>4111</v>
      </c>
    </row>
    <row r="2556" spans="1:12">
      <c r="A2556" s="6">
        <v>2557</v>
      </c>
      <c r="B2556" s="6" t="s">
        <v>5218</v>
      </c>
      <c r="C2556" s="6" t="s">
        <v>5219</v>
      </c>
      <c r="D2556" s="6" t="s">
        <v>82</v>
      </c>
      <c r="E2556" s="6" t="s">
        <v>37</v>
      </c>
      <c r="F2556" s="6" t="s">
        <v>104</v>
      </c>
      <c r="G2556" s="6">
        <v>1</v>
      </c>
      <c r="H2556" s="6" t="s">
        <v>13</v>
      </c>
      <c r="I2556" s="6">
        <v>4</v>
      </c>
      <c r="J2556" s="6" t="s">
        <v>4099</v>
      </c>
      <c r="K2556" s="6" t="s">
        <v>39</v>
      </c>
      <c r="L2556" s="6" t="s">
        <v>2799</v>
      </c>
    </row>
    <row r="2557" spans="1:12">
      <c r="A2557" s="6">
        <v>2558</v>
      </c>
      <c r="B2557" s="6" t="s">
        <v>5220</v>
      </c>
      <c r="C2557" s="6" t="s">
        <v>5221</v>
      </c>
      <c r="D2557" s="6" t="s">
        <v>82</v>
      </c>
      <c r="E2557" s="6" t="s">
        <v>43</v>
      </c>
      <c r="F2557" s="6" t="s">
        <v>174</v>
      </c>
      <c r="G2557" s="6">
        <v>3</v>
      </c>
      <c r="H2557" s="6" t="s">
        <v>17</v>
      </c>
      <c r="I2557" s="6">
        <v>5</v>
      </c>
      <c r="J2557" s="6" t="s">
        <v>4110</v>
      </c>
      <c r="K2557" s="6" t="s">
        <v>105</v>
      </c>
      <c r="L2557" s="6" t="s">
        <v>4111</v>
      </c>
    </row>
    <row r="2558" spans="1:12">
      <c r="A2558" s="6">
        <v>2559</v>
      </c>
      <c r="B2558" s="6" t="s">
        <v>5222</v>
      </c>
      <c r="C2558" s="6" t="s">
        <v>5223</v>
      </c>
      <c r="D2558" s="6" t="s">
        <v>58</v>
      </c>
      <c r="E2558" s="6" t="s">
        <v>37</v>
      </c>
      <c r="F2558" s="6" t="s">
        <v>101</v>
      </c>
      <c r="G2558" s="6">
        <v>3</v>
      </c>
      <c r="H2558" s="6" t="s">
        <v>17</v>
      </c>
      <c r="I2558" s="6">
        <v>5</v>
      </c>
      <c r="J2558" s="6" t="s">
        <v>4110</v>
      </c>
      <c r="K2558" s="6" t="s">
        <v>72</v>
      </c>
      <c r="L2558" s="6" t="s">
        <v>4111</v>
      </c>
    </row>
    <row r="2559" spans="1:12">
      <c r="A2559" s="6">
        <v>2560</v>
      </c>
      <c r="B2559" s="6" t="s">
        <v>5224</v>
      </c>
      <c r="C2559" s="6" t="s">
        <v>5225</v>
      </c>
      <c r="D2559" s="6" t="s">
        <v>36</v>
      </c>
      <c r="E2559" s="6" t="s">
        <v>37</v>
      </c>
      <c r="F2559" s="6" t="s">
        <v>51</v>
      </c>
      <c r="G2559" s="6">
        <v>3</v>
      </c>
      <c r="H2559" s="6" t="s">
        <v>17</v>
      </c>
      <c r="I2559" s="6">
        <v>5</v>
      </c>
      <c r="J2559" s="6" t="s">
        <v>4110</v>
      </c>
      <c r="K2559" s="6" t="s">
        <v>105</v>
      </c>
      <c r="L2559" s="6" t="s">
        <v>4111</v>
      </c>
    </row>
    <row r="2560" spans="1:12">
      <c r="A2560" s="6">
        <v>2561</v>
      </c>
      <c r="B2560" s="6" t="s">
        <v>5226</v>
      </c>
      <c r="C2560" s="6" t="s">
        <v>5227</v>
      </c>
      <c r="D2560" s="6" t="s">
        <v>82</v>
      </c>
      <c r="E2560" s="6" t="s">
        <v>37</v>
      </c>
      <c r="F2560" s="6" t="s">
        <v>54</v>
      </c>
      <c r="G2560" s="6">
        <v>3</v>
      </c>
      <c r="H2560" s="6" t="s">
        <v>17</v>
      </c>
      <c r="I2560" s="6">
        <v>5</v>
      </c>
      <c r="J2560" s="6" t="s">
        <v>4110</v>
      </c>
      <c r="K2560" s="6" t="s">
        <v>72</v>
      </c>
      <c r="L2560" s="6" t="s">
        <v>4111</v>
      </c>
    </row>
    <row r="2561" spans="1:12">
      <c r="A2561" s="6">
        <v>2562</v>
      </c>
      <c r="B2561" s="6" t="s">
        <v>5228</v>
      </c>
      <c r="C2561" s="6" t="s">
        <v>5229</v>
      </c>
      <c r="D2561" s="6" t="s">
        <v>36</v>
      </c>
      <c r="E2561" s="6" t="s">
        <v>43</v>
      </c>
      <c r="F2561" s="6" t="s">
        <v>230</v>
      </c>
      <c r="G2561" s="6">
        <v>3</v>
      </c>
      <c r="H2561" s="6" t="s">
        <v>17</v>
      </c>
      <c r="I2561" s="6">
        <v>5</v>
      </c>
      <c r="J2561" s="6" t="s">
        <v>4110</v>
      </c>
      <c r="K2561" s="6" t="s">
        <v>39</v>
      </c>
      <c r="L2561" s="6" t="s">
        <v>4111</v>
      </c>
    </row>
    <row r="2562" spans="1:12">
      <c r="A2562" s="6">
        <v>2563</v>
      </c>
      <c r="B2562" s="6" t="s">
        <v>5230</v>
      </c>
      <c r="C2562" s="6" t="s">
        <v>5231</v>
      </c>
      <c r="D2562" s="6" t="s">
        <v>36</v>
      </c>
      <c r="E2562" s="6" t="s">
        <v>37</v>
      </c>
      <c r="F2562" s="6" t="s">
        <v>136</v>
      </c>
      <c r="G2562" s="6">
        <v>3</v>
      </c>
      <c r="H2562" s="6" t="s">
        <v>17</v>
      </c>
      <c r="I2562" s="6">
        <v>5</v>
      </c>
      <c r="J2562" s="6" t="s">
        <v>4110</v>
      </c>
      <c r="K2562" s="6" t="s">
        <v>105</v>
      </c>
      <c r="L2562" s="6" t="s">
        <v>4111</v>
      </c>
    </row>
    <row r="2563" spans="1:12">
      <c r="A2563" s="6">
        <v>2564</v>
      </c>
      <c r="B2563" s="6" t="s">
        <v>5232</v>
      </c>
      <c r="C2563" s="6" t="s">
        <v>5233</v>
      </c>
      <c r="D2563" s="6" t="s">
        <v>4109</v>
      </c>
      <c r="E2563" s="6" t="s">
        <v>37</v>
      </c>
      <c r="F2563" s="6" t="s">
        <v>101</v>
      </c>
      <c r="G2563" s="6">
        <v>3</v>
      </c>
      <c r="H2563" s="6" t="s">
        <v>17</v>
      </c>
      <c r="I2563" s="6">
        <v>5</v>
      </c>
      <c r="J2563" s="6" t="s">
        <v>4110</v>
      </c>
      <c r="K2563" s="6" t="s">
        <v>105</v>
      </c>
      <c r="L2563" s="6" t="s">
        <v>4111</v>
      </c>
    </row>
    <row r="2564" spans="1:12">
      <c r="A2564" s="6">
        <v>2565</v>
      </c>
      <c r="B2564" s="6" t="s">
        <v>5234</v>
      </c>
      <c r="C2564" s="6" t="s">
        <v>5235</v>
      </c>
      <c r="D2564" s="6" t="s">
        <v>4109</v>
      </c>
      <c r="E2564" s="6" t="s">
        <v>37</v>
      </c>
      <c r="F2564" s="6" t="s">
        <v>174</v>
      </c>
      <c r="G2564" s="6">
        <v>3</v>
      </c>
      <c r="H2564" s="6" t="s">
        <v>17</v>
      </c>
      <c r="I2564" s="6">
        <v>5</v>
      </c>
      <c r="J2564" s="6" t="s">
        <v>4110</v>
      </c>
      <c r="K2564" s="6" t="s">
        <v>79</v>
      </c>
      <c r="L2564" s="6" t="s">
        <v>4111</v>
      </c>
    </row>
    <row r="2565" spans="1:12">
      <c r="A2565" s="6">
        <v>2566</v>
      </c>
      <c r="B2565" s="6" t="s">
        <v>5236</v>
      </c>
      <c r="C2565" s="6" t="s">
        <v>5237</v>
      </c>
      <c r="D2565" s="6" t="s">
        <v>4102</v>
      </c>
      <c r="E2565" s="6" t="s">
        <v>43</v>
      </c>
      <c r="F2565" s="6" t="s">
        <v>54</v>
      </c>
      <c r="G2565" s="6">
        <v>3</v>
      </c>
      <c r="H2565" s="6" t="s">
        <v>17</v>
      </c>
      <c r="I2565" s="6">
        <v>5</v>
      </c>
      <c r="J2565" s="6" t="s">
        <v>4110</v>
      </c>
      <c r="K2565" s="6" t="s">
        <v>105</v>
      </c>
      <c r="L2565" s="6" t="s">
        <v>4111</v>
      </c>
    </row>
    <row r="2566" spans="1:12">
      <c r="A2566" s="6">
        <v>2567</v>
      </c>
      <c r="B2566" s="6" t="s">
        <v>5238</v>
      </c>
      <c r="C2566" s="6" t="s">
        <v>5239</v>
      </c>
      <c r="D2566" s="6" t="s">
        <v>82</v>
      </c>
      <c r="E2566" s="6" t="s">
        <v>43</v>
      </c>
      <c r="F2566" s="6" t="s">
        <v>54</v>
      </c>
      <c r="G2566" s="6">
        <v>3</v>
      </c>
      <c r="H2566" s="6" t="s">
        <v>17</v>
      </c>
      <c r="I2566" s="6">
        <v>5</v>
      </c>
      <c r="J2566" s="6" t="s">
        <v>4110</v>
      </c>
      <c r="K2566" s="6" t="s">
        <v>79</v>
      </c>
      <c r="L2566" s="6" t="s">
        <v>4111</v>
      </c>
    </row>
    <row r="2567" spans="1:12">
      <c r="A2567" s="6">
        <v>2568</v>
      </c>
      <c r="B2567" s="6" t="s">
        <v>5240</v>
      </c>
      <c r="C2567" s="6" t="s">
        <v>5241</v>
      </c>
      <c r="D2567" s="6" t="s">
        <v>58</v>
      </c>
      <c r="E2567" s="6" t="s">
        <v>37</v>
      </c>
      <c r="F2567" s="6" t="s">
        <v>54</v>
      </c>
      <c r="G2567" s="6">
        <v>3</v>
      </c>
      <c r="H2567" s="6" t="s">
        <v>17</v>
      </c>
      <c r="I2567" s="6">
        <v>5</v>
      </c>
      <c r="J2567" s="6" t="s">
        <v>4110</v>
      </c>
      <c r="K2567" s="6" t="s">
        <v>72</v>
      </c>
      <c r="L2567" s="6" t="s">
        <v>4111</v>
      </c>
    </row>
    <row r="2568" spans="1:12">
      <c r="A2568" s="6">
        <v>2569</v>
      </c>
      <c r="B2568" s="6" t="s">
        <v>5242</v>
      </c>
      <c r="C2568" s="6" t="s">
        <v>5243</v>
      </c>
      <c r="D2568" s="6" t="s">
        <v>58</v>
      </c>
      <c r="E2568" s="6" t="s">
        <v>37</v>
      </c>
      <c r="F2568" s="6" t="s">
        <v>88</v>
      </c>
      <c r="G2568" s="6">
        <v>3</v>
      </c>
      <c r="H2568" s="6" t="s">
        <v>17</v>
      </c>
      <c r="I2568" s="6">
        <v>5</v>
      </c>
      <c r="J2568" s="6" t="s">
        <v>4110</v>
      </c>
      <c r="K2568" s="6" t="s">
        <v>39</v>
      </c>
      <c r="L2568" s="6" t="s">
        <v>4111</v>
      </c>
    </row>
    <row r="2569" spans="1:12">
      <c r="A2569" s="6">
        <v>2570</v>
      </c>
      <c r="B2569" s="6" t="s">
        <v>5244</v>
      </c>
      <c r="C2569" s="6" t="s">
        <v>5245</v>
      </c>
      <c r="D2569" s="6" t="s">
        <v>82</v>
      </c>
      <c r="E2569" s="6" t="s">
        <v>43</v>
      </c>
      <c r="F2569" s="6" t="s">
        <v>51</v>
      </c>
      <c r="G2569" s="6">
        <v>3</v>
      </c>
      <c r="H2569" s="6" t="s">
        <v>17</v>
      </c>
      <c r="I2569" s="6">
        <v>5</v>
      </c>
      <c r="J2569" s="6" t="s">
        <v>4110</v>
      </c>
      <c r="K2569" s="6" t="s">
        <v>105</v>
      </c>
      <c r="L2569" s="6" t="s">
        <v>4111</v>
      </c>
    </row>
    <row r="2570" spans="1:12">
      <c r="A2570" s="6">
        <v>2571</v>
      </c>
      <c r="B2570" s="6" t="s">
        <v>5246</v>
      </c>
      <c r="C2570" s="6" t="s">
        <v>5247</v>
      </c>
      <c r="D2570" s="6" t="s">
        <v>82</v>
      </c>
      <c r="E2570" s="6" t="s">
        <v>43</v>
      </c>
      <c r="F2570" s="6" t="s">
        <v>54</v>
      </c>
      <c r="G2570" s="6">
        <v>3</v>
      </c>
      <c r="H2570" s="6" t="s">
        <v>17</v>
      </c>
      <c r="I2570" s="6">
        <v>6</v>
      </c>
      <c r="J2570" s="6" t="s">
        <v>2798</v>
      </c>
      <c r="K2570" s="6" t="s">
        <v>72</v>
      </c>
      <c r="L2570" s="6" t="s">
        <v>2799</v>
      </c>
    </row>
    <row r="2571" spans="1:12">
      <c r="A2571" s="6">
        <v>2572</v>
      </c>
      <c r="B2571" s="6" t="s">
        <v>5248</v>
      </c>
      <c r="C2571" s="6" t="s">
        <v>5249</v>
      </c>
      <c r="D2571" s="6" t="s">
        <v>58</v>
      </c>
      <c r="E2571" s="6" t="s">
        <v>37</v>
      </c>
      <c r="F2571" s="6" t="s">
        <v>51</v>
      </c>
      <c r="G2571" s="6">
        <v>1</v>
      </c>
      <c r="H2571" s="6" t="s">
        <v>13</v>
      </c>
      <c r="I2571" s="6">
        <v>4</v>
      </c>
      <c r="J2571" s="6" t="s">
        <v>4099</v>
      </c>
      <c r="K2571" s="6" t="s">
        <v>39</v>
      </c>
      <c r="L2571" s="6" t="s">
        <v>2799</v>
      </c>
    </row>
    <row r="2572" spans="1:12">
      <c r="A2572" s="6">
        <v>2573</v>
      </c>
      <c r="B2572" s="6" t="s">
        <v>5250</v>
      </c>
      <c r="C2572" s="6" t="s">
        <v>5251</v>
      </c>
      <c r="D2572" s="6" t="s">
        <v>4109</v>
      </c>
      <c r="E2572" s="6" t="s">
        <v>43</v>
      </c>
      <c r="F2572" s="6" t="s">
        <v>4216</v>
      </c>
      <c r="G2572" s="6">
        <v>3</v>
      </c>
      <c r="H2572" s="6" t="s">
        <v>17</v>
      </c>
      <c r="I2572" s="6">
        <v>5</v>
      </c>
      <c r="J2572" s="6" t="s">
        <v>4110</v>
      </c>
      <c r="K2572" s="6" t="s">
        <v>72</v>
      </c>
      <c r="L2572" s="6" t="s">
        <v>4111</v>
      </c>
    </row>
    <row r="2573" spans="1:12">
      <c r="A2573" s="6">
        <v>2574</v>
      </c>
      <c r="B2573" s="6" t="s">
        <v>5252</v>
      </c>
      <c r="C2573" s="6" t="s">
        <v>5253</v>
      </c>
      <c r="D2573" s="6" t="s">
        <v>58</v>
      </c>
      <c r="E2573" s="6" t="s">
        <v>43</v>
      </c>
      <c r="F2573" s="6" t="s">
        <v>174</v>
      </c>
      <c r="G2573" s="6">
        <v>4</v>
      </c>
      <c r="H2573" s="6" t="s">
        <v>19</v>
      </c>
      <c r="I2573" s="6">
        <v>6</v>
      </c>
      <c r="J2573" s="6" t="s">
        <v>2798</v>
      </c>
      <c r="K2573" s="6" t="s">
        <v>105</v>
      </c>
      <c r="L2573" s="6" t="s">
        <v>2799</v>
      </c>
    </row>
    <row r="2574" spans="1:12">
      <c r="A2574" s="6">
        <v>2575</v>
      </c>
      <c r="B2574" s="6" t="s">
        <v>5254</v>
      </c>
      <c r="C2574" s="6" t="s">
        <v>5255</v>
      </c>
      <c r="D2574" s="6" t="s">
        <v>58</v>
      </c>
      <c r="E2574" s="6" t="s">
        <v>43</v>
      </c>
      <c r="F2574" s="6" t="s">
        <v>136</v>
      </c>
      <c r="G2574" s="6">
        <v>2</v>
      </c>
      <c r="H2574" s="6" t="s">
        <v>15</v>
      </c>
      <c r="I2574" s="6">
        <v>5</v>
      </c>
      <c r="J2574" s="6" t="s">
        <v>4110</v>
      </c>
      <c r="K2574" s="6" t="s">
        <v>45</v>
      </c>
      <c r="L2574" s="6" t="s">
        <v>2799</v>
      </c>
    </row>
    <row r="2575" spans="1:12">
      <c r="A2575" s="6">
        <v>2576</v>
      </c>
      <c r="B2575" s="6" t="s">
        <v>5256</v>
      </c>
      <c r="C2575" s="6" t="s">
        <v>5257</v>
      </c>
      <c r="D2575" s="6" t="s">
        <v>36</v>
      </c>
      <c r="E2575" s="6" t="s">
        <v>43</v>
      </c>
      <c r="F2575" s="6" t="s">
        <v>4185</v>
      </c>
      <c r="G2575" s="6">
        <v>3</v>
      </c>
      <c r="H2575" s="6" t="s">
        <v>17</v>
      </c>
      <c r="I2575" s="6">
        <v>5</v>
      </c>
      <c r="J2575" s="6" t="s">
        <v>4110</v>
      </c>
      <c r="K2575" s="6" t="s">
        <v>105</v>
      </c>
      <c r="L2575" s="6" t="s">
        <v>4111</v>
      </c>
    </row>
    <row r="2576" spans="1:12">
      <c r="A2576" s="6">
        <v>2577</v>
      </c>
      <c r="B2576" s="6" t="s">
        <v>5258</v>
      </c>
      <c r="C2576" s="6" t="s">
        <v>5259</v>
      </c>
      <c r="D2576" s="6" t="s">
        <v>58</v>
      </c>
      <c r="E2576" s="6" t="s">
        <v>37</v>
      </c>
      <c r="F2576" s="6" t="s">
        <v>136</v>
      </c>
      <c r="G2576" s="6">
        <v>3</v>
      </c>
      <c r="H2576" s="6" t="s">
        <v>17</v>
      </c>
      <c r="I2576" s="6">
        <v>5</v>
      </c>
      <c r="J2576" s="6" t="s">
        <v>4110</v>
      </c>
      <c r="K2576" s="6" t="s">
        <v>39</v>
      </c>
      <c r="L2576" s="6" t="s">
        <v>4111</v>
      </c>
    </row>
    <row r="2577" spans="1:12">
      <c r="A2577" s="6">
        <v>2578</v>
      </c>
      <c r="B2577" s="6" t="s">
        <v>5260</v>
      </c>
      <c r="C2577" s="6" t="s">
        <v>5261</v>
      </c>
      <c r="D2577" s="6" t="s">
        <v>4109</v>
      </c>
      <c r="E2577" s="6" t="s">
        <v>37</v>
      </c>
      <c r="F2577" s="6" t="s">
        <v>141</v>
      </c>
      <c r="G2577" s="6">
        <v>3</v>
      </c>
      <c r="H2577" s="6" t="s">
        <v>17</v>
      </c>
      <c r="I2577" s="6">
        <v>5</v>
      </c>
      <c r="J2577" s="6" t="s">
        <v>4110</v>
      </c>
      <c r="K2577" s="6" t="s">
        <v>79</v>
      </c>
      <c r="L2577" s="6" t="s">
        <v>4111</v>
      </c>
    </row>
    <row r="2578" spans="1:12">
      <c r="A2578" s="6">
        <v>2579</v>
      </c>
      <c r="B2578" s="6" t="s">
        <v>5262</v>
      </c>
      <c r="C2578" s="6" t="s">
        <v>5263</v>
      </c>
      <c r="D2578" s="6" t="s">
        <v>4109</v>
      </c>
      <c r="E2578" s="6" t="s">
        <v>43</v>
      </c>
      <c r="F2578" s="6" t="s">
        <v>174</v>
      </c>
      <c r="G2578" s="6">
        <v>1</v>
      </c>
      <c r="H2578" s="6" t="s">
        <v>13</v>
      </c>
      <c r="I2578" s="6">
        <v>4</v>
      </c>
      <c r="J2578" s="6" t="s">
        <v>4099</v>
      </c>
      <c r="K2578" s="6" t="s">
        <v>39</v>
      </c>
      <c r="L2578" s="6" t="s">
        <v>2799</v>
      </c>
    </row>
    <row r="2579" spans="1:12">
      <c r="A2579" s="6">
        <v>2580</v>
      </c>
      <c r="B2579" s="6" t="s">
        <v>5264</v>
      </c>
      <c r="C2579" s="6" t="s">
        <v>5265</v>
      </c>
      <c r="D2579" s="6" t="s">
        <v>58</v>
      </c>
      <c r="E2579" s="6" t="s">
        <v>37</v>
      </c>
      <c r="F2579" s="6" t="s">
        <v>4185</v>
      </c>
      <c r="G2579" s="6">
        <v>3</v>
      </c>
      <c r="H2579" s="6" t="s">
        <v>17</v>
      </c>
      <c r="I2579" s="6">
        <v>5</v>
      </c>
      <c r="J2579" s="6" t="s">
        <v>4110</v>
      </c>
      <c r="K2579" s="6" t="s">
        <v>105</v>
      </c>
      <c r="L2579" s="6" t="s">
        <v>4111</v>
      </c>
    </row>
    <row r="2580" spans="1:12">
      <c r="A2580" s="6">
        <v>2581</v>
      </c>
      <c r="B2580" s="6" t="s">
        <v>5266</v>
      </c>
      <c r="C2580" s="6" t="s">
        <v>5267</v>
      </c>
      <c r="D2580" s="6" t="s">
        <v>36</v>
      </c>
      <c r="E2580" s="6" t="s">
        <v>43</v>
      </c>
      <c r="F2580" s="6" t="s">
        <v>2094</v>
      </c>
      <c r="G2580" s="6">
        <v>3</v>
      </c>
      <c r="H2580" s="6" t="s">
        <v>17</v>
      </c>
      <c r="I2580" s="6">
        <v>5</v>
      </c>
      <c r="J2580" s="6" t="s">
        <v>4110</v>
      </c>
      <c r="K2580" s="6" t="s">
        <v>105</v>
      </c>
      <c r="L2580" s="6" t="s">
        <v>4111</v>
      </c>
    </row>
    <row r="2581" spans="1:12">
      <c r="A2581" s="6">
        <v>2582</v>
      </c>
      <c r="B2581" s="6" t="s">
        <v>5268</v>
      </c>
      <c r="C2581" s="6" t="s">
        <v>5269</v>
      </c>
      <c r="D2581" s="6" t="s">
        <v>36</v>
      </c>
      <c r="E2581" s="6" t="s">
        <v>37</v>
      </c>
      <c r="F2581" s="6" t="s">
        <v>230</v>
      </c>
      <c r="G2581" s="6">
        <v>3</v>
      </c>
      <c r="H2581" s="6" t="s">
        <v>17</v>
      </c>
      <c r="I2581" s="6">
        <v>5</v>
      </c>
      <c r="J2581" s="6" t="s">
        <v>4110</v>
      </c>
      <c r="K2581" s="6" t="s">
        <v>72</v>
      </c>
      <c r="L2581" s="6" t="s">
        <v>4111</v>
      </c>
    </row>
    <row r="2582" spans="1:12">
      <c r="A2582" s="6">
        <v>2583</v>
      </c>
      <c r="B2582" s="6" t="s">
        <v>5270</v>
      </c>
      <c r="C2582" s="6" t="s">
        <v>5271</v>
      </c>
      <c r="D2582" s="6" t="s">
        <v>4109</v>
      </c>
      <c r="E2582" s="6" t="s">
        <v>43</v>
      </c>
      <c r="F2582" s="6" t="s">
        <v>4267</v>
      </c>
      <c r="G2582" s="6">
        <v>3</v>
      </c>
      <c r="H2582" s="6" t="s">
        <v>17</v>
      </c>
      <c r="I2582" s="6">
        <v>5</v>
      </c>
      <c r="J2582" s="6" t="s">
        <v>4110</v>
      </c>
      <c r="K2582" s="6" t="s">
        <v>105</v>
      </c>
      <c r="L2582" s="6" t="s">
        <v>4111</v>
      </c>
    </row>
    <row r="2583" spans="1:12">
      <c r="A2583" s="6">
        <v>2584</v>
      </c>
      <c r="B2583" s="6" t="s">
        <v>5272</v>
      </c>
      <c r="C2583" s="6" t="s">
        <v>5273</v>
      </c>
      <c r="D2583" s="6" t="s">
        <v>82</v>
      </c>
      <c r="E2583" s="6" t="s">
        <v>43</v>
      </c>
      <c r="F2583" s="6" t="s">
        <v>174</v>
      </c>
      <c r="G2583" s="6">
        <v>3</v>
      </c>
      <c r="H2583" s="6" t="s">
        <v>17</v>
      </c>
      <c r="I2583" s="6">
        <v>5</v>
      </c>
      <c r="J2583" s="6" t="s">
        <v>4110</v>
      </c>
      <c r="K2583" s="6" t="s">
        <v>105</v>
      </c>
      <c r="L2583" s="6" t="s">
        <v>4111</v>
      </c>
    </row>
    <row r="2584" spans="1:12">
      <c r="A2584" s="6">
        <v>2585</v>
      </c>
      <c r="B2584" s="6" t="s">
        <v>5274</v>
      </c>
      <c r="C2584" s="6" t="s">
        <v>5275</v>
      </c>
      <c r="D2584" s="6" t="s">
        <v>82</v>
      </c>
      <c r="E2584" s="6" t="s">
        <v>43</v>
      </c>
      <c r="F2584" s="6" t="s">
        <v>104</v>
      </c>
      <c r="G2584" s="6">
        <v>3</v>
      </c>
      <c r="H2584" s="6" t="s">
        <v>17</v>
      </c>
      <c r="I2584" s="6">
        <v>5</v>
      </c>
      <c r="J2584" s="6" t="s">
        <v>4110</v>
      </c>
      <c r="K2584" s="6" t="s">
        <v>105</v>
      </c>
      <c r="L2584" s="6" t="s">
        <v>4111</v>
      </c>
    </row>
    <row r="2585" spans="1:12">
      <c r="A2585" s="6">
        <v>2586</v>
      </c>
      <c r="B2585" s="6" t="s">
        <v>5276</v>
      </c>
      <c r="C2585" s="6" t="s">
        <v>5277</v>
      </c>
      <c r="D2585" s="6" t="s">
        <v>4102</v>
      </c>
      <c r="E2585" s="6" t="s">
        <v>43</v>
      </c>
      <c r="F2585" s="6" t="s">
        <v>88</v>
      </c>
      <c r="G2585" s="6">
        <v>3</v>
      </c>
      <c r="H2585" s="6" t="s">
        <v>17</v>
      </c>
      <c r="I2585" s="6">
        <v>5</v>
      </c>
      <c r="J2585" s="6" t="s">
        <v>4110</v>
      </c>
      <c r="K2585" s="6" t="s">
        <v>105</v>
      </c>
      <c r="L2585" s="6" t="s">
        <v>4111</v>
      </c>
    </row>
    <row r="2586" spans="1:12">
      <c r="A2586" s="6">
        <v>2587</v>
      </c>
      <c r="B2586" s="6" t="s">
        <v>5278</v>
      </c>
      <c r="C2586" s="6" t="s">
        <v>5279</v>
      </c>
      <c r="D2586" s="6" t="s">
        <v>58</v>
      </c>
      <c r="E2586" s="6" t="s">
        <v>43</v>
      </c>
      <c r="F2586" s="6" t="s">
        <v>104</v>
      </c>
      <c r="G2586" s="6">
        <v>3</v>
      </c>
      <c r="H2586" s="6" t="s">
        <v>17</v>
      </c>
      <c r="I2586" s="6">
        <v>6</v>
      </c>
      <c r="J2586" s="6" t="s">
        <v>2798</v>
      </c>
      <c r="K2586" s="6" t="s">
        <v>72</v>
      </c>
      <c r="L2586" s="6" t="s">
        <v>2799</v>
      </c>
    </row>
    <row r="2587" spans="1:12">
      <c r="A2587" s="6">
        <v>2588</v>
      </c>
      <c r="B2587" s="6" t="s">
        <v>5280</v>
      </c>
      <c r="C2587" s="6" t="s">
        <v>5281</v>
      </c>
      <c r="D2587" s="6" t="s">
        <v>58</v>
      </c>
      <c r="E2587" s="6" t="s">
        <v>43</v>
      </c>
      <c r="F2587" s="6" t="s">
        <v>230</v>
      </c>
      <c r="G2587" s="6">
        <v>1</v>
      </c>
      <c r="H2587" s="6" t="s">
        <v>13</v>
      </c>
      <c r="I2587" s="6">
        <v>4</v>
      </c>
      <c r="J2587" s="6" t="s">
        <v>4099</v>
      </c>
      <c r="K2587" s="6" t="s">
        <v>39</v>
      </c>
      <c r="L2587" s="6" t="s">
        <v>2799</v>
      </c>
    </row>
    <row r="2588" spans="1:12">
      <c r="A2588" s="6">
        <v>2589</v>
      </c>
      <c r="B2588" s="6" t="s">
        <v>5282</v>
      </c>
      <c r="C2588" s="6" t="s">
        <v>5283</v>
      </c>
      <c r="D2588" s="6" t="s">
        <v>82</v>
      </c>
      <c r="E2588" s="6" t="s">
        <v>37</v>
      </c>
      <c r="F2588" s="6" t="s">
        <v>4185</v>
      </c>
      <c r="G2588" s="6">
        <v>3</v>
      </c>
      <c r="H2588" s="6" t="s">
        <v>17</v>
      </c>
      <c r="I2588" s="6">
        <v>5</v>
      </c>
      <c r="J2588" s="6" t="s">
        <v>4110</v>
      </c>
      <c r="K2588" s="6" t="s">
        <v>105</v>
      </c>
      <c r="L2588" s="6" t="s">
        <v>4111</v>
      </c>
    </row>
    <row r="2589" spans="1:12">
      <c r="A2589" s="6">
        <v>2590</v>
      </c>
      <c r="B2589" s="6" t="s">
        <v>5284</v>
      </c>
      <c r="C2589" s="6" t="s">
        <v>5285</v>
      </c>
      <c r="D2589" s="6" t="s">
        <v>36</v>
      </c>
      <c r="E2589" s="6" t="s">
        <v>37</v>
      </c>
      <c r="F2589" s="6" t="s">
        <v>101</v>
      </c>
      <c r="G2589" s="6">
        <v>3</v>
      </c>
      <c r="H2589" s="6" t="s">
        <v>17</v>
      </c>
      <c r="I2589" s="6">
        <v>5</v>
      </c>
      <c r="J2589" s="6" t="s">
        <v>4110</v>
      </c>
      <c r="K2589" s="6" t="s">
        <v>45</v>
      </c>
      <c r="L2589" s="6" t="s">
        <v>4111</v>
      </c>
    </row>
    <row r="2590" spans="1:12">
      <c r="A2590" s="6">
        <v>2591</v>
      </c>
      <c r="B2590" s="6" t="s">
        <v>5286</v>
      </c>
      <c r="C2590" s="6" t="s">
        <v>5287</v>
      </c>
      <c r="D2590" s="6" t="s">
        <v>58</v>
      </c>
      <c r="E2590" s="6" t="s">
        <v>43</v>
      </c>
      <c r="F2590" s="6" t="s">
        <v>136</v>
      </c>
      <c r="G2590" s="6">
        <v>1</v>
      </c>
      <c r="H2590" s="6" t="s">
        <v>13</v>
      </c>
      <c r="I2590" s="6">
        <v>4</v>
      </c>
      <c r="J2590" s="6" t="s">
        <v>4099</v>
      </c>
      <c r="K2590" s="6" t="s">
        <v>45</v>
      </c>
      <c r="L2590" s="6" t="s">
        <v>2799</v>
      </c>
    </row>
    <row r="2591" spans="1:12">
      <c r="A2591" s="6">
        <v>2592</v>
      </c>
      <c r="B2591" s="6" t="s">
        <v>5288</v>
      </c>
      <c r="C2591" s="6" t="s">
        <v>5289</v>
      </c>
      <c r="D2591" s="6" t="s">
        <v>58</v>
      </c>
      <c r="E2591" s="6" t="s">
        <v>43</v>
      </c>
      <c r="F2591" s="6" t="s">
        <v>4216</v>
      </c>
      <c r="G2591" s="6">
        <v>3</v>
      </c>
      <c r="H2591" s="6" t="s">
        <v>17</v>
      </c>
      <c r="I2591" s="6">
        <v>5</v>
      </c>
      <c r="J2591" s="6" t="s">
        <v>4110</v>
      </c>
      <c r="K2591" s="6" t="s">
        <v>72</v>
      </c>
      <c r="L2591" s="6" t="s">
        <v>4111</v>
      </c>
    </row>
    <row r="2592" spans="1:12">
      <c r="A2592" s="6">
        <v>2593</v>
      </c>
      <c r="B2592" s="6" t="s">
        <v>5290</v>
      </c>
      <c r="C2592" s="6" t="s">
        <v>5291</v>
      </c>
      <c r="D2592" s="6" t="s">
        <v>36</v>
      </c>
      <c r="E2592" s="6" t="s">
        <v>37</v>
      </c>
      <c r="F2592" s="6" t="s">
        <v>2116</v>
      </c>
      <c r="G2592" s="6">
        <v>3</v>
      </c>
      <c r="H2592" s="6" t="s">
        <v>17</v>
      </c>
      <c r="I2592" s="6">
        <v>5</v>
      </c>
      <c r="J2592" s="6" t="s">
        <v>4110</v>
      </c>
      <c r="K2592" s="6" t="s">
        <v>105</v>
      </c>
      <c r="L2592" s="6" t="s">
        <v>4111</v>
      </c>
    </row>
    <row r="2593" spans="1:12">
      <c r="A2593" s="6">
        <v>2594</v>
      </c>
      <c r="B2593" s="6" t="s">
        <v>5292</v>
      </c>
      <c r="C2593" s="6" t="s">
        <v>5293</v>
      </c>
      <c r="D2593" s="6" t="s">
        <v>58</v>
      </c>
      <c r="E2593" s="6" t="s">
        <v>43</v>
      </c>
      <c r="F2593" s="6" t="s">
        <v>104</v>
      </c>
      <c r="G2593" s="6">
        <v>2</v>
      </c>
      <c r="H2593" s="6" t="s">
        <v>15</v>
      </c>
      <c r="I2593" s="6">
        <v>5</v>
      </c>
      <c r="J2593" s="6" t="s">
        <v>4110</v>
      </c>
      <c r="K2593" s="6" t="s">
        <v>79</v>
      </c>
      <c r="L2593" s="6" t="s">
        <v>2799</v>
      </c>
    </row>
    <row r="2594" spans="1:12">
      <c r="A2594" s="6">
        <v>2595</v>
      </c>
      <c r="B2594" s="6" t="s">
        <v>5294</v>
      </c>
      <c r="C2594" s="6" t="s">
        <v>5295</v>
      </c>
      <c r="D2594" s="6" t="s">
        <v>58</v>
      </c>
      <c r="E2594" s="6" t="s">
        <v>37</v>
      </c>
      <c r="F2594" s="6" t="s">
        <v>104</v>
      </c>
      <c r="G2594" s="6">
        <v>3</v>
      </c>
      <c r="H2594" s="6" t="s">
        <v>17</v>
      </c>
      <c r="I2594" s="6">
        <v>5</v>
      </c>
      <c r="J2594" s="6" t="s">
        <v>4110</v>
      </c>
      <c r="K2594" s="6" t="s">
        <v>105</v>
      </c>
      <c r="L2594" s="6" t="s">
        <v>4111</v>
      </c>
    </row>
    <row r="2595" spans="1:12">
      <c r="A2595" s="6">
        <v>2596</v>
      </c>
      <c r="B2595" s="6" t="s">
        <v>5296</v>
      </c>
      <c r="C2595" s="6" t="s">
        <v>5297</v>
      </c>
      <c r="D2595" s="6" t="s">
        <v>4109</v>
      </c>
      <c r="E2595" s="6" t="s">
        <v>43</v>
      </c>
      <c r="F2595" s="6" t="s">
        <v>230</v>
      </c>
      <c r="G2595" s="6">
        <v>1</v>
      </c>
      <c r="H2595" s="6" t="s">
        <v>13</v>
      </c>
      <c r="I2595" s="6">
        <v>4</v>
      </c>
      <c r="J2595" s="6" t="s">
        <v>4099</v>
      </c>
      <c r="K2595" s="6" t="s">
        <v>72</v>
      </c>
      <c r="L2595" s="6" t="s">
        <v>2799</v>
      </c>
    </row>
    <row r="2596" spans="1:12">
      <c r="A2596" s="6">
        <v>2597</v>
      </c>
      <c r="B2596" s="6" t="s">
        <v>5298</v>
      </c>
      <c r="C2596" s="6" t="s">
        <v>5299</v>
      </c>
      <c r="D2596" s="6" t="s">
        <v>36</v>
      </c>
      <c r="E2596" s="6" t="s">
        <v>43</v>
      </c>
      <c r="F2596" s="6" t="s">
        <v>54</v>
      </c>
      <c r="G2596" s="6">
        <v>3</v>
      </c>
      <c r="H2596" s="6" t="s">
        <v>17</v>
      </c>
      <c r="I2596" s="6">
        <v>5</v>
      </c>
      <c r="J2596" s="6" t="s">
        <v>4110</v>
      </c>
      <c r="K2596" s="6" t="s">
        <v>72</v>
      </c>
      <c r="L2596" s="6" t="s">
        <v>4111</v>
      </c>
    </row>
    <row r="2597" spans="1:12">
      <c r="A2597" s="6">
        <v>2598</v>
      </c>
      <c r="B2597" s="6" t="s">
        <v>5300</v>
      </c>
      <c r="C2597" s="6" t="s">
        <v>5301</v>
      </c>
      <c r="D2597" s="6" t="s">
        <v>58</v>
      </c>
      <c r="E2597" s="6" t="s">
        <v>43</v>
      </c>
      <c r="F2597" s="6" t="s">
        <v>101</v>
      </c>
      <c r="G2597" s="6">
        <v>3</v>
      </c>
      <c r="H2597" s="6" t="s">
        <v>17</v>
      </c>
      <c r="I2597" s="6">
        <v>5</v>
      </c>
      <c r="J2597" s="6" t="s">
        <v>4110</v>
      </c>
      <c r="K2597" s="6" t="s">
        <v>105</v>
      </c>
      <c r="L2597" s="6" t="s">
        <v>4111</v>
      </c>
    </row>
    <row r="2598" spans="1:12">
      <c r="A2598" s="6">
        <v>2599</v>
      </c>
      <c r="B2598" s="6" t="s">
        <v>5302</v>
      </c>
      <c r="C2598" s="6" t="s">
        <v>5303</v>
      </c>
      <c r="D2598" s="6" t="s">
        <v>36</v>
      </c>
      <c r="E2598" s="6" t="s">
        <v>37</v>
      </c>
      <c r="F2598" s="6" t="s">
        <v>2116</v>
      </c>
      <c r="G2598" s="6">
        <v>3</v>
      </c>
      <c r="H2598" s="6" t="s">
        <v>17</v>
      </c>
      <c r="I2598" s="6">
        <v>5</v>
      </c>
      <c r="J2598" s="6" t="s">
        <v>4110</v>
      </c>
      <c r="K2598" s="6" t="s">
        <v>105</v>
      </c>
      <c r="L2598" s="6" t="s">
        <v>4111</v>
      </c>
    </row>
    <row r="2599" spans="1:12">
      <c r="A2599" s="6">
        <v>2600</v>
      </c>
      <c r="B2599" s="6" t="s">
        <v>5304</v>
      </c>
      <c r="C2599" s="6" t="s">
        <v>5305</v>
      </c>
      <c r="D2599" s="6" t="s">
        <v>58</v>
      </c>
      <c r="E2599" s="6" t="s">
        <v>37</v>
      </c>
      <c r="F2599" s="6" t="s">
        <v>104</v>
      </c>
      <c r="G2599" s="6">
        <v>3</v>
      </c>
      <c r="H2599" s="6" t="s">
        <v>17</v>
      </c>
      <c r="I2599" s="6">
        <v>5</v>
      </c>
      <c r="J2599" s="6" t="s">
        <v>4110</v>
      </c>
      <c r="K2599" s="6" t="s">
        <v>105</v>
      </c>
      <c r="L2599" s="6" t="s">
        <v>4111</v>
      </c>
    </row>
    <row r="2600" spans="1:12">
      <c r="A2600" s="6">
        <v>2601</v>
      </c>
      <c r="B2600" s="6" t="s">
        <v>5306</v>
      </c>
      <c r="C2600" s="6" t="s">
        <v>5307</v>
      </c>
      <c r="D2600" s="6" t="s">
        <v>4109</v>
      </c>
      <c r="E2600" s="6" t="s">
        <v>37</v>
      </c>
      <c r="F2600" s="6" t="s">
        <v>54</v>
      </c>
      <c r="G2600" s="6">
        <v>3</v>
      </c>
      <c r="H2600" s="6" t="s">
        <v>17</v>
      </c>
      <c r="I2600" s="6">
        <v>5</v>
      </c>
      <c r="J2600" s="6" t="s">
        <v>4110</v>
      </c>
      <c r="K2600" s="6" t="s">
        <v>72</v>
      </c>
      <c r="L2600" s="6" t="s">
        <v>4111</v>
      </c>
    </row>
    <row r="2601" spans="1:12">
      <c r="A2601" s="6">
        <v>2602</v>
      </c>
      <c r="B2601" s="6" t="s">
        <v>5308</v>
      </c>
      <c r="C2601" s="6" t="s">
        <v>5309</v>
      </c>
      <c r="D2601" s="6" t="s">
        <v>58</v>
      </c>
      <c r="E2601" s="6" t="s">
        <v>37</v>
      </c>
      <c r="F2601" s="6" t="s">
        <v>230</v>
      </c>
      <c r="G2601" s="6">
        <v>3</v>
      </c>
      <c r="H2601" s="6" t="s">
        <v>17</v>
      </c>
      <c r="I2601" s="6">
        <v>5</v>
      </c>
      <c r="J2601" s="6" t="s">
        <v>4110</v>
      </c>
      <c r="K2601" s="6" t="s">
        <v>105</v>
      </c>
      <c r="L2601" s="6" t="s">
        <v>4111</v>
      </c>
    </row>
    <row r="2602" spans="1:12">
      <c r="A2602" s="6">
        <v>2603</v>
      </c>
      <c r="B2602" s="6" t="s">
        <v>5310</v>
      </c>
      <c r="C2602" s="6" t="s">
        <v>5311</v>
      </c>
      <c r="D2602" s="6" t="s">
        <v>4109</v>
      </c>
      <c r="E2602" s="6" t="s">
        <v>37</v>
      </c>
      <c r="F2602" s="6" t="s">
        <v>2116</v>
      </c>
      <c r="G2602" s="6">
        <v>3</v>
      </c>
      <c r="H2602" s="6" t="s">
        <v>17</v>
      </c>
      <c r="I2602" s="6">
        <v>6</v>
      </c>
      <c r="J2602" s="6" t="s">
        <v>2798</v>
      </c>
      <c r="K2602" s="6" t="s">
        <v>39</v>
      </c>
      <c r="L2602" s="6" t="s">
        <v>2799</v>
      </c>
    </row>
    <row r="2603" spans="1:12">
      <c r="A2603" s="6">
        <v>2604</v>
      </c>
      <c r="B2603" s="6" t="s">
        <v>5312</v>
      </c>
      <c r="C2603" s="6" t="s">
        <v>5313</v>
      </c>
      <c r="D2603" s="6" t="s">
        <v>58</v>
      </c>
      <c r="E2603" s="6" t="s">
        <v>43</v>
      </c>
      <c r="F2603" s="6" t="s">
        <v>141</v>
      </c>
      <c r="G2603" s="6">
        <v>3</v>
      </c>
      <c r="H2603" s="6" t="s">
        <v>17</v>
      </c>
      <c r="I2603" s="6">
        <v>5</v>
      </c>
      <c r="J2603" s="6" t="s">
        <v>4110</v>
      </c>
      <c r="K2603" s="6" t="s">
        <v>105</v>
      </c>
      <c r="L2603" s="6" t="s">
        <v>4111</v>
      </c>
    </row>
    <row r="2604" spans="1:12">
      <c r="A2604" s="6">
        <v>2605</v>
      </c>
      <c r="B2604" s="6" t="s">
        <v>5314</v>
      </c>
      <c r="C2604" s="6" t="s">
        <v>5315</v>
      </c>
      <c r="D2604" s="6" t="s">
        <v>82</v>
      </c>
      <c r="E2604" s="6" t="s">
        <v>43</v>
      </c>
      <c r="F2604" s="6" t="s">
        <v>51</v>
      </c>
      <c r="G2604" s="6">
        <v>3</v>
      </c>
      <c r="H2604" s="6" t="s">
        <v>17</v>
      </c>
      <c r="I2604" s="6">
        <v>5</v>
      </c>
      <c r="J2604" s="6" t="s">
        <v>4110</v>
      </c>
      <c r="K2604" s="6" t="s">
        <v>72</v>
      </c>
      <c r="L2604" s="6" t="s">
        <v>4111</v>
      </c>
    </row>
    <row r="2605" spans="1:12">
      <c r="A2605" s="6">
        <v>2606</v>
      </c>
      <c r="B2605" s="6" t="s">
        <v>5316</v>
      </c>
      <c r="C2605" s="6" t="s">
        <v>5317</v>
      </c>
      <c r="D2605" s="6" t="s">
        <v>58</v>
      </c>
      <c r="E2605" s="6" t="s">
        <v>37</v>
      </c>
      <c r="F2605" s="6" t="s">
        <v>136</v>
      </c>
      <c r="G2605" s="6">
        <v>3</v>
      </c>
      <c r="H2605" s="6" t="s">
        <v>17</v>
      </c>
      <c r="I2605" s="6">
        <v>5</v>
      </c>
      <c r="J2605" s="6" t="s">
        <v>4110</v>
      </c>
      <c r="K2605" s="6" t="s">
        <v>105</v>
      </c>
      <c r="L2605" s="6" t="s">
        <v>4111</v>
      </c>
    </row>
    <row r="2606" spans="1:12">
      <c r="A2606" s="6">
        <v>2607</v>
      </c>
      <c r="B2606" s="6" t="s">
        <v>5318</v>
      </c>
      <c r="C2606" s="6" t="s">
        <v>5319</v>
      </c>
      <c r="D2606" s="6" t="s">
        <v>4109</v>
      </c>
      <c r="E2606" s="6" t="s">
        <v>37</v>
      </c>
      <c r="F2606" s="6" t="s">
        <v>51</v>
      </c>
      <c r="G2606" s="6">
        <v>3</v>
      </c>
      <c r="H2606" s="6" t="s">
        <v>17</v>
      </c>
      <c r="I2606" s="6">
        <v>5</v>
      </c>
      <c r="J2606" s="6" t="s">
        <v>4110</v>
      </c>
      <c r="K2606" s="6" t="s">
        <v>79</v>
      </c>
      <c r="L2606" s="6" t="s">
        <v>4111</v>
      </c>
    </row>
    <row r="2607" spans="1:12">
      <c r="A2607" s="6">
        <v>2608</v>
      </c>
      <c r="B2607" s="6" t="s">
        <v>5320</v>
      </c>
      <c r="C2607" s="6" t="s">
        <v>5321</v>
      </c>
      <c r="D2607" s="6" t="s">
        <v>58</v>
      </c>
      <c r="E2607" s="6" t="s">
        <v>43</v>
      </c>
      <c r="F2607" s="6" t="s">
        <v>54</v>
      </c>
      <c r="G2607" s="6">
        <v>3</v>
      </c>
      <c r="H2607" s="6" t="s">
        <v>17</v>
      </c>
      <c r="I2607" s="6">
        <v>5</v>
      </c>
      <c r="J2607" s="6" t="s">
        <v>4110</v>
      </c>
      <c r="K2607" s="6" t="s">
        <v>72</v>
      </c>
      <c r="L2607" s="6" t="s">
        <v>4111</v>
      </c>
    </row>
    <row r="2608" spans="1:12">
      <c r="A2608" s="6">
        <v>2609</v>
      </c>
      <c r="B2608" s="6" t="s">
        <v>5322</v>
      </c>
      <c r="C2608" s="6" t="s">
        <v>5323</v>
      </c>
      <c r="D2608" s="6" t="s">
        <v>36</v>
      </c>
      <c r="E2608" s="6" t="s">
        <v>37</v>
      </c>
      <c r="F2608" s="6" t="s">
        <v>4267</v>
      </c>
      <c r="G2608" s="6">
        <v>3</v>
      </c>
      <c r="H2608" s="6" t="s">
        <v>17</v>
      </c>
      <c r="I2608" s="6">
        <v>5</v>
      </c>
      <c r="J2608" s="6" t="s">
        <v>4110</v>
      </c>
      <c r="K2608" s="6" t="s">
        <v>72</v>
      </c>
      <c r="L2608" s="6" t="s">
        <v>4111</v>
      </c>
    </row>
    <row r="2609" spans="1:12">
      <c r="A2609" s="6">
        <v>2610</v>
      </c>
      <c r="B2609" s="6" t="s">
        <v>5324</v>
      </c>
      <c r="C2609" s="6" t="s">
        <v>5325</v>
      </c>
      <c r="D2609" s="6" t="s">
        <v>4109</v>
      </c>
      <c r="E2609" s="6" t="s">
        <v>37</v>
      </c>
      <c r="F2609" s="6" t="s">
        <v>51</v>
      </c>
      <c r="G2609" s="6">
        <v>3</v>
      </c>
      <c r="H2609" s="6" t="s">
        <v>17</v>
      </c>
      <c r="I2609" s="6">
        <v>5</v>
      </c>
      <c r="J2609" s="6" t="s">
        <v>4110</v>
      </c>
      <c r="K2609" s="6" t="s">
        <v>105</v>
      </c>
      <c r="L2609" s="6" t="s">
        <v>4111</v>
      </c>
    </row>
    <row r="2610" spans="1:12">
      <c r="A2610" s="6">
        <v>2611</v>
      </c>
      <c r="B2610" s="6" t="s">
        <v>5326</v>
      </c>
      <c r="C2610" s="6" t="s">
        <v>5327</v>
      </c>
      <c r="D2610" s="6" t="s">
        <v>4109</v>
      </c>
      <c r="E2610" s="6" t="s">
        <v>37</v>
      </c>
      <c r="F2610" s="6" t="s">
        <v>2116</v>
      </c>
      <c r="G2610" s="6">
        <v>4</v>
      </c>
      <c r="H2610" s="6" t="s">
        <v>19</v>
      </c>
      <c r="I2610" s="6">
        <v>6</v>
      </c>
      <c r="J2610" s="6" t="s">
        <v>2798</v>
      </c>
      <c r="K2610" s="6" t="s">
        <v>72</v>
      </c>
      <c r="L2610" s="6" t="s">
        <v>2799</v>
      </c>
    </row>
    <row r="2611" spans="1:12">
      <c r="A2611" s="6">
        <v>2612</v>
      </c>
      <c r="B2611" s="6" t="s">
        <v>5328</v>
      </c>
      <c r="C2611" s="6" t="s">
        <v>5329</v>
      </c>
      <c r="D2611" s="6" t="s">
        <v>82</v>
      </c>
      <c r="E2611" s="6" t="s">
        <v>43</v>
      </c>
      <c r="F2611" s="6" t="s">
        <v>2116</v>
      </c>
      <c r="G2611" s="6">
        <v>3</v>
      </c>
      <c r="H2611" s="6" t="s">
        <v>17</v>
      </c>
      <c r="I2611" s="6">
        <v>5</v>
      </c>
      <c r="J2611" s="6" t="s">
        <v>4110</v>
      </c>
      <c r="K2611" s="6" t="s">
        <v>105</v>
      </c>
      <c r="L2611" s="6" t="s">
        <v>4111</v>
      </c>
    </row>
    <row r="2612" spans="1:12">
      <c r="A2612" s="6">
        <v>2613</v>
      </c>
      <c r="B2612" s="6" t="s">
        <v>5330</v>
      </c>
      <c r="C2612" s="6" t="s">
        <v>5331</v>
      </c>
      <c r="D2612" s="6" t="s">
        <v>82</v>
      </c>
      <c r="E2612" s="6" t="s">
        <v>37</v>
      </c>
      <c r="F2612" s="6" t="s">
        <v>54</v>
      </c>
      <c r="G2612" s="6">
        <v>3</v>
      </c>
      <c r="H2612" s="6" t="s">
        <v>17</v>
      </c>
      <c r="I2612" s="6">
        <v>5</v>
      </c>
      <c r="J2612" s="6" t="s">
        <v>4110</v>
      </c>
      <c r="K2612" s="6" t="s">
        <v>72</v>
      </c>
      <c r="L2612" s="6" t="s">
        <v>4111</v>
      </c>
    </row>
    <row r="2613" spans="1:12">
      <c r="A2613" s="6">
        <v>2614</v>
      </c>
      <c r="B2613" s="6" t="s">
        <v>5332</v>
      </c>
      <c r="C2613" s="6" t="s">
        <v>5333</v>
      </c>
      <c r="D2613" s="6" t="s">
        <v>4102</v>
      </c>
      <c r="E2613" s="6" t="s">
        <v>43</v>
      </c>
      <c r="F2613" s="6" t="s">
        <v>88</v>
      </c>
      <c r="G2613" s="6">
        <v>3</v>
      </c>
      <c r="H2613" s="6" t="s">
        <v>17</v>
      </c>
      <c r="I2613" s="6">
        <v>5</v>
      </c>
      <c r="J2613" s="6" t="s">
        <v>4110</v>
      </c>
      <c r="K2613" s="6" t="s">
        <v>45</v>
      </c>
      <c r="L2613" s="6" t="s">
        <v>4111</v>
      </c>
    </row>
    <row r="2614" spans="1:12">
      <c r="A2614" s="6">
        <v>2615</v>
      </c>
      <c r="B2614" s="6" t="s">
        <v>5334</v>
      </c>
      <c r="C2614" s="6" t="s">
        <v>5335</v>
      </c>
      <c r="D2614" s="6" t="s">
        <v>82</v>
      </c>
      <c r="E2614" s="6" t="s">
        <v>43</v>
      </c>
      <c r="F2614" s="6" t="s">
        <v>230</v>
      </c>
      <c r="G2614" s="6">
        <v>3</v>
      </c>
      <c r="H2614" s="6" t="s">
        <v>17</v>
      </c>
      <c r="I2614" s="6">
        <v>5</v>
      </c>
      <c r="J2614" s="6" t="s">
        <v>4110</v>
      </c>
      <c r="K2614" s="6" t="s">
        <v>105</v>
      </c>
      <c r="L2614" s="6" t="s">
        <v>4111</v>
      </c>
    </row>
    <row r="2615" spans="1:12">
      <c r="A2615" s="6">
        <v>2616</v>
      </c>
      <c r="B2615" s="6" t="s">
        <v>5336</v>
      </c>
      <c r="C2615" s="6" t="s">
        <v>5337</v>
      </c>
      <c r="D2615" s="6" t="s">
        <v>58</v>
      </c>
      <c r="E2615" s="6" t="s">
        <v>43</v>
      </c>
      <c r="F2615" s="6" t="s">
        <v>54</v>
      </c>
      <c r="G2615" s="6">
        <v>3</v>
      </c>
      <c r="H2615" s="6" t="s">
        <v>17</v>
      </c>
      <c r="I2615" s="6">
        <v>6</v>
      </c>
      <c r="J2615" s="6" t="s">
        <v>2798</v>
      </c>
      <c r="K2615" s="6" t="s">
        <v>105</v>
      </c>
      <c r="L2615" s="6" t="s">
        <v>2799</v>
      </c>
    </row>
    <row r="2616" spans="1:12">
      <c r="A2616" s="6">
        <v>2617</v>
      </c>
      <c r="B2616" s="6" t="s">
        <v>5338</v>
      </c>
      <c r="C2616" s="6" t="s">
        <v>5339</v>
      </c>
      <c r="D2616" s="6" t="s">
        <v>82</v>
      </c>
      <c r="E2616" s="6" t="s">
        <v>37</v>
      </c>
      <c r="F2616" s="6" t="s">
        <v>230</v>
      </c>
      <c r="G2616" s="6">
        <v>3</v>
      </c>
      <c r="H2616" s="6" t="s">
        <v>17</v>
      </c>
      <c r="I2616" s="6">
        <v>5</v>
      </c>
      <c r="J2616" s="6" t="s">
        <v>4110</v>
      </c>
      <c r="K2616" s="6" t="s">
        <v>105</v>
      </c>
      <c r="L2616" s="6" t="s">
        <v>4111</v>
      </c>
    </row>
    <row r="2617" spans="1:12">
      <c r="A2617" s="6">
        <v>2618</v>
      </c>
      <c r="B2617" s="6" t="s">
        <v>5340</v>
      </c>
      <c r="C2617" s="6" t="s">
        <v>5341</v>
      </c>
      <c r="D2617" s="6" t="s">
        <v>4109</v>
      </c>
      <c r="E2617" s="6" t="s">
        <v>37</v>
      </c>
      <c r="F2617" s="6" t="s">
        <v>4120</v>
      </c>
      <c r="G2617" s="6">
        <v>4</v>
      </c>
      <c r="H2617" s="6" t="s">
        <v>19</v>
      </c>
      <c r="I2617" s="6">
        <v>6</v>
      </c>
      <c r="J2617" s="6" t="s">
        <v>2798</v>
      </c>
      <c r="K2617" s="6" t="s">
        <v>72</v>
      </c>
      <c r="L2617" s="6" t="s">
        <v>2799</v>
      </c>
    </row>
    <row r="2618" spans="1:12">
      <c r="A2618" s="6">
        <v>2619</v>
      </c>
      <c r="B2618" s="6" t="s">
        <v>5342</v>
      </c>
      <c r="C2618" s="6" t="s">
        <v>5343</v>
      </c>
      <c r="D2618" s="6" t="s">
        <v>82</v>
      </c>
      <c r="E2618" s="6" t="s">
        <v>43</v>
      </c>
      <c r="F2618" s="6" t="s">
        <v>230</v>
      </c>
      <c r="G2618" s="6">
        <v>3</v>
      </c>
      <c r="H2618" s="6" t="s">
        <v>17</v>
      </c>
      <c r="I2618" s="6">
        <v>5</v>
      </c>
      <c r="J2618" s="6" t="s">
        <v>4110</v>
      </c>
      <c r="K2618" s="6" t="s">
        <v>105</v>
      </c>
      <c r="L2618" s="6" t="s">
        <v>4111</v>
      </c>
    </row>
    <row r="2619" spans="1:12">
      <c r="A2619" s="6">
        <v>2620</v>
      </c>
      <c r="B2619" s="6" t="s">
        <v>5344</v>
      </c>
      <c r="C2619" s="6" t="s">
        <v>5345</v>
      </c>
      <c r="D2619" s="6" t="s">
        <v>58</v>
      </c>
      <c r="E2619" s="6" t="s">
        <v>37</v>
      </c>
      <c r="F2619" s="6" t="s">
        <v>54</v>
      </c>
      <c r="G2619" s="6">
        <v>3</v>
      </c>
      <c r="H2619" s="6" t="s">
        <v>17</v>
      </c>
      <c r="I2619" s="6">
        <v>5</v>
      </c>
      <c r="J2619" s="6" t="s">
        <v>4110</v>
      </c>
      <c r="K2619" s="6" t="s">
        <v>72</v>
      </c>
      <c r="L2619" s="6" t="s">
        <v>4111</v>
      </c>
    </row>
    <row r="2620" spans="1:12">
      <c r="A2620" s="6">
        <v>2621</v>
      </c>
      <c r="B2620" s="6" t="s">
        <v>5346</v>
      </c>
      <c r="C2620" s="6" t="s">
        <v>5347</v>
      </c>
      <c r="D2620" s="6" t="s">
        <v>4102</v>
      </c>
      <c r="E2620" s="6" t="s">
        <v>43</v>
      </c>
      <c r="F2620" s="6" t="s">
        <v>54</v>
      </c>
      <c r="G2620" s="6">
        <v>2</v>
      </c>
      <c r="H2620" s="6" t="s">
        <v>15</v>
      </c>
      <c r="I2620" s="6">
        <v>5</v>
      </c>
      <c r="J2620" s="6" t="s">
        <v>4110</v>
      </c>
      <c r="K2620" s="6" t="s">
        <v>72</v>
      </c>
      <c r="L2620" s="6" t="s">
        <v>2799</v>
      </c>
    </row>
    <row r="2621" spans="1:12">
      <c r="A2621" s="6">
        <v>2622</v>
      </c>
      <c r="B2621" s="6" t="s">
        <v>5348</v>
      </c>
      <c r="C2621" s="6" t="s">
        <v>5349</v>
      </c>
      <c r="D2621" s="6" t="s">
        <v>36</v>
      </c>
      <c r="E2621" s="6" t="s">
        <v>43</v>
      </c>
      <c r="F2621" s="6" t="s">
        <v>136</v>
      </c>
      <c r="G2621" s="6">
        <v>4</v>
      </c>
      <c r="H2621" s="6" t="s">
        <v>19</v>
      </c>
      <c r="I2621" s="6">
        <v>6</v>
      </c>
      <c r="J2621" s="6" t="s">
        <v>2798</v>
      </c>
      <c r="K2621" s="6" t="s">
        <v>72</v>
      </c>
      <c r="L2621" s="6" t="s">
        <v>2799</v>
      </c>
    </row>
    <row r="2622" spans="1:12">
      <c r="A2622" s="6">
        <v>2623</v>
      </c>
      <c r="B2622" s="6" t="s">
        <v>5350</v>
      </c>
      <c r="C2622" s="6" t="s">
        <v>5351</v>
      </c>
      <c r="D2622" s="6" t="s">
        <v>4102</v>
      </c>
      <c r="E2622" s="6" t="s">
        <v>43</v>
      </c>
      <c r="F2622" s="6" t="s">
        <v>174</v>
      </c>
      <c r="G2622" s="6">
        <v>3</v>
      </c>
      <c r="H2622" s="6" t="s">
        <v>17</v>
      </c>
      <c r="I2622" s="6">
        <v>5</v>
      </c>
      <c r="J2622" s="6" t="s">
        <v>4110</v>
      </c>
      <c r="K2622" s="6" t="s">
        <v>39</v>
      </c>
      <c r="L2622" s="6" t="s">
        <v>4111</v>
      </c>
    </row>
    <row r="2623" spans="1:12">
      <c r="A2623" s="6">
        <v>2624</v>
      </c>
      <c r="B2623" s="6" t="s">
        <v>5352</v>
      </c>
      <c r="C2623" s="6" t="s">
        <v>5353</v>
      </c>
      <c r="D2623" s="6" t="s">
        <v>58</v>
      </c>
      <c r="E2623" s="6" t="s">
        <v>37</v>
      </c>
      <c r="F2623" s="6" t="s">
        <v>4216</v>
      </c>
      <c r="G2623" s="6">
        <v>4</v>
      </c>
      <c r="H2623" s="6" t="s">
        <v>19</v>
      </c>
      <c r="I2623" s="6">
        <v>6</v>
      </c>
      <c r="J2623" s="6" t="s">
        <v>2798</v>
      </c>
      <c r="K2623" s="6" t="s">
        <v>105</v>
      </c>
      <c r="L2623" s="6" t="s">
        <v>2799</v>
      </c>
    </row>
    <row r="2624" spans="1:12">
      <c r="A2624" s="6">
        <v>2625</v>
      </c>
      <c r="B2624" s="6" t="s">
        <v>5354</v>
      </c>
      <c r="C2624" s="6" t="s">
        <v>5355</v>
      </c>
      <c r="D2624" s="6" t="s">
        <v>82</v>
      </c>
      <c r="E2624" s="6" t="s">
        <v>43</v>
      </c>
      <c r="F2624" s="6" t="s">
        <v>141</v>
      </c>
      <c r="G2624" s="6">
        <v>3</v>
      </c>
      <c r="H2624" s="6" t="s">
        <v>17</v>
      </c>
      <c r="I2624" s="6">
        <v>5</v>
      </c>
      <c r="J2624" s="6" t="s">
        <v>4110</v>
      </c>
      <c r="K2624" s="6" t="s">
        <v>39</v>
      </c>
      <c r="L2624" s="6" t="s">
        <v>4111</v>
      </c>
    </row>
    <row r="2625" spans="1:12">
      <c r="A2625" s="6">
        <v>2626</v>
      </c>
      <c r="B2625" s="6" t="s">
        <v>5356</v>
      </c>
      <c r="C2625" s="6" t="s">
        <v>5357</v>
      </c>
      <c r="D2625" s="6" t="s">
        <v>82</v>
      </c>
      <c r="E2625" s="6" t="s">
        <v>37</v>
      </c>
      <c r="F2625" s="6" t="s">
        <v>136</v>
      </c>
      <c r="G2625" s="6">
        <v>1</v>
      </c>
      <c r="H2625" s="6" t="s">
        <v>13</v>
      </c>
      <c r="I2625" s="6">
        <v>4</v>
      </c>
      <c r="J2625" s="6" t="s">
        <v>4099</v>
      </c>
      <c r="K2625" s="6" t="s">
        <v>45</v>
      </c>
      <c r="L2625" s="6" t="s">
        <v>2799</v>
      </c>
    </row>
    <row r="2626" spans="1:12">
      <c r="A2626" s="6">
        <v>2627</v>
      </c>
      <c r="B2626" s="6" t="s">
        <v>5358</v>
      </c>
      <c r="C2626" s="6" t="s">
        <v>5359</v>
      </c>
      <c r="D2626" s="6" t="s">
        <v>36</v>
      </c>
      <c r="E2626" s="6" t="s">
        <v>37</v>
      </c>
      <c r="F2626" s="6" t="s">
        <v>4185</v>
      </c>
      <c r="G2626" s="6">
        <v>3</v>
      </c>
      <c r="H2626" s="6" t="s">
        <v>17</v>
      </c>
      <c r="I2626" s="6">
        <v>5</v>
      </c>
      <c r="J2626" s="6" t="s">
        <v>4110</v>
      </c>
      <c r="K2626" s="6" t="s">
        <v>79</v>
      </c>
      <c r="L2626" s="6" t="s">
        <v>4111</v>
      </c>
    </row>
    <row r="2627" spans="1:12">
      <c r="A2627" s="6">
        <v>2628</v>
      </c>
      <c r="B2627" s="6" t="s">
        <v>5360</v>
      </c>
      <c r="C2627" s="6" t="s">
        <v>5361</v>
      </c>
      <c r="D2627" s="6" t="s">
        <v>58</v>
      </c>
      <c r="E2627" s="6" t="s">
        <v>37</v>
      </c>
      <c r="F2627" s="6" t="s">
        <v>2116</v>
      </c>
      <c r="G2627" s="6">
        <v>1</v>
      </c>
      <c r="H2627" s="6" t="s">
        <v>13</v>
      </c>
      <c r="I2627" s="6">
        <v>6</v>
      </c>
      <c r="J2627" s="6" t="s">
        <v>2798</v>
      </c>
      <c r="K2627" s="6" t="s">
        <v>39</v>
      </c>
      <c r="L2627" s="6" t="s">
        <v>2799</v>
      </c>
    </row>
    <row r="2628" spans="1:12">
      <c r="A2628" s="6">
        <v>2629</v>
      </c>
      <c r="B2628" s="6" t="s">
        <v>5362</v>
      </c>
      <c r="C2628" s="6" t="s">
        <v>5363</v>
      </c>
      <c r="D2628" s="6" t="s">
        <v>4102</v>
      </c>
      <c r="E2628" s="6" t="s">
        <v>37</v>
      </c>
      <c r="F2628" s="6" t="s">
        <v>174</v>
      </c>
      <c r="G2628" s="6">
        <v>3</v>
      </c>
      <c r="H2628" s="6" t="s">
        <v>17</v>
      </c>
      <c r="I2628" s="6">
        <v>5</v>
      </c>
      <c r="J2628" s="6" t="s">
        <v>4110</v>
      </c>
      <c r="K2628" s="6" t="s">
        <v>45</v>
      </c>
      <c r="L2628" s="6" t="s">
        <v>4111</v>
      </c>
    </row>
    <row r="2629" spans="1:12">
      <c r="A2629" s="6">
        <v>2630</v>
      </c>
      <c r="B2629" s="6" t="s">
        <v>5364</v>
      </c>
      <c r="C2629" s="6" t="s">
        <v>5365</v>
      </c>
      <c r="D2629" s="6" t="s">
        <v>58</v>
      </c>
      <c r="E2629" s="6" t="s">
        <v>43</v>
      </c>
      <c r="F2629" s="6" t="s">
        <v>54</v>
      </c>
      <c r="G2629" s="6">
        <v>1</v>
      </c>
      <c r="H2629" s="6" t="s">
        <v>13</v>
      </c>
      <c r="I2629" s="6">
        <v>4</v>
      </c>
      <c r="J2629" s="6" t="s">
        <v>4099</v>
      </c>
      <c r="K2629" s="6" t="s">
        <v>39</v>
      </c>
      <c r="L2629" s="6" t="s">
        <v>2799</v>
      </c>
    </row>
    <row r="2630" spans="1:12">
      <c r="A2630" s="6">
        <v>2631</v>
      </c>
      <c r="B2630" s="6" t="s">
        <v>5366</v>
      </c>
      <c r="C2630" s="6" t="s">
        <v>5367</v>
      </c>
      <c r="D2630" s="6" t="s">
        <v>58</v>
      </c>
      <c r="E2630" s="6" t="s">
        <v>43</v>
      </c>
      <c r="F2630" s="6" t="s">
        <v>104</v>
      </c>
      <c r="G2630" s="6">
        <v>3</v>
      </c>
      <c r="H2630" s="6" t="s">
        <v>17</v>
      </c>
      <c r="I2630" s="6">
        <v>5</v>
      </c>
      <c r="J2630" s="6" t="s">
        <v>4110</v>
      </c>
      <c r="K2630" s="6" t="s">
        <v>79</v>
      </c>
      <c r="L2630" s="6" t="s">
        <v>4111</v>
      </c>
    </row>
    <row r="2631" spans="1:12">
      <c r="A2631" s="6">
        <v>2632</v>
      </c>
      <c r="B2631" s="6" t="s">
        <v>5368</v>
      </c>
      <c r="C2631" s="6" t="s">
        <v>5369</v>
      </c>
      <c r="D2631" s="6" t="s">
        <v>36</v>
      </c>
      <c r="E2631" s="6" t="s">
        <v>43</v>
      </c>
      <c r="F2631" s="6" t="s">
        <v>54</v>
      </c>
      <c r="G2631" s="6">
        <v>2</v>
      </c>
      <c r="H2631" s="6" t="s">
        <v>15</v>
      </c>
      <c r="I2631" s="6">
        <v>5</v>
      </c>
      <c r="J2631" s="6" t="s">
        <v>4110</v>
      </c>
      <c r="K2631" s="6" t="s">
        <v>45</v>
      </c>
      <c r="L2631" s="6" t="s">
        <v>2799</v>
      </c>
    </row>
    <row r="2632" spans="1:12">
      <c r="A2632" s="6">
        <v>2633</v>
      </c>
      <c r="B2632" s="6" t="s">
        <v>5370</v>
      </c>
      <c r="C2632" s="6" t="s">
        <v>5371</v>
      </c>
      <c r="D2632" s="6" t="s">
        <v>82</v>
      </c>
      <c r="E2632" s="6" t="s">
        <v>43</v>
      </c>
      <c r="F2632" s="6" t="s">
        <v>174</v>
      </c>
      <c r="G2632" s="6">
        <v>3</v>
      </c>
      <c r="H2632" s="6" t="s">
        <v>17</v>
      </c>
      <c r="I2632" s="6">
        <v>5</v>
      </c>
      <c r="J2632" s="6" t="s">
        <v>4110</v>
      </c>
      <c r="K2632" s="6" t="s">
        <v>105</v>
      </c>
      <c r="L2632" s="6" t="s">
        <v>4111</v>
      </c>
    </row>
    <row r="2633" spans="1:12">
      <c r="A2633" s="6">
        <v>2634</v>
      </c>
      <c r="B2633" s="6" t="s">
        <v>5372</v>
      </c>
      <c r="C2633" s="6" t="s">
        <v>5373</v>
      </c>
      <c r="D2633" s="6" t="s">
        <v>58</v>
      </c>
      <c r="E2633" s="6" t="s">
        <v>43</v>
      </c>
      <c r="F2633" s="6" t="s">
        <v>136</v>
      </c>
      <c r="G2633" s="6">
        <v>3</v>
      </c>
      <c r="H2633" s="6" t="s">
        <v>17</v>
      </c>
      <c r="I2633" s="6">
        <v>5</v>
      </c>
      <c r="J2633" s="6" t="s">
        <v>4110</v>
      </c>
      <c r="K2633" s="6" t="s">
        <v>105</v>
      </c>
      <c r="L2633" s="6" t="s">
        <v>4111</v>
      </c>
    </row>
    <row r="2634" spans="1:12">
      <c r="A2634" s="6">
        <v>2635</v>
      </c>
      <c r="B2634" s="6" t="s">
        <v>5374</v>
      </c>
      <c r="C2634" s="6" t="s">
        <v>5375</v>
      </c>
      <c r="D2634" s="6" t="s">
        <v>36</v>
      </c>
      <c r="E2634" s="6" t="s">
        <v>37</v>
      </c>
      <c r="F2634" s="6" t="s">
        <v>174</v>
      </c>
      <c r="G2634" s="6">
        <v>3</v>
      </c>
      <c r="H2634" s="6" t="s">
        <v>17</v>
      </c>
      <c r="I2634" s="6">
        <v>5</v>
      </c>
      <c r="J2634" s="6" t="s">
        <v>4110</v>
      </c>
      <c r="K2634" s="6" t="s">
        <v>105</v>
      </c>
      <c r="L2634" s="6" t="s">
        <v>4111</v>
      </c>
    </row>
    <row r="2635" spans="1:12">
      <c r="A2635" s="6">
        <v>2636</v>
      </c>
      <c r="B2635" s="6" t="s">
        <v>5376</v>
      </c>
      <c r="C2635" s="6" t="s">
        <v>5377</v>
      </c>
      <c r="D2635" s="6" t="s">
        <v>58</v>
      </c>
      <c r="E2635" s="6" t="s">
        <v>43</v>
      </c>
      <c r="F2635" s="6" t="s">
        <v>51</v>
      </c>
      <c r="G2635" s="6">
        <v>3</v>
      </c>
      <c r="H2635" s="6" t="s">
        <v>17</v>
      </c>
      <c r="I2635" s="6">
        <v>5</v>
      </c>
      <c r="J2635" s="6" t="s">
        <v>4110</v>
      </c>
      <c r="K2635" s="6" t="s">
        <v>105</v>
      </c>
      <c r="L2635" s="6" t="s">
        <v>4111</v>
      </c>
    </row>
    <row r="2636" spans="1:12">
      <c r="A2636" s="6">
        <v>2637</v>
      </c>
      <c r="B2636" s="6" t="s">
        <v>5378</v>
      </c>
      <c r="C2636" s="6" t="s">
        <v>5379</v>
      </c>
      <c r="D2636" s="6" t="s">
        <v>58</v>
      </c>
      <c r="E2636" s="6" t="s">
        <v>43</v>
      </c>
      <c r="F2636" s="6" t="s">
        <v>104</v>
      </c>
      <c r="G2636" s="6">
        <v>3</v>
      </c>
      <c r="H2636" s="6" t="s">
        <v>17</v>
      </c>
      <c r="I2636" s="6">
        <v>5</v>
      </c>
      <c r="J2636" s="6" t="s">
        <v>4110</v>
      </c>
      <c r="K2636" s="6" t="s">
        <v>72</v>
      </c>
      <c r="L2636" s="6" t="s">
        <v>4111</v>
      </c>
    </row>
    <row r="2637" spans="1:12">
      <c r="A2637" s="6">
        <v>2638</v>
      </c>
      <c r="B2637" s="6" t="s">
        <v>5380</v>
      </c>
      <c r="C2637" s="6" t="s">
        <v>5381</v>
      </c>
      <c r="D2637" s="6" t="s">
        <v>58</v>
      </c>
      <c r="E2637" s="6" t="s">
        <v>43</v>
      </c>
      <c r="F2637" s="6" t="s">
        <v>51</v>
      </c>
      <c r="G2637" s="6">
        <v>4</v>
      </c>
      <c r="H2637" s="6" t="s">
        <v>19</v>
      </c>
      <c r="I2637" s="6">
        <v>6</v>
      </c>
      <c r="J2637" s="6" t="s">
        <v>2798</v>
      </c>
      <c r="K2637" s="6" t="s">
        <v>105</v>
      </c>
      <c r="L2637" s="6" t="s">
        <v>2799</v>
      </c>
    </row>
    <row r="2638" spans="1:12">
      <c r="A2638" s="6">
        <v>2639</v>
      </c>
      <c r="B2638" s="6" t="s">
        <v>5382</v>
      </c>
      <c r="C2638" s="6" t="s">
        <v>5383</v>
      </c>
      <c r="D2638" s="6" t="s">
        <v>4109</v>
      </c>
      <c r="E2638" s="6" t="s">
        <v>37</v>
      </c>
      <c r="F2638" s="6" t="s">
        <v>174</v>
      </c>
      <c r="G2638" s="6">
        <v>3</v>
      </c>
      <c r="H2638" s="6" t="s">
        <v>17</v>
      </c>
      <c r="I2638" s="6">
        <v>5</v>
      </c>
      <c r="J2638" s="6" t="s">
        <v>4110</v>
      </c>
      <c r="K2638" s="6" t="s">
        <v>105</v>
      </c>
      <c r="L2638" s="6" t="s">
        <v>4111</v>
      </c>
    </row>
    <row r="2639" spans="1:12">
      <c r="A2639" s="6">
        <v>2640</v>
      </c>
      <c r="B2639" s="6" t="s">
        <v>5384</v>
      </c>
      <c r="C2639" s="6" t="s">
        <v>5385</v>
      </c>
      <c r="D2639" s="6" t="s">
        <v>58</v>
      </c>
      <c r="E2639" s="6" t="s">
        <v>43</v>
      </c>
      <c r="F2639" s="6" t="s">
        <v>51</v>
      </c>
      <c r="G2639" s="6">
        <v>3</v>
      </c>
      <c r="H2639" s="6" t="s">
        <v>17</v>
      </c>
      <c r="I2639" s="6">
        <v>5</v>
      </c>
      <c r="J2639" s="6" t="s">
        <v>4110</v>
      </c>
      <c r="K2639" s="6" t="s">
        <v>105</v>
      </c>
      <c r="L2639" s="6" t="s">
        <v>4111</v>
      </c>
    </row>
    <row r="2640" spans="1:12">
      <c r="A2640" s="6">
        <v>2641</v>
      </c>
      <c r="B2640" s="6" t="s">
        <v>5386</v>
      </c>
      <c r="C2640" s="6" t="s">
        <v>5387</v>
      </c>
      <c r="D2640" s="6" t="s">
        <v>82</v>
      </c>
      <c r="E2640" s="6" t="s">
        <v>37</v>
      </c>
      <c r="F2640" s="6" t="s">
        <v>136</v>
      </c>
      <c r="G2640" s="6">
        <v>3</v>
      </c>
      <c r="H2640" s="6" t="s">
        <v>17</v>
      </c>
      <c r="I2640" s="6">
        <v>5</v>
      </c>
      <c r="J2640" s="6" t="s">
        <v>4110</v>
      </c>
      <c r="K2640" s="6" t="s">
        <v>79</v>
      </c>
      <c r="L2640" s="6" t="s">
        <v>4111</v>
      </c>
    </row>
    <row r="2641" spans="1:12">
      <c r="A2641" s="6">
        <v>2642</v>
      </c>
      <c r="B2641" s="6" t="s">
        <v>5388</v>
      </c>
      <c r="C2641" s="6" t="s">
        <v>5389</v>
      </c>
      <c r="D2641" s="6" t="s">
        <v>58</v>
      </c>
      <c r="E2641" s="6" t="s">
        <v>37</v>
      </c>
      <c r="F2641" s="6" t="s">
        <v>230</v>
      </c>
      <c r="G2641" s="6">
        <v>2</v>
      </c>
      <c r="H2641" s="6" t="s">
        <v>15</v>
      </c>
      <c r="I2641" s="6">
        <v>5</v>
      </c>
      <c r="J2641" s="6" t="s">
        <v>4110</v>
      </c>
      <c r="K2641" s="6" t="s">
        <v>79</v>
      </c>
      <c r="L2641" s="6" t="s">
        <v>2799</v>
      </c>
    </row>
    <row r="2642" spans="1:12">
      <c r="A2642" s="6">
        <v>2643</v>
      </c>
      <c r="B2642" s="6" t="s">
        <v>5390</v>
      </c>
      <c r="C2642" s="6" t="s">
        <v>5391</v>
      </c>
      <c r="D2642" s="6" t="s">
        <v>36</v>
      </c>
      <c r="E2642" s="6" t="s">
        <v>37</v>
      </c>
      <c r="F2642" s="6" t="s">
        <v>174</v>
      </c>
      <c r="G2642" s="6">
        <v>3</v>
      </c>
      <c r="H2642" s="6" t="s">
        <v>17</v>
      </c>
      <c r="I2642" s="6">
        <v>5</v>
      </c>
      <c r="J2642" s="6" t="s">
        <v>4110</v>
      </c>
      <c r="K2642" s="6" t="s">
        <v>105</v>
      </c>
      <c r="L2642" s="6" t="s">
        <v>4111</v>
      </c>
    </row>
    <row r="2643" spans="1:12">
      <c r="A2643" s="6">
        <v>2644</v>
      </c>
      <c r="B2643" s="6" t="s">
        <v>5392</v>
      </c>
      <c r="C2643" s="6" t="s">
        <v>5393</v>
      </c>
      <c r="D2643" s="6" t="s">
        <v>4109</v>
      </c>
      <c r="E2643" s="6" t="s">
        <v>37</v>
      </c>
      <c r="F2643" s="6" t="s">
        <v>88</v>
      </c>
      <c r="G2643" s="6">
        <v>2</v>
      </c>
      <c r="H2643" s="6" t="s">
        <v>15</v>
      </c>
      <c r="I2643" s="6">
        <v>5</v>
      </c>
      <c r="J2643" s="6" t="s">
        <v>4110</v>
      </c>
      <c r="K2643" s="6" t="s">
        <v>105</v>
      </c>
      <c r="L2643" s="6" t="s">
        <v>2799</v>
      </c>
    </row>
    <row r="2644" spans="1:12">
      <c r="A2644" s="6">
        <v>2645</v>
      </c>
      <c r="B2644" s="6" t="s">
        <v>5394</v>
      </c>
      <c r="C2644" s="6" t="s">
        <v>5395</v>
      </c>
      <c r="D2644" s="6" t="s">
        <v>58</v>
      </c>
      <c r="E2644" s="6" t="s">
        <v>43</v>
      </c>
      <c r="F2644" s="6" t="s">
        <v>48</v>
      </c>
      <c r="G2644" s="6">
        <v>3</v>
      </c>
      <c r="H2644" s="6" t="s">
        <v>17</v>
      </c>
      <c r="I2644" s="6">
        <v>5</v>
      </c>
      <c r="J2644" s="6" t="s">
        <v>4110</v>
      </c>
      <c r="K2644" s="6" t="s">
        <v>105</v>
      </c>
      <c r="L2644" s="6" t="s">
        <v>4111</v>
      </c>
    </row>
    <row r="2645" spans="1:12">
      <c r="A2645" s="6">
        <v>2646</v>
      </c>
      <c r="B2645" s="6" t="s">
        <v>5396</v>
      </c>
      <c r="C2645" s="6" t="s">
        <v>5397</v>
      </c>
      <c r="D2645" s="6" t="s">
        <v>58</v>
      </c>
      <c r="E2645" s="6" t="s">
        <v>43</v>
      </c>
      <c r="F2645" s="6" t="s">
        <v>54</v>
      </c>
      <c r="G2645" s="6">
        <v>4</v>
      </c>
      <c r="H2645" s="6" t="s">
        <v>19</v>
      </c>
      <c r="I2645" s="6">
        <v>6</v>
      </c>
      <c r="J2645" s="6" t="s">
        <v>2798</v>
      </c>
      <c r="K2645" s="6" t="s">
        <v>72</v>
      </c>
      <c r="L2645" s="6" t="s">
        <v>2799</v>
      </c>
    </row>
    <row r="2646" spans="1:12">
      <c r="A2646" s="6">
        <v>2647</v>
      </c>
      <c r="B2646" s="6" t="s">
        <v>5398</v>
      </c>
      <c r="C2646" s="6" t="s">
        <v>5399</v>
      </c>
      <c r="D2646" s="6" t="s">
        <v>58</v>
      </c>
      <c r="E2646" s="6" t="s">
        <v>43</v>
      </c>
      <c r="F2646" s="6" t="s">
        <v>2094</v>
      </c>
      <c r="G2646" s="6">
        <v>3</v>
      </c>
      <c r="H2646" s="6" t="s">
        <v>17</v>
      </c>
      <c r="I2646" s="6">
        <v>6</v>
      </c>
      <c r="J2646" s="6" t="s">
        <v>2798</v>
      </c>
      <c r="K2646" s="6" t="s">
        <v>105</v>
      </c>
      <c r="L2646" s="6" t="s">
        <v>2799</v>
      </c>
    </row>
    <row r="2647" spans="1:12">
      <c r="A2647" s="6">
        <v>2648</v>
      </c>
      <c r="B2647" s="6" t="s">
        <v>5400</v>
      </c>
      <c r="C2647" s="6" t="s">
        <v>5401</v>
      </c>
      <c r="D2647" s="6" t="s">
        <v>82</v>
      </c>
      <c r="E2647" s="6" t="s">
        <v>43</v>
      </c>
      <c r="F2647" s="6" t="s">
        <v>101</v>
      </c>
      <c r="G2647" s="6">
        <v>3</v>
      </c>
      <c r="H2647" s="6" t="s">
        <v>17</v>
      </c>
      <c r="I2647" s="6">
        <v>5</v>
      </c>
      <c r="J2647" s="6" t="s">
        <v>4110</v>
      </c>
      <c r="K2647" s="6" t="s">
        <v>72</v>
      </c>
      <c r="L2647" s="6" t="s">
        <v>4111</v>
      </c>
    </row>
    <row r="2648" spans="1:12">
      <c r="A2648" s="6">
        <v>2649</v>
      </c>
      <c r="B2648" s="6" t="s">
        <v>5402</v>
      </c>
      <c r="C2648" s="6" t="s">
        <v>5403</v>
      </c>
      <c r="D2648" s="6" t="s">
        <v>58</v>
      </c>
      <c r="E2648" s="6" t="s">
        <v>43</v>
      </c>
      <c r="F2648" s="6" t="s">
        <v>51</v>
      </c>
      <c r="G2648" s="6">
        <v>4</v>
      </c>
      <c r="H2648" s="6" t="s">
        <v>19</v>
      </c>
      <c r="I2648" s="6">
        <v>6</v>
      </c>
      <c r="J2648" s="6" t="s">
        <v>2798</v>
      </c>
      <c r="K2648" s="6" t="s">
        <v>72</v>
      </c>
      <c r="L2648" s="6" t="s">
        <v>2799</v>
      </c>
    </row>
    <row r="2649" spans="1:12">
      <c r="A2649" s="6">
        <v>2650</v>
      </c>
      <c r="B2649" s="6" t="s">
        <v>5404</v>
      </c>
      <c r="C2649" s="6" t="s">
        <v>5405</v>
      </c>
      <c r="D2649" s="6" t="s">
        <v>82</v>
      </c>
      <c r="E2649" s="6" t="s">
        <v>43</v>
      </c>
      <c r="F2649" s="6" t="s">
        <v>88</v>
      </c>
      <c r="G2649" s="6">
        <v>3</v>
      </c>
      <c r="H2649" s="6" t="s">
        <v>17</v>
      </c>
      <c r="I2649" s="6">
        <v>5</v>
      </c>
      <c r="J2649" s="6" t="s">
        <v>4110</v>
      </c>
      <c r="K2649" s="6" t="s">
        <v>72</v>
      </c>
      <c r="L2649" s="6" t="s">
        <v>4111</v>
      </c>
    </row>
    <row r="2650" spans="1:12">
      <c r="A2650" s="6">
        <v>2651</v>
      </c>
      <c r="B2650" s="6" t="s">
        <v>5406</v>
      </c>
      <c r="C2650" s="6" t="s">
        <v>5407</v>
      </c>
      <c r="D2650" s="6" t="s">
        <v>4109</v>
      </c>
      <c r="E2650" s="6" t="s">
        <v>37</v>
      </c>
      <c r="F2650" s="6" t="s">
        <v>4185</v>
      </c>
      <c r="G2650" s="6">
        <v>4</v>
      </c>
      <c r="H2650" s="6" t="s">
        <v>19</v>
      </c>
      <c r="I2650" s="6">
        <v>6</v>
      </c>
      <c r="J2650" s="6" t="s">
        <v>2798</v>
      </c>
      <c r="K2650" s="6" t="s">
        <v>72</v>
      </c>
      <c r="L2650" s="6" t="s">
        <v>2799</v>
      </c>
    </row>
    <row r="2651" spans="1:12">
      <c r="A2651" s="6">
        <v>2652</v>
      </c>
      <c r="B2651" s="6" t="s">
        <v>5408</v>
      </c>
      <c r="C2651" s="6" t="s">
        <v>5409</v>
      </c>
      <c r="D2651" s="6" t="s">
        <v>82</v>
      </c>
      <c r="E2651" s="6" t="s">
        <v>37</v>
      </c>
      <c r="F2651" s="6" t="s">
        <v>54</v>
      </c>
      <c r="G2651" s="6">
        <v>3</v>
      </c>
      <c r="H2651" s="6" t="s">
        <v>17</v>
      </c>
      <c r="I2651" s="6">
        <v>5</v>
      </c>
      <c r="J2651" s="6" t="s">
        <v>4110</v>
      </c>
      <c r="K2651" s="6" t="s">
        <v>105</v>
      </c>
      <c r="L2651" s="6" t="s">
        <v>4111</v>
      </c>
    </row>
    <row r="2652" spans="1:12">
      <c r="A2652" s="6">
        <v>2653</v>
      </c>
      <c r="B2652" s="6" t="s">
        <v>5410</v>
      </c>
      <c r="C2652" s="6" t="s">
        <v>5411</v>
      </c>
      <c r="D2652" s="6" t="s">
        <v>58</v>
      </c>
      <c r="E2652" s="6" t="s">
        <v>37</v>
      </c>
      <c r="F2652" s="6" t="s">
        <v>174</v>
      </c>
      <c r="G2652" s="6">
        <v>3</v>
      </c>
      <c r="H2652" s="6" t="s">
        <v>17</v>
      </c>
      <c r="I2652" s="6">
        <v>5</v>
      </c>
      <c r="J2652" s="6" t="s">
        <v>4110</v>
      </c>
      <c r="K2652" s="6" t="s">
        <v>79</v>
      </c>
      <c r="L2652" s="6" t="s">
        <v>4111</v>
      </c>
    </row>
    <row r="2653" spans="1:12">
      <c r="A2653" s="6">
        <v>2654</v>
      </c>
      <c r="B2653" s="6" t="s">
        <v>5412</v>
      </c>
      <c r="C2653" s="6" t="s">
        <v>5413</v>
      </c>
      <c r="D2653" s="6" t="s">
        <v>4102</v>
      </c>
      <c r="E2653" s="6" t="s">
        <v>37</v>
      </c>
      <c r="F2653" s="6" t="s">
        <v>51</v>
      </c>
      <c r="G2653" s="6">
        <v>1</v>
      </c>
      <c r="H2653" s="6" t="s">
        <v>13</v>
      </c>
      <c r="I2653" s="6">
        <v>4</v>
      </c>
      <c r="J2653" s="6" t="s">
        <v>4099</v>
      </c>
      <c r="K2653" s="6" t="s">
        <v>45</v>
      </c>
      <c r="L2653" s="6" t="s">
        <v>2799</v>
      </c>
    </row>
    <row r="2654" spans="1:12">
      <c r="A2654" s="6">
        <v>2655</v>
      </c>
      <c r="B2654" s="6" t="s">
        <v>5414</v>
      </c>
      <c r="C2654" s="6" t="s">
        <v>5415</v>
      </c>
      <c r="D2654" s="6" t="s">
        <v>58</v>
      </c>
      <c r="E2654" s="6" t="s">
        <v>43</v>
      </c>
      <c r="F2654" s="6" t="s">
        <v>230</v>
      </c>
      <c r="G2654" s="6">
        <v>3</v>
      </c>
      <c r="H2654" s="6" t="s">
        <v>17</v>
      </c>
      <c r="I2654" s="6">
        <v>4</v>
      </c>
      <c r="J2654" s="6" t="s">
        <v>4099</v>
      </c>
      <c r="K2654" s="6" t="s">
        <v>72</v>
      </c>
      <c r="L2654" s="6" t="s">
        <v>2799</v>
      </c>
    </row>
    <row r="2655" spans="1:12">
      <c r="A2655" s="6">
        <v>2656</v>
      </c>
      <c r="B2655" s="6" t="s">
        <v>5416</v>
      </c>
      <c r="C2655" s="6" t="s">
        <v>5417</v>
      </c>
      <c r="D2655" s="6" t="s">
        <v>4109</v>
      </c>
      <c r="E2655" s="6" t="s">
        <v>43</v>
      </c>
      <c r="F2655" s="6" t="s">
        <v>136</v>
      </c>
      <c r="G2655" s="6">
        <v>3</v>
      </c>
      <c r="H2655" s="6" t="s">
        <v>17</v>
      </c>
      <c r="I2655" s="6">
        <v>5</v>
      </c>
      <c r="J2655" s="6" t="s">
        <v>4110</v>
      </c>
      <c r="K2655" s="6" t="s">
        <v>105</v>
      </c>
      <c r="L2655" s="6" t="s">
        <v>4111</v>
      </c>
    </row>
    <row r="2656" spans="1:12">
      <c r="A2656" s="6">
        <v>2657</v>
      </c>
      <c r="B2656" s="6" t="s">
        <v>5418</v>
      </c>
      <c r="C2656" s="6" t="s">
        <v>5419</v>
      </c>
      <c r="D2656" s="6" t="s">
        <v>36</v>
      </c>
      <c r="E2656" s="6" t="s">
        <v>43</v>
      </c>
      <c r="F2656" s="6" t="s">
        <v>4185</v>
      </c>
      <c r="G2656" s="6">
        <v>1</v>
      </c>
      <c r="H2656" s="6" t="s">
        <v>13</v>
      </c>
      <c r="I2656" s="6">
        <v>4</v>
      </c>
      <c r="J2656" s="6" t="s">
        <v>4099</v>
      </c>
      <c r="K2656" s="6" t="s">
        <v>39</v>
      </c>
      <c r="L2656" s="6" t="s">
        <v>2799</v>
      </c>
    </row>
    <row r="2657" spans="1:12">
      <c r="A2657" s="6">
        <v>2658</v>
      </c>
      <c r="B2657" s="6" t="s">
        <v>5420</v>
      </c>
      <c r="C2657" s="6" t="s">
        <v>5421</v>
      </c>
      <c r="D2657" s="6" t="s">
        <v>4109</v>
      </c>
      <c r="E2657" s="6" t="s">
        <v>43</v>
      </c>
      <c r="F2657" s="6" t="s">
        <v>48</v>
      </c>
      <c r="G2657" s="6">
        <v>3</v>
      </c>
      <c r="H2657" s="6" t="s">
        <v>17</v>
      </c>
      <c r="I2657" s="6">
        <v>5</v>
      </c>
      <c r="J2657" s="6" t="s">
        <v>4110</v>
      </c>
      <c r="K2657" s="6" t="s">
        <v>105</v>
      </c>
      <c r="L2657" s="6" t="s">
        <v>4111</v>
      </c>
    </row>
    <row r="2658" spans="1:12">
      <c r="A2658" s="6">
        <v>2659</v>
      </c>
      <c r="B2658" s="6" t="s">
        <v>5422</v>
      </c>
      <c r="C2658" s="6" t="s">
        <v>5423</v>
      </c>
      <c r="D2658" s="6" t="s">
        <v>4102</v>
      </c>
      <c r="E2658" s="6" t="s">
        <v>37</v>
      </c>
      <c r="F2658" s="6" t="s">
        <v>101</v>
      </c>
      <c r="G2658" s="6">
        <v>2</v>
      </c>
      <c r="H2658" s="6" t="s">
        <v>15</v>
      </c>
      <c r="I2658" s="6">
        <v>5</v>
      </c>
      <c r="J2658" s="6" t="s">
        <v>4110</v>
      </c>
      <c r="K2658" s="6" t="s">
        <v>105</v>
      </c>
      <c r="L2658" s="6" t="s">
        <v>2799</v>
      </c>
    </row>
    <row r="2659" spans="1:12">
      <c r="A2659" s="6">
        <v>2660</v>
      </c>
      <c r="B2659" s="6" t="s">
        <v>5424</v>
      </c>
      <c r="C2659" s="6" t="s">
        <v>5425</v>
      </c>
      <c r="D2659" s="6" t="s">
        <v>4102</v>
      </c>
      <c r="E2659" s="6" t="s">
        <v>37</v>
      </c>
      <c r="F2659" s="6" t="s">
        <v>230</v>
      </c>
      <c r="G2659" s="6">
        <v>1</v>
      </c>
      <c r="H2659" s="6" t="s">
        <v>13</v>
      </c>
      <c r="I2659" s="6">
        <v>6</v>
      </c>
      <c r="J2659" s="6" t="s">
        <v>2798</v>
      </c>
      <c r="K2659" s="6" t="s">
        <v>39</v>
      </c>
      <c r="L2659" s="6" t="s">
        <v>2799</v>
      </c>
    </row>
    <row r="2660" spans="1:12">
      <c r="A2660" s="6">
        <v>2661</v>
      </c>
      <c r="B2660" s="6" t="s">
        <v>5426</v>
      </c>
      <c r="C2660" s="6" t="s">
        <v>5427</v>
      </c>
      <c r="D2660" s="6" t="s">
        <v>4109</v>
      </c>
      <c r="E2660" s="6" t="s">
        <v>43</v>
      </c>
      <c r="F2660" s="6" t="s">
        <v>4185</v>
      </c>
      <c r="G2660" s="6">
        <v>4</v>
      </c>
      <c r="H2660" s="6" t="s">
        <v>19</v>
      </c>
      <c r="I2660" s="6">
        <v>6</v>
      </c>
      <c r="J2660" s="6" t="s">
        <v>2798</v>
      </c>
      <c r="K2660" s="6" t="s">
        <v>72</v>
      </c>
      <c r="L2660" s="6" t="s">
        <v>2799</v>
      </c>
    </row>
    <row r="2661" spans="1:12">
      <c r="A2661" s="6">
        <v>2662</v>
      </c>
      <c r="B2661" s="6" t="s">
        <v>5428</v>
      </c>
      <c r="C2661" s="6" t="s">
        <v>5429</v>
      </c>
      <c r="D2661" s="6" t="s">
        <v>4109</v>
      </c>
      <c r="E2661" s="6" t="s">
        <v>43</v>
      </c>
      <c r="F2661" s="6" t="s">
        <v>54</v>
      </c>
      <c r="G2661" s="6">
        <v>3</v>
      </c>
      <c r="H2661" s="6" t="s">
        <v>17</v>
      </c>
      <c r="I2661" s="6">
        <v>6</v>
      </c>
      <c r="J2661" s="6" t="s">
        <v>2798</v>
      </c>
      <c r="K2661" s="6" t="s">
        <v>72</v>
      </c>
      <c r="L2661" s="6" t="s">
        <v>2799</v>
      </c>
    </row>
    <row r="2662" spans="1:12">
      <c r="A2662" s="6">
        <v>2663</v>
      </c>
      <c r="B2662" s="6" t="s">
        <v>5430</v>
      </c>
      <c r="C2662" s="6" t="s">
        <v>5431</v>
      </c>
      <c r="D2662" s="6" t="s">
        <v>58</v>
      </c>
      <c r="E2662" s="6" t="s">
        <v>37</v>
      </c>
      <c r="F2662" s="6" t="s">
        <v>2116</v>
      </c>
      <c r="G2662" s="6">
        <v>4</v>
      </c>
      <c r="H2662" s="6" t="s">
        <v>19</v>
      </c>
      <c r="I2662" s="6">
        <v>6</v>
      </c>
      <c r="J2662" s="6" t="s">
        <v>2798</v>
      </c>
      <c r="K2662" s="6" t="s">
        <v>72</v>
      </c>
      <c r="L2662" s="6" t="s">
        <v>2799</v>
      </c>
    </row>
    <row r="2663" spans="1:12">
      <c r="A2663" s="6">
        <v>2664</v>
      </c>
      <c r="B2663" s="6" t="s">
        <v>5432</v>
      </c>
      <c r="C2663" s="6" t="s">
        <v>5433</v>
      </c>
      <c r="D2663" s="6" t="s">
        <v>58</v>
      </c>
      <c r="E2663" s="6" t="s">
        <v>43</v>
      </c>
      <c r="F2663" s="6" t="s">
        <v>54</v>
      </c>
      <c r="G2663" s="6">
        <v>1</v>
      </c>
      <c r="H2663" s="6" t="s">
        <v>13</v>
      </c>
      <c r="I2663" s="6">
        <v>4</v>
      </c>
      <c r="J2663" s="6" t="s">
        <v>4099</v>
      </c>
      <c r="K2663" s="6" t="s">
        <v>39</v>
      </c>
      <c r="L2663" s="6" t="s">
        <v>2799</v>
      </c>
    </row>
    <row r="2664" spans="1:12">
      <c r="A2664" s="6">
        <v>2665</v>
      </c>
      <c r="B2664" s="6" t="s">
        <v>5434</v>
      </c>
      <c r="C2664" s="6" t="s">
        <v>5435</v>
      </c>
      <c r="D2664" s="6" t="s">
        <v>82</v>
      </c>
      <c r="E2664" s="6" t="s">
        <v>43</v>
      </c>
      <c r="F2664" s="6" t="s">
        <v>174</v>
      </c>
      <c r="G2664" s="6">
        <v>3</v>
      </c>
      <c r="H2664" s="6" t="s">
        <v>17</v>
      </c>
      <c r="I2664" s="6">
        <v>6</v>
      </c>
      <c r="J2664" s="6" t="s">
        <v>2798</v>
      </c>
      <c r="K2664" s="6" t="s">
        <v>105</v>
      </c>
      <c r="L2664" s="6" t="s">
        <v>2799</v>
      </c>
    </row>
    <row r="2665" spans="1:12">
      <c r="A2665" s="6">
        <v>2666</v>
      </c>
      <c r="B2665" s="6" t="s">
        <v>5436</v>
      </c>
      <c r="C2665" s="6" t="s">
        <v>5437</v>
      </c>
      <c r="D2665" s="6" t="s">
        <v>82</v>
      </c>
      <c r="E2665" s="6" t="s">
        <v>43</v>
      </c>
      <c r="F2665" s="6" t="s">
        <v>54</v>
      </c>
      <c r="G2665" s="6">
        <v>3</v>
      </c>
      <c r="H2665" s="6" t="s">
        <v>17</v>
      </c>
      <c r="I2665" s="6">
        <v>5</v>
      </c>
      <c r="J2665" s="6" t="s">
        <v>4110</v>
      </c>
      <c r="K2665" s="6" t="s">
        <v>79</v>
      </c>
      <c r="L2665" s="6" t="s">
        <v>4111</v>
      </c>
    </row>
    <row r="2666" spans="1:12">
      <c r="A2666" s="6">
        <v>2667</v>
      </c>
      <c r="B2666" s="6" t="s">
        <v>5438</v>
      </c>
      <c r="C2666" s="6" t="s">
        <v>5439</v>
      </c>
      <c r="D2666" s="6" t="s">
        <v>58</v>
      </c>
      <c r="E2666" s="6" t="s">
        <v>43</v>
      </c>
      <c r="F2666" s="6" t="s">
        <v>54</v>
      </c>
      <c r="G2666" s="6">
        <v>3</v>
      </c>
      <c r="H2666" s="6" t="s">
        <v>17</v>
      </c>
      <c r="I2666" s="6">
        <v>5</v>
      </c>
      <c r="J2666" s="6" t="s">
        <v>4110</v>
      </c>
      <c r="K2666" s="6" t="s">
        <v>72</v>
      </c>
      <c r="L2666" s="6" t="s">
        <v>4111</v>
      </c>
    </row>
    <row r="2667" spans="1:12">
      <c r="A2667" s="6">
        <v>2668</v>
      </c>
      <c r="B2667" s="6" t="s">
        <v>5440</v>
      </c>
      <c r="C2667" s="6" t="s">
        <v>5441</v>
      </c>
      <c r="D2667" s="6" t="s">
        <v>58</v>
      </c>
      <c r="E2667" s="6" t="s">
        <v>37</v>
      </c>
      <c r="F2667" s="6" t="s">
        <v>2116</v>
      </c>
      <c r="G2667" s="6">
        <v>1</v>
      </c>
      <c r="H2667" s="6" t="s">
        <v>13</v>
      </c>
      <c r="I2667" s="6">
        <v>4</v>
      </c>
      <c r="J2667" s="6" t="s">
        <v>4099</v>
      </c>
      <c r="K2667" s="6" t="s">
        <v>39</v>
      </c>
      <c r="L2667" s="6" t="s">
        <v>2799</v>
      </c>
    </row>
    <row r="2668" spans="1:12">
      <c r="A2668" s="6">
        <v>2669</v>
      </c>
      <c r="B2668" s="6" t="s">
        <v>5442</v>
      </c>
      <c r="C2668" s="6" t="s">
        <v>5443</v>
      </c>
      <c r="D2668" s="6" t="s">
        <v>82</v>
      </c>
      <c r="E2668" s="6" t="s">
        <v>37</v>
      </c>
      <c r="F2668" s="6" t="s">
        <v>4267</v>
      </c>
      <c r="G2668" s="6">
        <v>1</v>
      </c>
      <c r="H2668" s="6" t="s">
        <v>13</v>
      </c>
      <c r="I2668" s="6">
        <v>4</v>
      </c>
      <c r="J2668" s="6" t="s">
        <v>4099</v>
      </c>
      <c r="K2668" s="6" t="s">
        <v>39</v>
      </c>
      <c r="L2668" s="6" t="s">
        <v>2799</v>
      </c>
    </row>
    <row r="2669" spans="1:12">
      <c r="A2669" s="6">
        <v>2670</v>
      </c>
      <c r="B2669" s="6" t="s">
        <v>5444</v>
      </c>
      <c r="C2669" s="6" t="s">
        <v>5445</v>
      </c>
      <c r="D2669" s="6" t="s">
        <v>58</v>
      </c>
      <c r="E2669" s="6" t="s">
        <v>37</v>
      </c>
      <c r="F2669" s="6" t="s">
        <v>101</v>
      </c>
      <c r="G2669" s="6">
        <v>3</v>
      </c>
      <c r="H2669" s="6" t="s">
        <v>17</v>
      </c>
      <c r="I2669" s="6">
        <v>5</v>
      </c>
      <c r="J2669" s="6" t="s">
        <v>4110</v>
      </c>
      <c r="K2669" s="6" t="s">
        <v>105</v>
      </c>
      <c r="L2669" s="6" t="s">
        <v>4111</v>
      </c>
    </row>
    <row r="2670" spans="1:12">
      <c r="A2670" s="6">
        <v>2671</v>
      </c>
      <c r="B2670" s="6" t="s">
        <v>5446</v>
      </c>
      <c r="C2670" s="6" t="s">
        <v>5447</v>
      </c>
      <c r="D2670" s="6" t="s">
        <v>58</v>
      </c>
      <c r="E2670" s="6" t="s">
        <v>37</v>
      </c>
      <c r="F2670" s="6" t="s">
        <v>230</v>
      </c>
      <c r="G2670" s="6">
        <v>3</v>
      </c>
      <c r="H2670" s="6" t="s">
        <v>17</v>
      </c>
      <c r="I2670" s="6">
        <v>5</v>
      </c>
      <c r="J2670" s="6" t="s">
        <v>4110</v>
      </c>
      <c r="K2670" s="6" t="s">
        <v>79</v>
      </c>
      <c r="L2670" s="6" t="s">
        <v>4111</v>
      </c>
    </row>
    <row r="2671" spans="1:12">
      <c r="A2671" s="6">
        <v>2672</v>
      </c>
      <c r="B2671" s="6" t="s">
        <v>5448</v>
      </c>
      <c r="C2671" s="6" t="s">
        <v>5449</v>
      </c>
      <c r="D2671" s="6" t="s">
        <v>58</v>
      </c>
      <c r="E2671" s="6" t="s">
        <v>37</v>
      </c>
      <c r="F2671" s="6" t="s">
        <v>141</v>
      </c>
      <c r="G2671" s="6">
        <v>3</v>
      </c>
      <c r="H2671" s="6" t="s">
        <v>17</v>
      </c>
      <c r="I2671" s="6">
        <v>5</v>
      </c>
      <c r="J2671" s="6" t="s">
        <v>4110</v>
      </c>
      <c r="K2671" s="6" t="s">
        <v>105</v>
      </c>
      <c r="L2671" s="6" t="s">
        <v>4111</v>
      </c>
    </row>
    <row r="2672" spans="1:12">
      <c r="A2672" s="6">
        <v>2673</v>
      </c>
      <c r="B2672" s="6" t="s">
        <v>5450</v>
      </c>
      <c r="C2672" s="6" t="s">
        <v>5451</v>
      </c>
      <c r="D2672" s="6" t="s">
        <v>4109</v>
      </c>
      <c r="E2672" s="6" t="s">
        <v>43</v>
      </c>
      <c r="F2672" s="6" t="s">
        <v>4120</v>
      </c>
      <c r="G2672" s="6">
        <v>4</v>
      </c>
      <c r="H2672" s="6" t="s">
        <v>19</v>
      </c>
      <c r="I2672" s="6">
        <v>6</v>
      </c>
      <c r="J2672" s="6" t="s">
        <v>2798</v>
      </c>
      <c r="K2672" s="6" t="s">
        <v>72</v>
      </c>
      <c r="L2672" s="6" t="s">
        <v>2799</v>
      </c>
    </row>
    <row r="2673" spans="1:12">
      <c r="A2673" s="6">
        <v>2674</v>
      </c>
      <c r="B2673" s="6" t="s">
        <v>5452</v>
      </c>
      <c r="C2673" s="6" t="s">
        <v>5453</v>
      </c>
      <c r="D2673" s="6" t="s">
        <v>36</v>
      </c>
      <c r="E2673" s="6" t="s">
        <v>43</v>
      </c>
      <c r="F2673" s="6" t="s">
        <v>4185</v>
      </c>
      <c r="G2673" s="6">
        <v>3</v>
      </c>
      <c r="H2673" s="6" t="s">
        <v>17</v>
      </c>
      <c r="I2673" s="6">
        <v>5</v>
      </c>
      <c r="J2673" s="6" t="s">
        <v>4110</v>
      </c>
      <c r="K2673" s="6" t="s">
        <v>72</v>
      </c>
      <c r="L2673" s="6" t="s">
        <v>4111</v>
      </c>
    </row>
    <row r="2674" spans="1:12">
      <c r="A2674" s="6">
        <v>2675</v>
      </c>
      <c r="B2674" s="6" t="s">
        <v>5454</v>
      </c>
      <c r="C2674" s="6" t="s">
        <v>5455</v>
      </c>
      <c r="D2674" s="6" t="s">
        <v>58</v>
      </c>
      <c r="E2674" s="6" t="s">
        <v>43</v>
      </c>
      <c r="F2674" s="6" t="s">
        <v>4185</v>
      </c>
      <c r="G2674" s="6">
        <v>4</v>
      </c>
      <c r="H2674" s="6" t="s">
        <v>19</v>
      </c>
      <c r="I2674" s="6">
        <v>6</v>
      </c>
      <c r="J2674" s="6" t="s">
        <v>2798</v>
      </c>
      <c r="K2674" s="6" t="s">
        <v>72</v>
      </c>
      <c r="L2674" s="6" t="s">
        <v>2799</v>
      </c>
    </row>
    <row r="2675" spans="1:12">
      <c r="A2675" s="6">
        <v>2676</v>
      </c>
      <c r="B2675" s="6" t="s">
        <v>5456</v>
      </c>
      <c r="C2675" s="6" t="s">
        <v>5457</v>
      </c>
      <c r="D2675" s="6" t="s">
        <v>82</v>
      </c>
      <c r="E2675" s="6" t="s">
        <v>37</v>
      </c>
      <c r="F2675" s="6" t="s">
        <v>141</v>
      </c>
      <c r="G2675" s="6">
        <v>4</v>
      </c>
      <c r="H2675" s="6" t="s">
        <v>19</v>
      </c>
      <c r="I2675" s="6">
        <v>7</v>
      </c>
      <c r="J2675" s="6" t="s">
        <v>2813</v>
      </c>
      <c r="K2675" s="6" t="s">
        <v>105</v>
      </c>
      <c r="L2675" s="6" t="s">
        <v>2799</v>
      </c>
    </row>
    <row r="2676" spans="1:12">
      <c r="A2676" s="6">
        <v>2677</v>
      </c>
      <c r="B2676" s="6" t="s">
        <v>5458</v>
      </c>
      <c r="C2676" s="6" t="s">
        <v>5459</v>
      </c>
      <c r="D2676" s="6" t="s">
        <v>4109</v>
      </c>
      <c r="E2676" s="6" t="s">
        <v>43</v>
      </c>
      <c r="F2676" s="6" t="s">
        <v>4267</v>
      </c>
      <c r="G2676" s="6">
        <v>3</v>
      </c>
      <c r="H2676" s="6" t="s">
        <v>17</v>
      </c>
      <c r="I2676" s="6">
        <v>5</v>
      </c>
      <c r="J2676" s="6" t="s">
        <v>4110</v>
      </c>
      <c r="K2676" s="6" t="s">
        <v>105</v>
      </c>
      <c r="L2676" s="6" t="s">
        <v>4111</v>
      </c>
    </row>
    <row r="2677" spans="1:12">
      <c r="A2677" s="6">
        <v>2678</v>
      </c>
      <c r="B2677" s="6" t="s">
        <v>5460</v>
      </c>
      <c r="C2677" s="6" t="s">
        <v>5461</v>
      </c>
      <c r="D2677" s="6" t="s">
        <v>58</v>
      </c>
      <c r="E2677" s="6" t="s">
        <v>43</v>
      </c>
      <c r="F2677" s="6" t="s">
        <v>88</v>
      </c>
      <c r="G2677" s="6">
        <v>4</v>
      </c>
      <c r="H2677" s="6" t="s">
        <v>19</v>
      </c>
      <c r="I2677" s="6">
        <v>6</v>
      </c>
      <c r="J2677" s="6" t="s">
        <v>2798</v>
      </c>
      <c r="K2677" s="6" t="s">
        <v>105</v>
      </c>
      <c r="L2677" s="6" t="s">
        <v>2799</v>
      </c>
    </row>
    <row r="2678" spans="1:12">
      <c r="A2678" s="6">
        <v>2679</v>
      </c>
      <c r="B2678" s="6" t="s">
        <v>5462</v>
      </c>
      <c r="C2678" s="6" t="s">
        <v>5463</v>
      </c>
      <c r="D2678" s="6" t="s">
        <v>36</v>
      </c>
      <c r="E2678" s="6" t="s">
        <v>43</v>
      </c>
      <c r="F2678" s="6" t="s">
        <v>4216</v>
      </c>
      <c r="G2678" s="6">
        <v>3</v>
      </c>
      <c r="H2678" s="6" t="s">
        <v>17</v>
      </c>
      <c r="I2678" s="6">
        <v>5</v>
      </c>
      <c r="J2678" s="6" t="s">
        <v>4110</v>
      </c>
      <c r="K2678" s="6" t="s">
        <v>45</v>
      </c>
      <c r="L2678" s="6" t="s">
        <v>4111</v>
      </c>
    </row>
    <row r="2679" spans="1:12">
      <c r="A2679" s="6">
        <v>2680</v>
      </c>
      <c r="B2679" s="6" t="s">
        <v>5464</v>
      </c>
      <c r="C2679" s="6" t="s">
        <v>5465</v>
      </c>
      <c r="D2679" s="6" t="s">
        <v>4102</v>
      </c>
      <c r="E2679" s="6" t="s">
        <v>43</v>
      </c>
      <c r="F2679" s="6" t="s">
        <v>88</v>
      </c>
      <c r="G2679" s="6">
        <v>3</v>
      </c>
      <c r="H2679" s="6" t="s">
        <v>17</v>
      </c>
      <c r="I2679" s="6">
        <v>5</v>
      </c>
      <c r="J2679" s="6" t="s">
        <v>4110</v>
      </c>
      <c r="K2679" s="6" t="s">
        <v>39</v>
      </c>
      <c r="L2679" s="6" t="s">
        <v>4111</v>
      </c>
    </row>
    <row r="2680" spans="1:12">
      <c r="A2680" s="6">
        <v>2681</v>
      </c>
      <c r="B2680" s="6" t="s">
        <v>5466</v>
      </c>
      <c r="C2680" s="6" t="s">
        <v>5467</v>
      </c>
      <c r="D2680" s="6" t="s">
        <v>4109</v>
      </c>
      <c r="E2680" s="6" t="s">
        <v>43</v>
      </c>
      <c r="F2680" s="6" t="s">
        <v>174</v>
      </c>
      <c r="G2680" s="6">
        <v>1</v>
      </c>
      <c r="H2680" s="6" t="s">
        <v>13</v>
      </c>
      <c r="I2680" s="6">
        <v>4</v>
      </c>
      <c r="J2680" s="6" t="s">
        <v>4099</v>
      </c>
      <c r="K2680" s="6" t="s">
        <v>39</v>
      </c>
      <c r="L2680" s="6" t="s">
        <v>2799</v>
      </c>
    </row>
    <row r="2681" spans="1:12">
      <c r="A2681" s="6">
        <v>2682</v>
      </c>
      <c r="B2681" s="6" t="s">
        <v>5468</v>
      </c>
      <c r="C2681" s="6" t="s">
        <v>5469</v>
      </c>
      <c r="D2681" s="6" t="s">
        <v>36</v>
      </c>
      <c r="E2681" s="6" t="s">
        <v>43</v>
      </c>
      <c r="F2681" s="6" t="s">
        <v>230</v>
      </c>
      <c r="G2681" s="6">
        <v>1</v>
      </c>
      <c r="H2681" s="6" t="s">
        <v>13</v>
      </c>
      <c r="I2681" s="6">
        <v>4</v>
      </c>
      <c r="J2681" s="6" t="s">
        <v>4099</v>
      </c>
      <c r="K2681" s="6" t="s">
        <v>39</v>
      </c>
      <c r="L2681" s="6" t="s">
        <v>2799</v>
      </c>
    </row>
    <row r="2682" spans="1:12">
      <c r="A2682" s="6">
        <v>2683</v>
      </c>
      <c r="B2682" s="6" t="s">
        <v>5470</v>
      </c>
      <c r="C2682" s="6" t="s">
        <v>5471</v>
      </c>
      <c r="D2682" s="6" t="s">
        <v>82</v>
      </c>
      <c r="E2682" s="6" t="s">
        <v>37</v>
      </c>
      <c r="F2682" s="6" t="s">
        <v>136</v>
      </c>
      <c r="G2682" s="6">
        <v>3</v>
      </c>
      <c r="H2682" s="6" t="s">
        <v>17</v>
      </c>
      <c r="I2682" s="6">
        <v>5</v>
      </c>
      <c r="J2682" s="6" t="s">
        <v>4110</v>
      </c>
      <c r="K2682" s="6" t="s">
        <v>105</v>
      </c>
      <c r="L2682" s="6" t="s">
        <v>4111</v>
      </c>
    </row>
    <row r="2683" spans="1:12">
      <c r="A2683" s="6">
        <v>2684</v>
      </c>
      <c r="B2683" s="6" t="s">
        <v>5472</v>
      </c>
      <c r="C2683" s="6" t="s">
        <v>5473</v>
      </c>
      <c r="D2683" s="6" t="s">
        <v>58</v>
      </c>
      <c r="E2683" s="6" t="s">
        <v>37</v>
      </c>
      <c r="F2683" s="6" t="s">
        <v>4267</v>
      </c>
      <c r="G2683" s="6">
        <v>1</v>
      </c>
      <c r="H2683" s="6" t="s">
        <v>13</v>
      </c>
      <c r="I2683" s="6">
        <v>4</v>
      </c>
      <c r="J2683" s="6" t="s">
        <v>4099</v>
      </c>
      <c r="K2683" s="6" t="s">
        <v>39</v>
      </c>
      <c r="L2683" s="6" t="s">
        <v>2799</v>
      </c>
    </row>
    <row r="2684" spans="1:12">
      <c r="A2684" s="6">
        <v>2685</v>
      </c>
      <c r="B2684" s="6" t="s">
        <v>5474</v>
      </c>
      <c r="C2684" s="6" t="s">
        <v>5475</v>
      </c>
      <c r="D2684" s="6" t="s">
        <v>4109</v>
      </c>
      <c r="E2684" s="6" t="s">
        <v>43</v>
      </c>
      <c r="F2684" s="6" t="s">
        <v>4267</v>
      </c>
      <c r="G2684" s="6">
        <v>3</v>
      </c>
      <c r="H2684" s="6" t="s">
        <v>17</v>
      </c>
      <c r="I2684" s="6">
        <v>5</v>
      </c>
      <c r="J2684" s="6" t="s">
        <v>4110</v>
      </c>
      <c r="K2684" s="6" t="s">
        <v>105</v>
      </c>
      <c r="L2684" s="6" t="s">
        <v>4111</v>
      </c>
    </row>
    <row r="2685" spans="1:12">
      <c r="A2685" s="6">
        <v>2686</v>
      </c>
      <c r="B2685" s="6" t="s">
        <v>5476</v>
      </c>
      <c r="C2685" s="6" t="s">
        <v>5477</v>
      </c>
      <c r="D2685" s="6" t="s">
        <v>4102</v>
      </c>
      <c r="E2685" s="6" t="s">
        <v>43</v>
      </c>
      <c r="F2685" s="6" t="s">
        <v>104</v>
      </c>
      <c r="G2685" s="6">
        <v>1</v>
      </c>
      <c r="H2685" s="6" t="s">
        <v>13</v>
      </c>
      <c r="I2685" s="6">
        <v>4</v>
      </c>
      <c r="J2685" s="6" t="s">
        <v>4099</v>
      </c>
      <c r="K2685" s="6" t="s">
        <v>39</v>
      </c>
      <c r="L2685" s="6" t="s">
        <v>2799</v>
      </c>
    </row>
    <row r="2686" spans="1:12">
      <c r="A2686" s="6">
        <v>2687</v>
      </c>
      <c r="B2686" s="6" t="s">
        <v>5478</v>
      </c>
      <c r="C2686" s="6" t="s">
        <v>5479</v>
      </c>
      <c r="D2686" s="6" t="s">
        <v>58</v>
      </c>
      <c r="E2686" s="6" t="s">
        <v>43</v>
      </c>
      <c r="F2686" s="6" t="s">
        <v>174</v>
      </c>
      <c r="G2686" s="6">
        <v>3</v>
      </c>
      <c r="H2686" s="6" t="s">
        <v>17</v>
      </c>
      <c r="I2686" s="6">
        <v>5</v>
      </c>
      <c r="J2686" s="6" t="s">
        <v>4110</v>
      </c>
      <c r="K2686" s="6" t="s">
        <v>105</v>
      </c>
      <c r="L2686" s="6" t="s">
        <v>4111</v>
      </c>
    </row>
    <row r="2687" spans="1:12">
      <c r="A2687" s="6">
        <v>2688</v>
      </c>
      <c r="B2687" s="6" t="s">
        <v>5480</v>
      </c>
      <c r="C2687" s="6" t="s">
        <v>5481</v>
      </c>
      <c r="D2687" s="6" t="s">
        <v>4109</v>
      </c>
      <c r="E2687" s="6" t="s">
        <v>43</v>
      </c>
      <c r="F2687" s="6" t="s">
        <v>174</v>
      </c>
      <c r="G2687" s="6">
        <v>4</v>
      </c>
      <c r="H2687" s="6" t="s">
        <v>19</v>
      </c>
      <c r="I2687" s="6">
        <v>6</v>
      </c>
      <c r="J2687" s="6" t="s">
        <v>2798</v>
      </c>
      <c r="K2687" s="6" t="s">
        <v>72</v>
      </c>
      <c r="L2687" s="6" t="s">
        <v>2799</v>
      </c>
    </row>
    <row r="2688" spans="1:12">
      <c r="A2688" s="6">
        <v>2689</v>
      </c>
      <c r="B2688" s="6" t="s">
        <v>5482</v>
      </c>
      <c r="C2688" s="6" t="s">
        <v>5483</v>
      </c>
      <c r="D2688" s="6" t="s">
        <v>36</v>
      </c>
      <c r="E2688" s="6" t="s">
        <v>43</v>
      </c>
      <c r="F2688" s="6" t="s">
        <v>88</v>
      </c>
      <c r="G2688" s="6">
        <v>3</v>
      </c>
      <c r="H2688" s="6" t="s">
        <v>17</v>
      </c>
      <c r="I2688" s="6">
        <v>5</v>
      </c>
      <c r="J2688" s="6" t="s">
        <v>4110</v>
      </c>
      <c r="K2688" s="6" t="s">
        <v>105</v>
      </c>
      <c r="L2688" s="6" t="s">
        <v>4111</v>
      </c>
    </row>
    <row r="2689" spans="1:12">
      <c r="A2689" s="6">
        <v>2690</v>
      </c>
      <c r="B2689" s="6" t="s">
        <v>5484</v>
      </c>
      <c r="C2689" s="6" t="s">
        <v>5485</v>
      </c>
      <c r="D2689" s="6" t="s">
        <v>4109</v>
      </c>
      <c r="E2689" s="6" t="s">
        <v>43</v>
      </c>
      <c r="F2689" s="6" t="s">
        <v>4185</v>
      </c>
      <c r="G2689" s="6">
        <v>1</v>
      </c>
      <c r="H2689" s="6" t="s">
        <v>13</v>
      </c>
      <c r="I2689" s="6">
        <v>4</v>
      </c>
      <c r="J2689" s="6" t="s">
        <v>4099</v>
      </c>
      <c r="K2689" s="6" t="s">
        <v>72</v>
      </c>
      <c r="L2689" s="6" t="s">
        <v>2799</v>
      </c>
    </row>
    <row r="2690" spans="1:12">
      <c r="A2690" s="6">
        <v>2691</v>
      </c>
      <c r="B2690" s="6" t="s">
        <v>5486</v>
      </c>
      <c r="C2690" s="6" t="s">
        <v>5487</v>
      </c>
      <c r="D2690" s="6" t="s">
        <v>58</v>
      </c>
      <c r="E2690" s="6" t="s">
        <v>43</v>
      </c>
      <c r="F2690" s="6" t="s">
        <v>104</v>
      </c>
      <c r="G2690" s="6">
        <v>3</v>
      </c>
      <c r="H2690" s="6" t="s">
        <v>17</v>
      </c>
      <c r="I2690" s="6">
        <v>5</v>
      </c>
      <c r="J2690" s="6" t="s">
        <v>4110</v>
      </c>
      <c r="K2690" s="6" t="s">
        <v>72</v>
      </c>
      <c r="L2690" s="6" t="s">
        <v>4111</v>
      </c>
    </row>
    <row r="2691" spans="1:12">
      <c r="A2691" s="6">
        <v>2692</v>
      </c>
      <c r="B2691" s="6" t="s">
        <v>5488</v>
      </c>
      <c r="C2691" s="6" t="s">
        <v>5489</v>
      </c>
      <c r="D2691" s="6" t="s">
        <v>58</v>
      </c>
      <c r="E2691" s="6" t="s">
        <v>43</v>
      </c>
      <c r="F2691" s="6" t="s">
        <v>2116</v>
      </c>
      <c r="G2691" s="6">
        <v>1</v>
      </c>
      <c r="H2691" s="6" t="s">
        <v>13</v>
      </c>
      <c r="I2691" s="6">
        <v>4</v>
      </c>
      <c r="J2691" s="6" t="s">
        <v>4099</v>
      </c>
      <c r="K2691" s="6" t="s">
        <v>39</v>
      </c>
      <c r="L2691" s="6" t="s">
        <v>2799</v>
      </c>
    </row>
    <row r="2692" spans="1:12">
      <c r="A2692" s="6">
        <v>2693</v>
      </c>
      <c r="B2692" s="6" t="s">
        <v>5490</v>
      </c>
      <c r="C2692" s="6" t="s">
        <v>5491</v>
      </c>
      <c r="D2692" s="6" t="s">
        <v>82</v>
      </c>
      <c r="E2692" s="6" t="s">
        <v>37</v>
      </c>
      <c r="F2692" s="6" t="s">
        <v>4120</v>
      </c>
      <c r="G2692" s="6">
        <v>3</v>
      </c>
      <c r="H2692" s="6" t="s">
        <v>17</v>
      </c>
      <c r="I2692" s="6">
        <v>5</v>
      </c>
      <c r="J2692" s="6" t="s">
        <v>4110</v>
      </c>
      <c r="K2692" s="6" t="s">
        <v>72</v>
      </c>
      <c r="L2692" s="6" t="s">
        <v>4111</v>
      </c>
    </row>
    <row r="2693" spans="1:12">
      <c r="A2693" s="6">
        <v>2694</v>
      </c>
      <c r="B2693" s="6" t="s">
        <v>5492</v>
      </c>
      <c r="C2693" s="6" t="s">
        <v>5493</v>
      </c>
      <c r="D2693" s="6" t="s">
        <v>36</v>
      </c>
      <c r="E2693" s="6" t="s">
        <v>37</v>
      </c>
      <c r="F2693" s="6" t="s">
        <v>136</v>
      </c>
      <c r="G2693" s="6">
        <v>3</v>
      </c>
      <c r="H2693" s="6" t="s">
        <v>17</v>
      </c>
      <c r="I2693" s="6">
        <v>5</v>
      </c>
      <c r="J2693" s="6" t="s">
        <v>4110</v>
      </c>
      <c r="K2693" s="6" t="s">
        <v>79</v>
      </c>
      <c r="L2693" s="6" t="s">
        <v>4111</v>
      </c>
    </row>
    <row r="2694" spans="1:12">
      <c r="A2694" s="6">
        <v>2695</v>
      </c>
      <c r="B2694" s="6" t="s">
        <v>5494</v>
      </c>
      <c r="C2694" s="6" t="s">
        <v>5495</v>
      </c>
      <c r="D2694" s="6" t="s">
        <v>4109</v>
      </c>
      <c r="E2694" s="6" t="s">
        <v>43</v>
      </c>
      <c r="F2694" s="6" t="s">
        <v>230</v>
      </c>
      <c r="G2694" s="6">
        <v>3</v>
      </c>
      <c r="H2694" s="6" t="s">
        <v>17</v>
      </c>
      <c r="I2694" s="6">
        <v>5</v>
      </c>
      <c r="J2694" s="6" t="s">
        <v>4110</v>
      </c>
      <c r="K2694" s="6" t="s">
        <v>79</v>
      </c>
      <c r="L2694" s="6" t="s">
        <v>4111</v>
      </c>
    </row>
    <row r="2695" spans="1:12">
      <c r="A2695" s="6">
        <v>2696</v>
      </c>
      <c r="B2695" s="6" t="s">
        <v>5496</v>
      </c>
      <c r="C2695" s="6" t="s">
        <v>5497</v>
      </c>
      <c r="D2695" s="6" t="s">
        <v>58</v>
      </c>
      <c r="E2695" s="6" t="s">
        <v>37</v>
      </c>
      <c r="F2695" s="6" t="s">
        <v>4267</v>
      </c>
      <c r="G2695" s="6">
        <v>3</v>
      </c>
      <c r="H2695" s="6" t="s">
        <v>17</v>
      </c>
      <c r="I2695" s="6">
        <v>5</v>
      </c>
      <c r="J2695" s="6" t="s">
        <v>4110</v>
      </c>
      <c r="K2695" s="6" t="s">
        <v>105</v>
      </c>
      <c r="L2695" s="6" t="s">
        <v>4111</v>
      </c>
    </row>
    <row r="2696" spans="1:12">
      <c r="A2696" s="6">
        <v>2697</v>
      </c>
      <c r="B2696" s="6" t="s">
        <v>5498</v>
      </c>
      <c r="C2696" s="6" t="s">
        <v>5499</v>
      </c>
      <c r="D2696" s="6" t="s">
        <v>58</v>
      </c>
      <c r="E2696" s="6" t="s">
        <v>37</v>
      </c>
      <c r="F2696" s="6" t="s">
        <v>2116</v>
      </c>
      <c r="G2696" s="6">
        <v>3</v>
      </c>
      <c r="H2696" s="6" t="s">
        <v>17</v>
      </c>
      <c r="I2696" s="6">
        <v>6</v>
      </c>
      <c r="J2696" s="6" t="s">
        <v>2798</v>
      </c>
      <c r="K2696" s="6" t="s">
        <v>105</v>
      </c>
      <c r="L2696" s="6" t="s">
        <v>2799</v>
      </c>
    </row>
    <row r="2697" spans="1:12">
      <c r="A2697" s="6">
        <v>2698</v>
      </c>
      <c r="B2697" s="6" t="s">
        <v>5500</v>
      </c>
      <c r="C2697" s="6" t="s">
        <v>5501</v>
      </c>
      <c r="D2697" s="6" t="s">
        <v>36</v>
      </c>
      <c r="E2697" s="6" t="s">
        <v>43</v>
      </c>
      <c r="F2697" s="6" t="s">
        <v>48</v>
      </c>
      <c r="G2697" s="6">
        <v>3</v>
      </c>
      <c r="H2697" s="6" t="s">
        <v>17</v>
      </c>
      <c r="I2697" s="6">
        <v>5</v>
      </c>
      <c r="J2697" s="6" t="s">
        <v>4110</v>
      </c>
      <c r="K2697" s="6" t="s">
        <v>105</v>
      </c>
      <c r="L2697" s="6" t="s">
        <v>4111</v>
      </c>
    </row>
    <row r="2698" spans="1:12">
      <c r="A2698" s="6">
        <v>2699</v>
      </c>
      <c r="B2698" s="6" t="s">
        <v>5502</v>
      </c>
      <c r="C2698" s="6" t="s">
        <v>5503</v>
      </c>
      <c r="D2698" s="6" t="s">
        <v>58</v>
      </c>
      <c r="E2698" s="6" t="s">
        <v>43</v>
      </c>
      <c r="F2698" s="6" t="s">
        <v>4185</v>
      </c>
      <c r="G2698" s="6">
        <v>3</v>
      </c>
      <c r="H2698" s="6" t="s">
        <v>17</v>
      </c>
      <c r="I2698" s="6">
        <v>5</v>
      </c>
      <c r="J2698" s="6" t="s">
        <v>4110</v>
      </c>
      <c r="K2698" s="6" t="s">
        <v>105</v>
      </c>
      <c r="L2698" s="6" t="s">
        <v>4111</v>
      </c>
    </row>
    <row r="2699" spans="1:12">
      <c r="A2699" s="6">
        <v>2700</v>
      </c>
      <c r="B2699" s="6" t="s">
        <v>5504</v>
      </c>
      <c r="C2699" s="6" t="s">
        <v>5505</v>
      </c>
      <c r="D2699" s="6" t="s">
        <v>4102</v>
      </c>
      <c r="E2699" s="6" t="s">
        <v>37</v>
      </c>
      <c r="F2699" s="6" t="s">
        <v>4267</v>
      </c>
      <c r="G2699" s="6">
        <v>3</v>
      </c>
      <c r="H2699" s="6" t="s">
        <v>17</v>
      </c>
      <c r="I2699" s="6">
        <v>5</v>
      </c>
      <c r="J2699" s="6" t="s">
        <v>4110</v>
      </c>
      <c r="K2699" s="6" t="s">
        <v>79</v>
      </c>
      <c r="L2699" s="6" t="s">
        <v>4111</v>
      </c>
    </row>
    <row r="2700" spans="1:12">
      <c r="A2700" s="6">
        <v>2701</v>
      </c>
      <c r="B2700" s="6" t="s">
        <v>5506</v>
      </c>
      <c r="C2700" s="6" t="s">
        <v>5507</v>
      </c>
      <c r="D2700" s="6" t="s">
        <v>58</v>
      </c>
      <c r="E2700" s="6" t="s">
        <v>43</v>
      </c>
      <c r="F2700" s="6" t="s">
        <v>174</v>
      </c>
      <c r="G2700" s="6">
        <v>3</v>
      </c>
      <c r="H2700" s="6" t="s">
        <v>17</v>
      </c>
      <c r="I2700" s="6">
        <v>5</v>
      </c>
      <c r="J2700" s="6" t="s">
        <v>4110</v>
      </c>
      <c r="K2700" s="6" t="s">
        <v>105</v>
      </c>
      <c r="L2700" s="6" t="s">
        <v>4111</v>
      </c>
    </row>
    <row r="2701" spans="1:12">
      <c r="A2701" s="6">
        <v>2702</v>
      </c>
      <c r="B2701" s="6" t="s">
        <v>5508</v>
      </c>
      <c r="C2701" s="6" t="s">
        <v>5509</v>
      </c>
      <c r="D2701" s="6" t="s">
        <v>4102</v>
      </c>
      <c r="E2701" s="6" t="s">
        <v>37</v>
      </c>
      <c r="F2701" s="6" t="s">
        <v>141</v>
      </c>
      <c r="G2701" s="6">
        <v>2</v>
      </c>
      <c r="H2701" s="6" t="s">
        <v>15</v>
      </c>
      <c r="I2701" s="6">
        <v>5</v>
      </c>
      <c r="J2701" s="6" t="s">
        <v>4110</v>
      </c>
      <c r="K2701" s="6" t="s">
        <v>72</v>
      </c>
      <c r="L2701" s="6" t="s">
        <v>2799</v>
      </c>
    </row>
    <row r="2702" spans="1:12">
      <c r="A2702" s="6">
        <v>2703</v>
      </c>
      <c r="B2702" s="6" t="s">
        <v>5510</v>
      </c>
      <c r="C2702" s="6" t="s">
        <v>5511</v>
      </c>
      <c r="D2702" s="6" t="s">
        <v>58</v>
      </c>
      <c r="E2702" s="6" t="s">
        <v>43</v>
      </c>
      <c r="F2702" s="6" t="s">
        <v>230</v>
      </c>
      <c r="G2702" s="6">
        <v>3</v>
      </c>
      <c r="H2702" s="6" t="s">
        <v>17</v>
      </c>
      <c r="I2702" s="6">
        <v>5</v>
      </c>
      <c r="J2702" s="6" t="s">
        <v>4110</v>
      </c>
      <c r="K2702" s="6" t="s">
        <v>105</v>
      </c>
      <c r="L2702" s="6" t="s">
        <v>4111</v>
      </c>
    </row>
    <row r="2703" spans="1:12">
      <c r="A2703" s="6">
        <v>2704</v>
      </c>
      <c r="B2703" s="6" t="s">
        <v>5512</v>
      </c>
      <c r="C2703" s="6" t="s">
        <v>5513</v>
      </c>
      <c r="D2703" s="6" t="s">
        <v>82</v>
      </c>
      <c r="E2703" s="6" t="s">
        <v>43</v>
      </c>
      <c r="F2703" s="6" t="s">
        <v>48</v>
      </c>
      <c r="G2703" s="6">
        <v>3</v>
      </c>
      <c r="H2703" s="6" t="s">
        <v>17</v>
      </c>
      <c r="I2703" s="6">
        <v>5</v>
      </c>
      <c r="J2703" s="6" t="s">
        <v>4110</v>
      </c>
      <c r="K2703" s="6" t="s">
        <v>79</v>
      </c>
      <c r="L2703" s="6" t="s">
        <v>4111</v>
      </c>
    </row>
    <row r="2704" spans="1:12">
      <c r="A2704" s="6">
        <v>2705</v>
      </c>
      <c r="B2704" s="6" t="s">
        <v>5514</v>
      </c>
      <c r="C2704" s="6" t="s">
        <v>5515</v>
      </c>
      <c r="D2704" s="6" t="s">
        <v>58</v>
      </c>
      <c r="E2704" s="6" t="s">
        <v>37</v>
      </c>
      <c r="F2704" s="6" t="s">
        <v>174</v>
      </c>
      <c r="G2704" s="6">
        <v>3</v>
      </c>
      <c r="H2704" s="6" t="s">
        <v>17</v>
      </c>
      <c r="I2704" s="6">
        <v>5</v>
      </c>
      <c r="J2704" s="6" t="s">
        <v>4110</v>
      </c>
      <c r="K2704" s="6" t="s">
        <v>105</v>
      </c>
      <c r="L2704" s="6" t="s">
        <v>4111</v>
      </c>
    </row>
    <row r="2705" spans="1:12">
      <c r="A2705" s="6">
        <v>2706</v>
      </c>
      <c r="B2705" s="6" t="s">
        <v>5516</v>
      </c>
      <c r="C2705" s="6" t="s">
        <v>5517</v>
      </c>
      <c r="D2705" s="6" t="s">
        <v>4109</v>
      </c>
      <c r="E2705" s="6" t="s">
        <v>37</v>
      </c>
      <c r="F2705" s="6" t="s">
        <v>2116</v>
      </c>
      <c r="G2705" s="6">
        <v>4</v>
      </c>
      <c r="H2705" s="6" t="s">
        <v>19</v>
      </c>
      <c r="I2705" s="6">
        <v>6</v>
      </c>
      <c r="J2705" s="6" t="s">
        <v>2798</v>
      </c>
      <c r="K2705" s="6" t="s">
        <v>72</v>
      </c>
      <c r="L2705" s="6" t="s">
        <v>2799</v>
      </c>
    </row>
    <row r="2706" spans="1:12">
      <c r="A2706" s="6">
        <v>2707</v>
      </c>
      <c r="B2706" s="6" t="s">
        <v>5518</v>
      </c>
      <c r="C2706" s="6" t="s">
        <v>5519</v>
      </c>
      <c r="D2706" s="6" t="s">
        <v>36</v>
      </c>
      <c r="E2706" s="6" t="s">
        <v>43</v>
      </c>
      <c r="F2706" s="6" t="s">
        <v>51</v>
      </c>
      <c r="G2706" s="6">
        <v>3</v>
      </c>
      <c r="H2706" s="6" t="s">
        <v>17</v>
      </c>
      <c r="I2706" s="6">
        <v>5</v>
      </c>
      <c r="J2706" s="6" t="s">
        <v>4110</v>
      </c>
      <c r="K2706" s="6" t="s">
        <v>72</v>
      </c>
      <c r="L2706" s="6" t="s">
        <v>4111</v>
      </c>
    </row>
    <row r="2707" spans="1:12">
      <c r="A2707" s="6">
        <v>2708</v>
      </c>
      <c r="B2707" s="6" t="s">
        <v>5520</v>
      </c>
      <c r="C2707" s="6" t="s">
        <v>5521</v>
      </c>
      <c r="D2707" s="6" t="s">
        <v>4102</v>
      </c>
      <c r="E2707" s="6" t="s">
        <v>37</v>
      </c>
      <c r="F2707" s="6" t="s">
        <v>174</v>
      </c>
      <c r="G2707" s="6">
        <v>3</v>
      </c>
      <c r="H2707" s="6" t="s">
        <v>17</v>
      </c>
      <c r="I2707" s="6">
        <v>5</v>
      </c>
      <c r="J2707" s="6" t="s">
        <v>4110</v>
      </c>
      <c r="K2707" s="6" t="s">
        <v>79</v>
      </c>
      <c r="L2707" s="6" t="s">
        <v>4111</v>
      </c>
    </row>
    <row r="2708" spans="1:12">
      <c r="A2708" s="6">
        <v>2709</v>
      </c>
      <c r="B2708" s="6" t="s">
        <v>5522</v>
      </c>
      <c r="C2708" s="6" t="s">
        <v>5523</v>
      </c>
      <c r="D2708" s="6" t="s">
        <v>58</v>
      </c>
      <c r="E2708" s="6" t="s">
        <v>37</v>
      </c>
      <c r="F2708" s="6" t="s">
        <v>4120</v>
      </c>
      <c r="G2708" s="6">
        <v>3</v>
      </c>
      <c r="H2708" s="6" t="s">
        <v>17</v>
      </c>
      <c r="I2708" s="6">
        <v>5</v>
      </c>
      <c r="J2708" s="6" t="s">
        <v>4110</v>
      </c>
      <c r="K2708" s="6" t="s">
        <v>72</v>
      </c>
      <c r="L2708" s="6" t="s">
        <v>4111</v>
      </c>
    </row>
    <row r="2709" spans="1:12">
      <c r="A2709" s="6">
        <v>2710</v>
      </c>
      <c r="B2709" s="6" t="s">
        <v>5524</v>
      </c>
      <c r="C2709" s="6" t="s">
        <v>5525</v>
      </c>
      <c r="D2709" s="6" t="s">
        <v>4102</v>
      </c>
      <c r="E2709" s="6" t="s">
        <v>43</v>
      </c>
      <c r="F2709" s="6" t="s">
        <v>54</v>
      </c>
      <c r="G2709" s="6">
        <v>3</v>
      </c>
      <c r="H2709" s="6" t="s">
        <v>17</v>
      </c>
      <c r="I2709" s="6">
        <v>6</v>
      </c>
      <c r="J2709" s="6" t="s">
        <v>2798</v>
      </c>
      <c r="K2709" s="6" t="s">
        <v>72</v>
      </c>
      <c r="L2709" s="6" t="s">
        <v>2799</v>
      </c>
    </row>
    <row r="2710" spans="1:12">
      <c r="A2710" s="6">
        <v>2711</v>
      </c>
      <c r="B2710" s="6" t="s">
        <v>5526</v>
      </c>
      <c r="C2710" s="6" t="s">
        <v>5527</v>
      </c>
      <c r="D2710" s="6" t="s">
        <v>4102</v>
      </c>
      <c r="E2710" s="6" t="s">
        <v>43</v>
      </c>
      <c r="F2710" s="6" t="s">
        <v>51</v>
      </c>
      <c r="G2710" s="6">
        <v>3</v>
      </c>
      <c r="H2710" s="6" t="s">
        <v>17</v>
      </c>
      <c r="I2710" s="6">
        <v>5</v>
      </c>
      <c r="J2710" s="6" t="s">
        <v>4110</v>
      </c>
      <c r="K2710" s="6" t="s">
        <v>72</v>
      </c>
      <c r="L2710" s="6" t="s">
        <v>4111</v>
      </c>
    </row>
    <row r="2711" spans="1:12">
      <c r="A2711" s="6">
        <v>2712</v>
      </c>
      <c r="B2711" s="6" t="s">
        <v>5528</v>
      </c>
      <c r="C2711" s="6" t="s">
        <v>5529</v>
      </c>
      <c r="D2711" s="6" t="s">
        <v>4109</v>
      </c>
      <c r="E2711" s="6" t="s">
        <v>37</v>
      </c>
      <c r="F2711" s="6" t="s">
        <v>174</v>
      </c>
      <c r="G2711" s="6">
        <v>3</v>
      </c>
      <c r="H2711" s="6" t="s">
        <v>17</v>
      </c>
      <c r="I2711" s="6">
        <v>5</v>
      </c>
      <c r="J2711" s="6" t="s">
        <v>4110</v>
      </c>
      <c r="K2711" s="6" t="s">
        <v>105</v>
      </c>
      <c r="L2711" s="6" t="s">
        <v>4111</v>
      </c>
    </row>
    <row r="2712" spans="1:12">
      <c r="A2712" s="6">
        <v>2713</v>
      </c>
      <c r="B2712" s="6" t="s">
        <v>5530</v>
      </c>
      <c r="C2712" s="6" t="s">
        <v>5531</v>
      </c>
      <c r="D2712" s="6" t="s">
        <v>58</v>
      </c>
      <c r="E2712" s="6" t="s">
        <v>43</v>
      </c>
      <c r="F2712" s="6" t="s">
        <v>4120</v>
      </c>
      <c r="G2712" s="6">
        <v>3</v>
      </c>
      <c r="H2712" s="6" t="s">
        <v>17</v>
      </c>
      <c r="I2712" s="6">
        <v>5</v>
      </c>
      <c r="J2712" s="6" t="s">
        <v>4110</v>
      </c>
      <c r="K2712" s="6" t="s">
        <v>72</v>
      </c>
      <c r="L2712" s="6" t="s">
        <v>4111</v>
      </c>
    </row>
    <row r="2713" spans="1:12">
      <c r="A2713" s="6">
        <v>2714</v>
      </c>
      <c r="B2713" s="6" t="s">
        <v>5532</v>
      </c>
      <c r="C2713" s="6" t="s">
        <v>5533</v>
      </c>
      <c r="D2713" s="6" t="s">
        <v>36</v>
      </c>
      <c r="E2713" s="6" t="s">
        <v>37</v>
      </c>
      <c r="F2713" s="6" t="s">
        <v>101</v>
      </c>
      <c r="G2713" s="6">
        <v>3</v>
      </c>
      <c r="H2713" s="6" t="s">
        <v>17</v>
      </c>
      <c r="I2713" s="6">
        <v>5</v>
      </c>
      <c r="J2713" s="6" t="s">
        <v>4110</v>
      </c>
      <c r="K2713" s="6" t="s">
        <v>72</v>
      </c>
      <c r="L2713" s="6" t="s">
        <v>4111</v>
      </c>
    </row>
    <row r="2714" spans="1:12">
      <c r="A2714" s="6">
        <v>2715</v>
      </c>
      <c r="B2714" s="6" t="s">
        <v>5534</v>
      </c>
      <c r="C2714" s="6" t="s">
        <v>5535</v>
      </c>
      <c r="D2714" s="6" t="s">
        <v>4109</v>
      </c>
      <c r="E2714" s="6" t="s">
        <v>43</v>
      </c>
      <c r="F2714" s="6" t="s">
        <v>88</v>
      </c>
      <c r="G2714" s="6">
        <v>3</v>
      </c>
      <c r="H2714" s="6" t="s">
        <v>17</v>
      </c>
      <c r="I2714" s="6">
        <v>5</v>
      </c>
      <c r="J2714" s="6" t="s">
        <v>4110</v>
      </c>
      <c r="K2714" s="6" t="s">
        <v>72</v>
      </c>
      <c r="L2714" s="6" t="s">
        <v>4111</v>
      </c>
    </row>
    <row r="2715" spans="1:12">
      <c r="A2715" s="6">
        <v>2716</v>
      </c>
      <c r="B2715" s="6" t="s">
        <v>5536</v>
      </c>
      <c r="C2715" s="6" t="s">
        <v>5537</v>
      </c>
      <c r="D2715" s="6" t="s">
        <v>36</v>
      </c>
      <c r="E2715" s="6" t="s">
        <v>37</v>
      </c>
      <c r="F2715" s="6" t="s">
        <v>174</v>
      </c>
      <c r="G2715" s="6">
        <v>3</v>
      </c>
      <c r="H2715" s="6" t="s">
        <v>17</v>
      </c>
      <c r="I2715" s="6">
        <v>5</v>
      </c>
      <c r="J2715" s="6" t="s">
        <v>4110</v>
      </c>
      <c r="K2715" s="6" t="s">
        <v>105</v>
      </c>
      <c r="L2715" s="6" t="s">
        <v>4111</v>
      </c>
    </row>
    <row r="2716" spans="1:12">
      <c r="A2716" s="6">
        <v>2717</v>
      </c>
      <c r="B2716" s="6" t="s">
        <v>5538</v>
      </c>
      <c r="C2716" s="6" t="s">
        <v>5539</v>
      </c>
      <c r="D2716" s="6" t="s">
        <v>4109</v>
      </c>
      <c r="E2716" s="6" t="s">
        <v>43</v>
      </c>
      <c r="F2716" s="6" t="s">
        <v>4216</v>
      </c>
      <c r="G2716" s="6">
        <v>3</v>
      </c>
      <c r="H2716" s="6" t="s">
        <v>17</v>
      </c>
      <c r="I2716" s="6">
        <v>5</v>
      </c>
      <c r="J2716" s="6" t="s">
        <v>4110</v>
      </c>
      <c r="K2716" s="6" t="s">
        <v>79</v>
      </c>
      <c r="L2716" s="6" t="s">
        <v>4111</v>
      </c>
    </row>
    <row r="2717" spans="1:12">
      <c r="A2717" s="6">
        <v>2718</v>
      </c>
      <c r="B2717" s="6" t="s">
        <v>5540</v>
      </c>
      <c r="C2717" s="6" t="s">
        <v>5541</v>
      </c>
      <c r="D2717" s="6" t="s">
        <v>4109</v>
      </c>
      <c r="E2717" s="6" t="s">
        <v>37</v>
      </c>
      <c r="F2717" s="6" t="s">
        <v>54</v>
      </c>
      <c r="G2717" s="6">
        <v>3</v>
      </c>
      <c r="H2717" s="6" t="s">
        <v>17</v>
      </c>
      <c r="I2717" s="6">
        <v>6</v>
      </c>
      <c r="J2717" s="6" t="s">
        <v>2798</v>
      </c>
      <c r="K2717" s="6" t="s">
        <v>105</v>
      </c>
      <c r="L2717" s="6" t="s">
        <v>2799</v>
      </c>
    </row>
    <row r="2718" spans="1:12">
      <c r="A2718" s="6">
        <v>2719</v>
      </c>
      <c r="B2718" s="6" t="s">
        <v>5542</v>
      </c>
      <c r="C2718" s="6" t="s">
        <v>5543</v>
      </c>
      <c r="D2718" s="6" t="s">
        <v>4109</v>
      </c>
      <c r="E2718" s="6" t="s">
        <v>37</v>
      </c>
      <c r="F2718" s="6" t="s">
        <v>4120</v>
      </c>
      <c r="G2718" s="6">
        <v>3</v>
      </c>
      <c r="H2718" s="6" t="s">
        <v>17</v>
      </c>
      <c r="I2718" s="6">
        <v>5</v>
      </c>
      <c r="J2718" s="6" t="s">
        <v>4110</v>
      </c>
      <c r="K2718" s="6" t="s">
        <v>105</v>
      </c>
      <c r="L2718" s="6" t="s">
        <v>4111</v>
      </c>
    </row>
    <row r="2719" spans="1:12">
      <c r="A2719" s="6">
        <v>2720</v>
      </c>
      <c r="B2719" s="6" t="s">
        <v>5544</v>
      </c>
      <c r="C2719" s="6" t="s">
        <v>5545</v>
      </c>
      <c r="D2719" s="6" t="s">
        <v>4102</v>
      </c>
      <c r="E2719" s="6" t="s">
        <v>43</v>
      </c>
      <c r="F2719" s="6" t="s">
        <v>4216</v>
      </c>
      <c r="G2719" s="6">
        <v>3</v>
      </c>
      <c r="H2719" s="6" t="s">
        <v>17</v>
      </c>
      <c r="I2719" s="6">
        <v>5</v>
      </c>
      <c r="J2719" s="6" t="s">
        <v>4110</v>
      </c>
      <c r="K2719" s="6" t="s">
        <v>72</v>
      </c>
      <c r="L2719" s="6" t="s">
        <v>4111</v>
      </c>
    </row>
    <row r="2720" spans="1:12">
      <c r="A2720" s="6">
        <v>2721</v>
      </c>
      <c r="B2720" s="6" t="s">
        <v>5546</v>
      </c>
      <c r="C2720" s="6" t="s">
        <v>5547</v>
      </c>
      <c r="D2720" s="6" t="s">
        <v>4102</v>
      </c>
      <c r="E2720" s="6" t="s">
        <v>43</v>
      </c>
      <c r="F2720" s="6" t="s">
        <v>4120</v>
      </c>
      <c r="G2720" s="6">
        <v>3</v>
      </c>
      <c r="H2720" s="6" t="s">
        <v>17</v>
      </c>
      <c r="I2720" s="6">
        <v>5</v>
      </c>
      <c r="J2720" s="6" t="s">
        <v>4110</v>
      </c>
      <c r="K2720" s="6" t="s">
        <v>105</v>
      </c>
      <c r="L2720" s="6" t="s">
        <v>4111</v>
      </c>
    </row>
    <row r="2721" spans="1:12">
      <c r="A2721" s="6">
        <v>2722</v>
      </c>
      <c r="B2721" s="6" t="s">
        <v>5548</v>
      </c>
      <c r="C2721" s="6" t="s">
        <v>5549</v>
      </c>
      <c r="D2721" s="6" t="s">
        <v>36</v>
      </c>
      <c r="E2721" s="6" t="s">
        <v>37</v>
      </c>
      <c r="F2721" s="6" t="s">
        <v>4185</v>
      </c>
      <c r="G2721" s="6">
        <v>3</v>
      </c>
      <c r="H2721" s="6" t="s">
        <v>17</v>
      </c>
      <c r="I2721" s="6">
        <v>6</v>
      </c>
      <c r="J2721" s="6" t="s">
        <v>2798</v>
      </c>
      <c r="K2721" s="6" t="s">
        <v>105</v>
      </c>
      <c r="L2721" s="6" t="s">
        <v>2799</v>
      </c>
    </row>
    <row r="2722" spans="1:12">
      <c r="A2722" s="6">
        <v>2723</v>
      </c>
      <c r="B2722" s="6" t="s">
        <v>5550</v>
      </c>
      <c r="C2722" s="6" t="s">
        <v>5551</v>
      </c>
      <c r="D2722" s="6" t="s">
        <v>4109</v>
      </c>
      <c r="E2722" s="6" t="s">
        <v>37</v>
      </c>
      <c r="F2722" s="6" t="s">
        <v>2116</v>
      </c>
      <c r="G2722" s="6">
        <v>3</v>
      </c>
      <c r="H2722" s="6" t="s">
        <v>17</v>
      </c>
      <c r="I2722" s="6">
        <v>5</v>
      </c>
      <c r="J2722" s="6" t="s">
        <v>4110</v>
      </c>
      <c r="K2722" s="6" t="s">
        <v>72</v>
      </c>
      <c r="L2722" s="6" t="s">
        <v>4111</v>
      </c>
    </row>
    <row r="2723" spans="1:12">
      <c r="A2723" s="6">
        <v>2724</v>
      </c>
      <c r="B2723" s="6" t="s">
        <v>5552</v>
      </c>
      <c r="C2723" s="6" t="s">
        <v>5553</v>
      </c>
      <c r="D2723" s="6" t="s">
        <v>36</v>
      </c>
      <c r="E2723" s="6" t="s">
        <v>43</v>
      </c>
      <c r="F2723" s="6" t="s">
        <v>4267</v>
      </c>
      <c r="G2723" s="6">
        <v>3</v>
      </c>
      <c r="H2723" s="6" t="s">
        <v>17</v>
      </c>
      <c r="I2723" s="6">
        <v>5</v>
      </c>
      <c r="J2723" s="6" t="s">
        <v>4110</v>
      </c>
      <c r="K2723" s="6" t="s">
        <v>105</v>
      </c>
      <c r="L2723" s="6" t="s">
        <v>4111</v>
      </c>
    </row>
    <row r="2724" spans="1:12">
      <c r="A2724" s="6">
        <v>2725</v>
      </c>
      <c r="B2724" s="6" t="s">
        <v>5554</v>
      </c>
      <c r="C2724" s="6" t="s">
        <v>5555</v>
      </c>
      <c r="D2724" s="6" t="s">
        <v>36</v>
      </c>
      <c r="E2724" s="6" t="s">
        <v>43</v>
      </c>
      <c r="F2724" s="6" t="s">
        <v>4185</v>
      </c>
      <c r="G2724" s="6">
        <v>3</v>
      </c>
      <c r="H2724" s="6" t="s">
        <v>17</v>
      </c>
      <c r="I2724" s="6">
        <v>5</v>
      </c>
      <c r="J2724" s="6" t="s">
        <v>4110</v>
      </c>
      <c r="K2724" s="6" t="s">
        <v>39</v>
      </c>
      <c r="L2724" s="6" t="s">
        <v>4111</v>
      </c>
    </row>
    <row r="2725" spans="1:12">
      <c r="A2725" s="6">
        <v>2726</v>
      </c>
      <c r="B2725" s="6" t="s">
        <v>5556</v>
      </c>
      <c r="C2725" s="6" t="s">
        <v>5557</v>
      </c>
      <c r="D2725" s="6" t="s">
        <v>58</v>
      </c>
      <c r="E2725" s="6" t="s">
        <v>37</v>
      </c>
      <c r="F2725" s="6" t="s">
        <v>4120</v>
      </c>
      <c r="G2725" s="6">
        <v>3</v>
      </c>
      <c r="H2725" s="6" t="s">
        <v>17</v>
      </c>
      <c r="I2725" s="6">
        <v>5</v>
      </c>
      <c r="J2725" s="6" t="s">
        <v>4110</v>
      </c>
      <c r="K2725" s="6" t="s">
        <v>105</v>
      </c>
      <c r="L2725" s="6" t="s">
        <v>4111</v>
      </c>
    </row>
    <row r="2726" spans="1:12">
      <c r="A2726" s="6">
        <v>2727</v>
      </c>
      <c r="B2726" s="6" t="s">
        <v>5558</v>
      </c>
      <c r="C2726" s="6" t="s">
        <v>5559</v>
      </c>
      <c r="D2726" s="6" t="s">
        <v>82</v>
      </c>
      <c r="E2726" s="6" t="s">
        <v>43</v>
      </c>
      <c r="F2726" s="6" t="s">
        <v>174</v>
      </c>
      <c r="G2726" s="6">
        <v>3</v>
      </c>
      <c r="H2726" s="6" t="s">
        <v>17</v>
      </c>
      <c r="I2726" s="6">
        <v>5</v>
      </c>
      <c r="J2726" s="6" t="s">
        <v>4110</v>
      </c>
      <c r="K2726" s="6" t="s">
        <v>105</v>
      </c>
      <c r="L2726" s="6" t="s">
        <v>4111</v>
      </c>
    </row>
    <row r="2727" spans="1:12">
      <c r="A2727" s="6">
        <v>2728</v>
      </c>
      <c r="B2727" s="6" t="s">
        <v>5560</v>
      </c>
      <c r="C2727" s="6" t="s">
        <v>5561</v>
      </c>
      <c r="D2727" s="6" t="s">
        <v>36</v>
      </c>
      <c r="E2727" s="6" t="s">
        <v>43</v>
      </c>
      <c r="F2727" s="6" t="s">
        <v>54</v>
      </c>
      <c r="G2727" s="6">
        <v>3</v>
      </c>
      <c r="H2727" s="6" t="s">
        <v>17</v>
      </c>
      <c r="I2727" s="6">
        <v>6</v>
      </c>
      <c r="J2727" s="6" t="s">
        <v>2798</v>
      </c>
      <c r="K2727" s="6" t="s">
        <v>105</v>
      </c>
      <c r="L2727" s="6" t="s">
        <v>2799</v>
      </c>
    </row>
    <row r="2728" spans="1:12">
      <c r="A2728" s="6">
        <v>2729</v>
      </c>
      <c r="B2728" s="6" t="s">
        <v>5562</v>
      </c>
      <c r="C2728" s="6" t="s">
        <v>5563</v>
      </c>
      <c r="D2728" s="6" t="s">
        <v>36</v>
      </c>
      <c r="E2728" s="6" t="s">
        <v>37</v>
      </c>
      <c r="F2728" s="6" t="s">
        <v>88</v>
      </c>
      <c r="G2728" s="6">
        <v>3</v>
      </c>
      <c r="H2728" s="6" t="s">
        <v>17</v>
      </c>
      <c r="I2728" s="6">
        <v>5</v>
      </c>
      <c r="J2728" s="6" t="s">
        <v>4110</v>
      </c>
      <c r="K2728" s="6" t="s">
        <v>105</v>
      </c>
      <c r="L2728" s="6" t="s">
        <v>4111</v>
      </c>
    </row>
    <row r="2729" spans="1:12">
      <c r="A2729" s="6">
        <v>2730</v>
      </c>
      <c r="B2729" s="6" t="s">
        <v>5564</v>
      </c>
      <c r="C2729" s="6" t="s">
        <v>5565</v>
      </c>
      <c r="D2729" s="6" t="s">
        <v>4109</v>
      </c>
      <c r="E2729" s="6" t="s">
        <v>37</v>
      </c>
      <c r="F2729" s="6" t="s">
        <v>230</v>
      </c>
      <c r="G2729" s="6">
        <v>4</v>
      </c>
      <c r="H2729" s="6" t="s">
        <v>19</v>
      </c>
      <c r="I2729" s="6">
        <v>6</v>
      </c>
      <c r="J2729" s="6" t="s">
        <v>2798</v>
      </c>
      <c r="K2729" s="6" t="s">
        <v>72</v>
      </c>
      <c r="L2729" s="6" t="s">
        <v>2799</v>
      </c>
    </row>
    <row r="2730" spans="1:12">
      <c r="A2730" s="6">
        <v>2731</v>
      </c>
      <c r="B2730" s="6" t="s">
        <v>5566</v>
      </c>
      <c r="C2730" s="6" t="s">
        <v>5567</v>
      </c>
      <c r="D2730" s="6" t="s">
        <v>36</v>
      </c>
      <c r="E2730" s="6" t="s">
        <v>37</v>
      </c>
      <c r="F2730" s="6" t="s">
        <v>104</v>
      </c>
      <c r="G2730" s="6">
        <v>3</v>
      </c>
      <c r="H2730" s="6" t="s">
        <v>17</v>
      </c>
      <c r="I2730" s="6">
        <v>5</v>
      </c>
      <c r="J2730" s="6" t="s">
        <v>4110</v>
      </c>
      <c r="K2730" s="6" t="s">
        <v>105</v>
      </c>
      <c r="L2730" s="6" t="s">
        <v>4111</v>
      </c>
    </row>
    <row r="2731" spans="1:12">
      <c r="A2731" s="6">
        <v>2732</v>
      </c>
      <c r="B2731" s="6" t="s">
        <v>5568</v>
      </c>
      <c r="C2731" s="6" t="s">
        <v>5569</v>
      </c>
      <c r="D2731" s="6" t="s">
        <v>58</v>
      </c>
      <c r="E2731" s="6" t="s">
        <v>43</v>
      </c>
      <c r="F2731" s="6" t="s">
        <v>141</v>
      </c>
      <c r="G2731" s="6">
        <v>3</v>
      </c>
      <c r="H2731" s="6" t="s">
        <v>17</v>
      </c>
      <c r="I2731" s="6">
        <v>5</v>
      </c>
      <c r="J2731" s="6" t="s">
        <v>4110</v>
      </c>
      <c r="K2731" s="6" t="s">
        <v>72</v>
      </c>
      <c r="L2731" s="6" t="s">
        <v>4111</v>
      </c>
    </row>
    <row r="2732" spans="1:12">
      <c r="A2732" s="6">
        <v>2733</v>
      </c>
      <c r="B2732" s="6" t="s">
        <v>5570</v>
      </c>
      <c r="C2732" s="6" t="s">
        <v>5571</v>
      </c>
      <c r="D2732" s="6" t="s">
        <v>82</v>
      </c>
      <c r="E2732" s="6" t="s">
        <v>43</v>
      </c>
      <c r="F2732" s="6" t="s">
        <v>174</v>
      </c>
      <c r="G2732" s="6">
        <v>3</v>
      </c>
      <c r="H2732" s="6" t="s">
        <v>17</v>
      </c>
      <c r="I2732" s="6">
        <v>5</v>
      </c>
      <c r="J2732" s="6" t="s">
        <v>4110</v>
      </c>
      <c r="K2732" s="6" t="s">
        <v>105</v>
      </c>
      <c r="L2732" s="6" t="s">
        <v>4111</v>
      </c>
    </row>
    <row r="2733" spans="1:12">
      <c r="A2733" s="6">
        <v>2734</v>
      </c>
      <c r="B2733" s="6" t="s">
        <v>5572</v>
      </c>
      <c r="C2733" s="6" t="s">
        <v>5573</v>
      </c>
      <c r="D2733" s="6" t="s">
        <v>36</v>
      </c>
      <c r="E2733" s="6" t="s">
        <v>37</v>
      </c>
      <c r="F2733" s="6" t="s">
        <v>2116</v>
      </c>
      <c r="G2733" s="6">
        <v>3</v>
      </c>
      <c r="H2733" s="6" t="s">
        <v>17</v>
      </c>
      <c r="I2733" s="6">
        <v>5</v>
      </c>
      <c r="J2733" s="6" t="s">
        <v>4110</v>
      </c>
      <c r="K2733" s="6" t="s">
        <v>79</v>
      </c>
      <c r="L2733" s="6" t="s">
        <v>4111</v>
      </c>
    </row>
    <row r="2734" spans="1:12">
      <c r="A2734" s="6">
        <v>2735</v>
      </c>
      <c r="B2734" s="6" t="s">
        <v>5574</v>
      </c>
      <c r="C2734" s="6" t="s">
        <v>5575</v>
      </c>
      <c r="D2734" s="6" t="s">
        <v>58</v>
      </c>
      <c r="E2734" s="6" t="s">
        <v>43</v>
      </c>
      <c r="F2734" s="6" t="s">
        <v>54</v>
      </c>
      <c r="G2734" s="6">
        <v>1</v>
      </c>
      <c r="H2734" s="6" t="s">
        <v>13</v>
      </c>
      <c r="I2734" s="6">
        <v>4</v>
      </c>
      <c r="J2734" s="6" t="s">
        <v>4099</v>
      </c>
      <c r="K2734" s="6" t="s">
        <v>39</v>
      </c>
      <c r="L2734" s="6" t="s">
        <v>2799</v>
      </c>
    </row>
    <row r="2735" spans="1:12">
      <c r="A2735" s="6">
        <v>2736</v>
      </c>
      <c r="B2735" s="6" t="s">
        <v>5576</v>
      </c>
      <c r="C2735" s="6" t="s">
        <v>5577</v>
      </c>
      <c r="D2735" s="6" t="s">
        <v>4109</v>
      </c>
      <c r="E2735" s="6" t="s">
        <v>37</v>
      </c>
      <c r="F2735" s="6" t="s">
        <v>174</v>
      </c>
      <c r="G2735" s="6">
        <v>4</v>
      </c>
      <c r="H2735" s="6" t="s">
        <v>19</v>
      </c>
      <c r="I2735" s="6">
        <v>6</v>
      </c>
      <c r="J2735" s="6" t="s">
        <v>2798</v>
      </c>
      <c r="K2735" s="6" t="s">
        <v>105</v>
      </c>
      <c r="L2735" s="6" t="s">
        <v>2799</v>
      </c>
    </row>
    <row r="2736" spans="1:12">
      <c r="A2736" s="6">
        <v>2737</v>
      </c>
      <c r="B2736" s="6" t="s">
        <v>5578</v>
      </c>
      <c r="C2736" s="6" t="s">
        <v>5579</v>
      </c>
      <c r="D2736" s="6" t="s">
        <v>58</v>
      </c>
      <c r="E2736" s="6" t="s">
        <v>43</v>
      </c>
      <c r="F2736" s="6" t="s">
        <v>104</v>
      </c>
      <c r="G2736" s="6">
        <v>1</v>
      </c>
      <c r="H2736" s="6" t="s">
        <v>13</v>
      </c>
      <c r="I2736" s="6">
        <v>4</v>
      </c>
      <c r="J2736" s="6" t="s">
        <v>4099</v>
      </c>
      <c r="K2736" s="6" t="s">
        <v>39</v>
      </c>
      <c r="L2736" s="6" t="s">
        <v>2799</v>
      </c>
    </row>
    <row r="2737" spans="1:12">
      <c r="A2737" s="6">
        <v>2738</v>
      </c>
      <c r="B2737" s="6" t="s">
        <v>5580</v>
      </c>
      <c r="C2737" s="6" t="s">
        <v>5581</v>
      </c>
      <c r="D2737" s="6" t="s">
        <v>82</v>
      </c>
      <c r="E2737" s="6" t="s">
        <v>43</v>
      </c>
      <c r="F2737" s="6" t="s">
        <v>88</v>
      </c>
      <c r="G2737" s="6">
        <v>3</v>
      </c>
      <c r="H2737" s="6" t="s">
        <v>17</v>
      </c>
      <c r="I2737" s="6">
        <v>5</v>
      </c>
      <c r="J2737" s="6" t="s">
        <v>4110</v>
      </c>
      <c r="K2737" s="6" t="s">
        <v>105</v>
      </c>
      <c r="L2737" s="6" t="s">
        <v>4111</v>
      </c>
    </row>
    <row r="2738" spans="1:12">
      <c r="A2738" s="6">
        <v>2739</v>
      </c>
      <c r="B2738" s="6" t="s">
        <v>5582</v>
      </c>
      <c r="C2738" s="6" t="s">
        <v>5583</v>
      </c>
      <c r="D2738" s="6" t="s">
        <v>4109</v>
      </c>
      <c r="E2738" s="6" t="s">
        <v>43</v>
      </c>
      <c r="F2738" s="6" t="s">
        <v>230</v>
      </c>
      <c r="G2738" s="6">
        <v>3</v>
      </c>
      <c r="H2738" s="6" t="s">
        <v>17</v>
      </c>
      <c r="I2738" s="6">
        <v>5</v>
      </c>
      <c r="J2738" s="6" t="s">
        <v>4110</v>
      </c>
      <c r="K2738" s="6" t="s">
        <v>105</v>
      </c>
      <c r="L2738" s="6" t="s">
        <v>4111</v>
      </c>
    </row>
    <row r="2739" spans="1:12">
      <c r="A2739" s="6">
        <v>2740</v>
      </c>
      <c r="B2739" s="6" t="s">
        <v>5584</v>
      </c>
      <c r="C2739" s="6" t="s">
        <v>5585</v>
      </c>
      <c r="D2739" s="6" t="s">
        <v>4102</v>
      </c>
      <c r="E2739" s="6" t="s">
        <v>43</v>
      </c>
      <c r="F2739" s="6" t="s">
        <v>136</v>
      </c>
      <c r="G2739" s="6">
        <v>2</v>
      </c>
      <c r="H2739" s="6" t="s">
        <v>15</v>
      </c>
      <c r="I2739" s="6">
        <v>4</v>
      </c>
      <c r="J2739" s="6" t="s">
        <v>4099</v>
      </c>
      <c r="K2739" s="6" t="s">
        <v>72</v>
      </c>
      <c r="L2739" s="6" t="s">
        <v>2799</v>
      </c>
    </row>
    <row r="2740" spans="1:12">
      <c r="A2740" s="6">
        <v>2741</v>
      </c>
      <c r="B2740" s="6" t="s">
        <v>5586</v>
      </c>
      <c r="C2740" s="6" t="s">
        <v>5587</v>
      </c>
      <c r="D2740" s="6" t="s">
        <v>36</v>
      </c>
      <c r="E2740" s="6" t="s">
        <v>37</v>
      </c>
      <c r="F2740" s="6" t="s">
        <v>4120</v>
      </c>
      <c r="G2740" s="6">
        <v>1</v>
      </c>
      <c r="H2740" s="6" t="s">
        <v>13</v>
      </c>
      <c r="I2740" s="6">
        <v>4</v>
      </c>
      <c r="J2740" s="6" t="s">
        <v>4099</v>
      </c>
      <c r="K2740" s="6" t="s">
        <v>39</v>
      </c>
      <c r="L2740" s="6" t="s">
        <v>2799</v>
      </c>
    </row>
    <row r="2741" spans="1:12">
      <c r="A2741" s="6">
        <v>2742</v>
      </c>
      <c r="B2741" s="6" t="s">
        <v>5588</v>
      </c>
      <c r="C2741" s="6" t="s">
        <v>5589</v>
      </c>
      <c r="D2741" s="6" t="s">
        <v>82</v>
      </c>
      <c r="E2741" s="6" t="s">
        <v>37</v>
      </c>
      <c r="F2741" s="6" t="s">
        <v>4185</v>
      </c>
      <c r="G2741" s="6">
        <v>4</v>
      </c>
      <c r="H2741" s="6" t="s">
        <v>19</v>
      </c>
      <c r="I2741" s="6">
        <v>7</v>
      </c>
      <c r="J2741" s="6" t="s">
        <v>2813</v>
      </c>
      <c r="K2741" s="6" t="s">
        <v>105</v>
      </c>
      <c r="L2741" s="6" t="s">
        <v>2799</v>
      </c>
    </row>
    <row r="2742" spans="1:12">
      <c r="A2742" s="6">
        <v>2743</v>
      </c>
      <c r="B2742" s="6" t="s">
        <v>5590</v>
      </c>
      <c r="C2742" s="6" t="s">
        <v>5591</v>
      </c>
      <c r="D2742" s="6" t="s">
        <v>58</v>
      </c>
      <c r="E2742" s="6" t="s">
        <v>37</v>
      </c>
      <c r="F2742" s="6" t="s">
        <v>54</v>
      </c>
      <c r="G2742" s="6">
        <v>3</v>
      </c>
      <c r="H2742" s="6" t="s">
        <v>17</v>
      </c>
      <c r="I2742" s="6">
        <v>5</v>
      </c>
      <c r="J2742" s="6" t="s">
        <v>4110</v>
      </c>
      <c r="K2742" s="6" t="s">
        <v>79</v>
      </c>
      <c r="L2742" s="6" t="s">
        <v>4111</v>
      </c>
    </row>
    <row r="2743" spans="1:12">
      <c r="A2743" s="6">
        <v>2744</v>
      </c>
      <c r="B2743" s="6" t="s">
        <v>5592</v>
      </c>
      <c r="C2743" s="6" t="s">
        <v>5593</v>
      </c>
      <c r="D2743" s="6" t="s">
        <v>58</v>
      </c>
      <c r="E2743" s="6" t="s">
        <v>43</v>
      </c>
      <c r="F2743" s="6" t="s">
        <v>54</v>
      </c>
      <c r="G2743" s="6">
        <v>3</v>
      </c>
      <c r="H2743" s="6" t="s">
        <v>17</v>
      </c>
      <c r="I2743" s="6">
        <v>5</v>
      </c>
      <c r="J2743" s="6" t="s">
        <v>4110</v>
      </c>
      <c r="K2743" s="6" t="s">
        <v>45</v>
      </c>
      <c r="L2743" s="6" t="s">
        <v>4111</v>
      </c>
    </row>
    <row r="2744" spans="1:12">
      <c r="A2744" s="6">
        <v>2745</v>
      </c>
      <c r="B2744" s="6" t="s">
        <v>5594</v>
      </c>
      <c r="C2744" s="6" t="s">
        <v>5595</v>
      </c>
      <c r="D2744" s="6" t="s">
        <v>58</v>
      </c>
      <c r="E2744" s="6" t="s">
        <v>43</v>
      </c>
      <c r="F2744" s="6" t="s">
        <v>230</v>
      </c>
      <c r="G2744" s="6">
        <v>3</v>
      </c>
      <c r="H2744" s="6" t="s">
        <v>17</v>
      </c>
      <c r="I2744" s="6">
        <v>5</v>
      </c>
      <c r="J2744" s="6" t="s">
        <v>4110</v>
      </c>
      <c r="K2744" s="6" t="s">
        <v>105</v>
      </c>
      <c r="L2744" s="6" t="s">
        <v>4111</v>
      </c>
    </row>
    <row r="2745" spans="1:12">
      <c r="A2745" s="6">
        <v>2746</v>
      </c>
      <c r="B2745" s="6" t="s">
        <v>5596</v>
      </c>
      <c r="C2745" s="6" t="s">
        <v>5597</v>
      </c>
      <c r="D2745" s="6" t="s">
        <v>4102</v>
      </c>
      <c r="E2745" s="6" t="s">
        <v>43</v>
      </c>
      <c r="F2745" s="6" t="s">
        <v>174</v>
      </c>
      <c r="G2745" s="6">
        <v>2</v>
      </c>
      <c r="H2745" s="6" t="s">
        <v>15</v>
      </c>
      <c r="I2745" s="6">
        <v>6</v>
      </c>
      <c r="J2745" s="6" t="s">
        <v>2798</v>
      </c>
      <c r="K2745" s="6" t="s">
        <v>105</v>
      </c>
      <c r="L2745" s="6" t="s">
        <v>2799</v>
      </c>
    </row>
    <row r="2746" spans="1:12">
      <c r="A2746" s="6">
        <v>2747</v>
      </c>
      <c r="B2746" s="6" t="s">
        <v>5598</v>
      </c>
      <c r="C2746" s="6" t="s">
        <v>5599</v>
      </c>
      <c r="D2746" s="6" t="s">
        <v>4109</v>
      </c>
      <c r="E2746" s="6" t="s">
        <v>37</v>
      </c>
      <c r="F2746" s="6" t="s">
        <v>54</v>
      </c>
      <c r="G2746" s="6">
        <v>4</v>
      </c>
      <c r="H2746" s="6" t="s">
        <v>19</v>
      </c>
      <c r="I2746" s="6">
        <v>6</v>
      </c>
      <c r="J2746" s="6" t="s">
        <v>2798</v>
      </c>
      <c r="K2746" s="6" t="s">
        <v>72</v>
      </c>
      <c r="L2746" s="6" t="s">
        <v>2799</v>
      </c>
    </row>
    <row r="2747" spans="1:12">
      <c r="A2747" s="6">
        <v>2748</v>
      </c>
      <c r="B2747" s="6" t="s">
        <v>5600</v>
      </c>
      <c r="C2747" s="6" t="s">
        <v>5601</v>
      </c>
      <c r="D2747" s="6" t="s">
        <v>58</v>
      </c>
      <c r="E2747" s="6" t="s">
        <v>37</v>
      </c>
      <c r="F2747" s="6" t="s">
        <v>104</v>
      </c>
      <c r="G2747" s="6">
        <v>3</v>
      </c>
      <c r="H2747" s="6" t="s">
        <v>17</v>
      </c>
      <c r="I2747" s="6">
        <v>5</v>
      </c>
      <c r="J2747" s="6" t="s">
        <v>4110</v>
      </c>
      <c r="K2747" s="6" t="s">
        <v>45</v>
      </c>
      <c r="L2747" s="6" t="s">
        <v>4111</v>
      </c>
    </row>
    <row r="2748" spans="1:12">
      <c r="A2748" s="6">
        <v>2749</v>
      </c>
      <c r="B2748" s="6" t="s">
        <v>5602</v>
      </c>
      <c r="C2748" s="6" t="s">
        <v>5603</v>
      </c>
      <c r="D2748" s="6" t="s">
        <v>4102</v>
      </c>
      <c r="E2748" s="6" t="s">
        <v>37</v>
      </c>
      <c r="F2748" s="6" t="s">
        <v>4216</v>
      </c>
      <c r="G2748" s="6">
        <v>2</v>
      </c>
      <c r="H2748" s="6" t="s">
        <v>15</v>
      </c>
      <c r="I2748" s="6">
        <v>5</v>
      </c>
      <c r="J2748" s="6" t="s">
        <v>4110</v>
      </c>
      <c r="K2748" s="6" t="s">
        <v>105</v>
      </c>
      <c r="L2748" s="6" t="s">
        <v>2799</v>
      </c>
    </row>
    <row r="2749" spans="1:12">
      <c r="A2749" s="6">
        <v>2750</v>
      </c>
      <c r="B2749" s="6" t="s">
        <v>5604</v>
      </c>
      <c r="C2749" s="6" t="s">
        <v>5605</v>
      </c>
      <c r="D2749" s="6" t="s">
        <v>58</v>
      </c>
      <c r="E2749" s="6" t="s">
        <v>43</v>
      </c>
      <c r="F2749" s="6" t="s">
        <v>51</v>
      </c>
      <c r="G2749" s="6">
        <v>3</v>
      </c>
      <c r="H2749" s="6" t="s">
        <v>17</v>
      </c>
      <c r="I2749" s="6">
        <v>5</v>
      </c>
      <c r="J2749" s="6" t="s">
        <v>4110</v>
      </c>
      <c r="K2749" s="6" t="s">
        <v>72</v>
      </c>
      <c r="L2749" s="6" t="s">
        <v>4111</v>
      </c>
    </row>
    <row r="2750" spans="1:12">
      <c r="A2750" s="6">
        <v>2751</v>
      </c>
      <c r="B2750" s="6" t="s">
        <v>5606</v>
      </c>
      <c r="C2750" s="6" t="s">
        <v>5607</v>
      </c>
      <c r="D2750" s="6" t="s">
        <v>82</v>
      </c>
      <c r="E2750" s="6" t="s">
        <v>37</v>
      </c>
      <c r="F2750" s="6" t="s">
        <v>4216</v>
      </c>
      <c r="G2750" s="6">
        <v>3</v>
      </c>
      <c r="H2750" s="6" t="s">
        <v>17</v>
      </c>
      <c r="I2750" s="6">
        <v>5</v>
      </c>
      <c r="J2750" s="6" t="s">
        <v>4110</v>
      </c>
      <c r="K2750" s="6" t="s">
        <v>72</v>
      </c>
      <c r="L2750" s="6" t="s">
        <v>4111</v>
      </c>
    </row>
    <row r="2751" spans="1:12">
      <c r="A2751" s="6">
        <v>2752</v>
      </c>
      <c r="B2751" s="6" t="s">
        <v>5608</v>
      </c>
      <c r="C2751" s="6" t="s">
        <v>5609</v>
      </c>
      <c r="D2751" s="6" t="s">
        <v>36</v>
      </c>
      <c r="E2751" s="6" t="s">
        <v>37</v>
      </c>
      <c r="F2751" s="6" t="s">
        <v>4267</v>
      </c>
      <c r="G2751" s="6">
        <v>3</v>
      </c>
      <c r="H2751" s="6" t="s">
        <v>17</v>
      </c>
      <c r="I2751" s="6">
        <v>5</v>
      </c>
      <c r="J2751" s="6" t="s">
        <v>4110</v>
      </c>
      <c r="K2751" s="6" t="s">
        <v>39</v>
      </c>
      <c r="L2751" s="6" t="s">
        <v>4111</v>
      </c>
    </row>
    <row r="2752" spans="1:12">
      <c r="A2752" s="6">
        <v>2753</v>
      </c>
      <c r="B2752" s="6" t="s">
        <v>5610</v>
      </c>
      <c r="C2752" s="6" t="s">
        <v>5611</v>
      </c>
      <c r="D2752" s="6" t="s">
        <v>58</v>
      </c>
      <c r="E2752" s="6" t="s">
        <v>37</v>
      </c>
      <c r="F2752" s="6" t="s">
        <v>4216</v>
      </c>
      <c r="G2752" s="6">
        <v>3</v>
      </c>
      <c r="H2752" s="6" t="s">
        <v>17</v>
      </c>
      <c r="I2752" s="6">
        <v>5</v>
      </c>
      <c r="J2752" s="6" t="s">
        <v>4110</v>
      </c>
      <c r="K2752" s="6" t="s">
        <v>105</v>
      </c>
      <c r="L2752" s="6" t="s">
        <v>4111</v>
      </c>
    </row>
    <row r="2753" spans="1:12">
      <c r="A2753" s="6">
        <v>2754</v>
      </c>
      <c r="B2753" s="6" t="s">
        <v>5612</v>
      </c>
      <c r="C2753" s="6" t="s">
        <v>5613</v>
      </c>
      <c r="D2753" s="6" t="s">
        <v>4109</v>
      </c>
      <c r="E2753" s="6" t="s">
        <v>37</v>
      </c>
      <c r="F2753" s="6" t="s">
        <v>4120</v>
      </c>
      <c r="G2753" s="6">
        <v>3</v>
      </c>
      <c r="H2753" s="6" t="s">
        <v>17</v>
      </c>
      <c r="I2753" s="6">
        <v>6</v>
      </c>
      <c r="J2753" s="6" t="s">
        <v>2798</v>
      </c>
      <c r="K2753" s="6" t="s">
        <v>39</v>
      </c>
      <c r="L2753" s="6" t="s">
        <v>2799</v>
      </c>
    </row>
    <row r="2754" spans="1:12">
      <c r="A2754" s="6">
        <v>2755</v>
      </c>
      <c r="B2754" s="6" t="s">
        <v>5614</v>
      </c>
      <c r="C2754" s="6" t="s">
        <v>5615</v>
      </c>
      <c r="D2754" s="6" t="s">
        <v>4109</v>
      </c>
      <c r="E2754" s="6" t="s">
        <v>37</v>
      </c>
      <c r="F2754" s="6" t="s">
        <v>230</v>
      </c>
      <c r="G2754" s="6">
        <v>4</v>
      </c>
      <c r="H2754" s="6" t="s">
        <v>19</v>
      </c>
      <c r="I2754" s="6">
        <v>7</v>
      </c>
      <c r="J2754" s="6" t="s">
        <v>2813</v>
      </c>
      <c r="K2754" s="6" t="s">
        <v>72</v>
      </c>
      <c r="L2754" s="6" t="s">
        <v>2799</v>
      </c>
    </row>
    <row r="2755" spans="1:12">
      <c r="A2755" s="6">
        <v>2756</v>
      </c>
      <c r="B2755" s="6" t="s">
        <v>5616</v>
      </c>
      <c r="C2755" s="6" t="s">
        <v>5617</v>
      </c>
      <c r="D2755" s="6" t="s">
        <v>58</v>
      </c>
      <c r="E2755" s="6" t="s">
        <v>37</v>
      </c>
      <c r="F2755" s="6" t="s">
        <v>174</v>
      </c>
      <c r="G2755" s="6">
        <v>3</v>
      </c>
      <c r="H2755" s="6" t="s">
        <v>17</v>
      </c>
      <c r="I2755" s="6">
        <v>5</v>
      </c>
      <c r="J2755" s="6" t="s">
        <v>4110</v>
      </c>
      <c r="K2755" s="6" t="s">
        <v>105</v>
      </c>
      <c r="L2755" s="6" t="s">
        <v>4111</v>
      </c>
    </row>
    <row r="2756" spans="1:12">
      <c r="A2756" s="6">
        <v>2757</v>
      </c>
      <c r="B2756" s="6" t="s">
        <v>5618</v>
      </c>
      <c r="C2756" s="6" t="s">
        <v>5619</v>
      </c>
      <c r="D2756" s="6" t="s">
        <v>4102</v>
      </c>
      <c r="E2756" s="6" t="s">
        <v>43</v>
      </c>
      <c r="F2756" s="6" t="s">
        <v>174</v>
      </c>
      <c r="G2756" s="6">
        <v>3</v>
      </c>
      <c r="H2756" s="6" t="s">
        <v>17</v>
      </c>
      <c r="I2756" s="6">
        <v>5</v>
      </c>
      <c r="J2756" s="6" t="s">
        <v>4110</v>
      </c>
      <c r="K2756" s="6" t="s">
        <v>39</v>
      </c>
      <c r="L2756" s="6" t="s">
        <v>4111</v>
      </c>
    </row>
    <row r="2757" spans="1:12">
      <c r="A2757" s="6">
        <v>2758</v>
      </c>
      <c r="B2757" s="6" t="s">
        <v>5620</v>
      </c>
      <c r="C2757" s="6" t="s">
        <v>5621</v>
      </c>
      <c r="D2757" s="6" t="s">
        <v>36</v>
      </c>
      <c r="E2757" s="6" t="s">
        <v>43</v>
      </c>
      <c r="F2757" s="6" t="s">
        <v>54</v>
      </c>
      <c r="G2757" s="6">
        <v>3</v>
      </c>
      <c r="H2757" s="6" t="s">
        <v>17</v>
      </c>
      <c r="I2757" s="6">
        <v>5</v>
      </c>
      <c r="J2757" s="6" t="s">
        <v>4110</v>
      </c>
      <c r="K2757" s="6" t="s">
        <v>105</v>
      </c>
      <c r="L2757" s="6" t="s">
        <v>4111</v>
      </c>
    </row>
    <row r="2758" spans="1:12">
      <c r="A2758" s="6">
        <v>2759</v>
      </c>
      <c r="B2758" s="6" t="s">
        <v>5622</v>
      </c>
      <c r="C2758" s="6" t="s">
        <v>5623</v>
      </c>
      <c r="D2758" s="6" t="s">
        <v>58</v>
      </c>
      <c r="E2758" s="6" t="s">
        <v>37</v>
      </c>
      <c r="F2758" s="6" t="s">
        <v>174</v>
      </c>
      <c r="G2758" s="6">
        <v>3</v>
      </c>
      <c r="H2758" s="6" t="s">
        <v>17</v>
      </c>
      <c r="I2758" s="6">
        <v>5</v>
      </c>
      <c r="J2758" s="6" t="s">
        <v>4110</v>
      </c>
      <c r="K2758" s="6" t="s">
        <v>105</v>
      </c>
      <c r="L2758" s="6" t="s">
        <v>4111</v>
      </c>
    </row>
    <row r="2759" spans="1:12">
      <c r="A2759" s="6">
        <v>2760</v>
      </c>
      <c r="B2759" s="6" t="s">
        <v>5624</v>
      </c>
      <c r="C2759" s="6" t="s">
        <v>5625</v>
      </c>
      <c r="D2759" s="6" t="s">
        <v>58</v>
      </c>
      <c r="E2759" s="6" t="s">
        <v>37</v>
      </c>
      <c r="F2759" s="6" t="s">
        <v>4216</v>
      </c>
      <c r="G2759" s="6">
        <v>3</v>
      </c>
      <c r="H2759" s="6" t="s">
        <v>17</v>
      </c>
      <c r="I2759" s="6">
        <v>5</v>
      </c>
      <c r="J2759" s="6" t="s">
        <v>4110</v>
      </c>
      <c r="K2759" s="6" t="s">
        <v>105</v>
      </c>
      <c r="L2759" s="6" t="s">
        <v>4111</v>
      </c>
    </row>
    <row r="2760" spans="1:12">
      <c r="A2760" s="6">
        <v>2761</v>
      </c>
      <c r="B2760" s="6" t="s">
        <v>5626</v>
      </c>
      <c r="C2760" s="6" t="s">
        <v>5627</v>
      </c>
      <c r="D2760" s="6" t="s">
        <v>4102</v>
      </c>
      <c r="E2760" s="6" t="s">
        <v>37</v>
      </c>
      <c r="F2760" s="6" t="s">
        <v>104</v>
      </c>
      <c r="G2760" s="6">
        <v>3</v>
      </c>
      <c r="H2760" s="6" t="s">
        <v>17</v>
      </c>
      <c r="I2760" s="6">
        <v>5</v>
      </c>
      <c r="J2760" s="6" t="s">
        <v>4110</v>
      </c>
      <c r="K2760" s="6" t="s">
        <v>105</v>
      </c>
      <c r="L2760" s="6" t="s">
        <v>4111</v>
      </c>
    </row>
    <row r="2761" spans="1:12">
      <c r="A2761" s="6">
        <v>2762</v>
      </c>
      <c r="B2761" s="6" t="s">
        <v>5628</v>
      </c>
      <c r="C2761" s="6" t="s">
        <v>5629</v>
      </c>
      <c r="D2761" s="6" t="s">
        <v>4102</v>
      </c>
      <c r="E2761" s="6" t="s">
        <v>43</v>
      </c>
      <c r="F2761" s="6" t="s">
        <v>54</v>
      </c>
      <c r="G2761" s="6">
        <v>3</v>
      </c>
      <c r="H2761" s="6" t="s">
        <v>17</v>
      </c>
      <c r="I2761" s="6">
        <v>5</v>
      </c>
      <c r="J2761" s="6" t="s">
        <v>4110</v>
      </c>
      <c r="K2761" s="6" t="s">
        <v>105</v>
      </c>
      <c r="L2761" s="6" t="s">
        <v>4111</v>
      </c>
    </row>
    <row r="2762" spans="1:12">
      <c r="A2762" s="6">
        <v>2763</v>
      </c>
      <c r="B2762" s="6" t="s">
        <v>5630</v>
      </c>
      <c r="C2762" s="6" t="s">
        <v>5631</v>
      </c>
      <c r="D2762" s="6" t="s">
        <v>36</v>
      </c>
      <c r="E2762" s="6" t="s">
        <v>43</v>
      </c>
      <c r="F2762" s="6" t="s">
        <v>88</v>
      </c>
      <c r="G2762" s="6">
        <v>3</v>
      </c>
      <c r="H2762" s="6" t="s">
        <v>17</v>
      </c>
      <c r="I2762" s="6">
        <v>5</v>
      </c>
      <c r="J2762" s="6" t="s">
        <v>4110</v>
      </c>
      <c r="K2762" s="6" t="s">
        <v>105</v>
      </c>
      <c r="L2762" s="6" t="s">
        <v>4111</v>
      </c>
    </row>
    <row r="2763" spans="1:12">
      <c r="A2763" s="6">
        <v>2764</v>
      </c>
      <c r="B2763" s="6" t="s">
        <v>5632</v>
      </c>
      <c r="C2763" s="6" t="s">
        <v>5633</v>
      </c>
      <c r="D2763" s="6" t="s">
        <v>58</v>
      </c>
      <c r="E2763" s="6" t="s">
        <v>37</v>
      </c>
      <c r="F2763" s="6" t="s">
        <v>51</v>
      </c>
      <c r="G2763" s="6">
        <v>3</v>
      </c>
      <c r="H2763" s="6" t="s">
        <v>17</v>
      </c>
      <c r="I2763" s="6">
        <v>5</v>
      </c>
      <c r="J2763" s="6" t="s">
        <v>4110</v>
      </c>
      <c r="K2763" s="6" t="s">
        <v>39</v>
      </c>
      <c r="L2763" s="6" t="s">
        <v>4111</v>
      </c>
    </row>
    <row r="2764" spans="1:12">
      <c r="A2764" s="6">
        <v>2765</v>
      </c>
      <c r="B2764" s="6" t="s">
        <v>5634</v>
      </c>
      <c r="C2764" s="6" t="s">
        <v>5635</v>
      </c>
      <c r="D2764" s="6" t="s">
        <v>58</v>
      </c>
      <c r="E2764" s="6" t="s">
        <v>37</v>
      </c>
      <c r="F2764" s="6" t="s">
        <v>88</v>
      </c>
      <c r="G2764" s="6">
        <v>3</v>
      </c>
      <c r="H2764" s="6" t="s">
        <v>17</v>
      </c>
      <c r="I2764" s="6">
        <v>5</v>
      </c>
      <c r="J2764" s="6" t="s">
        <v>4110</v>
      </c>
      <c r="K2764" s="6" t="s">
        <v>105</v>
      </c>
      <c r="L2764" s="6" t="s">
        <v>4111</v>
      </c>
    </row>
    <row r="2765" spans="1:12">
      <c r="A2765" s="6">
        <v>2766</v>
      </c>
      <c r="B2765" s="6" t="s">
        <v>5636</v>
      </c>
      <c r="C2765" s="6" t="s">
        <v>5637</v>
      </c>
      <c r="D2765" s="6" t="s">
        <v>4109</v>
      </c>
      <c r="E2765" s="6" t="s">
        <v>37</v>
      </c>
      <c r="F2765" s="6" t="s">
        <v>230</v>
      </c>
      <c r="G2765" s="6">
        <v>4</v>
      </c>
      <c r="H2765" s="6" t="s">
        <v>19</v>
      </c>
      <c r="I2765" s="6">
        <v>6</v>
      </c>
      <c r="J2765" s="6" t="s">
        <v>2798</v>
      </c>
      <c r="K2765" s="6" t="s">
        <v>105</v>
      </c>
      <c r="L2765" s="6" t="s">
        <v>2799</v>
      </c>
    </row>
    <row r="2766" spans="1:12">
      <c r="A2766" s="6">
        <v>2767</v>
      </c>
      <c r="B2766" s="6" t="s">
        <v>5638</v>
      </c>
      <c r="C2766" s="6" t="s">
        <v>5639</v>
      </c>
      <c r="D2766" s="6" t="s">
        <v>36</v>
      </c>
      <c r="E2766" s="6" t="s">
        <v>37</v>
      </c>
      <c r="F2766" s="6" t="s">
        <v>4216</v>
      </c>
      <c r="G2766" s="6">
        <v>3</v>
      </c>
      <c r="H2766" s="6" t="s">
        <v>17</v>
      </c>
      <c r="I2766" s="6">
        <v>5</v>
      </c>
      <c r="J2766" s="6" t="s">
        <v>4110</v>
      </c>
      <c r="K2766" s="6" t="s">
        <v>105</v>
      </c>
      <c r="L2766" s="6" t="s">
        <v>4111</v>
      </c>
    </row>
    <row r="2767" spans="1:12">
      <c r="A2767" s="6">
        <v>2768</v>
      </c>
      <c r="B2767" s="6" t="s">
        <v>5640</v>
      </c>
      <c r="C2767" s="6" t="s">
        <v>5641</v>
      </c>
      <c r="D2767" s="6" t="s">
        <v>58</v>
      </c>
      <c r="E2767" s="6" t="s">
        <v>37</v>
      </c>
      <c r="F2767" s="6" t="s">
        <v>174</v>
      </c>
      <c r="G2767" s="6">
        <v>3</v>
      </c>
      <c r="H2767" s="6" t="s">
        <v>17</v>
      </c>
      <c r="I2767" s="6">
        <v>5</v>
      </c>
      <c r="J2767" s="6" t="s">
        <v>4110</v>
      </c>
      <c r="K2767" s="6" t="s">
        <v>105</v>
      </c>
      <c r="L2767" s="6" t="s">
        <v>4111</v>
      </c>
    </row>
    <row r="2768" spans="1:12">
      <c r="A2768" s="6">
        <v>2769</v>
      </c>
      <c r="B2768" s="6" t="s">
        <v>5642</v>
      </c>
      <c r="C2768" s="6" t="s">
        <v>5643</v>
      </c>
      <c r="D2768" s="6" t="s">
        <v>4102</v>
      </c>
      <c r="E2768" s="6" t="s">
        <v>37</v>
      </c>
      <c r="F2768" s="6" t="s">
        <v>4185</v>
      </c>
      <c r="G2768" s="6">
        <v>3</v>
      </c>
      <c r="H2768" s="6" t="s">
        <v>17</v>
      </c>
      <c r="I2768" s="6">
        <v>5</v>
      </c>
      <c r="J2768" s="6" t="s">
        <v>4110</v>
      </c>
      <c r="K2768" s="6" t="s">
        <v>105</v>
      </c>
      <c r="L2768" s="6" t="s">
        <v>4111</v>
      </c>
    </row>
    <row r="2769" spans="1:12">
      <c r="A2769" s="6">
        <v>2770</v>
      </c>
      <c r="B2769" s="6" t="s">
        <v>5644</v>
      </c>
      <c r="C2769" s="6" t="s">
        <v>5645</v>
      </c>
      <c r="D2769" s="6" t="s">
        <v>82</v>
      </c>
      <c r="E2769" s="6" t="s">
        <v>43</v>
      </c>
      <c r="F2769" s="6" t="s">
        <v>174</v>
      </c>
      <c r="G2769" s="6">
        <v>3</v>
      </c>
      <c r="H2769" s="6" t="s">
        <v>17</v>
      </c>
      <c r="I2769" s="6">
        <v>5</v>
      </c>
      <c r="J2769" s="6" t="s">
        <v>4110</v>
      </c>
      <c r="K2769" s="6" t="s">
        <v>105</v>
      </c>
      <c r="L2769" s="6" t="s">
        <v>4111</v>
      </c>
    </row>
    <row r="2770" spans="1:12">
      <c r="A2770" s="6">
        <v>2771</v>
      </c>
      <c r="B2770" s="6" t="s">
        <v>5646</v>
      </c>
      <c r="C2770" s="6" t="s">
        <v>5647</v>
      </c>
      <c r="D2770" s="6" t="s">
        <v>58</v>
      </c>
      <c r="E2770" s="6" t="s">
        <v>43</v>
      </c>
      <c r="F2770" s="6" t="s">
        <v>2116</v>
      </c>
      <c r="G2770" s="6">
        <v>3</v>
      </c>
      <c r="H2770" s="6" t="s">
        <v>17</v>
      </c>
      <c r="I2770" s="6">
        <v>5</v>
      </c>
      <c r="J2770" s="6" t="s">
        <v>4110</v>
      </c>
      <c r="K2770" s="6" t="s">
        <v>105</v>
      </c>
      <c r="L2770" s="6" t="s">
        <v>4111</v>
      </c>
    </row>
    <row r="2771" spans="1:12">
      <c r="A2771" s="6">
        <v>2772</v>
      </c>
      <c r="B2771" s="6" t="s">
        <v>5648</v>
      </c>
      <c r="C2771" s="6" t="s">
        <v>5649</v>
      </c>
      <c r="D2771" s="6" t="s">
        <v>4102</v>
      </c>
      <c r="E2771" s="6" t="s">
        <v>37</v>
      </c>
      <c r="F2771" s="6" t="s">
        <v>4216</v>
      </c>
      <c r="G2771" s="6">
        <v>3</v>
      </c>
      <c r="H2771" s="6" t="s">
        <v>17</v>
      </c>
      <c r="I2771" s="6">
        <v>6</v>
      </c>
      <c r="J2771" s="6" t="s">
        <v>2798</v>
      </c>
      <c r="K2771" s="6" t="s">
        <v>105</v>
      </c>
      <c r="L2771" s="6" t="s">
        <v>2799</v>
      </c>
    </row>
    <row r="2772" spans="1:12">
      <c r="A2772" s="6">
        <v>2773</v>
      </c>
      <c r="B2772" s="6" t="s">
        <v>5650</v>
      </c>
      <c r="C2772" s="6" t="s">
        <v>5651</v>
      </c>
      <c r="D2772" s="6" t="s">
        <v>82</v>
      </c>
      <c r="E2772" s="6" t="s">
        <v>43</v>
      </c>
      <c r="F2772" s="6" t="s">
        <v>54</v>
      </c>
      <c r="G2772" s="6">
        <v>3</v>
      </c>
      <c r="H2772" s="6" t="s">
        <v>17</v>
      </c>
      <c r="I2772" s="6">
        <v>5</v>
      </c>
      <c r="J2772" s="6" t="s">
        <v>4110</v>
      </c>
      <c r="K2772" s="6" t="s">
        <v>105</v>
      </c>
      <c r="L2772" s="6" t="s">
        <v>4111</v>
      </c>
    </row>
    <row r="2773" spans="1:12">
      <c r="A2773" s="6">
        <v>2774</v>
      </c>
      <c r="B2773" s="6" t="s">
        <v>5652</v>
      </c>
      <c r="C2773" s="6" t="s">
        <v>5653</v>
      </c>
      <c r="D2773" s="6" t="s">
        <v>4102</v>
      </c>
      <c r="E2773" s="6" t="s">
        <v>37</v>
      </c>
      <c r="F2773" s="6" t="s">
        <v>230</v>
      </c>
      <c r="G2773" s="6">
        <v>3</v>
      </c>
      <c r="H2773" s="6" t="s">
        <v>17</v>
      </c>
      <c r="I2773" s="6">
        <v>5</v>
      </c>
      <c r="J2773" s="6" t="s">
        <v>4110</v>
      </c>
      <c r="K2773" s="6" t="s">
        <v>105</v>
      </c>
      <c r="L2773" s="6" t="s">
        <v>4111</v>
      </c>
    </row>
    <row r="2774" spans="1:12">
      <c r="A2774" s="6">
        <v>2775</v>
      </c>
      <c r="B2774" s="6" t="s">
        <v>5654</v>
      </c>
      <c r="C2774" s="6" t="s">
        <v>5655</v>
      </c>
      <c r="D2774" s="6" t="s">
        <v>4109</v>
      </c>
      <c r="E2774" s="6" t="s">
        <v>37</v>
      </c>
      <c r="F2774" s="6" t="s">
        <v>230</v>
      </c>
      <c r="G2774" s="6">
        <v>3</v>
      </c>
      <c r="H2774" s="6" t="s">
        <v>17</v>
      </c>
      <c r="I2774" s="6">
        <v>5</v>
      </c>
      <c r="J2774" s="6" t="s">
        <v>4110</v>
      </c>
      <c r="K2774" s="6" t="s">
        <v>72</v>
      </c>
      <c r="L2774" s="6" t="s">
        <v>4111</v>
      </c>
    </row>
    <row r="2775" spans="1:12">
      <c r="A2775" s="6">
        <v>2776</v>
      </c>
      <c r="B2775" s="6" t="s">
        <v>5656</v>
      </c>
      <c r="C2775" s="6" t="s">
        <v>5657</v>
      </c>
      <c r="D2775" s="6" t="s">
        <v>4109</v>
      </c>
      <c r="E2775" s="6" t="s">
        <v>43</v>
      </c>
      <c r="F2775" s="6" t="s">
        <v>230</v>
      </c>
      <c r="G2775" s="6">
        <v>4</v>
      </c>
      <c r="H2775" s="6" t="s">
        <v>19</v>
      </c>
      <c r="I2775" s="6">
        <v>6</v>
      </c>
      <c r="J2775" s="6" t="s">
        <v>2798</v>
      </c>
      <c r="K2775" s="6" t="s">
        <v>72</v>
      </c>
      <c r="L2775" s="6" t="s">
        <v>2799</v>
      </c>
    </row>
    <row r="2776" spans="1:12">
      <c r="A2776" s="6">
        <v>2777</v>
      </c>
      <c r="B2776" s="6" t="s">
        <v>5658</v>
      </c>
      <c r="C2776" s="6" t="s">
        <v>5659</v>
      </c>
      <c r="D2776" s="6" t="s">
        <v>58</v>
      </c>
      <c r="E2776" s="6" t="s">
        <v>43</v>
      </c>
      <c r="F2776" s="6" t="s">
        <v>4267</v>
      </c>
      <c r="G2776" s="6">
        <v>3</v>
      </c>
      <c r="H2776" s="6" t="s">
        <v>17</v>
      </c>
      <c r="I2776" s="6">
        <v>5</v>
      </c>
      <c r="J2776" s="6" t="s">
        <v>4110</v>
      </c>
      <c r="K2776" s="6" t="s">
        <v>79</v>
      </c>
      <c r="L2776" s="6" t="s">
        <v>4111</v>
      </c>
    </row>
    <row r="2777" spans="1:12">
      <c r="A2777" s="6">
        <v>2778</v>
      </c>
      <c r="B2777" s="6" t="s">
        <v>5660</v>
      </c>
      <c r="C2777" s="6" t="s">
        <v>5661</v>
      </c>
      <c r="D2777" s="6" t="s">
        <v>4109</v>
      </c>
      <c r="E2777" s="6" t="s">
        <v>37</v>
      </c>
      <c r="F2777" s="6" t="s">
        <v>4185</v>
      </c>
      <c r="G2777" s="6">
        <v>3</v>
      </c>
      <c r="H2777" s="6" t="s">
        <v>17</v>
      </c>
      <c r="I2777" s="6">
        <v>6</v>
      </c>
      <c r="J2777" s="6" t="s">
        <v>2798</v>
      </c>
      <c r="K2777" s="6" t="s">
        <v>105</v>
      </c>
      <c r="L2777" s="6" t="s">
        <v>2799</v>
      </c>
    </row>
    <row r="2778" spans="1:12">
      <c r="A2778" s="6">
        <v>2779</v>
      </c>
      <c r="B2778" s="6" t="s">
        <v>5662</v>
      </c>
      <c r="C2778" s="6" t="s">
        <v>5663</v>
      </c>
      <c r="D2778" s="6" t="s">
        <v>82</v>
      </c>
      <c r="E2778" s="6" t="s">
        <v>43</v>
      </c>
      <c r="F2778" s="6" t="s">
        <v>230</v>
      </c>
      <c r="G2778" s="6">
        <v>3</v>
      </c>
      <c r="H2778" s="6" t="s">
        <v>17</v>
      </c>
      <c r="I2778" s="6">
        <v>5</v>
      </c>
      <c r="J2778" s="6" t="s">
        <v>4110</v>
      </c>
      <c r="K2778" s="6" t="s">
        <v>72</v>
      </c>
      <c r="L2778" s="6" t="s">
        <v>4111</v>
      </c>
    </row>
    <row r="2779" spans="1:12">
      <c r="A2779" s="6">
        <v>2780</v>
      </c>
      <c r="B2779" s="6" t="s">
        <v>5664</v>
      </c>
      <c r="C2779" s="6" t="s">
        <v>5665</v>
      </c>
      <c r="D2779" s="6" t="s">
        <v>36</v>
      </c>
      <c r="E2779" s="6" t="s">
        <v>37</v>
      </c>
      <c r="F2779" s="6" t="s">
        <v>174</v>
      </c>
      <c r="G2779" s="6">
        <v>2</v>
      </c>
      <c r="H2779" s="6" t="s">
        <v>15</v>
      </c>
      <c r="I2779" s="6">
        <v>6</v>
      </c>
      <c r="J2779" s="6" t="s">
        <v>2798</v>
      </c>
      <c r="K2779" s="6" t="s">
        <v>105</v>
      </c>
      <c r="L2779" s="6" t="s">
        <v>2799</v>
      </c>
    </row>
    <row r="2780" spans="1:12">
      <c r="A2780" s="6">
        <v>2781</v>
      </c>
      <c r="B2780" s="6" t="s">
        <v>5666</v>
      </c>
      <c r="C2780" s="6" t="s">
        <v>5667</v>
      </c>
      <c r="D2780" s="6" t="s">
        <v>36</v>
      </c>
      <c r="E2780" s="6" t="s">
        <v>37</v>
      </c>
      <c r="F2780" s="6" t="s">
        <v>141</v>
      </c>
      <c r="G2780" s="6">
        <v>1</v>
      </c>
      <c r="H2780" s="6" t="s">
        <v>13</v>
      </c>
      <c r="I2780" s="6">
        <v>4</v>
      </c>
      <c r="J2780" s="6" t="s">
        <v>4099</v>
      </c>
      <c r="K2780" s="6" t="s">
        <v>39</v>
      </c>
      <c r="L2780" s="6" t="s">
        <v>2799</v>
      </c>
    </row>
    <row r="2781" spans="1:12">
      <c r="A2781" s="6">
        <v>2782</v>
      </c>
      <c r="B2781" s="6" t="s">
        <v>5668</v>
      </c>
      <c r="C2781" s="6" t="s">
        <v>5669</v>
      </c>
      <c r="D2781" s="6" t="s">
        <v>36</v>
      </c>
      <c r="E2781" s="6" t="s">
        <v>37</v>
      </c>
      <c r="F2781" s="6" t="s">
        <v>51</v>
      </c>
      <c r="G2781" s="6">
        <v>3</v>
      </c>
      <c r="H2781" s="6" t="s">
        <v>17</v>
      </c>
      <c r="I2781" s="6">
        <v>5</v>
      </c>
      <c r="J2781" s="6" t="s">
        <v>4110</v>
      </c>
      <c r="K2781" s="6" t="s">
        <v>105</v>
      </c>
      <c r="L2781" s="6" t="s">
        <v>4111</v>
      </c>
    </row>
    <row r="2782" spans="1:12">
      <c r="A2782" s="6">
        <v>2783</v>
      </c>
      <c r="B2782" s="6" t="s">
        <v>5670</v>
      </c>
      <c r="C2782" s="6" t="s">
        <v>5671</v>
      </c>
      <c r="D2782" s="6" t="s">
        <v>58</v>
      </c>
      <c r="E2782" s="6" t="s">
        <v>43</v>
      </c>
      <c r="F2782" s="6" t="s">
        <v>48</v>
      </c>
      <c r="G2782" s="6">
        <v>3</v>
      </c>
      <c r="H2782" s="6" t="s">
        <v>17</v>
      </c>
      <c r="I2782" s="6">
        <v>5</v>
      </c>
      <c r="J2782" s="6" t="s">
        <v>4110</v>
      </c>
      <c r="K2782" s="6" t="s">
        <v>45</v>
      </c>
      <c r="L2782" s="6" t="s">
        <v>4111</v>
      </c>
    </row>
    <row r="2783" spans="1:12">
      <c r="A2783" s="6">
        <v>2784</v>
      </c>
      <c r="B2783" s="6" t="s">
        <v>5672</v>
      </c>
      <c r="C2783" s="6" t="s">
        <v>5673</v>
      </c>
      <c r="D2783" s="6" t="s">
        <v>58</v>
      </c>
      <c r="E2783" s="6" t="s">
        <v>37</v>
      </c>
      <c r="F2783" s="6" t="s">
        <v>4185</v>
      </c>
      <c r="G2783" s="6">
        <v>3</v>
      </c>
      <c r="H2783" s="6" t="s">
        <v>17</v>
      </c>
      <c r="I2783" s="6">
        <v>5</v>
      </c>
      <c r="J2783" s="6" t="s">
        <v>4110</v>
      </c>
      <c r="K2783" s="6" t="s">
        <v>105</v>
      </c>
      <c r="L2783" s="6" t="s">
        <v>4111</v>
      </c>
    </row>
    <row r="2784" spans="1:12">
      <c r="A2784" s="6">
        <v>2785</v>
      </c>
      <c r="B2784" s="6" t="s">
        <v>5674</v>
      </c>
      <c r="C2784" s="6" t="s">
        <v>5675</v>
      </c>
      <c r="D2784" s="6" t="s">
        <v>4102</v>
      </c>
      <c r="E2784" s="6" t="s">
        <v>43</v>
      </c>
      <c r="F2784" s="6" t="s">
        <v>54</v>
      </c>
      <c r="G2784" s="6">
        <v>2</v>
      </c>
      <c r="H2784" s="6" t="s">
        <v>15</v>
      </c>
      <c r="I2784" s="6">
        <v>5</v>
      </c>
      <c r="J2784" s="6" t="s">
        <v>4110</v>
      </c>
      <c r="K2784" s="6" t="s">
        <v>105</v>
      </c>
      <c r="L2784" s="6" t="s">
        <v>2799</v>
      </c>
    </row>
    <row r="2785" spans="1:12">
      <c r="A2785" s="6">
        <v>2786</v>
      </c>
      <c r="B2785" s="6" t="s">
        <v>5676</v>
      </c>
      <c r="C2785" s="6" t="s">
        <v>5677</v>
      </c>
      <c r="D2785" s="6" t="s">
        <v>58</v>
      </c>
      <c r="E2785" s="6" t="s">
        <v>43</v>
      </c>
      <c r="F2785" s="6" t="s">
        <v>51</v>
      </c>
      <c r="G2785" s="6">
        <v>1</v>
      </c>
      <c r="H2785" s="6" t="s">
        <v>13</v>
      </c>
      <c r="I2785" s="6">
        <v>4</v>
      </c>
      <c r="J2785" s="6" t="s">
        <v>4099</v>
      </c>
      <c r="K2785" s="6" t="s">
        <v>39</v>
      </c>
      <c r="L2785" s="6" t="s">
        <v>2799</v>
      </c>
    </row>
    <row r="2786" spans="1:12">
      <c r="A2786" s="6">
        <v>2787</v>
      </c>
      <c r="B2786" s="6" t="s">
        <v>5678</v>
      </c>
      <c r="C2786" s="6" t="s">
        <v>5679</v>
      </c>
      <c r="D2786" s="6" t="s">
        <v>4109</v>
      </c>
      <c r="E2786" s="6" t="s">
        <v>37</v>
      </c>
      <c r="F2786" s="6" t="s">
        <v>104</v>
      </c>
      <c r="G2786" s="6">
        <v>3</v>
      </c>
      <c r="H2786" s="6" t="s">
        <v>17</v>
      </c>
      <c r="I2786" s="6">
        <v>5</v>
      </c>
      <c r="J2786" s="6" t="s">
        <v>4110</v>
      </c>
      <c r="K2786" s="6" t="s">
        <v>39</v>
      </c>
      <c r="L2786" s="6" t="s">
        <v>4111</v>
      </c>
    </row>
    <row r="2787" spans="1:12">
      <c r="A2787" s="6">
        <v>2788</v>
      </c>
      <c r="B2787" s="6" t="s">
        <v>5680</v>
      </c>
      <c r="C2787" s="6" t="s">
        <v>5681</v>
      </c>
      <c r="D2787" s="6" t="s">
        <v>58</v>
      </c>
      <c r="E2787" s="6" t="s">
        <v>37</v>
      </c>
      <c r="F2787" s="6" t="s">
        <v>54</v>
      </c>
      <c r="G2787" s="6">
        <v>3</v>
      </c>
      <c r="H2787" s="6" t="s">
        <v>17</v>
      </c>
      <c r="I2787" s="6">
        <v>6</v>
      </c>
      <c r="J2787" s="6" t="s">
        <v>2798</v>
      </c>
      <c r="K2787" s="6" t="s">
        <v>105</v>
      </c>
      <c r="L2787" s="6" t="s">
        <v>2799</v>
      </c>
    </row>
    <row r="2788" spans="1:12">
      <c r="A2788" s="6">
        <v>2789</v>
      </c>
      <c r="B2788" s="6" t="s">
        <v>5682</v>
      </c>
      <c r="C2788" s="6" t="s">
        <v>5683</v>
      </c>
      <c r="D2788" s="6" t="s">
        <v>4109</v>
      </c>
      <c r="E2788" s="6" t="s">
        <v>43</v>
      </c>
      <c r="F2788" s="6" t="s">
        <v>88</v>
      </c>
      <c r="G2788" s="6">
        <v>3</v>
      </c>
      <c r="H2788" s="6" t="s">
        <v>17</v>
      </c>
      <c r="I2788" s="6">
        <v>5</v>
      </c>
      <c r="J2788" s="6" t="s">
        <v>4110</v>
      </c>
      <c r="K2788" s="6" t="s">
        <v>105</v>
      </c>
      <c r="L2788" s="6" t="s">
        <v>4111</v>
      </c>
    </row>
    <row r="2789" spans="1:12">
      <c r="A2789" s="6">
        <v>2790</v>
      </c>
      <c r="B2789" s="6" t="s">
        <v>5684</v>
      </c>
      <c r="C2789" s="6" t="s">
        <v>5685</v>
      </c>
      <c r="D2789" s="6" t="s">
        <v>4109</v>
      </c>
      <c r="E2789" s="6" t="s">
        <v>37</v>
      </c>
      <c r="F2789" s="6" t="s">
        <v>2094</v>
      </c>
      <c r="G2789" s="6">
        <v>3</v>
      </c>
      <c r="H2789" s="6" t="s">
        <v>17</v>
      </c>
      <c r="I2789" s="6">
        <v>6</v>
      </c>
      <c r="J2789" s="6" t="s">
        <v>2798</v>
      </c>
      <c r="K2789" s="6" t="s">
        <v>79</v>
      </c>
      <c r="L2789" s="6" t="s">
        <v>2799</v>
      </c>
    </row>
    <row r="2790" spans="1:12">
      <c r="A2790" s="6">
        <v>2791</v>
      </c>
      <c r="B2790" s="6" t="s">
        <v>5686</v>
      </c>
      <c r="C2790" s="6" t="s">
        <v>5687</v>
      </c>
      <c r="D2790" s="6" t="s">
        <v>36</v>
      </c>
      <c r="E2790" s="6" t="s">
        <v>43</v>
      </c>
      <c r="F2790" s="6" t="s">
        <v>88</v>
      </c>
      <c r="G2790" s="6">
        <v>3</v>
      </c>
      <c r="H2790" s="6" t="s">
        <v>17</v>
      </c>
      <c r="I2790" s="6">
        <v>5</v>
      </c>
      <c r="J2790" s="6" t="s">
        <v>4110</v>
      </c>
      <c r="K2790" s="6" t="s">
        <v>105</v>
      </c>
      <c r="L2790" s="6" t="s">
        <v>4111</v>
      </c>
    </row>
    <row r="2791" spans="1:12">
      <c r="A2791" s="6">
        <v>2792</v>
      </c>
      <c r="B2791" s="6" t="s">
        <v>5688</v>
      </c>
      <c r="C2791" s="6" t="s">
        <v>5689</v>
      </c>
      <c r="D2791" s="6" t="s">
        <v>58</v>
      </c>
      <c r="E2791" s="6" t="s">
        <v>37</v>
      </c>
      <c r="F2791" s="6" t="s">
        <v>51</v>
      </c>
      <c r="G2791" s="6">
        <v>3</v>
      </c>
      <c r="H2791" s="6" t="s">
        <v>17</v>
      </c>
      <c r="I2791" s="6">
        <v>5</v>
      </c>
      <c r="J2791" s="6" t="s">
        <v>4110</v>
      </c>
      <c r="K2791" s="6" t="s">
        <v>45</v>
      </c>
      <c r="L2791" s="6" t="s">
        <v>4111</v>
      </c>
    </row>
    <row r="2792" spans="1:12">
      <c r="A2792" s="6">
        <v>2793</v>
      </c>
      <c r="B2792" s="6" t="s">
        <v>5690</v>
      </c>
      <c r="C2792" s="6" t="s">
        <v>5691</v>
      </c>
      <c r="D2792" s="6" t="s">
        <v>4109</v>
      </c>
      <c r="E2792" s="6" t="s">
        <v>37</v>
      </c>
      <c r="F2792" s="6" t="s">
        <v>141</v>
      </c>
      <c r="G2792" s="6">
        <v>3</v>
      </c>
      <c r="H2792" s="6" t="s">
        <v>17</v>
      </c>
      <c r="I2792" s="6">
        <v>5</v>
      </c>
      <c r="J2792" s="6" t="s">
        <v>4110</v>
      </c>
      <c r="K2792" s="6" t="s">
        <v>72</v>
      </c>
      <c r="L2792" s="6" t="s">
        <v>4111</v>
      </c>
    </row>
    <row r="2793" spans="1:12">
      <c r="A2793" s="6">
        <v>2794</v>
      </c>
      <c r="B2793" s="6" t="s">
        <v>5692</v>
      </c>
      <c r="C2793" s="6" t="s">
        <v>5693</v>
      </c>
      <c r="D2793" s="6" t="s">
        <v>58</v>
      </c>
      <c r="E2793" s="6" t="s">
        <v>37</v>
      </c>
      <c r="F2793" s="6" t="s">
        <v>230</v>
      </c>
      <c r="G2793" s="6">
        <v>3</v>
      </c>
      <c r="H2793" s="6" t="s">
        <v>17</v>
      </c>
      <c r="I2793" s="6">
        <v>5</v>
      </c>
      <c r="J2793" s="6" t="s">
        <v>4110</v>
      </c>
      <c r="K2793" s="6" t="s">
        <v>105</v>
      </c>
      <c r="L2793" s="6" t="s">
        <v>4111</v>
      </c>
    </row>
    <row r="2794" spans="1:12">
      <c r="A2794" s="6">
        <v>2795</v>
      </c>
      <c r="B2794" s="6" t="s">
        <v>5694</v>
      </c>
      <c r="C2794" s="6" t="s">
        <v>5695</v>
      </c>
      <c r="D2794" s="6" t="s">
        <v>82</v>
      </c>
      <c r="E2794" s="6" t="s">
        <v>37</v>
      </c>
      <c r="F2794" s="6" t="s">
        <v>2094</v>
      </c>
      <c r="G2794" s="6">
        <v>3</v>
      </c>
      <c r="H2794" s="6" t="s">
        <v>17</v>
      </c>
      <c r="I2794" s="6">
        <v>5</v>
      </c>
      <c r="J2794" s="6" t="s">
        <v>4110</v>
      </c>
      <c r="K2794" s="6" t="s">
        <v>72</v>
      </c>
      <c r="L2794" s="6" t="s">
        <v>4111</v>
      </c>
    </row>
    <row r="2795" spans="1:12">
      <c r="A2795" s="6">
        <v>2796</v>
      </c>
      <c r="B2795" s="6" t="s">
        <v>5696</v>
      </c>
      <c r="C2795" s="6" t="s">
        <v>5697</v>
      </c>
      <c r="D2795" s="6" t="s">
        <v>82</v>
      </c>
      <c r="E2795" s="6" t="s">
        <v>43</v>
      </c>
      <c r="F2795" s="6" t="s">
        <v>230</v>
      </c>
      <c r="G2795" s="6">
        <v>3</v>
      </c>
      <c r="H2795" s="6" t="s">
        <v>17</v>
      </c>
      <c r="I2795" s="6">
        <v>5</v>
      </c>
      <c r="J2795" s="6" t="s">
        <v>4110</v>
      </c>
      <c r="K2795" s="6" t="s">
        <v>79</v>
      </c>
      <c r="L2795" s="6" t="s">
        <v>4111</v>
      </c>
    </row>
    <row r="2796" spans="1:12">
      <c r="A2796" s="6">
        <v>2797</v>
      </c>
      <c r="B2796" s="6" t="s">
        <v>5698</v>
      </c>
      <c r="C2796" s="6" t="s">
        <v>5699</v>
      </c>
      <c r="D2796" s="6" t="s">
        <v>82</v>
      </c>
      <c r="E2796" s="6" t="s">
        <v>43</v>
      </c>
      <c r="F2796" s="6" t="s">
        <v>141</v>
      </c>
      <c r="G2796" s="6">
        <v>3</v>
      </c>
      <c r="H2796" s="6" t="s">
        <v>17</v>
      </c>
      <c r="I2796" s="6">
        <v>5</v>
      </c>
      <c r="J2796" s="6" t="s">
        <v>4110</v>
      </c>
      <c r="K2796" s="6" t="s">
        <v>72</v>
      </c>
      <c r="L2796" s="6" t="s">
        <v>4111</v>
      </c>
    </row>
    <row r="2797" spans="1:12">
      <c r="A2797" s="6">
        <v>2798</v>
      </c>
      <c r="B2797" s="6" t="s">
        <v>5700</v>
      </c>
      <c r="C2797" s="6" t="s">
        <v>5701</v>
      </c>
      <c r="D2797" s="6" t="s">
        <v>4109</v>
      </c>
      <c r="E2797" s="6" t="s">
        <v>37</v>
      </c>
      <c r="F2797" s="6" t="s">
        <v>4185</v>
      </c>
      <c r="G2797" s="6">
        <v>3</v>
      </c>
      <c r="H2797" s="6" t="s">
        <v>17</v>
      </c>
      <c r="I2797" s="6">
        <v>5</v>
      </c>
      <c r="J2797" s="6" t="s">
        <v>4110</v>
      </c>
      <c r="K2797" s="6" t="s">
        <v>105</v>
      </c>
      <c r="L2797" s="6" t="s">
        <v>4111</v>
      </c>
    </row>
    <row r="2798" spans="1:12">
      <c r="A2798" s="6">
        <v>2799</v>
      </c>
      <c r="B2798" s="6" t="s">
        <v>5702</v>
      </c>
      <c r="C2798" s="6" t="s">
        <v>5703</v>
      </c>
      <c r="D2798" s="6" t="s">
        <v>58</v>
      </c>
      <c r="E2798" s="6" t="s">
        <v>43</v>
      </c>
      <c r="F2798" s="6" t="s">
        <v>174</v>
      </c>
      <c r="G2798" s="6">
        <v>2</v>
      </c>
      <c r="H2798" s="6" t="s">
        <v>15</v>
      </c>
      <c r="I2798" s="6">
        <v>5</v>
      </c>
      <c r="J2798" s="6" t="s">
        <v>4110</v>
      </c>
      <c r="K2798" s="6" t="s">
        <v>45</v>
      </c>
      <c r="L2798" s="6" t="s">
        <v>2799</v>
      </c>
    </row>
    <row r="2799" spans="1:12">
      <c r="A2799" s="6">
        <v>2800</v>
      </c>
      <c r="B2799" s="6" t="s">
        <v>5704</v>
      </c>
      <c r="C2799" s="6" t="s">
        <v>5705</v>
      </c>
      <c r="D2799" s="6" t="s">
        <v>58</v>
      </c>
      <c r="E2799" s="6" t="s">
        <v>43</v>
      </c>
      <c r="F2799" s="6" t="s">
        <v>54</v>
      </c>
      <c r="G2799" s="6">
        <v>1</v>
      </c>
      <c r="H2799" s="6" t="s">
        <v>13</v>
      </c>
      <c r="I2799" s="6">
        <v>4</v>
      </c>
      <c r="J2799" s="6" t="s">
        <v>4099</v>
      </c>
      <c r="K2799" s="6" t="s">
        <v>39</v>
      </c>
      <c r="L2799" s="6" t="s">
        <v>2799</v>
      </c>
    </row>
    <row r="2800" spans="1:12">
      <c r="A2800" s="6">
        <v>2801</v>
      </c>
      <c r="B2800" s="6" t="s">
        <v>5706</v>
      </c>
      <c r="C2800" s="6" t="s">
        <v>5707</v>
      </c>
      <c r="D2800" s="6" t="s">
        <v>58</v>
      </c>
      <c r="E2800" s="6" t="s">
        <v>37</v>
      </c>
      <c r="F2800" s="6" t="s">
        <v>136</v>
      </c>
      <c r="G2800" s="6">
        <v>3</v>
      </c>
      <c r="H2800" s="6" t="s">
        <v>17</v>
      </c>
      <c r="I2800" s="6">
        <v>5</v>
      </c>
      <c r="J2800" s="6" t="s">
        <v>4110</v>
      </c>
      <c r="K2800" s="6" t="s">
        <v>105</v>
      </c>
      <c r="L2800" s="6" t="s">
        <v>4111</v>
      </c>
    </row>
    <row r="2801" spans="1:12">
      <c r="A2801" s="6">
        <v>2802</v>
      </c>
      <c r="B2801" s="6" t="s">
        <v>5708</v>
      </c>
      <c r="C2801" s="6" t="s">
        <v>5709</v>
      </c>
      <c r="D2801" s="6" t="s">
        <v>4109</v>
      </c>
      <c r="E2801" s="6" t="s">
        <v>37</v>
      </c>
      <c r="F2801" s="6" t="s">
        <v>104</v>
      </c>
      <c r="G2801" s="6">
        <v>3</v>
      </c>
      <c r="H2801" s="6" t="s">
        <v>17</v>
      </c>
      <c r="I2801" s="6">
        <v>6</v>
      </c>
      <c r="J2801" s="6" t="s">
        <v>2798</v>
      </c>
      <c r="K2801" s="6" t="s">
        <v>105</v>
      </c>
      <c r="L2801" s="6" t="s">
        <v>2799</v>
      </c>
    </row>
    <row r="2802" spans="1:12">
      <c r="A2802" s="6">
        <v>2803</v>
      </c>
      <c r="B2802" s="6" t="s">
        <v>5710</v>
      </c>
      <c r="C2802" s="6" t="s">
        <v>5711</v>
      </c>
      <c r="D2802" s="6" t="s">
        <v>36</v>
      </c>
      <c r="E2802" s="6" t="s">
        <v>43</v>
      </c>
      <c r="F2802" s="6" t="s">
        <v>174</v>
      </c>
      <c r="G2802" s="6">
        <v>3</v>
      </c>
      <c r="H2802" s="6" t="s">
        <v>17</v>
      </c>
      <c r="I2802" s="6">
        <v>5</v>
      </c>
      <c r="J2802" s="6" t="s">
        <v>4110</v>
      </c>
      <c r="K2802" s="6" t="s">
        <v>105</v>
      </c>
      <c r="L2802" s="6" t="s">
        <v>4111</v>
      </c>
    </row>
    <row r="2803" spans="1:12">
      <c r="A2803" s="6">
        <v>2804</v>
      </c>
      <c r="B2803" s="6" t="s">
        <v>5712</v>
      </c>
      <c r="C2803" s="6" t="s">
        <v>5713</v>
      </c>
      <c r="D2803" s="6" t="s">
        <v>58</v>
      </c>
      <c r="E2803" s="6" t="s">
        <v>37</v>
      </c>
      <c r="F2803" s="6" t="s">
        <v>230</v>
      </c>
      <c r="G2803" s="6">
        <v>3</v>
      </c>
      <c r="H2803" s="6" t="s">
        <v>17</v>
      </c>
      <c r="I2803" s="6">
        <v>5</v>
      </c>
      <c r="J2803" s="6" t="s">
        <v>4110</v>
      </c>
      <c r="K2803" s="6" t="s">
        <v>72</v>
      </c>
      <c r="L2803" s="6" t="s">
        <v>4111</v>
      </c>
    </row>
    <row r="2804" spans="1:12">
      <c r="A2804" s="6">
        <v>2805</v>
      </c>
      <c r="B2804" s="6" t="s">
        <v>5714</v>
      </c>
      <c r="C2804" s="6" t="s">
        <v>5715</v>
      </c>
      <c r="D2804" s="6" t="s">
        <v>58</v>
      </c>
      <c r="E2804" s="6" t="s">
        <v>37</v>
      </c>
      <c r="F2804" s="6" t="s">
        <v>54</v>
      </c>
      <c r="G2804" s="6">
        <v>4</v>
      </c>
      <c r="H2804" s="6" t="s">
        <v>19</v>
      </c>
      <c r="I2804" s="6">
        <v>6</v>
      </c>
      <c r="J2804" s="6" t="s">
        <v>2798</v>
      </c>
      <c r="K2804" s="6" t="s">
        <v>72</v>
      </c>
      <c r="L2804" s="6" t="s">
        <v>2799</v>
      </c>
    </row>
    <row r="2805" spans="1:12">
      <c r="A2805" s="6">
        <v>2806</v>
      </c>
      <c r="B2805" s="6" t="s">
        <v>5716</v>
      </c>
      <c r="C2805" s="6" t="s">
        <v>5717</v>
      </c>
      <c r="D2805" s="6" t="s">
        <v>4109</v>
      </c>
      <c r="E2805" s="6" t="s">
        <v>43</v>
      </c>
      <c r="F2805" s="6" t="s">
        <v>54</v>
      </c>
      <c r="G2805" s="6">
        <v>3</v>
      </c>
      <c r="H2805" s="6" t="s">
        <v>17</v>
      </c>
      <c r="I2805" s="6">
        <v>5</v>
      </c>
      <c r="J2805" s="6" t="s">
        <v>4110</v>
      </c>
      <c r="K2805" s="6" t="s">
        <v>105</v>
      </c>
      <c r="L2805" s="6" t="s">
        <v>4111</v>
      </c>
    </row>
    <row r="2806" spans="1:12">
      <c r="A2806" s="6">
        <v>2807</v>
      </c>
      <c r="B2806" s="6" t="s">
        <v>5718</v>
      </c>
      <c r="C2806" s="6" t="s">
        <v>5719</v>
      </c>
      <c r="D2806" s="6" t="s">
        <v>36</v>
      </c>
      <c r="E2806" s="6" t="s">
        <v>37</v>
      </c>
      <c r="F2806" s="6" t="s">
        <v>104</v>
      </c>
      <c r="G2806" s="6">
        <v>3</v>
      </c>
      <c r="H2806" s="6" t="s">
        <v>17</v>
      </c>
      <c r="I2806" s="6">
        <v>5</v>
      </c>
      <c r="J2806" s="6" t="s">
        <v>4110</v>
      </c>
      <c r="K2806" s="6" t="s">
        <v>105</v>
      </c>
      <c r="L2806" s="6" t="s">
        <v>4111</v>
      </c>
    </row>
    <row r="2807" spans="1:12">
      <c r="A2807" s="6">
        <v>2808</v>
      </c>
      <c r="B2807" s="6" t="s">
        <v>5720</v>
      </c>
      <c r="C2807" s="6" t="s">
        <v>5721</v>
      </c>
      <c r="D2807" s="6" t="s">
        <v>36</v>
      </c>
      <c r="E2807" s="6" t="s">
        <v>43</v>
      </c>
      <c r="F2807" s="6" t="s">
        <v>2116</v>
      </c>
      <c r="G2807" s="6">
        <v>3</v>
      </c>
      <c r="H2807" s="6" t="s">
        <v>17</v>
      </c>
      <c r="I2807" s="6">
        <v>5</v>
      </c>
      <c r="J2807" s="6" t="s">
        <v>4110</v>
      </c>
      <c r="K2807" s="6" t="s">
        <v>72</v>
      </c>
      <c r="L2807" s="6" t="s">
        <v>4111</v>
      </c>
    </row>
    <row r="2808" spans="1:12">
      <c r="A2808" s="6">
        <v>2809</v>
      </c>
      <c r="B2808" s="6" t="s">
        <v>5722</v>
      </c>
      <c r="C2808" s="6" t="s">
        <v>5723</v>
      </c>
      <c r="D2808" s="6" t="s">
        <v>58</v>
      </c>
      <c r="E2808" s="6" t="s">
        <v>37</v>
      </c>
      <c r="F2808" s="6" t="s">
        <v>104</v>
      </c>
      <c r="G2808" s="6">
        <v>3</v>
      </c>
      <c r="H2808" s="6" t="s">
        <v>17</v>
      </c>
      <c r="I2808" s="6">
        <v>5</v>
      </c>
      <c r="J2808" s="6" t="s">
        <v>4110</v>
      </c>
      <c r="K2808" s="6" t="s">
        <v>105</v>
      </c>
      <c r="L2808" s="6" t="s">
        <v>4111</v>
      </c>
    </row>
    <row r="2809" spans="1:12">
      <c r="A2809" s="6">
        <v>2810</v>
      </c>
      <c r="B2809" s="6" t="s">
        <v>5724</v>
      </c>
      <c r="C2809" s="6" t="s">
        <v>5725</v>
      </c>
      <c r="D2809" s="6" t="s">
        <v>58</v>
      </c>
      <c r="E2809" s="6" t="s">
        <v>43</v>
      </c>
      <c r="F2809" s="6" t="s">
        <v>48</v>
      </c>
      <c r="G2809" s="6">
        <v>1</v>
      </c>
      <c r="H2809" s="6" t="s">
        <v>13</v>
      </c>
      <c r="I2809" s="6">
        <v>4</v>
      </c>
      <c r="J2809" s="6" t="s">
        <v>4099</v>
      </c>
      <c r="K2809" s="6" t="s">
        <v>45</v>
      </c>
      <c r="L2809" s="6" t="s">
        <v>2799</v>
      </c>
    </row>
    <row r="2810" spans="1:12">
      <c r="A2810" s="6">
        <v>2811</v>
      </c>
      <c r="B2810" s="6" t="s">
        <v>5726</v>
      </c>
      <c r="C2810" s="6" t="s">
        <v>5727</v>
      </c>
      <c r="D2810" s="6" t="s">
        <v>36</v>
      </c>
      <c r="E2810" s="6" t="s">
        <v>43</v>
      </c>
      <c r="F2810" s="6" t="s">
        <v>230</v>
      </c>
      <c r="G2810" s="6">
        <v>3</v>
      </c>
      <c r="H2810" s="6" t="s">
        <v>17</v>
      </c>
      <c r="I2810" s="6">
        <v>5</v>
      </c>
      <c r="J2810" s="6" t="s">
        <v>4110</v>
      </c>
      <c r="K2810" s="6" t="s">
        <v>105</v>
      </c>
      <c r="L2810" s="6" t="s">
        <v>4111</v>
      </c>
    </row>
    <row r="2811" spans="1:12">
      <c r="A2811" s="6">
        <v>2812</v>
      </c>
      <c r="B2811" s="6" t="s">
        <v>5728</v>
      </c>
      <c r="C2811" s="6" t="s">
        <v>5729</v>
      </c>
      <c r="D2811" s="6" t="s">
        <v>58</v>
      </c>
      <c r="E2811" s="6" t="s">
        <v>43</v>
      </c>
      <c r="F2811" s="6" t="s">
        <v>54</v>
      </c>
      <c r="G2811" s="6">
        <v>3</v>
      </c>
      <c r="H2811" s="6" t="s">
        <v>17</v>
      </c>
      <c r="I2811" s="6">
        <v>5</v>
      </c>
      <c r="J2811" s="6" t="s">
        <v>4110</v>
      </c>
      <c r="K2811" s="6" t="s">
        <v>72</v>
      </c>
      <c r="L2811" s="6" t="s">
        <v>4111</v>
      </c>
    </row>
    <row r="2812" spans="1:12">
      <c r="A2812" s="6">
        <v>2813</v>
      </c>
      <c r="B2812" s="6" t="s">
        <v>5730</v>
      </c>
      <c r="C2812" s="6" t="s">
        <v>5731</v>
      </c>
      <c r="D2812" s="6" t="s">
        <v>4102</v>
      </c>
      <c r="E2812" s="6" t="s">
        <v>37</v>
      </c>
      <c r="F2812" s="6" t="s">
        <v>136</v>
      </c>
      <c r="G2812" s="6">
        <v>3</v>
      </c>
      <c r="H2812" s="6" t="s">
        <v>17</v>
      </c>
      <c r="I2812" s="6">
        <v>5</v>
      </c>
      <c r="J2812" s="6" t="s">
        <v>4110</v>
      </c>
      <c r="K2812" s="6" t="s">
        <v>105</v>
      </c>
      <c r="L2812" s="6" t="s">
        <v>4111</v>
      </c>
    </row>
    <row r="2813" spans="1:12">
      <c r="A2813" s="6">
        <v>2814</v>
      </c>
      <c r="B2813" s="6" t="s">
        <v>5732</v>
      </c>
      <c r="C2813" s="6" t="s">
        <v>5733</v>
      </c>
      <c r="D2813" s="6" t="s">
        <v>4102</v>
      </c>
      <c r="E2813" s="6" t="s">
        <v>37</v>
      </c>
      <c r="F2813" s="6" t="s">
        <v>104</v>
      </c>
      <c r="G2813" s="6">
        <v>3</v>
      </c>
      <c r="H2813" s="6" t="s">
        <v>17</v>
      </c>
      <c r="I2813" s="6">
        <v>5</v>
      </c>
      <c r="J2813" s="6" t="s">
        <v>4110</v>
      </c>
      <c r="K2813" s="6" t="s">
        <v>105</v>
      </c>
      <c r="L2813" s="6" t="s">
        <v>4111</v>
      </c>
    </row>
    <row r="2814" spans="1:12">
      <c r="A2814" s="6">
        <v>2815</v>
      </c>
      <c r="B2814" s="6" t="s">
        <v>5734</v>
      </c>
      <c r="C2814" s="6" t="s">
        <v>5735</v>
      </c>
      <c r="D2814" s="6" t="s">
        <v>58</v>
      </c>
      <c r="E2814" s="6" t="s">
        <v>37</v>
      </c>
      <c r="F2814" s="6" t="s">
        <v>4185</v>
      </c>
      <c r="G2814" s="6">
        <v>4</v>
      </c>
      <c r="H2814" s="6" t="s">
        <v>19</v>
      </c>
      <c r="I2814" s="6">
        <v>6</v>
      </c>
      <c r="J2814" s="6" t="s">
        <v>2798</v>
      </c>
      <c r="K2814" s="6" t="s">
        <v>105</v>
      </c>
      <c r="L2814" s="6" t="s">
        <v>2799</v>
      </c>
    </row>
    <row r="2815" spans="1:12">
      <c r="A2815" s="6">
        <v>2816</v>
      </c>
      <c r="B2815" s="6" t="s">
        <v>5736</v>
      </c>
      <c r="C2815" s="6" t="s">
        <v>5737</v>
      </c>
      <c r="D2815" s="6" t="s">
        <v>36</v>
      </c>
      <c r="E2815" s="6" t="s">
        <v>43</v>
      </c>
      <c r="F2815" s="6" t="s">
        <v>136</v>
      </c>
      <c r="G2815" s="6">
        <v>3</v>
      </c>
      <c r="H2815" s="6" t="s">
        <v>17</v>
      </c>
      <c r="I2815" s="6">
        <v>6</v>
      </c>
      <c r="J2815" s="6" t="s">
        <v>2798</v>
      </c>
      <c r="K2815" s="6" t="s">
        <v>72</v>
      </c>
      <c r="L2815" s="6" t="s">
        <v>2799</v>
      </c>
    </row>
    <row r="2816" spans="1:12">
      <c r="A2816" s="6">
        <v>2817</v>
      </c>
      <c r="B2816" s="6" t="s">
        <v>5738</v>
      </c>
      <c r="C2816" s="6" t="s">
        <v>5739</v>
      </c>
      <c r="D2816" s="6" t="s">
        <v>4109</v>
      </c>
      <c r="E2816" s="6" t="s">
        <v>43</v>
      </c>
      <c r="F2816" s="6" t="s">
        <v>48</v>
      </c>
      <c r="G2816" s="6">
        <v>3</v>
      </c>
      <c r="H2816" s="6" t="s">
        <v>17</v>
      </c>
      <c r="I2816" s="6">
        <v>6</v>
      </c>
      <c r="J2816" s="6" t="s">
        <v>2798</v>
      </c>
      <c r="K2816" s="6" t="s">
        <v>72</v>
      </c>
      <c r="L2816" s="6" t="s">
        <v>2799</v>
      </c>
    </row>
    <row r="2817" spans="1:12">
      <c r="A2817" s="6">
        <v>2818</v>
      </c>
      <c r="B2817" s="6" t="s">
        <v>5740</v>
      </c>
      <c r="C2817" s="6" t="s">
        <v>5741</v>
      </c>
      <c r="D2817" s="6" t="s">
        <v>58</v>
      </c>
      <c r="E2817" s="6" t="s">
        <v>37</v>
      </c>
      <c r="F2817" s="6" t="s">
        <v>230</v>
      </c>
      <c r="G2817" s="6">
        <v>3</v>
      </c>
      <c r="H2817" s="6" t="s">
        <v>17</v>
      </c>
      <c r="I2817" s="6">
        <v>5</v>
      </c>
      <c r="J2817" s="6" t="s">
        <v>4110</v>
      </c>
      <c r="K2817" s="6" t="s">
        <v>105</v>
      </c>
      <c r="L2817" s="6" t="s">
        <v>4111</v>
      </c>
    </row>
    <row r="2818" spans="1:12">
      <c r="A2818" s="6">
        <v>2819</v>
      </c>
      <c r="B2818" s="6" t="s">
        <v>5742</v>
      </c>
      <c r="C2818" s="6" t="s">
        <v>5743</v>
      </c>
      <c r="D2818" s="6" t="s">
        <v>4109</v>
      </c>
      <c r="E2818" s="6" t="s">
        <v>43</v>
      </c>
      <c r="F2818" s="6" t="s">
        <v>4185</v>
      </c>
      <c r="G2818" s="6">
        <v>3</v>
      </c>
      <c r="H2818" s="6" t="s">
        <v>17</v>
      </c>
      <c r="I2818" s="6">
        <v>5</v>
      </c>
      <c r="J2818" s="6" t="s">
        <v>4110</v>
      </c>
      <c r="K2818" s="6" t="s">
        <v>105</v>
      </c>
      <c r="L2818" s="6" t="s">
        <v>4111</v>
      </c>
    </row>
    <row r="2819" spans="1:12">
      <c r="A2819" s="6">
        <v>2820</v>
      </c>
      <c r="B2819" s="6" t="s">
        <v>5744</v>
      </c>
      <c r="C2819" s="6" t="s">
        <v>5745</v>
      </c>
      <c r="D2819" s="6" t="s">
        <v>4109</v>
      </c>
      <c r="E2819" s="6" t="s">
        <v>43</v>
      </c>
      <c r="F2819" s="6" t="s">
        <v>88</v>
      </c>
      <c r="G2819" s="6">
        <v>4</v>
      </c>
      <c r="H2819" s="6" t="s">
        <v>19</v>
      </c>
      <c r="I2819" s="6">
        <v>6</v>
      </c>
      <c r="J2819" s="6" t="s">
        <v>2798</v>
      </c>
      <c r="K2819" s="6" t="s">
        <v>72</v>
      </c>
      <c r="L2819" s="6" t="s">
        <v>2799</v>
      </c>
    </row>
    <row r="2820" spans="1:12">
      <c r="A2820" s="6">
        <v>2821</v>
      </c>
      <c r="B2820" s="6" t="s">
        <v>5746</v>
      </c>
      <c r="C2820" s="6" t="s">
        <v>5747</v>
      </c>
      <c r="D2820" s="6" t="s">
        <v>36</v>
      </c>
      <c r="E2820" s="6" t="s">
        <v>37</v>
      </c>
      <c r="F2820" s="6" t="s">
        <v>230</v>
      </c>
      <c r="G2820" s="6">
        <v>2</v>
      </c>
      <c r="H2820" s="6" t="s">
        <v>15</v>
      </c>
      <c r="I2820" s="6">
        <v>5</v>
      </c>
      <c r="J2820" s="6" t="s">
        <v>4110</v>
      </c>
      <c r="K2820" s="6" t="s">
        <v>105</v>
      </c>
      <c r="L2820" s="6" t="s">
        <v>2799</v>
      </c>
    </row>
    <row r="2821" spans="1:12">
      <c r="A2821" s="6">
        <v>2822</v>
      </c>
      <c r="B2821" s="6" t="s">
        <v>5748</v>
      </c>
      <c r="C2821" s="6" t="s">
        <v>5749</v>
      </c>
      <c r="D2821" s="6" t="s">
        <v>4109</v>
      </c>
      <c r="E2821" s="6" t="s">
        <v>43</v>
      </c>
      <c r="F2821" s="6" t="s">
        <v>4120</v>
      </c>
      <c r="G2821" s="6">
        <v>4</v>
      </c>
      <c r="H2821" s="6" t="s">
        <v>19</v>
      </c>
      <c r="I2821" s="6">
        <v>6</v>
      </c>
      <c r="J2821" s="6" t="s">
        <v>2798</v>
      </c>
      <c r="K2821" s="6" t="s">
        <v>72</v>
      </c>
      <c r="L2821" s="6" t="s">
        <v>2799</v>
      </c>
    </row>
    <row r="2822" spans="1:12">
      <c r="A2822" s="6">
        <v>2823</v>
      </c>
      <c r="B2822" s="6" t="s">
        <v>5750</v>
      </c>
      <c r="C2822" s="6" t="s">
        <v>5751</v>
      </c>
      <c r="D2822" s="6" t="s">
        <v>4109</v>
      </c>
      <c r="E2822" s="6" t="s">
        <v>37</v>
      </c>
      <c r="F2822" s="6" t="s">
        <v>54</v>
      </c>
      <c r="G2822" s="6">
        <v>3</v>
      </c>
      <c r="H2822" s="6" t="s">
        <v>17</v>
      </c>
      <c r="I2822" s="6">
        <v>6</v>
      </c>
      <c r="J2822" s="6" t="s">
        <v>2798</v>
      </c>
      <c r="K2822" s="6" t="s">
        <v>72</v>
      </c>
      <c r="L2822" s="6" t="s">
        <v>2799</v>
      </c>
    </row>
    <row r="2823" spans="1:12">
      <c r="A2823" s="6">
        <v>2824</v>
      </c>
      <c r="B2823" s="6" t="s">
        <v>5752</v>
      </c>
      <c r="C2823" s="6" t="s">
        <v>5753</v>
      </c>
      <c r="D2823" s="6" t="s">
        <v>36</v>
      </c>
      <c r="E2823" s="6" t="s">
        <v>43</v>
      </c>
      <c r="F2823" s="6" t="s">
        <v>136</v>
      </c>
      <c r="G2823" s="6">
        <v>3</v>
      </c>
      <c r="H2823" s="6" t="s">
        <v>17</v>
      </c>
      <c r="I2823" s="6">
        <v>5</v>
      </c>
      <c r="J2823" s="6" t="s">
        <v>4110</v>
      </c>
      <c r="K2823" s="6" t="s">
        <v>39</v>
      </c>
      <c r="L2823" s="6" t="s">
        <v>4111</v>
      </c>
    </row>
    <row r="2824" spans="1:12">
      <c r="A2824" s="6">
        <v>2825</v>
      </c>
      <c r="B2824" s="6" t="s">
        <v>5754</v>
      </c>
      <c r="C2824" s="6" t="s">
        <v>5755</v>
      </c>
      <c r="D2824" s="6" t="s">
        <v>58</v>
      </c>
      <c r="E2824" s="6" t="s">
        <v>37</v>
      </c>
      <c r="F2824" s="6" t="s">
        <v>104</v>
      </c>
      <c r="G2824" s="6">
        <v>3</v>
      </c>
      <c r="H2824" s="6" t="s">
        <v>17</v>
      </c>
      <c r="I2824" s="6">
        <v>5</v>
      </c>
      <c r="J2824" s="6" t="s">
        <v>4110</v>
      </c>
      <c r="K2824" s="6" t="s">
        <v>105</v>
      </c>
      <c r="L2824" s="6" t="s">
        <v>4111</v>
      </c>
    </row>
    <row r="2825" spans="1:12">
      <c r="A2825" s="6">
        <v>2826</v>
      </c>
      <c r="B2825" s="6" t="s">
        <v>5756</v>
      </c>
      <c r="C2825" s="6" t="s">
        <v>5757</v>
      </c>
      <c r="D2825" s="6" t="s">
        <v>4102</v>
      </c>
      <c r="E2825" s="6" t="s">
        <v>37</v>
      </c>
      <c r="F2825" s="6" t="s">
        <v>4185</v>
      </c>
      <c r="G2825" s="6">
        <v>3</v>
      </c>
      <c r="H2825" s="6" t="s">
        <v>17</v>
      </c>
      <c r="I2825" s="6">
        <v>6</v>
      </c>
      <c r="J2825" s="6" t="s">
        <v>2798</v>
      </c>
      <c r="K2825" s="6" t="s">
        <v>105</v>
      </c>
      <c r="L2825" s="6" t="s">
        <v>2799</v>
      </c>
    </row>
    <row r="2826" spans="1:12">
      <c r="A2826" s="6">
        <v>2827</v>
      </c>
      <c r="B2826" s="6" t="s">
        <v>5758</v>
      </c>
      <c r="C2826" s="6" t="s">
        <v>5759</v>
      </c>
      <c r="D2826" s="6" t="s">
        <v>58</v>
      </c>
      <c r="E2826" s="6" t="s">
        <v>37</v>
      </c>
      <c r="F2826" s="6" t="s">
        <v>48</v>
      </c>
      <c r="G2826" s="6">
        <v>3</v>
      </c>
      <c r="H2826" s="6" t="s">
        <v>17</v>
      </c>
      <c r="I2826" s="6">
        <v>5</v>
      </c>
      <c r="J2826" s="6" t="s">
        <v>4110</v>
      </c>
      <c r="K2826" s="6" t="s">
        <v>72</v>
      </c>
      <c r="L2826" s="6" t="s">
        <v>4111</v>
      </c>
    </row>
    <row r="2827" spans="1:12">
      <c r="A2827" s="6">
        <v>2828</v>
      </c>
      <c r="B2827" s="6" t="s">
        <v>5760</v>
      </c>
      <c r="C2827" s="6" t="s">
        <v>5761</v>
      </c>
      <c r="D2827" s="6" t="s">
        <v>4109</v>
      </c>
      <c r="E2827" s="6" t="s">
        <v>43</v>
      </c>
      <c r="F2827" s="6" t="s">
        <v>174</v>
      </c>
      <c r="G2827" s="6">
        <v>3</v>
      </c>
      <c r="H2827" s="6" t="s">
        <v>17</v>
      </c>
      <c r="I2827" s="6">
        <v>5</v>
      </c>
      <c r="J2827" s="6" t="s">
        <v>4110</v>
      </c>
      <c r="K2827" s="6" t="s">
        <v>72</v>
      </c>
      <c r="L2827" s="6" t="s">
        <v>4111</v>
      </c>
    </row>
    <row r="2828" spans="1:12">
      <c r="A2828" s="6">
        <v>2829</v>
      </c>
      <c r="B2828" s="6" t="s">
        <v>5762</v>
      </c>
      <c r="C2828" s="6" t="s">
        <v>5763</v>
      </c>
      <c r="D2828" s="6" t="s">
        <v>4109</v>
      </c>
      <c r="E2828" s="6" t="s">
        <v>37</v>
      </c>
      <c r="F2828" s="6" t="s">
        <v>48</v>
      </c>
      <c r="G2828" s="6">
        <v>4</v>
      </c>
      <c r="H2828" s="6" t="s">
        <v>19</v>
      </c>
      <c r="I2828" s="6">
        <v>6</v>
      </c>
      <c r="J2828" s="6" t="s">
        <v>2798</v>
      </c>
      <c r="K2828" s="6" t="s">
        <v>39</v>
      </c>
      <c r="L2828" s="6" t="s">
        <v>2799</v>
      </c>
    </row>
    <row r="2829" spans="1:12">
      <c r="A2829" s="6">
        <v>2830</v>
      </c>
      <c r="B2829" s="6" t="s">
        <v>5764</v>
      </c>
      <c r="C2829" s="6" t="s">
        <v>5765</v>
      </c>
      <c r="D2829" s="6" t="s">
        <v>82</v>
      </c>
      <c r="E2829" s="6" t="s">
        <v>37</v>
      </c>
      <c r="F2829" s="6" t="s">
        <v>104</v>
      </c>
      <c r="G2829" s="6">
        <v>3</v>
      </c>
      <c r="H2829" s="6" t="s">
        <v>17</v>
      </c>
      <c r="I2829" s="6">
        <v>5</v>
      </c>
      <c r="J2829" s="6" t="s">
        <v>4110</v>
      </c>
      <c r="K2829" s="6" t="s">
        <v>105</v>
      </c>
      <c r="L2829" s="6" t="s">
        <v>4111</v>
      </c>
    </row>
    <row r="2830" spans="1:12">
      <c r="A2830" s="6">
        <v>2831</v>
      </c>
      <c r="B2830" s="6" t="s">
        <v>5766</v>
      </c>
      <c r="C2830" s="6" t="s">
        <v>5767</v>
      </c>
      <c r="D2830" s="6" t="s">
        <v>4109</v>
      </c>
      <c r="E2830" s="6" t="s">
        <v>37</v>
      </c>
      <c r="F2830" s="6" t="s">
        <v>136</v>
      </c>
      <c r="G2830" s="6">
        <v>3</v>
      </c>
      <c r="H2830" s="6" t="s">
        <v>17</v>
      </c>
      <c r="I2830" s="6">
        <v>5</v>
      </c>
      <c r="J2830" s="6" t="s">
        <v>4110</v>
      </c>
      <c r="K2830" s="6" t="s">
        <v>105</v>
      </c>
      <c r="L2830" s="6" t="s">
        <v>4111</v>
      </c>
    </row>
    <row r="2831" spans="1:12">
      <c r="A2831" s="6">
        <v>2832</v>
      </c>
      <c r="B2831" s="6" t="s">
        <v>5768</v>
      </c>
      <c r="C2831" s="6" t="s">
        <v>5769</v>
      </c>
      <c r="D2831" s="6" t="s">
        <v>58</v>
      </c>
      <c r="E2831" s="6" t="s">
        <v>43</v>
      </c>
      <c r="F2831" s="6" t="s">
        <v>4120</v>
      </c>
      <c r="G2831" s="6">
        <v>3</v>
      </c>
      <c r="H2831" s="6" t="s">
        <v>17</v>
      </c>
      <c r="I2831" s="6">
        <v>5</v>
      </c>
      <c r="J2831" s="6" t="s">
        <v>4110</v>
      </c>
      <c r="K2831" s="6" t="s">
        <v>105</v>
      </c>
      <c r="L2831" s="6" t="s">
        <v>4111</v>
      </c>
    </row>
    <row r="2832" spans="1:12">
      <c r="A2832" s="6">
        <v>2833</v>
      </c>
      <c r="B2832" s="6" t="s">
        <v>5770</v>
      </c>
      <c r="C2832" s="6" t="s">
        <v>5771</v>
      </c>
      <c r="D2832" s="6" t="s">
        <v>58</v>
      </c>
      <c r="E2832" s="6" t="s">
        <v>43</v>
      </c>
      <c r="F2832" s="6" t="s">
        <v>4267</v>
      </c>
      <c r="G2832" s="6">
        <v>3</v>
      </c>
      <c r="H2832" s="6" t="s">
        <v>17</v>
      </c>
      <c r="I2832" s="6">
        <v>5</v>
      </c>
      <c r="J2832" s="6" t="s">
        <v>4110</v>
      </c>
      <c r="K2832" s="6" t="s">
        <v>105</v>
      </c>
      <c r="L2832" s="6" t="s">
        <v>4111</v>
      </c>
    </row>
    <row r="2833" spans="1:12">
      <c r="A2833" s="6">
        <v>2834</v>
      </c>
      <c r="B2833" s="6" t="s">
        <v>5772</v>
      </c>
      <c r="C2833" s="6" t="s">
        <v>5773</v>
      </c>
      <c r="D2833" s="6" t="s">
        <v>4109</v>
      </c>
      <c r="E2833" s="6" t="s">
        <v>37</v>
      </c>
      <c r="F2833" s="6" t="s">
        <v>4267</v>
      </c>
      <c r="G2833" s="6">
        <v>4</v>
      </c>
      <c r="H2833" s="6" t="s">
        <v>19</v>
      </c>
      <c r="I2833" s="6">
        <v>7</v>
      </c>
      <c r="J2833" s="6" t="s">
        <v>2813</v>
      </c>
      <c r="K2833" s="6" t="s">
        <v>105</v>
      </c>
      <c r="L2833" s="6" t="s">
        <v>2799</v>
      </c>
    </row>
    <row r="2834" spans="1:12">
      <c r="A2834" s="6">
        <v>2835</v>
      </c>
      <c r="B2834" s="6" t="s">
        <v>5774</v>
      </c>
      <c r="C2834" s="6" t="s">
        <v>5775</v>
      </c>
      <c r="D2834" s="6" t="s">
        <v>36</v>
      </c>
      <c r="E2834" s="6" t="s">
        <v>43</v>
      </c>
      <c r="F2834" s="6" t="s">
        <v>141</v>
      </c>
      <c r="G2834" s="6">
        <v>3</v>
      </c>
      <c r="H2834" s="6" t="s">
        <v>17</v>
      </c>
      <c r="I2834" s="6">
        <v>5</v>
      </c>
      <c r="J2834" s="6" t="s">
        <v>4110</v>
      </c>
      <c r="K2834" s="6" t="s">
        <v>72</v>
      </c>
      <c r="L2834" s="6" t="s">
        <v>4111</v>
      </c>
    </row>
    <row r="2835" spans="1:12">
      <c r="A2835" s="6">
        <v>2836</v>
      </c>
      <c r="B2835" s="6" t="s">
        <v>5776</v>
      </c>
      <c r="C2835" s="6" t="s">
        <v>5777</v>
      </c>
      <c r="D2835" s="6" t="s">
        <v>58</v>
      </c>
      <c r="E2835" s="6" t="s">
        <v>43</v>
      </c>
      <c r="F2835" s="6" t="s">
        <v>230</v>
      </c>
      <c r="G2835" s="6">
        <v>3</v>
      </c>
      <c r="H2835" s="6" t="s">
        <v>17</v>
      </c>
      <c r="I2835" s="6">
        <v>5</v>
      </c>
      <c r="J2835" s="6" t="s">
        <v>4110</v>
      </c>
      <c r="K2835" s="6" t="s">
        <v>45</v>
      </c>
      <c r="L2835" s="6" t="s">
        <v>4111</v>
      </c>
    </row>
    <row r="2836" spans="1:12">
      <c r="A2836" s="6">
        <v>2837</v>
      </c>
      <c r="B2836" s="6" t="s">
        <v>5778</v>
      </c>
      <c r="C2836" s="6" t="s">
        <v>5779</v>
      </c>
      <c r="D2836" s="6" t="s">
        <v>58</v>
      </c>
      <c r="E2836" s="6" t="s">
        <v>43</v>
      </c>
      <c r="F2836" s="6" t="s">
        <v>2116</v>
      </c>
      <c r="G2836" s="6">
        <v>3</v>
      </c>
      <c r="H2836" s="6" t="s">
        <v>17</v>
      </c>
      <c r="I2836" s="6">
        <v>6</v>
      </c>
      <c r="J2836" s="6" t="s">
        <v>2798</v>
      </c>
      <c r="K2836" s="6" t="s">
        <v>105</v>
      </c>
      <c r="L2836" s="6" t="s">
        <v>2799</v>
      </c>
    </row>
    <row r="2837" spans="1:12">
      <c r="A2837" s="6">
        <v>2838</v>
      </c>
      <c r="B2837" s="6" t="s">
        <v>5780</v>
      </c>
      <c r="C2837" s="6" t="s">
        <v>5781</v>
      </c>
      <c r="D2837" s="6" t="s">
        <v>58</v>
      </c>
      <c r="E2837" s="6" t="s">
        <v>43</v>
      </c>
      <c r="F2837" s="6" t="s">
        <v>174</v>
      </c>
      <c r="G2837" s="6">
        <v>3</v>
      </c>
      <c r="H2837" s="6" t="s">
        <v>17</v>
      </c>
      <c r="I2837" s="6">
        <v>5</v>
      </c>
      <c r="J2837" s="6" t="s">
        <v>4110</v>
      </c>
      <c r="K2837" s="6" t="s">
        <v>79</v>
      </c>
      <c r="L2837" s="6" t="s">
        <v>4111</v>
      </c>
    </row>
    <row r="2838" spans="1:12">
      <c r="A2838" s="6">
        <v>2839</v>
      </c>
      <c r="B2838" s="6" t="s">
        <v>5782</v>
      </c>
      <c r="C2838" s="6" t="s">
        <v>5783</v>
      </c>
      <c r="D2838" s="6" t="s">
        <v>4109</v>
      </c>
      <c r="E2838" s="6" t="s">
        <v>37</v>
      </c>
      <c r="F2838" s="6" t="s">
        <v>2116</v>
      </c>
      <c r="G2838" s="6">
        <v>4</v>
      </c>
      <c r="H2838" s="6" t="s">
        <v>19</v>
      </c>
      <c r="I2838" s="6">
        <v>6</v>
      </c>
      <c r="J2838" s="6" t="s">
        <v>2798</v>
      </c>
      <c r="K2838" s="6" t="s">
        <v>72</v>
      </c>
      <c r="L2838" s="6" t="s">
        <v>2799</v>
      </c>
    </row>
    <row r="2839" spans="1:12">
      <c r="A2839" s="6">
        <v>2840</v>
      </c>
      <c r="B2839" s="6" t="s">
        <v>5784</v>
      </c>
      <c r="C2839" s="6" t="s">
        <v>5785</v>
      </c>
      <c r="D2839" s="6" t="s">
        <v>58</v>
      </c>
      <c r="E2839" s="6" t="s">
        <v>37</v>
      </c>
      <c r="F2839" s="6" t="s">
        <v>4267</v>
      </c>
      <c r="G2839" s="6">
        <v>3</v>
      </c>
      <c r="H2839" s="6" t="s">
        <v>17</v>
      </c>
      <c r="I2839" s="6">
        <v>5</v>
      </c>
      <c r="J2839" s="6" t="s">
        <v>4110</v>
      </c>
      <c r="K2839" s="6" t="s">
        <v>105</v>
      </c>
      <c r="L2839" s="6" t="s">
        <v>4111</v>
      </c>
    </row>
    <row r="2840" spans="1:12">
      <c r="A2840" s="6">
        <v>2841</v>
      </c>
      <c r="B2840" s="6" t="s">
        <v>5786</v>
      </c>
      <c r="C2840" s="6" t="s">
        <v>5787</v>
      </c>
      <c r="D2840" s="6" t="s">
        <v>4102</v>
      </c>
      <c r="E2840" s="6" t="s">
        <v>43</v>
      </c>
      <c r="F2840" s="6" t="s">
        <v>230</v>
      </c>
      <c r="G2840" s="6">
        <v>3</v>
      </c>
      <c r="H2840" s="6" t="s">
        <v>17</v>
      </c>
      <c r="I2840" s="6">
        <v>5</v>
      </c>
      <c r="J2840" s="6" t="s">
        <v>4110</v>
      </c>
      <c r="K2840" s="6" t="s">
        <v>105</v>
      </c>
      <c r="L2840" s="6" t="s">
        <v>4111</v>
      </c>
    </row>
    <row r="2841" spans="1:12">
      <c r="A2841" s="6">
        <v>2842</v>
      </c>
      <c r="B2841" s="6" t="s">
        <v>5788</v>
      </c>
      <c r="C2841" s="6" t="s">
        <v>5789</v>
      </c>
      <c r="D2841" s="6" t="s">
        <v>4109</v>
      </c>
      <c r="E2841" s="6" t="s">
        <v>37</v>
      </c>
      <c r="F2841" s="6" t="s">
        <v>54</v>
      </c>
      <c r="G2841" s="6">
        <v>3</v>
      </c>
      <c r="H2841" s="6" t="s">
        <v>17</v>
      </c>
      <c r="I2841" s="6">
        <v>5</v>
      </c>
      <c r="J2841" s="6" t="s">
        <v>4110</v>
      </c>
      <c r="K2841" s="6" t="s">
        <v>72</v>
      </c>
      <c r="L2841" s="6" t="s">
        <v>4111</v>
      </c>
    </row>
    <row r="2842" spans="1:12">
      <c r="A2842" s="6">
        <v>2843</v>
      </c>
      <c r="B2842" s="6" t="s">
        <v>5790</v>
      </c>
      <c r="C2842" s="6" t="s">
        <v>5791</v>
      </c>
      <c r="D2842" s="6" t="s">
        <v>58</v>
      </c>
      <c r="E2842" s="6" t="s">
        <v>43</v>
      </c>
      <c r="F2842" s="6" t="s">
        <v>4185</v>
      </c>
      <c r="G2842" s="6">
        <v>3</v>
      </c>
      <c r="H2842" s="6" t="s">
        <v>17</v>
      </c>
      <c r="I2842" s="6">
        <v>5</v>
      </c>
      <c r="J2842" s="6" t="s">
        <v>4110</v>
      </c>
      <c r="K2842" s="6" t="s">
        <v>72</v>
      </c>
      <c r="L2842" s="6" t="s">
        <v>4111</v>
      </c>
    </row>
    <row r="2843" spans="1:12">
      <c r="A2843" s="6">
        <v>2844</v>
      </c>
      <c r="B2843" s="6" t="s">
        <v>5792</v>
      </c>
      <c r="C2843" s="6" t="s">
        <v>5793</v>
      </c>
      <c r="D2843" s="6" t="s">
        <v>4109</v>
      </c>
      <c r="E2843" s="6" t="s">
        <v>43</v>
      </c>
      <c r="F2843" s="6" t="s">
        <v>2116</v>
      </c>
      <c r="G2843" s="6">
        <v>3</v>
      </c>
      <c r="H2843" s="6" t="s">
        <v>17</v>
      </c>
      <c r="I2843" s="6">
        <v>5</v>
      </c>
      <c r="J2843" s="6" t="s">
        <v>4110</v>
      </c>
      <c r="K2843" s="6" t="s">
        <v>79</v>
      </c>
      <c r="L2843" s="6" t="s">
        <v>4111</v>
      </c>
    </row>
    <row r="2844" spans="1:12">
      <c r="A2844" s="6">
        <v>2845</v>
      </c>
      <c r="B2844" s="6" t="s">
        <v>5794</v>
      </c>
      <c r="C2844" s="6" t="s">
        <v>5795</v>
      </c>
      <c r="D2844" s="6" t="s">
        <v>58</v>
      </c>
      <c r="E2844" s="6" t="s">
        <v>37</v>
      </c>
      <c r="F2844" s="6" t="s">
        <v>54</v>
      </c>
      <c r="G2844" s="6">
        <v>4</v>
      </c>
      <c r="H2844" s="6" t="s">
        <v>19</v>
      </c>
      <c r="I2844" s="6">
        <v>6</v>
      </c>
      <c r="J2844" s="6" t="s">
        <v>2798</v>
      </c>
      <c r="K2844" s="6" t="s">
        <v>72</v>
      </c>
      <c r="L2844" s="6" t="s">
        <v>2799</v>
      </c>
    </row>
    <row r="2845" spans="1:12">
      <c r="A2845" s="6">
        <v>2846</v>
      </c>
      <c r="B2845" s="6" t="s">
        <v>5796</v>
      </c>
      <c r="C2845" s="6" t="s">
        <v>5797</v>
      </c>
      <c r="D2845" s="6" t="s">
        <v>82</v>
      </c>
      <c r="E2845" s="6" t="s">
        <v>43</v>
      </c>
      <c r="F2845" s="6" t="s">
        <v>54</v>
      </c>
      <c r="G2845" s="6">
        <v>3</v>
      </c>
      <c r="H2845" s="6" t="s">
        <v>17</v>
      </c>
      <c r="I2845" s="6">
        <v>5</v>
      </c>
      <c r="J2845" s="6" t="s">
        <v>4110</v>
      </c>
      <c r="K2845" s="6" t="s">
        <v>105</v>
      </c>
      <c r="L2845" s="6" t="s">
        <v>4111</v>
      </c>
    </row>
    <row r="2846" spans="1:12">
      <c r="A2846" s="6">
        <v>2847</v>
      </c>
      <c r="B2846" s="6" t="s">
        <v>5798</v>
      </c>
      <c r="C2846" s="6" t="s">
        <v>5799</v>
      </c>
      <c r="D2846" s="6" t="s">
        <v>4109</v>
      </c>
      <c r="E2846" s="6" t="s">
        <v>43</v>
      </c>
      <c r="F2846" s="6" t="s">
        <v>4216</v>
      </c>
      <c r="G2846" s="6">
        <v>4</v>
      </c>
      <c r="H2846" s="6" t="s">
        <v>19</v>
      </c>
      <c r="I2846" s="6">
        <v>6</v>
      </c>
      <c r="J2846" s="6" t="s">
        <v>2798</v>
      </c>
      <c r="K2846" s="6" t="s">
        <v>72</v>
      </c>
      <c r="L2846" s="6" t="s">
        <v>2799</v>
      </c>
    </row>
    <row r="2847" spans="1:12">
      <c r="A2847" s="6">
        <v>2848</v>
      </c>
      <c r="B2847" s="6" t="s">
        <v>5800</v>
      </c>
      <c r="C2847" s="6" t="s">
        <v>5801</v>
      </c>
      <c r="D2847" s="6" t="s">
        <v>4102</v>
      </c>
      <c r="E2847" s="6" t="s">
        <v>43</v>
      </c>
      <c r="F2847" s="6" t="s">
        <v>48</v>
      </c>
      <c r="G2847" s="6">
        <v>3</v>
      </c>
      <c r="H2847" s="6" t="s">
        <v>17</v>
      </c>
      <c r="I2847" s="6">
        <v>5</v>
      </c>
      <c r="J2847" s="6" t="s">
        <v>4110</v>
      </c>
      <c r="K2847" s="6" t="s">
        <v>45</v>
      </c>
      <c r="L2847" s="6" t="s">
        <v>4111</v>
      </c>
    </row>
    <row r="2848" spans="1:12">
      <c r="A2848" s="6">
        <v>2849</v>
      </c>
      <c r="B2848" s="6" t="s">
        <v>5802</v>
      </c>
      <c r="C2848" s="6" t="s">
        <v>5803</v>
      </c>
      <c r="D2848" s="6" t="s">
        <v>82</v>
      </c>
      <c r="E2848" s="6" t="s">
        <v>43</v>
      </c>
      <c r="F2848" s="6" t="s">
        <v>54</v>
      </c>
      <c r="G2848" s="6">
        <v>3</v>
      </c>
      <c r="H2848" s="6" t="s">
        <v>17</v>
      </c>
      <c r="I2848" s="6">
        <v>5</v>
      </c>
      <c r="J2848" s="6" t="s">
        <v>4110</v>
      </c>
      <c r="K2848" s="6" t="s">
        <v>72</v>
      </c>
      <c r="L2848" s="6" t="s">
        <v>4111</v>
      </c>
    </row>
    <row r="2849" spans="1:12">
      <c r="A2849" s="6">
        <v>2850</v>
      </c>
      <c r="B2849" s="6" t="s">
        <v>5804</v>
      </c>
      <c r="C2849" s="6" t="s">
        <v>5805</v>
      </c>
      <c r="D2849" s="6" t="s">
        <v>4109</v>
      </c>
      <c r="E2849" s="6" t="s">
        <v>43</v>
      </c>
      <c r="F2849" s="6" t="s">
        <v>48</v>
      </c>
      <c r="G2849" s="6">
        <v>1</v>
      </c>
      <c r="H2849" s="6" t="s">
        <v>13</v>
      </c>
      <c r="I2849" s="6">
        <v>6</v>
      </c>
      <c r="J2849" s="6" t="s">
        <v>2798</v>
      </c>
      <c r="K2849" s="6" t="s">
        <v>39</v>
      </c>
      <c r="L2849" s="6" t="s">
        <v>2799</v>
      </c>
    </row>
    <row r="2850" spans="1:12">
      <c r="A2850" s="6">
        <v>2851</v>
      </c>
      <c r="B2850" s="6" t="s">
        <v>5806</v>
      </c>
      <c r="C2850" s="6" t="s">
        <v>5807</v>
      </c>
      <c r="D2850" s="6" t="s">
        <v>58</v>
      </c>
      <c r="E2850" s="6" t="s">
        <v>43</v>
      </c>
      <c r="F2850" s="6" t="s">
        <v>4185</v>
      </c>
      <c r="G2850" s="6">
        <v>4</v>
      </c>
      <c r="H2850" s="6" t="s">
        <v>19</v>
      </c>
      <c r="I2850" s="6">
        <v>6</v>
      </c>
      <c r="J2850" s="6" t="s">
        <v>2798</v>
      </c>
      <c r="K2850" s="6" t="s">
        <v>72</v>
      </c>
      <c r="L2850" s="6" t="s">
        <v>2799</v>
      </c>
    </row>
    <row r="2851" spans="1:12">
      <c r="A2851" s="6">
        <v>2852</v>
      </c>
      <c r="B2851" s="6" t="s">
        <v>5808</v>
      </c>
      <c r="C2851" s="6" t="s">
        <v>5809</v>
      </c>
      <c r="D2851" s="6" t="s">
        <v>36</v>
      </c>
      <c r="E2851" s="6" t="s">
        <v>37</v>
      </c>
      <c r="F2851" s="6" t="s">
        <v>141</v>
      </c>
      <c r="G2851" s="6">
        <v>3</v>
      </c>
      <c r="H2851" s="6" t="s">
        <v>17</v>
      </c>
      <c r="I2851" s="6">
        <v>5</v>
      </c>
      <c r="J2851" s="6" t="s">
        <v>4110</v>
      </c>
      <c r="K2851" s="6" t="s">
        <v>105</v>
      </c>
      <c r="L2851" s="6" t="s">
        <v>4111</v>
      </c>
    </row>
    <row r="2852" spans="1:12">
      <c r="A2852" s="6">
        <v>2853</v>
      </c>
      <c r="B2852" s="6" t="s">
        <v>5810</v>
      </c>
      <c r="C2852" s="6" t="s">
        <v>5811</v>
      </c>
      <c r="D2852" s="6" t="s">
        <v>36</v>
      </c>
      <c r="E2852" s="6" t="s">
        <v>37</v>
      </c>
      <c r="F2852" s="6" t="s">
        <v>141</v>
      </c>
      <c r="G2852" s="6">
        <v>3</v>
      </c>
      <c r="H2852" s="6" t="s">
        <v>17</v>
      </c>
      <c r="I2852" s="6">
        <v>5</v>
      </c>
      <c r="J2852" s="6" t="s">
        <v>4110</v>
      </c>
      <c r="K2852" s="6" t="s">
        <v>105</v>
      </c>
      <c r="L2852" s="6" t="s">
        <v>4111</v>
      </c>
    </row>
    <row r="2853" spans="1:12">
      <c r="A2853" s="6">
        <v>2854</v>
      </c>
      <c r="B2853" s="6" t="s">
        <v>5812</v>
      </c>
      <c r="C2853" s="6" t="s">
        <v>5813</v>
      </c>
      <c r="D2853" s="6" t="s">
        <v>58</v>
      </c>
      <c r="E2853" s="6" t="s">
        <v>43</v>
      </c>
      <c r="F2853" s="6" t="s">
        <v>88</v>
      </c>
      <c r="G2853" s="6">
        <v>3</v>
      </c>
      <c r="H2853" s="6" t="s">
        <v>17</v>
      </c>
      <c r="I2853" s="6">
        <v>5</v>
      </c>
      <c r="J2853" s="6" t="s">
        <v>4110</v>
      </c>
      <c r="K2853" s="6" t="s">
        <v>79</v>
      </c>
      <c r="L2853" s="6" t="s">
        <v>4111</v>
      </c>
    </row>
    <row r="2854" spans="1:12">
      <c r="A2854" s="6">
        <v>2855</v>
      </c>
      <c r="B2854" s="6" t="s">
        <v>5814</v>
      </c>
      <c r="C2854" s="6" t="s">
        <v>5815</v>
      </c>
      <c r="D2854" s="6" t="s">
        <v>82</v>
      </c>
      <c r="E2854" s="6" t="s">
        <v>43</v>
      </c>
      <c r="F2854" s="6" t="s">
        <v>2116</v>
      </c>
      <c r="G2854" s="6">
        <v>3</v>
      </c>
      <c r="H2854" s="6" t="s">
        <v>17</v>
      </c>
      <c r="I2854" s="6">
        <v>5</v>
      </c>
      <c r="J2854" s="6" t="s">
        <v>4110</v>
      </c>
      <c r="K2854" s="6" t="s">
        <v>105</v>
      </c>
      <c r="L2854" s="6" t="s">
        <v>4111</v>
      </c>
    </row>
    <row r="2855" spans="1:12">
      <c r="A2855" s="6">
        <v>2856</v>
      </c>
      <c r="B2855" s="6" t="s">
        <v>5816</v>
      </c>
      <c r="C2855" s="6" t="s">
        <v>5817</v>
      </c>
      <c r="D2855" s="6" t="s">
        <v>82</v>
      </c>
      <c r="E2855" s="6" t="s">
        <v>43</v>
      </c>
      <c r="F2855" s="6" t="s">
        <v>104</v>
      </c>
      <c r="G2855" s="6">
        <v>3</v>
      </c>
      <c r="H2855" s="6" t="s">
        <v>17</v>
      </c>
      <c r="I2855" s="6">
        <v>5</v>
      </c>
      <c r="J2855" s="6" t="s">
        <v>4110</v>
      </c>
      <c r="K2855" s="6" t="s">
        <v>105</v>
      </c>
      <c r="L2855" s="6" t="s">
        <v>4111</v>
      </c>
    </row>
    <row r="2856" spans="1:12">
      <c r="A2856" s="6">
        <v>2857</v>
      </c>
      <c r="B2856" s="6" t="s">
        <v>5818</v>
      </c>
      <c r="C2856" s="6" t="s">
        <v>5819</v>
      </c>
      <c r="D2856" s="6" t="s">
        <v>4102</v>
      </c>
      <c r="E2856" s="6" t="s">
        <v>43</v>
      </c>
      <c r="F2856" s="6" t="s">
        <v>2116</v>
      </c>
      <c r="G2856" s="6">
        <v>4</v>
      </c>
      <c r="H2856" s="6" t="s">
        <v>19</v>
      </c>
      <c r="I2856" s="6">
        <v>6</v>
      </c>
      <c r="J2856" s="6" t="s">
        <v>2798</v>
      </c>
      <c r="K2856" s="6" t="s">
        <v>105</v>
      </c>
      <c r="L2856" s="6" t="s">
        <v>2799</v>
      </c>
    </row>
    <row r="2857" spans="1:12">
      <c r="A2857" s="6">
        <v>2858</v>
      </c>
      <c r="B2857" s="6" t="s">
        <v>5820</v>
      </c>
      <c r="C2857" s="6" t="s">
        <v>5821</v>
      </c>
      <c r="D2857" s="6" t="s">
        <v>58</v>
      </c>
      <c r="E2857" s="6" t="s">
        <v>37</v>
      </c>
      <c r="F2857" s="6" t="s">
        <v>4185</v>
      </c>
      <c r="G2857" s="6">
        <v>1</v>
      </c>
      <c r="H2857" s="6" t="s">
        <v>13</v>
      </c>
      <c r="I2857" s="6">
        <v>4</v>
      </c>
      <c r="J2857" s="6" t="s">
        <v>4099</v>
      </c>
      <c r="K2857" s="6" t="s">
        <v>39</v>
      </c>
      <c r="L2857" s="6" t="s">
        <v>2799</v>
      </c>
    </row>
    <row r="2858" spans="1:12">
      <c r="A2858" s="6">
        <v>2859</v>
      </c>
      <c r="B2858" s="6" t="s">
        <v>5822</v>
      </c>
      <c r="C2858" s="6" t="s">
        <v>5823</v>
      </c>
      <c r="D2858" s="6" t="s">
        <v>82</v>
      </c>
      <c r="E2858" s="6" t="s">
        <v>43</v>
      </c>
      <c r="F2858" s="6" t="s">
        <v>230</v>
      </c>
      <c r="G2858" s="6">
        <v>2</v>
      </c>
      <c r="H2858" s="6" t="s">
        <v>15</v>
      </c>
      <c r="I2858" s="6">
        <v>5</v>
      </c>
      <c r="J2858" s="6" t="s">
        <v>4110</v>
      </c>
      <c r="K2858" s="6" t="s">
        <v>105</v>
      </c>
      <c r="L2858" s="6" t="s">
        <v>2799</v>
      </c>
    </row>
    <row r="2859" spans="1:12">
      <c r="A2859" s="6">
        <v>2860</v>
      </c>
      <c r="B2859" s="6" t="s">
        <v>5824</v>
      </c>
      <c r="C2859" s="6" t="s">
        <v>5825</v>
      </c>
      <c r="D2859" s="6" t="s">
        <v>36</v>
      </c>
      <c r="E2859" s="6" t="s">
        <v>37</v>
      </c>
      <c r="F2859" s="6" t="s">
        <v>2094</v>
      </c>
      <c r="G2859" s="6">
        <v>3</v>
      </c>
      <c r="H2859" s="6" t="s">
        <v>17</v>
      </c>
      <c r="I2859" s="6">
        <v>6</v>
      </c>
      <c r="J2859" s="6" t="s">
        <v>2798</v>
      </c>
      <c r="K2859" s="6" t="s">
        <v>72</v>
      </c>
      <c r="L2859" s="6" t="s">
        <v>2799</v>
      </c>
    </row>
    <row r="2860" spans="1:12">
      <c r="A2860" s="6">
        <v>2861</v>
      </c>
      <c r="B2860" s="6" t="s">
        <v>5826</v>
      </c>
      <c r="C2860" s="6" t="s">
        <v>5827</v>
      </c>
      <c r="D2860" s="6" t="s">
        <v>4109</v>
      </c>
      <c r="E2860" s="6" t="s">
        <v>43</v>
      </c>
      <c r="F2860" s="6" t="s">
        <v>51</v>
      </c>
      <c r="G2860" s="6">
        <v>2</v>
      </c>
      <c r="H2860" s="6" t="s">
        <v>15</v>
      </c>
      <c r="I2860" s="6">
        <v>5</v>
      </c>
      <c r="J2860" s="6" t="s">
        <v>4110</v>
      </c>
      <c r="K2860" s="6" t="s">
        <v>79</v>
      </c>
      <c r="L2860" s="6" t="s">
        <v>2799</v>
      </c>
    </row>
    <row r="2861" spans="1:12">
      <c r="A2861" s="6">
        <v>2862</v>
      </c>
      <c r="B2861" s="6" t="s">
        <v>5828</v>
      </c>
      <c r="C2861" s="6" t="s">
        <v>5829</v>
      </c>
      <c r="D2861" s="6" t="s">
        <v>58</v>
      </c>
      <c r="E2861" s="6" t="s">
        <v>43</v>
      </c>
      <c r="F2861" s="6" t="s">
        <v>4216</v>
      </c>
      <c r="G2861" s="6">
        <v>3</v>
      </c>
      <c r="H2861" s="6" t="s">
        <v>17</v>
      </c>
      <c r="I2861" s="6">
        <v>5</v>
      </c>
      <c r="J2861" s="6" t="s">
        <v>4110</v>
      </c>
      <c r="K2861" s="6" t="s">
        <v>105</v>
      </c>
      <c r="L2861" s="6" t="s">
        <v>4111</v>
      </c>
    </row>
    <row r="2862" spans="1:12">
      <c r="A2862" s="6">
        <v>2863</v>
      </c>
      <c r="B2862" s="6" t="s">
        <v>5830</v>
      </c>
      <c r="C2862" s="6" t="s">
        <v>5831</v>
      </c>
      <c r="D2862" s="6" t="s">
        <v>58</v>
      </c>
      <c r="E2862" s="6" t="s">
        <v>43</v>
      </c>
      <c r="F2862" s="6" t="s">
        <v>2116</v>
      </c>
      <c r="G2862" s="6">
        <v>3</v>
      </c>
      <c r="H2862" s="6" t="s">
        <v>17</v>
      </c>
      <c r="I2862" s="6">
        <v>5</v>
      </c>
      <c r="J2862" s="6" t="s">
        <v>4110</v>
      </c>
      <c r="K2862" s="6" t="s">
        <v>39</v>
      </c>
      <c r="L2862" s="6" t="s">
        <v>4111</v>
      </c>
    </row>
    <row r="2863" spans="1:12">
      <c r="A2863" s="6">
        <v>2864</v>
      </c>
      <c r="B2863" s="6" t="s">
        <v>5832</v>
      </c>
      <c r="C2863" s="6" t="s">
        <v>5833</v>
      </c>
      <c r="D2863" s="6" t="s">
        <v>58</v>
      </c>
      <c r="E2863" s="6" t="s">
        <v>37</v>
      </c>
      <c r="F2863" s="6" t="s">
        <v>51</v>
      </c>
      <c r="G2863" s="6">
        <v>4</v>
      </c>
      <c r="H2863" s="6" t="s">
        <v>19</v>
      </c>
      <c r="I2863" s="6">
        <v>7</v>
      </c>
      <c r="J2863" s="6" t="s">
        <v>2813</v>
      </c>
      <c r="K2863" s="6" t="s">
        <v>105</v>
      </c>
      <c r="L2863" s="6" t="s">
        <v>2799</v>
      </c>
    </row>
    <row r="2864" spans="1:12">
      <c r="A2864" s="6">
        <v>2865</v>
      </c>
      <c r="B2864" s="6" t="s">
        <v>5834</v>
      </c>
      <c r="C2864" s="6" t="s">
        <v>5835</v>
      </c>
      <c r="D2864" s="6" t="s">
        <v>4109</v>
      </c>
      <c r="E2864" s="6" t="s">
        <v>37</v>
      </c>
      <c r="F2864" s="6" t="s">
        <v>4216</v>
      </c>
      <c r="G2864" s="6">
        <v>3</v>
      </c>
      <c r="H2864" s="6" t="s">
        <v>17</v>
      </c>
      <c r="I2864" s="6">
        <v>5</v>
      </c>
      <c r="J2864" s="6" t="s">
        <v>4110</v>
      </c>
      <c r="K2864" s="6" t="s">
        <v>105</v>
      </c>
      <c r="L2864" s="6" t="s">
        <v>4111</v>
      </c>
    </row>
    <row r="2865" spans="1:12">
      <c r="A2865" s="6">
        <v>2866</v>
      </c>
      <c r="B2865" s="6" t="s">
        <v>5836</v>
      </c>
      <c r="C2865" s="6" t="s">
        <v>5837</v>
      </c>
      <c r="D2865" s="6" t="s">
        <v>36</v>
      </c>
      <c r="E2865" s="6" t="s">
        <v>43</v>
      </c>
      <c r="F2865" s="6" t="s">
        <v>4185</v>
      </c>
      <c r="G2865" s="6">
        <v>1</v>
      </c>
      <c r="H2865" s="6" t="s">
        <v>13</v>
      </c>
      <c r="I2865" s="6">
        <v>4</v>
      </c>
      <c r="J2865" s="6" t="s">
        <v>4099</v>
      </c>
      <c r="K2865" s="6" t="s">
        <v>39</v>
      </c>
      <c r="L2865" s="6" t="s">
        <v>2799</v>
      </c>
    </row>
    <row r="2866" spans="1:12">
      <c r="A2866" s="6">
        <v>2867</v>
      </c>
      <c r="B2866" s="6" t="s">
        <v>5838</v>
      </c>
      <c r="C2866" s="6" t="s">
        <v>5839</v>
      </c>
      <c r="D2866" s="6" t="s">
        <v>36</v>
      </c>
      <c r="E2866" s="6" t="s">
        <v>43</v>
      </c>
      <c r="F2866" s="6" t="s">
        <v>230</v>
      </c>
      <c r="G2866" s="6">
        <v>3</v>
      </c>
      <c r="H2866" s="6" t="s">
        <v>17</v>
      </c>
      <c r="I2866" s="6">
        <v>5</v>
      </c>
      <c r="J2866" s="6" t="s">
        <v>4110</v>
      </c>
      <c r="K2866" s="6" t="s">
        <v>105</v>
      </c>
      <c r="L2866" s="6" t="s">
        <v>4111</v>
      </c>
    </row>
    <row r="2867" spans="1:12">
      <c r="A2867" s="6">
        <v>2868</v>
      </c>
      <c r="B2867" s="6" t="s">
        <v>5840</v>
      </c>
      <c r="C2867" s="6" t="s">
        <v>5841</v>
      </c>
      <c r="D2867" s="6" t="s">
        <v>82</v>
      </c>
      <c r="E2867" s="6" t="s">
        <v>43</v>
      </c>
      <c r="F2867" s="6" t="s">
        <v>54</v>
      </c>
      <c r="G2867" s="6">
        <v>3</v>
      </c>
      <c r="H2867" s="6" t="s">
        <v>17</v>
      </c>
      <c r="I2867" s="6">
        <v>5</v>
      </c>
      <c r="J2867" s="6" t="s">
        <v>4110</v>
      </c>
      <c r="K2867" s="6" t="s">
        <v>72</v>
      </c>
      <c r="L2867" s="6" t="s">
        <v>4111</v>
      </c>
    </row>
    <row r="2868" spans="1:12">
      <c r="A2868" s="6">
        <v>2869</v>
      </c>
      <c r="B2868" s="6" t="s">
        <v>5842</v>
      </c>
      <c r="C2868" s="6" t="s">
        <v>5843</v>
      </c>
      <c r="D2868" s="6" t="s">
        <v>4109</v>
      </c>
      <c r="E2868" s="6" t="s">
        <v>43</v>
      </c>
      <c r="F2868" s="6" t="s">
        <v>104</v>
      </c>
      <c r="G2868" s="6">
        <v>4</v>
      </c>
      <c r="H2868" s="6" t="s">
        <v>19</v>
      </c>
      <c r="I2868" s="6">
        <v>6</v>
      </c>
      <c r="J2868" s="6" t="s">
        <v>2798</v>
      </c>
      <c r="K2868" s="6" t="s">
        <v>72</v>
      </c>
      <c r="L2868" s="6" t="s">
        <v>2799</v>
      </c>
    </row>
    <row r="2869" spans="1:12">
      <c r="A2869" s="6">
        <v>2870</v>
      </c>
      <c r="B2869" s="6" t="s">
        <v>5844</v>
      </c>
      <c r="C2869" s="6" t="s">
        <v>5845</v>
      </c>
      <c r="D2869" s="6" t="s">
        <v>4109</v>
      </c>
      <c r="E2869" s="6" t="s">
        <v>37</v>
      </c>
      <c r="F2869" s="6" t="s">
        <v>174</v>
      </c>
      <c r="G2869" s="6">
        <v>3</v>
      </c>
      <c r="H2869" s="6" t="s">
        <v>17</v>
      </c>
      <c r="I2869" s="6">
        <v>6</v>
      </c>
      <c r="J2869" s="6" t="s">
        <v>2798</v>
      </c>
      <c r="K2869" s="6" t="s">
        <v>105</v>
      </c>
      <c r="L2869" s="6" t="s">
        <v>2799</v>
      </c>
    </row>
    <row r="2870" spans="1:12">
      <c r="A2870" s="6">
        <v>2871</v>
      </c>
      <c r="B2870" s="6" t="s">
        <v>5846</v>
      </c>
      <c r="C2870" s="6" t="s">
        <v>5847</v>
      </c>
      <c r="D2870" s="6" t="s">
        <v>36</v>
      </c>
      <c r="E2870" s="6" t="s">
        <v>43</v>
      </c>
      <c r="F2870" s="6" t="s">
        <v>88</v>
      </c>
      <c r="G2870" s="6">
        <v>1</v>
      </c>
      <c r="H2870" s="6" t="s">
        <v>13</v>
      </c>
      <c r="I2870" s="6">
        <v>4</v>
      </c>
      <c r="J2870" s="6" t="s">
        <v>4099</v>
      </c>
      <c r="K2870" s="6" t="s">
        <v>39</v>
      </c>
      <c r="L2870" s="6" t="s">
        <v>2799</v>
      </c>
    </row>
    <row r="2871" spans="1:12">
      <c r="A2871" s="6">
        <v>2872</v>
      </c>
      <c r="B2871" s="6" t="s">
        <v>5848</v>
      </c>
      <c r="C2871" s="6" t="s">
        <v>5849</v>
      </c>
      <c r="D2871" s="6" t="s">
        <v>58</v>
      </c>
      <c r="E2871" s="6" t="s">
        <v>43</v>
      </c>
      <c r="F2871" s="6" t="s">
        <v>48</v>
      </c>
      <c r="G2871" s="6">
        <v>3</v>
      </c>
      <c r="H2871" s="6" t="s">
        <v>17</v>
      </c>
      <c r="I2871" s="6">
        <v>5</v>
      </c>
      <c r="J2871" s="6" t="s">
        <v>4110</v>
      </c>
      <c r="K2871" s="6" t="s">
        <v>105</v>
      </c>
      <c r="L2871" s="6" t="s">
        <v>4111</v>
      </c>
    </row>
    <row r="2872" spans="1:12">
      <c r="A2872" s="6">
        <v>2873</v>
      </c>
      <c r="B2872" s="6" t="s">
        <v>5850</v>
      </c>
      <c r="C2872" s="6" t="s">
        <v>5851</v>
      </c>
      <c r="D2872" s="6" t="s">
        <v>58</v>
      </c>
      <c r="E2872" s="6" t="s">
        <v>43</v>
      </c>
      <c r="F2872" s="6" t="s">
        <v>230</v>
      </c>
      <c r="G2872" s="6">
        <v>3</v>
      </c>
      <c r="H2872" s="6" t="s">
        <v>17</v>
      </c>
      <c r="I2872" s="6">
        <v>5</v>
      </c>
      <c r="J2872" s="6" t="s">
        <v>4110</v>
      </c>
      <c r="K2872" s="6" t="s">
        <v>105</v>
      </c>
      <c r="L2872" s="6" t="s">
        <v>4111</v>
      </c>
    </row>
    <row r="2873" spans="1:12">
      <c r="A2873" s="6">
        <v>2874</v>
      </c>
      <c r="B2873" s="6" t="s">
        <v>5852</v>
      </c>
      <c r="C2873" s="6" t="s">
        <v>5853</v>
      </c>
      <c r="D2873" s="6" t="s">
        <v>82</v>
      </c>
      <c r="E2873" s="6" t="s">
        <v>37</v>
      </c>
      <c r="F2873" s="6" t="s">
        <v>230</v>
      </c>
      <c r="G2873" s="6">
        <v>3</v>
      </c>
      <c r="H2873" s="6" t="s">
        <v>17</v>
      </c>
      <c r="I2873" s="6">
        <v>5</v>
      </c>
      <c r="J2873" s="6" t="s">
        <v>4110</v>
      </c>
      <c r="K2873" s="6" t="s">
        <v>105</v>
      </c>
      <c r="L2873" s="6" t="s">
        <v>4111</v>
      </c>
    </row>
    <row r="2874" spans="1:12">
      <c r="A2874" s="6">
        <v>2875</v>
      </c>
      <c r="B2874" s="6" t="s">
        <v>5854</v>
      </c>
      <c r="C2874" s="6" t="s">
        <v>5855</v>
      </c>
      <c r="D2874" s="6" t="s">
        <v>58</v>
      </c>
      <c r="E2874" s="6" t="s">
        <v>43</v>
      </c>
      <c r="F2874" s="6" t="s">
        <v>230</v>
      </c>
      <c r="G2874" s="6">
        <v>3</v>
      </c>
      <c r="H2874" s="6" t="s">
        <v>17</v>
      </c>
      <c r="I2874" s="6">
        <v>6</v>
      </c>
      <c r="J2874" s="6" t="s">
        <v>2798</v>
      </c>
      <c r="K2874" s="6" t="s">
        <v>105</v>
      </c>
      <c r="L2874" s="6" t="s">
        <v>2799</v>
      </c>
    </row>
    <row r="2875" spans="1:12">
      <c r="A2875" s="6">
        <v>2876</v>
      </c>
      <c r="B2875" s="6" t="s">
        <v>5856</v>
      </c>
      <c r="C2875" s="6" t="s">
        <v>5857</v>
      </c>
      <c r="D2875" s="6" t="s">
        <v>58</v>
      </c>
      <c r="E2875" s="6" t="s">
        <v>37</v>
      </c>
      <c r="F2875" s="6" t="s">
        <v>88</v>
      </c>
      <c r="G2875" s="6">
        <v>2</v>
      </c>
      <c r="H2875" s="6" t="s">
        <v>15</v>
      </c>
      <c r="I2875" s="6">
        <v>5</v>
      </c>
      <c r="J2875" s="6" t="s">
        <v>4110</v>
      </c>
      <c r="K2875" s="6" t="s">
        <v>45</v>
      </c>
      <c r="L2875" s="6" t="s">
        <v>2799</v>
      </c>
    </row>
    <row r="2876" spans="1:12">
      <c r="A2876" s="6">
        <v>2877</v>
      </c>
      <c r="B2876" s="6" t="s">
        <v>5858</v>
      </c>
      <c r="C2876" s="6" t="s">
        <v>5859</v>
      </c>
      <c r="D2876" s="6" t="s">
        <v>82</v>
      </c>
      <c r="E2876" s="6" t="s">
        <v>37</v>
      </c>
      <c r="F2876" s="6" t="s">
        <v>174</v>
      </c>
      <c r="G2876" s="6">
        <v>3</v>
      </c>
      <c r="H2876" s="6" t="s">
        <v>17</v>
      </c>
      <c r="I2876" s="6">
        <v>5</v>
      </c>
      <c r="J2876" s="6" t="s">
        <v>4110</v>
      </c>
      <c r="K2876" s="6" t="s">
        <v>105</v>
      </c>
      <c r="L2876" s="6" t="s">
        <v>4111</v>
      </c>
    </row>
    <row r="2877" spans="1:12">
      <c r="A2877" s="6">
        <v>2878</v>
      </c>
      <c r="B2877" s="6" t="s">
        <v>5860</v>
      </c>
      <c r="C2877" s="6" t="s">
        <v>5861</v>
      </c>
      <c r="D2877" s="6" t="s">
        <v>36</v>
      </c>
      <c r="E2877" s="6" t="s">
        <v>37</v>
      </c>
      <c r="F2877" s="6" t="s">
        <v>51</v>
      </c>
      <c r="G2877" s="6">
        <v>3</v>
      </c>
      <c r="H2877" s="6" t="s">
        <v>17</v>
      </c>
      <c r="I2877" s="6">
        <v>5</v>
      </c>
      <c r="J2877" s="6" t="s">
        <v>4110</v>
      </c>
      <c r="K2877" s="6" t="s">
        <v>105</v>
      </c>
      <c r="L2877" s="6" t="s">
        <v>4111</v>
      </c>
    </row>
    <row r="2878" spans="1:12">
      <c r="A2878" s="6">
        <v>2879</v>
      </c>
      <c r="B2878" s="6" t="s">
        <v>5862</v>
      </c>
      <c r="C2878" s="6" t="s">
        <v>5863</v>
      </c>
      <c r="D2878" s="6" t="s">
        <v>4109</v>
      </c>
      <c r="E2878" s="6" t="s">
        <v>43</v>
      </c>
      <c r="F2878" s="6" t="s">
        <v>141</v>
      </c>
      <c r="G2878" s="6">
        <v>3</v>
      </c>
      <c r="H2878" s="6" t="s">
        <v>17</v>
      </c>
      <c r="I2878" s="6">
        <v>6</v>
      </c>
      <c r="J2878" s="6" t="s">
        <v>2798</v>
      </c>
      <c r="K2878" s="6" t="s">
        <v>105</v>
      </c>
      <c r="L2878" s="6" t="s">
        <v>2799</v>
      </c>
    </row>
    <row r="2879" spans="1:12">
      <c r="A2879" s="6">
        <v>2880</v>
      </c>
      <c r="B2879" s="6" t="s">
        <v>5864</v>
      </c>
      <c r="C2879" s="6" t="s">
        <v>5865</v>
      </c>
      <c r="D2879" s="6" t="s">
        <v>36</v>
      </c>
      <c r="E2879" s="6" t="s">
        <v>37</v>
      </c>
      <c r="F2879" s="6" t="s">
        <v>174</v>
      </c>
      <c r="G2879" s="6">
        <v>3</v>
      </c>
      <c r="H2879" s="6" t="s">
        <v>17</v>
      </c>
      <c r="I2879" s="6">
        <v>5</v>
      </c>
      <c r="J2879" s="6" t="s">
        <v>4110</v>
      </c>
      <c r="K2879" s="6" t="s">
        <v>79</v>
      </c>
      <c r="L2879" s="6" t="s">
        <v>4111</v>
      </c>
    </row>
    <row r="2880" spans="1:12">
      <c r="A2880" s="6">
        <v>2881</v>
      </c>
      <c r="B2880" s="6" t="s">
        <v>5866</v>
      </c>
      <c r="C2880" s="6" t="s">
        <v>5867</v>
      </c>
      <c r="D2880" s="6" t="s">
        <v>58</v>
      </c>
      <c r="E2880" s="6" t="s">
        <v>37</v>
      </c>
      <c r="F2880" s="6" t="s">
        <v>54</v>
      </c>
      <c r="G2880" s="6">
        <v>1</v>
      </c>
      <c r="H2880" s="6" t="s">
        <v>13</v>
      </c>
      <c r="I2880" s="6">
        <v>4</v>
      </c>
      <c r="J2880" s="6" t="s">
        <v>4099</v>
      </c>
      <c r="K2880" s="6" t="s">
        <v>39</v>
      </c>
      <c r="L2880" s="6" t="s">
        <v>2799</v>
      </c>
    </row>
    <row r="2881" spans="1:12">
      <c r="A2881" s="6">
        <v>2882</v>
      </c>
      <c r="B2881" s="6" t="s">
        <v>5868</v>
      </c>
      <c r="C2881" s="6" t="s">
        <v>5869</v>
      </c>
      <c r="D2881" s="6" t="s">
        <v>36</v>
      </c>
      <c r="E2881" s="6" t="s">
        <v>37</v>
      </c>
      <c r="F2881" s="6" t="s">
        <v>174</v>
      </c>
      <c r="G2881" s="6">
        <v>2</v>
      </c>
      <c r="H2881" s="6" t="s">
        <v>15</v>
      </c>
      <c r="I2881" s="6">
        <v>5</v>
      </c>
      <c r="J2881" s="6" t="s">
        <v>4110</v>
      </c>
      <c r="K2881" s="6" t="s">
        <v>105</v>
      </c>
      <c r="L2881" s="6" t="s">
        <v>2799</v>
      </c>
    </row>
    <row r="2882" spans="1:12">
      <c r="A2882" s="6">
        <v>2883</v>
      </c>
      <c r="B2882" s="6" t="s">
        <v>5870</v>
      </c>
      <c r="C2882" s="6" t="s">
        <v>5871</v>
      </c>
      <c r="D2882" s="6" t="s">
        <v>4102</v>
      </c>
      <c r="E2882" s="6" t="s">
        <v>37</v>
      </c>
      <c r="F2882" s="6" t="s">
        <v>174</v>
      </c>
      <c r="G2882" s="6">
        <v>3</v>
      </c>
      <c r="H2882" s="6" t="s">
        <v>17</v>
      </c>
      <c r="I2882" s="6">
        <v>5</v>
      </c>
      <c r="J2882" s="6" t="s">
        <v>4110</v>
      </c>
      <c r="K2882" s="6" t="s">
        <v>72</v>
      </c>
      <c r="L2882" s="6" t="s">
        <v>4111</v>
      </c>
    </row>
    <row r="2883" spans="1:12">
      <c r="A2883" s="6">
        <v>2884</v>
      </c>
      <c r="B2883" s="6" t="s">
        <v>5872</v>
      </c>
      <c r="C2883" s="6" t="s">
        <v>5873</v>
      </c>
      <c r="D2883" s="6" t="s">
        <v>58</v>
      </c>
      <c r="E2883" s="6" t="s">
        <v>43</v>
      </c>
      <c r="F2883" s="6" t="s">
        <v>104</v>
      </c>
      <c r="G2883" s="6">
        <v>3</v>
      </c>
      <c r="H2883" s="6" t="s">
        <v>17</v>
      </c>
      <c r="I2883" s="6">
        <v>5</v>
      </c>
      <c r="J2883" s="6" t="s">
        <v>4110</v>
      </c>
      <c r="K2883" s="6" t="s">
        <v>72</v>
      </c>
      <c r="L2883" s="6" t="s">
        <v>4111</v>
      </c>
    </row>
    <row r="2884" spans="1:12">
      <c r="A2884" s="6">
        <v>2885</v>
      </c>
      <c r="B2884" s="6" t="s">
        <v>5874</v>
      </c>
      <c r="C2884" s="6" t="s">
        <v>5875</v>
      </c>
      <c r="D2884" s="6" t="s">
        <v>58</v>
      </c>
      <c r="E2884" s="6" t="s">
        <v>43</v>
      </c>
      <c r="F2884" s="6" t="s">
        <v>54</v>
      </c>
      <c r="G2884" s="6">
        <v>3</v>
      </c>
      <c r="H2884" s="6" t="s">
        <v>17</v>
      </c>
      <c r="I2884" s="6">
        <v>5</v>
      </c>
      <c r="J2884" s="6" t="s">
        <v>4110</v>
      </c>
      <c r="K2884" s="6" t="s">
        <v>45</v>
      </c>
      <c r="L2884" s="6" t="s">
        <v>4111</v>
      </c>
    </row>
    <row r="2885" spans="1:12">
      <c r="A2885" s="6">
        <v>2886</v>
      </c>
      <c r="B2885" s="6" t="s">
        <v>5876</v>
      </c>
      <c r="C2885" s="6" t="s">
        <v>5877</v>
      </c>
      <c r="D2885" s="6" t="s">
        <v>36</v>
      </c>
      <c r="E2885" s="6" t="s">
        <v>37</v>
      </c>
      <c r="F2885" s="6" t="s">
        <v>2094</v>
      </c>
      <c r="G2885" s="6">
        <v>2</v>
      </c>
      <c r="H2885" s="6" t="s">
        <v>15</v>
      </c>
      <c r="I2885" s="6">
        <v>6</v>
      </c>
      <c r="J2885" s="6" t="s">
        <v>2798</v>
      </c>
      <c r="K2885" s="6" t="s">
        <v>105</v>
      </c>
      <c r="L2885" s="6" t="s">
        <v>2799</v>
      </c>
    </row>
    <row r="2886" spans="1:12">
      <c r="A2886" s="6">
        <v>2887</v>
      </c>
      <c r="B2886" s="6" t="s">
        <v>5878</v>
      </c>
      <c r="C2886" s="6" t="s">
        <v>5879</v>
      </c>
      <c r="D2886" s="6" t="s">
        <v>58</v>
      </c>
      <c r="E2886" s="6" t="s">
        <v>43</v>
      </c>
      <c r="F2886" s="6" t="s">
        <v>174</v>
      </c>
      <c r="G2886" s="6">
        <v>3</v>
      </c>
      <c r="H2886" s="6" t="s">
        <v>17</v>
      </c>
      <c r="I2886" s="6">
        <v>5</v>
      </c>
      <c r="J2886" s="6" t="s">
        <v>4110</v>
      </c>
      <c r="K2886" s="6" t="s">
        <v>105</v>
      </c>
      <c r="L2886" s="6" t="s">
        <v>4111</v>
      </c>
    </row>
    <row r="2887" spans="1:12">
      <c r="A2887" s="6">
        <v>2888</v>
      </c>
      <c r="B2887" s="6" t="s">
        <v>5880</v>
      </c>
      <c r="C2887" s="6" t="s">
        <v>5881</v>
      </c>
      <c r="D2887" s="6" t="s">
        <v>36</v>
      </c>
      <c r="E2887" s="6" t="s">
        <v>43</v>
      </c>
      <c r="F2887" s="6" t="s">
        <v>4267</v>
      </c>
      <c r="G2887" s="6">
        <v>4</v>
      </c>
      <c r="H2887" s="6" t="s">
        <v>19</v>
      </c>
      <c r="I2887" s="6">
        <v>7</v>
      </c>
      <c r="J2887" s="6" t="s">
        <v>2813</v>
      </c>
      <c r="K2887" s="6" t="s">
        <v>105</v>
      </c>
      <c r="L2887" s="6" t="s">
        <v>2799</v>
      </c>
    </row>
    <row r="2888" spans="1:12">
      <c r="A2888" s="6">
        <v>2889</v>
      </c>
      <c r="B2888" s="6" t="s">
        <v>5882</v>
      </c>
      <c r="C2888" s="6" t="s">
        <v>5883</v>
      </c>
      <c r="D2888" s="6" t="s">
        <v>4109</v>
      </c>
      <c r="E2888" s="6" t="s">
        <v>43</v>
      </c>
      <c r="F2888" s="6" t="s">
        <v>4267</v>
      </c>
      <c r="G2888" s="6">
        <v>3</v>
      </c>
      <c r="H2888" s="6" t="s">
        <v>17</v>
      </c>
      <c r="I2888" s="6">
        <v>6</v>
      </c>
      <c r="J2888" s="6" t="s">
        <v>2798</v>
      </c>
      <c r="K2888" s="6" t="s">
        <v>105</v>
      </c>
      <c r="L2888" s="6" t="s">
        <v>2799</v>
      </c>
    </row>
    <row r="2889" spans="1:12">
      <c r="A2889" s="6">
        <v>2890</v>
      </c>
      <c r="B2889" s="6" t="s">
        <v>5884</v>
      </c>
      <c r="C2889" s="6" t="s">
        <v>5885</v>
      </c>
      <c r="D2889" s="6" t="s">
        <v>4109</v>
      </c>
      <c r="E2889" s="6" t="s">
        <v>43</v>
      </c>
      <c r="F2889" s="6" t="s">
        <v>104</v>
      </c>
      <c r="G2889" s="6">
        <v>3</v>
      </c>
      <c r="H2889" s="6" t="s">
        <v>17</v>
      </c>
      <c r="I2889" s="6">
        <v>5</v>
      </c>
      <c r="J2889" s="6" t="s">
        <v>4110</v>
      </c>
      <c r="K2889" s="6" t="s">
        <v>105</v>
      </c>
      <c r="L2889" s="6" t="s">
        <v>4111</v>
      </c>
    </row>
    <row r="2890" spans="1:12">
      <c r="A2890" s="6">
        <v>2891</v>
      </c>
      <c r="B2890" s="6" t="s">
        <v>5886</v>
      </c>
      <c r="C2890" s="6" t="s">
        <v>5887</v>
      </c>
      <c r="D2890" s="6" t="s">
        <v>4109</v>
      </c>
      <c r="E2890" s="6" t="s">
        <v>37</v>
      </c>
      <c r="F2890" s="6" t="s">
        <v>2116</v>
      </c>
      <c r="G2890" s="6">
        <v>3</v>
      </c>
      <c r="H2890" s="6" t="s">
        <v>17</v>
      </c>
      <c r="I2890" s="6">
        <v>6</v>
      </c>
      <c r="J2890" s="6" t="s">
        <v>2798</v>
      </c>
      <c r="K2890" s="6" t="s">
        <v>105</v>
      </c>
      <c r="L2890" s="6" t="s">
        <v>2799</v>
      </c>
    </row>
    <row r="2891" spans="1:12">
      <c r="A2891" s="6">
        <v>2892</v>
      </c>
      <c r="B2891" s="6" t="s">
        <v>5888</v>
      </c>
      <c r="C2891" s="6" t="s">
        <v>5889</v>
      </c>
      <c r="D2891" s="6" t="s">
        <v>58</v>
      </c>
      <c r="E2891" s="6" t="s">
        <v>43</v>
      </c>
      <c r="F2891" s="6" t="s">
        <v>51</v>
      </c>
      <c r="G2891" s="6">
        <v>4</v>
      </c>
      <c r="H2891" s="6" t="s">
        <v>19</v>
      </c>
      <c r="I2891" s="6">
        <v>6</v>
      </c>
      <c r="J2891" s="6" t="s">
        <v>2798</v>
      </c>
      <c r="K2891" s="6" t="s">
        <v>45</v>
      </c>
      <c r="L2891" s="6" t="s">
        <v>2799</v>
      </c>
    </row>
    <row r="2892" spans="1:12">
      <c r="A2892" s="6">
        <v>2893</v>
      </c>
      <c r="B2892" s="6" t="s">
        <v>5890</v>
      </c>
      <c r="C2892" s="6" t="s">
        <v>5891</v>
      </c>
      <c r="D2892" s="6" t="s">
        <v>82</v>
      </c>
      <c r="E2892" s="6" t="s">
        <v>37</v>
      </c>
      <c r="F2892" s="6" t="s">
        <v>4185</v>
      </c>
      <c r="G2892" s="6">
        <v>1</v>
      </c>
      <c r="H2892" s="6" t="s">
        <v>13</v>
      </c>
      <c r="I2892" s="6">
        <v>4</v>
      </c>
      <c r="J2892" s="6" t="s">
        <v>4099</v>
      </c>
      <c r="K2892" s="6" t="s">
        <v>39</v>
      </c>
      <c r="L2892" s="6" t="s">
        <v>2799</v>
      </c>
    </row>
    <row r="2893" spans="1:12">
      <c r="A2893" s="6">
        <v>2894</v>
      </c>
      <c r="B2893" s="6" t="s">
        <v>5892</v>
      </c>
      <c r="C2893" s="6" t="s">
        <v>5893</v>
      </c>
      <c r="D2893" s="6" t="s">
        <v>4109</v>
      </c>
      <c r="E2893" s="6" t="s">
        <v>43</v>
      </c>
      <c r="F2893" s="6" t="s">
        <v>54</v>
      </c>
      <c r="G2893" s="6">
        <v>4</v>
      </c>
      <c r="H2893" s="6" t="s">
        <v>19</v>
      </c>
      <c r="I2893" s="6">
        <v>6</v>
      </c>
      <c r="J2893" s="6" t="s">
        <v>2798</v>
      </c>
      <c r="K2893" s="6" t="s">
        <v>72</v>
      </c>
      <c r="L2893" s="6" t="s">
        <v>2799</v>
      </c>
    </row>
    <row r="2894" spans="1:12">
      <c r="A2894" s="6">
        <v>2895</v>
      </c>
      <c r="B2894" s="6" t="s">
        <v>5894</v>
      </c>
      <c r="C2894" s="6" t="s">
        <v>5895</v>
      </c>
      <c r="D2894" s="6" t="s">
        <v>4109</v>
      </c>
      <c r="E2894" s="6" t="s">
        <v>37</v>
      </c>
      <c r="F2894" s="6" t="s">
        <v>48</v>
      </c>
      <c r="G2894" s="6">
        <v>4</v>
      </c>
      <c r="H2894" s="6" t="s">
        <v>19</v>
      </c>
      <c r="I2894" s="6">
        <v>6</v>
      </c>
      <c r="J2894" s="6" t="s">
        <v>2798</v>
      </c>
      <c r="K2894" s="6" t="s">
        <v>72</v>
      </c>
      <c r="L2894" s="6" t="s">
        <v>2799</v>
      </c>
    </row>
    <row r="2895" spans="1:12">
      <c r="A2895" s="6">
        <v>2896</v>
      </c>
      <c r="B2895" s="6" t="s">
        <v>5896</v>
      </c>
      <c r="C2895" s="6" t="s">
        <v>5897</v>
      </c>
      <c r="D2895" s="6" t="s">
        <v>58</v>
      </c>
      <c r="E2895" s="6" t="s">
        <v>43</v>
      </c>
      <c r="F2895" s="6" t="s">
        <v>48</v>
      </c>
      <c r="G2895" s="6">
        <v>3</v>
      </c>
      <c r="H2895" s="6" t="s">
        <v>17</v>
      </c>
      <c r="I2895" s="6">
        <v>5</v>
      </c>
      <c r="J2895" s="6" t="s">
        <v>4110</v>
      </c>
      <c r="K2895" s="6" t="s">
        <v>72</v>
      </c>
      <c r="L2895" s="6" t="s">
        <v>4111</v>
      </c>
    </row>
    <row r="2896" spans="1:12">
      <c r="A2896" s="6">
        <v>2897</v>
      </c>
      <c r="B2896" s="6" t="s">
        <v>5898</v>
      </c>
      <c r="C2896" s="6" t="s">
        <v>5899</v>
      </c>
      <c r="D2896" s="6" t="s">
        <v>58</v>
      </c>
      <c r="E2896" s="6" t="s">
        <v>37</v>
      </c>
      <c r="F2896" s="6" t="s">
        <v>141</v>
      </c>
      <c r="G2896" s="6">
        <v>3</v>
      </c>
      <c r="H2896" s="6" t="s">
        <v>17</v>
      </c>
      <c r="I2896" s="6">
        <v>5</v>
      </c>
      <c r="J2896" s="6" t="s">
        <v>4110</v>
      </c>
      <c r="K2896" s="6" t="s">
        <v>105</v>
      </c>
      <c r="L2896" s="6" t="s">
        <v>4111</v>
      </c>
    </row>
    <row r="2897" spans="1:12">
      <c r="A2897" s="6">
        <v>2898</v>
      </c>
      <c r="B2897" s="6" t="s">
        <v>5900</v>
      </c>
      <c r="C2897" s="6" t="s">
        <v>5901</v>
      </c>
      <c r="D2897" s="6" t="s">
        <v>58</v>
      </c>
      <c r="E2897" s="6" t="s">
        <v>37</v>
      </c>
      <c r="F2897" s="6" t="s">
        <v>230</v>
      </c>
      <c r="G2897" s="6">
        <v>3</v>
      </c>
      <c r="H2897" s="6" t="s">
        <v>17</v>
      </c>
      <c r="I2897" s="6">
        <v>5</v>
      </c>
      <c r="J2897" s="6" t="s">
        <v>4110</v>
      </c>
      <c r="K2897" s="6" t="s">
        <v>72</v>
      </c>
      <c r="L2897" s="6" t="s">
        <v>4111</v>
      </c>
    </row>
    <row r="2898" spans="1:12">
      <c r="A2898" s="6">
        <v>2899</v>
      </c>
      <c r="B2898" s="6" t="s">
        <v>5902</v>
      </c>
      <c r="C2898" s="6" t="s">
        <v>5903</v>
      </c>
      <c r="D2898" s="6" t="s">
        <v>4102</v>
      </c>
      <c r="E2898" s="6" t="s">
        <v>37</v>
      </c>
      <c r="F2898" s="6" t="s">
        <v>48</v>
      </c>
      <c r="G2898" s="6">
        <v>3</v>
      </c>
      <c r="H2898" s="6" t="s">
        <v>17</v>
      </c>
      <c r="I2898" s="6">
        <v>5</v>
      </c>
      <c r="J2898" s="6" t="s">
        <v>4110</v>
      </c>
      <c r="K2898" s="6" t="s">
        <v>72</v>
      </c>
      <c r="L2898" s="6" t="s">
        <v>4111</v>
      </c>
    </row>
    <row r="2899" spans="1:12">
      <c r="A2899" s="6">
        <v>2900</v>
      </c>
      <c r="B2899" s="6" t="s">
        <v>5904</v>
      </c>
      <c r="C2899" s="6" t="s">
        <v>5905</v>
      </c>
      <c r="D2899" s="6" t="s">
        <v>82</v>
      </c>
      <c r="E2899" s="6" t="s">
        <v>43</v>
      </c>
      <c r="F2899" s="6" t="s">
        <v>2116</v>
      </c>
      <c r="G2899" s="6">
        <v>1</v>
      </c>
      <c r="H2899" s="6" t="s">
        <v>13</v>
      </c>
      <c r="I2899" s="6">
        <v>4</v>
      </c>
      <c r="J2899" s="6" t="s">
        <v>4099</v>
      </c>
      <c r="K2899" s="6" t="s">
        <v>39</v>
      </c>
      <c r="L2899" s="6" t="s">
        <v>2799</v>
      </c>
    </row>
    <row r="2900" spans="1:12">
      <c r="A2900" s="6">
        <v>2901</v>
      </c>
      <c r="B2900" s="6" t="s">
        <v>5906</v>
      </c>
      <c r="C2900" s="6" t="s">
        <v>5907</v>
      </c>
      <c r="D2900" s="6" t="s">
        <v>4109</v>
      </c>
      <c r="E2900" s="6" t="s">
        <v>43</v>
      </c>
      <c r="F2900" s="6" t="s">
        <v>104</v>
      </c>
      <c r="G2900" s="6">
        <v>3</v>
      </c>
      <c r="H2900" s="6" t="s">
        <v>17</v>
      </c>
      <c r="I2900" s="6">
        <v>5</v>
      </c>
      <c r="J2900" s="6" t="s">
        <v>4110</v>
      </c>
      <c r="K2900" s="6" t="s">
        <v>105</v>
      </c>
      <c r="L2900" s="6" t="s">
        <v>4111</v>
      </c>
    </row>
    <row r="2901" spans="1:12">
      <c r="A2901" s="6">
        <v>2902</v>
      </c>
      <c r="B2901" s="6" t="s">
        <v>5908</v>
      </c>
      <c r="C2901" s="6" t="s">
        <v>5909</v>
      </c>
      <c r="D2901" s="6" t="s">
        <v>4109</v>
      </c>
      <c r="E2901" s="6" t="s">
        <v>37</v>
      </c>
      <c r="F2901" s="6" t="s">
        <v>54</v>
      </c>
      <c r="G2901" s="6">
        <v>4</v>
      </c>
      <c r="H2901" s="6" t="s">
        <v>19</v>
      </c>
      <c r="I2901" s="6">
        <v>6</v>
      </c>
      <c r="J2901" s="6" t="s">
        <v>2798</v>
      </c>
      <c r="K2901" s="6" t="s">
        <v>72</v>
      </c>
      <c r="L2901" s="6" t="s">
        <v>2799</v>
      </c>
    </row>
    <row r="2902" spans="1:12">
      <c r="A2902" s="6">
        <v>2903</v>
      </c>
      <c r="B2902" s="6" t="s">
        <v>5910</v>
      </c>
      <c r="C2902" s="6" t="s">
        <v>5911</v>
      </c>
      <c r="D2902" s="6" t="s">
        <v>4109</v>
      </c>
      <c r="E2902" s="6" t="s">
        <v>43</v>
      </c>
      <c r="F2902" s="6" t="s">
        <v>101</v>
      </c>
      <c r="G2902" s="6">
        <v>3</v>
      </c>
      <c r="H2902" s="6" t="s">
        <v>17</v>
      </c>
      <c r="I2902" s="6">
        <v>5</v>
      </c>
      <c r="J2902" s="6" t="s">
        <v>4110</v>
      </c>
      <c r="K2902" s="6" t="s">
        <v>105</v>
      </c>
      <c r="L2902" s="6" t="s">
        <v>4111</v>
      </c>
    </row>
    <row r="2903" spans="1:12">
      <c r="A2903" s="6">
        <v>2904</v>
      </c>
      <c r="B2903" s="6" t="s">
        <v>5912</v>
      </c>
      <c r="C2903" s="6" t="s">
        <v>5913</v>
      </c>
      <c r="D2903" s="6" t="s">
        <v>58</v>
      </c>
      <c r="E2903" s="6" t="s">
        <v>43</v>
      </c>
      <c r="F2903" s="6" t="s">
        <v>88</v>
      </c>
      <c r="G2903" s="6">
        <v>3</v>
      </c>
      <c r="H2903" s="6" t="s">
        <v>17</v>
      </c>
      <c r="I2903" s="6">
        <v>5</v>
      </c>
      <c r="J2903" s="6" t="s">
        <v>4110</v>
      </c>
      <c r="K2903" s="6" t="s">
        <v>79</v>
      </c>
      <c r="L2903" s="6" t="s">
        <v>4111</v>
      </c>
    </row>
    <row r="2904" spans="1:12">
      <c r="A2904" s="6">
        <v>2905</v>
      </c>
      <c r="B2904" s="6" t="s">
        <v>5914</v>
      </c>
      <c r="C2904" s="6" t="s">
        <v>5915</v>
      </c>
      <c r="D2904" s="6" t="s">
        <v>4109</v>
      </c>
      <c r="E2904" s="6" t="s">
        <v>37</v>
      </c>
      <c r="F2904" s="6" t="s">
        <v>54</v>
      </c>
      <c r="G2904" s="6">
        <v>3</v>
      </c>
      <c r="H2904" s="6" t="s">
        <v>17</v>
      </c>
      <c r="I2904" s="6">
        <v>5</v>
      </c>
      <c r="J2904" s="6" t="s">
        <v>4110</v>
      </c>
      <c r="K2904" s="6" t="s">
        <v>105</v>
      </c>
      <c r="L2904" s="6" t="s">
        <v>4111</v>
      </c>
    </row>
    <row r="2905" spans="1:12">
      <c r="A2905" s="6">
        <v>2906</v>
      </c>
      <c r="B2905" s="6" t="s">
        <v>5916</v>
      </c>
      <c r="C2905" s="6" t="s">
        <v>5917</v>
      </c>
      <c r="D2905" s="6" t="s">
        <v>4109</v>
      </c>
      <c r="E2905" s="6" t="s">
        <v>43</v>
      </c>
      <c r="F2905" s="6" t="s">
        <v>54</v>
      </c>
      <c r="G2905" s="6">
        <v>3</v>
      </c>
      <c r="H2905" s="6" t="s">
        <v>17</v>
      </c>
      <c r="I2905" s="6">
        <v>6</v>
      </c>
      <c r="J2905" s="6" t="s">
        <v>2798</v>
      </c>
      <c r="K2905" s="6" t="s">
        <v>72</v>
      </c>
      <c r="L2905" s="6" t="s">
        <v>2799</v>
      </c>
    </row>
    <row r="2906" spans="1:12">
      <c r="A2906" s="6">
        <v>2907</v>
      </c>
      <c r="B2906" s="6" t="s">
        <v>5918</v>
      </c>
      <c r="C2906" s="6" t="s">
        <v>5919</v>
      </c>
      <c r="D2906" s="6" t="s">
        <v>4109</v>
      </c>
      <c r="E2906" s="6" t="s">
        <v>37</v>
      </c>
      <c r="F2906" s="6" t="s">
        <v>48</v>
      </c>
      <c r="G2906" s="6">
        <v>3</v>
      </c>
      <c r="H2906" s="6" t="s">
        <v>17</v>
      </c>
      <c r="I2906" s="6">
        <v>5</v>
      </c>
      <c r="J2906" s="6" t="s">
        <v>4110</v>
      </c>
      <c r="K2906" s="6" t="s">
        <v>105</v>
      </c>
      <c r="L2906" s="6" t="s">
        <v>4111</v>
      </c>
    </row>
    <row r="2907" spans="1:12">
      <c r="A2907" s="6">
        <v>2908</v>
      </c>
      <c r="B2907" s="6" t="s">
        <v>5920</v>
      </c>
      <c r="C2907" s="6" t="s">
        <v>5921</v>
      </c>
      <c r="D2907" s="6" t="s">
        <v>58</v>
      </c>
      <c r="E2907" s="6" t="s">
        <v>43</v>
      </c>
      <c r="F2907" s="6" t="s">
        <v>88</v>
      </c>
      <c r="G2907" s="6">
        <v>3</v>
      </c>
      <c r="H2907" s="6" t="s">
        <v>17</v>
      </c>
      <c r="I2907" s="6">
        <v>5</v>
      </c>
      <c r="J2907" s="6" t="s">
        <v>4110</v>
      </c>
      <c r="K2907" s="6" t="s">
        <v>79</v>
      </c>
      <c r="L2907" s="6" t="s">
        <v>4111</v>
      </c>
    </row>
    <row r="2908" spans="1:12">
      <c r="A2908" s="6">
        <v>2909</v>
      </c>
      <c r="B2908" s="6" t="s">
        <v>5922</v>
      </c>
      <c r="C2908" s="6" t="s">
        <v>5923</v>
      </c>
      <c r="D2908" s="6" t="s">
        <v>36</v>
      </c>
      <c r="E2908" s="6" t="s">
        <v>43</v>
      </c>
      <c r="F2908" s="6" t="s">
        <v>51</v>
      </c>
      <c r="G2908" s="6">
        <v>1</v>
      </c>
      <c r="H2908" s="6" t="s">
        <v>13</v>
      </c>
      <c r="I2908" s="6">
        <v>4</v>
      </c>
      <c r="J2908" s="6" t="s">
        <v>4099</v>
      </c>
      <c r="K2908" s="6" t="s">
        <v>39</v>
      </c>
      <c r="L2908" s="6" t="s">
        <v>2799</v>
      </c>
    </row>
    <row r="2909" spans="1:12">
      <c r="A2909" s="6">
        <v>2910</v>
      </c>
      <c r="B2909" s="6" t="s">
        <v>5924</v>
      </c>
      <c r="C2909" s="6" t="s">
        <v>5925</v>
      </c>
      <c r="D2909" s="6" t="s">
        <v>4109</v>
      </c>
      <c r="E2909" s="6" t="s">
        <v>37</v>
      </c>
      <c r="F2909" s="6" t="s">
        <v>104</v>
      </c>
      <c r="G2909" s="6">
        <v>2</v>
      </c>
      <c r="H2909" s="6" t="s">
        <v>15</v>
      </c>
      <c r="I2909" s="6">
        <v>5</v>
      </c>
      <c r="J2909" s="6" t="s">
        <v>4110</v>
      </c>
      <c r="K2909" s="6" t="s">
        <v>45</v>
      </c>
      <c r="L2909" s="6" t="s">
        <v>2799</v>
      </c>
    </row>
    <row r="2910" spans="1:12">
      <c r="A2910" s="6">
        <v>2911</v>
      </c>
      <c r="B2910" s="6" t="s">
        <v>5926</v>
      </c>
      <c r="C2910" s="6" t="s">
        <v>5927</v>
      </c>
      <c r="D2910" s="6" t="s">
        <v>58</v>
      </c>
      <c r="E2910" s="6" t="s">
        <v>37</v>
      </c>
      <c r="F2910" s="6" t="s">
        <v>104</v>
      </c>
      <c r="G2910" s="6">
        <v>3</v>
      </c>
      <c r="H2910" s="6" t="s">
        <v>17</v>
      </c>
      <c r="I2910" s="6">
        <v>5</v>
      </c>
      <c r="J2910" s="6" t="s">
        <v>4110</v>
      </c>
      <c r="K2910" s="6" t="s">
        <v>45</v>
      </c>
      <c r="L2910" s="6" t="s">
        <v>4111</v>
      </c>
    </row>
    <row r="2911" spans="1:12">
      <c r="A2911" s="6">
        <v>2912</v>
      </c>
      <c r="B2911" s="6" t="s">
        <v>5928</v>
      </c>
      <c r="C2911" s="6" t="s">
        <v>5929</v>
      </c>
      <c r="D2911" s="6" t="s">
        <v>82</v>
      </c>
      <c r="E2911" s="6" t="s">
        <v>43</v>
      </c>
      <c r="F2911" s="6" t="s">
        <v>54</v>
      </c>
      <c r="G2911" s="6">
        <v>2</v>
      </c>
      <c r="H2911" s="6" t="s">
        <v>15</v>
      </c>
      <c r="I2911" s="6">
        <v>5</v>
      </c>
      <c r="J2911" s="6" t="s">
        <v>4110</v>
      </c>
      <c r="K2911" s="6" t="s">
        <v>72</v>
      </c>
      <c r="L2911" s="6" t="s">
        <v>2799</v>
      </c>
    </row>
    <row r="2912" spans="1:12">
      <c r="A2912" s="6">
        <v>2913</v>
      </c>
      <c r="B2912" s="6" t="s">
        <v>5930</v>
      </c>
      <c r="C2912" s="6" t="s">
        <v>5931</v>
      </c>
      <c r="D2912" s="6" t="s">
        <v>58</v>
      </c>
      <c r="E2912" s="6" t="s">
        <v>43</v>
      </c>
      <c r="F2912" s="6" t="s">
        <v>174</v>
      </c>
      <c r="G2912" s="6">
        <v>3</v>
      </c>
      <c r="H2912" s="6" t="s">
        <v>17</v>
      </c>
      <c r="I2912" s="6">
        <v>6</v>
      </c>
      <c r="J2912" s="6" t="s">
        <v>2798</v>
      </c>
      <c r="K2912" s="6" t="s">
        <v>72</v>
      </c>
      <c r="L2912" s="6" t="s">
        <v>2799</v>
      </c>
    </row>
    <row r="2913" spans="1:12">
      <c r="A2913" s="6">
        <v>2914</v>
      </c>
      <c r="B2913" s="6" t="s">
        <v>5932</v>
      </c>
      <c r="C2913" s="6" t="s">
        <v>5933</v>
      </c>
      <c r="D2913" s="6" t="s">
        <v>58</v>
      </c>
      <c r="E2913" s="6" t="s">
        <v>37</v>
      </c>
      <c r="F2913" s="6" t="s">
        <v>51</v>
      </c>
      <c r="G2913" s="6">
        <v>3</v>
      </c>
      <c r="H2913" s="6" t="s">
        <v>17</v>
      </c>
      <c r="I2913" s="6">
        <v>5</v>
      </c>
      <c r="J2913" s="6" t="s">
        <v>4110</v>
      </c>
      <c r="K2913" s="6" t="s">
        <v>45</v>
      </c>
      <c r="L2913" s="6" t="s">
        <v>4111</v>
      </c>
    </row>
    <row r="2914" spans="1:12">
      <c r="A2914" s="6">
        <v>2915</v>
      </c>
      <c r="B2914" s="6" t="s">
        <v>5934</v>
      </c>
      <c r="C2914" s="6" t="s">
        <v>5935</v>
      </c>
      <c r="D2914" s="6" t="s">
        <v>82</v>
      </c>
      <c r="E2914" s="6" t="s">
        <v>37</v>
      </c>
      <c r="F2914" s="6" t="s">
        <v>48</v>
      </c>
      <c r="G2914" s="6">
        <v>3</v>
      </c>
      <c r="H2914" s="6" t="s">
        <v>17</v>
      </c>
      <c r="I2914" s="6">
        <v>5</v>
      </c>
      <c r="J2914" s="6" t="s">
        <v>4110</v>
      </c>
      <c r="K2914" s="6" t="s">
        <v>72</v>
      </c>
      <c r="L2914" s="6" t="s">
        <v>4111</v>
      </c>
    </row>
    <row r="2915" spans="1:12">
      <c r="A2915" s="6">
        <v>2916</v>
      </c>
      <c r="B2915" s="6" t="s">
        <v>5936</v>
      </c>
      <c r="C2915" s="6" t="s">
        <v>5937</v>
      </c>
      <c r="D2915" s="6" t="s">
        <v>4109</v>
      </c>
      <c r="E2915" s="6" t="s">
        <v>43</v>
      </c>
      <c r="F2915" s="6" t="s">
        <v>141</v>
      </c>
      <c r="G2915" s="6">
        <v>3</v>
      </c>
      <c r="H2915" s="6" t="s">
        <v>17</v>
      </c>
      <c r="I2915" s="6">
        <v>6</v>
      </c>
      <c r="J2915" s="6" t="s">
        <v>2798</v>
      </c>
      <c r="K2915" s="6" t="s">
        <v>105</v>
      </c>
      <c r="L2915" s="6" t="s">
        <v>2799</v>
      </c>
    </row>
    <row r="2916" spans="1:12">
      <c r="A2916" s="6">
        <v>2917</v>
      </c>
      <c r="B2916" s="6" t="s">
        <v>5938</v>
      </c>
      <c r="C2916" s="6" t="s">
        <v>5939</v>
      </c>
      <c r="D2916" s="6" t="s">
        <v>58</v>
      </c>
      <c r="E2916" s="6" t="s">
        <v>43</v>
      </c>
      <c r="F2916" s="6" t="s">
        <v>136</v>
      </c>
      <c r="G2916" s="6">
        <v>3</v>
      </c>
      <c r="H2916" s="6" t="s">
        <v>17</v>
      </c>
      <c r="I2916" s="6">
        <v>5</v>
      </c>
      <c r="J2916" s="6" t="s">
        <v>4110</v>
      </c>
      <c r="K2916" s="6" t="s">
        <v>72</v>
      </c>
      <c r="L2916" s="6" t="s">
        <v>4111</v>
      </c>
    </row>
    <row r="2917" spans="1:12">
      <c r="A2917" s="6">
        <v>2918</v>
      </c>
      <c r="B2917" s="6" t="s">
        <v>5940</v>
      </c>
      <c r="C2917" s="6" t="s">
        <v>5941</v>
      </c>
      <c r="D2917" s="6" t="s">
        <v>58</v>
      </c>
      <c r="E2917" s="6" t="s">
        <v>37</v>
      </c>
      <c r="F2917" s="6" t="s">
        <v>2094</v>
      </c>
      <c r="G2917" s="6">
        <v>3</v>
      </c>
      <c r="H2917" s="6" t="s">
        <v>17</v>
      </c>
      <c r="I2917" s="6">
        <v>5</v>
      </c>
      <c r="J2917" s="6" t="s">
        <v>4110</v>
      </c>
      <c r="K2917" s="6" t="s">
        <v>105</v>
      </c>
      <c r="L2917" s="6" t="s">
        <v>4111</v>
      </c>
    </row>
    <row r="2918" spans="1:12">
      <c r="A2918" s="6">
        <v>2919</v>
      </c>
      <c r="B2918" s="6" t="s">
        <v>5942</v>
      </c>
      <c r="C2918" s="6" t="s">
        <v>5943</v>
      </c>
      <c r="D2918" s="6" t="s">
        <v>58</v>
      </c>
      <c r="E2918" s="6" t="s">
        <v>37</v>
      </c>
      <c r="F2918" s="6" t="s">
        <v>4185</v>
      </c>
      <c r="G2918" s="6">
        <v>1</v>
      </c>
      <c r="H2918" s="6" t="s">
        <v>13</v>
      </c>
      <c r="I2918" s="6">
        <v>4</v>
      </c>
      <c r="J2918" s="6" t="s">
        <v>4099</v>
      </c>
      <c r="K2918" s="6" t="s">
        <v>39</v>
      </c>
      <c r="L2918" s="6" t="s">
        <v>2799</v>
      </c>
    </row>
    <row r="2919" spans="1:12">
      <c r="A2919" s="6">
        <v>2920</v>
      </c>
      <c r="B2919" s="6" t="s">
        <v>5944</v>
      </c>
      <c r="C2919" s="6" t="s">
        <v>5945</v>
      </c>
      <c r="D2919" s="6" t="s">
        <v>36</v>
      </c>
      <c r="E2919" s="6" t="s">
        <v>37</v>
      </c>
      <c r="F2919" s="6" t="s">
        <v>4267</v>
      </c>
      <c r="G2919" s="6">
        <v>3</v>
      </c>
      <c r="H2919" s="6" t="s">
        <v>17</v>
      </c>
      <c r="I2919" s="6">
        <v>5</v>
      </c>
      <c r="J2919" s="6" t="s">
        <v>4110</v>
      </c>
      <c r="K2919" s="6" t="s">
        <v>105</v>
      </c>
      <c r="L2919" s="6" t="s">
        <v>4111</v>
      </c>
    </row>
    <row r="2920" spans="1:12">
      <c r="A2920" s="6">
        <v>2921</v>
      </c>
      <c r="B2920" s="6" t="s">
        <v>5946</v>
      </c>
      <c r="C2920" s="6" t="s">
        <v>5947</v>
      </c>
      <c r="D2920" s="6" t="s">
        <v>4102</v>
      </c>
      <c r="E2920" s="6" t="s">
        <v>37</v>
      </c>
      <c r="F2920" s="6" t="s">
        <v>48</v>
      </c>
      <c r="G2920" s="6">
        <v>3</v>
      </c>
      <c r="H2920" s="6" t="s">
        <v>17</v>
      </c>
      <c r="I2920" s="6">
        <v>5</v>
      </c>
      <c r="J2920" s="6" t="s">
        <v>4110</v>
      </c>
      <c r="K2920" s="6" t="s">
        <v>72</v>
      </c>
      <c r="L2920" s="6" t="s">
        <v>4111</v>
      </c>
    </row>
    <row r="2921" spans="1:12">
      <c r="A2921" s="6">
        <v>2922</v>
      </c>
      <c r="B2921" s="6" t="s">
        <v>5948</v>
      </c>
      <c r="C2921" s="6" t="s">
        <v>5949</v>
      </c>
      <c r="D2921" s="6" t="s">
        <v>36</v>
      </c>
      <c r="E2921" s="6" t="s">
        <v>43</v>
      </c>
      <c r="F2921" s="6" t="s">
        <v>4120</v>
      </c>
      <c r="G2921" s="6">
        <v>3</v>
      </c>
      <c r="H2921" s="6" t="s">
        <v>17</v>
      </c>
      <c r="I2921" s="6">
        <v>6</v>
      </c>
      <c r="J2921" s="6" t="s">
        <v>2798</v>
      </c>
      <c r="K2921" s="6" t="s">
        <v>105</v>
      </c>
      <c r="L2921" s="6" t="s">
        <v>2799</v>
      </c>
    </row>
    <row r="2922" spans="1:12">
      <c r="A2922" s="6">
        <v>2923</v>
      </c>
      <c r="B2922" s="6" t="s">
        <v>5950</v>
      </c>
      <c r="C2922" s="6" t="s">
        <v>5951</v>
      </c>
      <c r="D2922" s="6" t="s">
        <v>58</v>
      </c>
      <c r="E2922" s="6" t="s">
        <v>37</v>
      </c>
      <c r="F2922" s="6" t="s">
        <v>4185</v>
      </c>
      <c r="G2922" s="6">
        <v>3</v>
      </c>
      <c r="H2922" s="6" t="s">
        <v>17</v>
      </c>
      <c r="I2922" s="6">
        <v>5</v>
      </c>
      <c r="J2922" s="6" t="s">
        <v>4110</v>
      </c>
      <c r="K2922" s="6" t="s">
        <v>105</v>
      </c>
      <c r="L2922" s="6" t="s">
        <v>4111</v>
      </c>
    </row>
    <row r="2923" spans="1:12">
      <c r="A2923" s="6">
        <v>2924</v>
      </c>
      <c r="B2923" s="6" t="s">
        <v>5952</v>
      </c>
      <c r="C2923" s="6" t="s">
        <v>5953</v>
      </c>
      <c r="D2923" s="6" t="s">
        <v>58</v>
      </c>
      <c r="E2923" s="6" t="s">
        <v>37</v>
      </c>
      <c r="F2923" s="6" t="s">
        <v>4185</v>
      </c>
      <c r="G2923" s="6">
        <v>3</v>
      </c>
      <c r="H2923" s="6" t="s">
        <v>17</v>
      </c>
      <c r="I2923" s="6">
        <v>5</v>
      </c>
      <c r="J2923" s="6" t="s">
        <v>4110</v>
      </c>
      <c r="K2923" s="6" t="s">
        <v>105</v>
      </c>
      <c r="L2923" s="6" t="s">
        <v>4111</v>
      </c>
    </row>
    <row r="2924" spans="1:12">
      <c r="A2924" s="6">
        <v>2925</v>
      </c>
      <c r="B2924" s="6" t="s">
        <v>5954</v>
      </c>
      <c r="C2924" s="6" t="s">
        <v>5955</v>
      </c>
      <c r="D2924" s="6" t="s">
        <v>36</v>
      </c>
      <c r="E2924" s="6" t="s">
        <v>37</v>
      </c>
      <c r="F2924" s="6" t="s">
        <v>4216</v>
      </c>
      <c r="G2924" s="6">
        <v>2</v>
      </c>
      <c r="H2924" s="6" t="s">
        <v>15</v>
      </c>
      <c r="I2924" s="6">
        <v>6</v>
      </c>
      <c r="J2924" s="6" t="s">
        <v>2798</v>
      </c>
      <c r="K2924" s="6" t="s">
        <v>105</v>
      </c>
      <c r="L2924" s="6" t="s">
        <v>2799</v>
      </c>
    </row>
    <row r="2925" spans="1:12">
      <c r="A2925" s="6">
        <v>2926</v>
      </c>
      <c r="B2925" s="6" t="s">
        <v>5956</v>
      </c>
      <c r="C2925" s="6" t="s">
        <v>5957</v>
      </c>
      <c r="D2925" s="6" t="s">
        <v>58</v>
      </c>
      <c r="E2925" s="6" t="s">
        <v>43</v>
      </c>
      <c r="F2925" s="6" t="s">
        <v>54</v>
      </c>
      <c r="G2925" s="6">
        <v>1</v>
      </c>
      <c r="H2925" s="6" t="s">
        <v>13</v>
      </c>
      <c r="I2925" s="6">
        <v>4</v>
      </c>
      <c r="J2925" s="6" t="s">
        <v>4099</v>
      </c>
      <c r="K2925" s="6" t="s">
        <v>39</v>
      </c>
      <c r="L2925" s="6" t="s">
        <v>2799</v>
      </c>
    </row>
    <row r="2926" spans="1:12">
      <c r="A2926" s="6">
        <v>2927</v>
      </c>
      <c r="B2926" s="6" t="s">
        <v>5958</v>
      </c>
      <c r="C2926" s="6" t="s">
        <v>5959</v>
      </c>
      <c r="D2926" s="6" t="s">
        <v>82</v>
      </c>
      <c r="E2926" s="6" t="s">
        <v>37</v>
      </c>
      <c r="F2926" s="6" t="s">
        <v>230</v>
      </c>
      <c r="G2926" s="6">
        <v>3</v>
      </c>
      <c r="H2926" s="6" t="s">
        <v>17</v>
      </c>
      <c r="I2926" s="6">
        <v>6</v>
      </c>
      <c r="J2926" s="6" t="s">
        <v>2798</v>
      </c>
      <c r="K2926" s="6" t="s">
        <v>105</v>
      </c>
      <c r="L2926" s="6" t="s">
        <v>2799</v>
      </c>
    </row>
    <row r="2927" spans="1:12">
      <c r="A2927" s="6">
        <v>2928</v>
      </c>
      <c r="B2927" s="6" t="s">
        <v>5960</v>
      </c>
      <c r="C2927" s="6" t="s">
        <v>5961</v>
      </c>
      <c r="D2927" s="6" t="s">
        <v>36</v>
      </c>
      <c r="E2927" s="6" t="s">
        <v>37</v>
      </c>
      <c r="F2927" s="6" t="s">
        <v>4185</v>
      </c>
      <c r="G2927" s="6">
        <v>3</v>
      </c>
      <c r="H2927" s="6" t="s">
        <v>17</v>
      </c>
      <c r="I2927" s="6">
        <v>5</v>
      </c>
      <c r="J2927" s="6" t="s">
        <v>4110</v>
      </c>
      <c r="K2927" s="6" t="s">
        <v>72</v>
      </c>
      <c r="L2927" s="6" t="s">
        <v>4111</v>
      </c>
    </row>
    <row r="2928" spans="1:12">
      <c r="A2928" s="6">
        <v>2929</v>
      </c>
      <c r="B2928" s="6" t="s">
        <v>5962</v>
      </c>
      <c r="C2928" s="6" t="s">
        <v>5963</v>
      </c>
      <c r="D2928" s="6" t="s">
        <v>4102</v>
      </c>
      <c r="E2928" s="6" t="s">
        <v>37</v>
      </c>
      <c r="F2928" s="6" t="s">
        <v>136</v>
      </c>
      <c r="G2928" s="6">
        <v>2</v>
      </c>
      <c r="H2928" s="6" t="s">
        <v>15</v>
      </c>
      <c r="I2928" s="6">
        <v>5</v>
      </c>
      <c r="J2928" s="6" t="s">
        <v>4110</v>
      </c>
      <c r="K2928" s="6" t="s">
        <v>105</v>
      </c>
      <c r="L2928" s="6" t="s">
        <v>2799</v>
      </c>
    </row>
    <row r="2929" spans="1:12">
      <c r="A2929" s="6">
        <v>2930</v>
      </c>
      <c r="B2929" s="6" t="s">
        <v>5964</v>
      </c>
      <c r="C2929" s="6" t="s">
        <v>5965</v>
      </c>
      <c r="D2929" s="6" t="s">
        <v>36</v>
      </c>
      <c r="E2929" s="6" t="s">
        <v>37</v>
      </c>
      <c r="F2929" s="6" t="s">
        <v>174</v>
      </c>
      <c r="G2929" s="6">
        <v>3</v>
      </c>
      <c r="H2929" s="6" t="s">
        <v>17</v>
      </c>
      <c r="I2929" s="6">
        <v>5</v>
      </c>
      <c r="J2929" s="6" t="s">
        <v>4110</v>
      </c>
      <c r="K2929" s="6" t="s">
        <v>105</v>
      </c>
      <c r="L2929" s="6" t="s">
        <v>4111</v>
      </c>
    </row>
    <row r="2930" spans="1:12">
      <c r="A2930" s="6">
        <v>2931</v>
      </c>
      <c r="B2930" s="6" t="s">
        <v>5966</v>
      </c>
      <c r="C2930" s="6" t="s">
        <v>5967</v>
      </c>
      <c r="D2930" s="6" t="s">
        <v>58</v>
      </c>
      <c r="E2930" s="6" t="s">
        <v>37</v>
      </c>
      <c r="F2930" s="6" t="s">
        <v>51</v>
      </c>
      <c r="G2930" s="6">
        <v>3</v>
      </c>
      <c r="H2930" s="6" t="s">
        <v>17</v>
      </c>
      <c r="I2930" s="6">
        <v>5</v>
      </c>
      <c r="J2930" s="6" t="s">
        <v>4110</v>
      </c>
      <c r="K2930" s="6" t="s">
        <v>105</v>
      </c>
      <c r="L2930" s="6" t="s">
        <v>4111</v>
      </c>
    </row>
    <row r="2931" spans="1:12">
      <c r="A2931" s="6">
        <v>2932</v>
      </c>
      <c r="B2931" s="6" t="s">
        <v>5968</v>
      </c>
      <c r="C2931" s="6" t="s">
        <v>5969</v>
      </c>
      <c r="D2931" s="6" t="s">
        <v>4102</v>
      </c>
      <c r="E2931" s="6" t="s">
        <v>37</v>
      </c>
      <c r="F2931" s="6" t="s">
        <v>230</v>
      </c>
      <c r="G2931" s="6">
        <v>2</v>
      </c>
      <c r="H2931" s="6" t="s">
        <v>15</v>
      </c>
      <c r="I2931" s="6">
        <v>5</v>
      </c>
      <c r="J2931" s="6" t="s">
        <v>4110</v>
      </c>
      <c r="K2931" s="6" t="s">
        <v>39</v>
      </c>
      <c r="L2931" s="6" t="s">
        <v>2799</v>
      </c>
    </row>
    <row r="2932" spans="1:12">
      <c r="A2932" s="6">
        <v>2933</v>
      </c>
      <c r="B2932" s="6" t="s">
        <v>5970</v>
      </c>
      <c r="C2932" s="6" t="s">
        <v>5971</v>
      </c>
      <c r="D2932" s="6" t="s">
        <v>36</v>
      </c>
      <c r="E2932" s="6" t="s">
        <v>37</v>
      </c>
      <c r="F2932" s="6" t="s">
        <v>230</v>
      </c>
      <c r="G2932" s="6">
        <v>1</v>
      </c>
      <c r="H2932" s="6" t="s">
        <v>13</v>
      </c>
      <c r="I2932" s="6">
        <v>4</v>
      </c>
      <c r="J2932" s="6" t="s">
        <v>4099</v>
      </c>
      <c r="K2932" s="6" t="s">
        <v>39</v>
      </c>
      <c r="L2932" s="6" t="s">
        <v>2799</v>
      </c>
    </row>
    <row r="2933" spans="1:12">
      <c r="A2933" s="6">
        <v>2934</v>
      </c>
      <c r="B2933" s="6" t="s">
        <v>5972</v>
      </c>
      <c r="C2933" s="6" t="s">
        <v>5973</v>
      </c>
      <c r="D2933" s="6" t="s">
        <v>4109</v>
      </c>
      <c r="E2933" s="6" t="s">
        <v>37</v>
      </c>
      <c r="F2933" s="6" t="s">
        <v>4185</v>
      </c>
      <c r="G2933" s="6">
        <v>4</v>
      </c>
      <c r="H2933" s="6" t="s">
        <v>19</v>
      </c>
      <c r="I2933" s="6">
        <v>6</v>
      </c>
      <c r="J2933" s="6" t="s">
        <v>2798</v>
      </c>
      <c r="K2933" s="6" t="s">
        <v>72</v>
      </c>
      <c r="L2933" s="6" t="s">
        <v>2799</v>
      </c>
    </row>
    <row r="2934" spans="1:12">
      <c r="A2934" s="6">
        <v>2935</v>
      </c>
      <c r="B2934" s="6" t="s">
        <v>5974</v>
      </c>
      <c r="C2934" s="6" t="s">
        <v>5975</v>
      </c>
      <c r="D2934" s="6" t="s">
        <v>58</v>
      </c>
      <c r="E2934" s="6" t="s">
        <v>43</v>
      </c>
      <c r="F2934" s="6" t="s">
        <v>136</v>
      </c>
      <c r="G2934" s="6">
        <v>3</v>
      </c>
      <c r="H2934" s="6" t="s">
        <v>17</v>
      </c>
      <c r="I2934" s="6">
        <v>5</v>
      </c>
      <c r="J2934" s="6" t="s">
        <v>4110</v>
      </c>
      <c r="K2934" s="6" t="s">
        <v>72</v>
      </c>
      <c r="L2934" s="6" t="s">
        <v>4111</v>
      </c>
    </row>
    <row r="2935" spans="1:12">
      <c r="A2935" s="6">
        <v>2936</v>
      </c>
      <c r="B2935" s="6" t="s">
        <v>5976</v>
      </c>
      <c r="C2935" s="6" t="s">
        <v>5977</v>
      </c>
      <c r="D2935" s="6" t="s">
        <v>36</v>
      </c>
      <c r="E2935" s="6" t="s">
        <v>43</v>
      </c>
      <c r="F2935" s="6" t="s">
        <v>174</v>
      </c>
      <c r="G2935" s="6">
        <v>3</v>
      </c>
      <c r="H2935" s="6" t="s">
        <v>17</v>
      </c>
      <c r="I2935" s="6">
        <v>5</v>
      </c>
      <c r="J2935" s="6" t="s">
        <v>4110</v>
      </c>
      <c r="K2935" s="6" t="s">
        <v>72</v>
      </c>
      <c r="L2935" s="6" t="s">
        <v>4111</v>
      </c>
    </row>
    <row r="2936" spans="1:12">
      <c r="A2936" s="6">
        <v>2937</v>
      </c>
      <c r="B2936" s="6" t="s">
        <v>5978</v>
      </c>
      <c r="C2936" s="6" t="s">
        <v>5979</v>
      </c>
      <c r="D2936" s="6" t="s">
        <v>36</v>
      </c>
      <c r="E2936" s="6" t="s">
        <v>37</v>
      </c>
      <c r="F2936" s="6" t="s">
        <v>4267</v>
      </c>
      <c r="G2936" s="6">
        <v>3</v>
      </c>
      <c r="H2936" s="6" t="s">
        <v>17</v>
      </c>
      <c r="I2936" s="6">
        <v>5</v>
      </c>
      <c r="J2936" s="6" t="s">
        <v>4110</v>
      </c>
      <c r="K2936" s="6" t="s">
        <v>72</v>
      </c>
      <c r="L2936" s="6" t="s">
        <v>4111</v>
      </c>
    </row>
    <row r="2937" spans="1:12">
      <c r="A2937" s="6">
        <v>2938</v>
      </c>
      <c r="B2937" s="6" t="s">
        <v>5980</v>
      </c>
      <c r="C2937" s="6" t="s">
        <v>5981</v>
      </c>
      <c r="D2937" s="6" t="s">
        <v>58</v>
      </c>
      <c r="E2937" s="6" t="s">
        <v>37</v>
      </c>
      <c r="F2937" s="6" t="s">
        <v>104</v>
      </c>
      <c r="G2937" s="6">
        <v>3</v>
      </c>
      <c r="H2937" s="6" t="s">
        <v>17</v>
      </c>
      <c r="I2937" s="6">
        <v>4</v>
      </c>
      <c r="J2937" s="6" t="s">
        <v>4099</v>
      </c>
      <c r="K2937" s="6" t="s">
        <v>72</v>
      </c>
      <c r="L2937" s="6" t="s">
        <v>2799</v>
      </c>
    </row>
    <row r="2938" spans="1:12">
      <c r="A2938" s="6">
        <v>2939</v>
      </c>
      <c r="B2938" s="6" t="s">
        <v>5982</v>
      </c>
      <c r="C2938" s="6" t="s">
        <v>5983</v>
      </c>
      <c r="D2938" s="6" t="s">
        <v>58</v>
      </c>
      <c r="E2938" s="6" t="s">
        <v>43</v>
      </c>
      <c r="F2938" s="6" t="s">
        <v>4120</v>
      </c>
      <c r="G2938" s="6">
        <v>2</v>
      </c>
      <c r="H2938" s="6" t="s">
        <v>15</v>
      </c>
      <c r="I2938" s="6">
        <v>5</v>
      </c>
      <c r="J2938" s="6" t="s">
        <v>4110</v>
      </c>
      <c r="K2938" s="6" t="s">
        <v>79</v>
      </c>
      <c r="L2938" s="6" t="s">
        <v>2799</v>
      </c>
    </row>
    <row r="2939" spans="1:12">
      <c r="A2939" s="6">
        <v>2940</v>
      </c>
      <c r="B2939" s="6" t="s">
        <v>5984</v>
      </c>
      <c r="C2939" s="6" t="s">
        <v>5985</v>
      </c>
      <c r="D2939" s="6" t="s">
        <v>4102</v>
      </c>
      <c r="E2939" s="6" t="s">
        <v>43</v>
      </c>
      <c r="F2939" s="6" t="s">
        <v>4185</v>
      </c>
      <c r="G2939" s="6">
        <v>3</v>
      </c>
      <c r="H2939" s="6" t="s">
        <v>17</v>
      </c>
      <c r="I2939" s="6">
        <v>5</v>
      </c>
      <c r="J2939" s="6" t="s">
        <v>4110</v>
      </c>
      <c r="K2939" s="6" t="s">
        <v>39</v>
      </c>
      <c r="L2939" s="6" t="s">
        <v>4111</v>
      </c>
    </row>
    <row r="2940" spans="1:12">
      <c r="A2940" s="6">
        <v>2941</v>
      </c>
      <c r="B2940" s="6" t="s">
        <v>5986</v>
      </c>
      <c r="C2940" s="6" t="s">
        <v>5987</v>
      </c>
      <c r="D2940" s="6" t="s">
        <v>4109</v>
      </c>
      <c r="E2940" s="6" t="s">
        <v>43</v>
      </c>
      <c r="F2940" s="6" t="s">
        <v>54</v>
      </c>
      <c r="G2940" s="6">
        <v>2</v>
      </c>
      <c r="H2940" s="6" t="s">
        <v>15</v>
      </c>
      <c r="I2940" s="6">
        <v>6</v>
      </c>
      <c r="J2940" s="6" t="s">
        <v>2798</v>
      </c>
      <c r="K2940" s="6" t="s">
        <v>105</v>
      </c>
      <c r="L2940" s="6" t="s">
        <v>2799</v>
      </c>
    </row>
    <row r="2941" spans="1:12">
      <c r="A2941" s="6">
        <v>2942</v>
      </c>
      <c r="B2941" s="6" t="s">
        <v>5988</v>
      </c>
      <c r="C2941" s="6" t="s">
        <v>5989</v>
      </c>
      <c r="D2941" s="6" t="s">
        <v>36</v>
      </c>
      <c r="E2941" s="6" t="s">
        <v>43</v>
      </c>
      <c r="F2941" s="6" t="s">
        <v>230</v>
      </c>
      <c r="G2941" s="6">
        <v>3</v>
      </c>
      <c r="H2941" s="6" t="s">
        <v>17</v>
      </c>
      <c r="I2941" s="6">
        <v>5</v>
      </c>
      <c r="J2941" s="6" t="s">
        <v>4110</v>
      </c>
      <c r="K2941" s="6" t="s">
        <v>72</v>
      </c>
      <c r="L2941" s="6" t="s">
        <v>4111</v>
      </c>
    </row>
    <row r="2942" spans="1:12">
      <c r="A2942" s="6">
        <v>2943</v>
      </c>
      <c r="B2942" s="6" t="s">
        <v>5990</v>
      </c>
      <c r="C2942" s="6" t="s">
        <v>5991</v>
      </c>
      <c r="D2942" s="6" t="s">
        <v>36</v>
      </c>
      <c r="E2942" s="6" t="s">
        <v>43</v>
      </c>
      <c r="F2942" s="6" t="s">
        <v>101</v>
      </c>
      <c r="G2942" s="6">
        <v>3</v>
      </c>
      <c r="H2942" s="6" t="s">
        <v>17</v>
      </c>
      <c r="I2942" s="6">
        <v>5</v>
      </c>
      <c r="J2942" s="6" t="s">
        <v>4110</v>
      </c>
      <c r="K2942" s="6" t="s">
        <v>105</v>
      </c>
      <c r="L2942" s="6" t="s">
        <v>4111</v>
      </c>
    </row>
    <row r="2943" spans="1:12">
      <c r="A2943" s="6">
        <v>2944</v>
      </c>
      <c r="B2943" s="6" t="s">
        <v>5992</v>
      </c>
      <c r="C2943" s="6" t="s">
        <v>5993</v>
      </c>
      <c r="D2943" s="6" t="s">
        <v>36</v>
      </c>
      <c r="E2943" s="6" t="s">
        <v>37</v>
      </c>
      <c r="F2943" s="6" t="s">
        <v>230</v>
      </c>
      <c r="G2943" s="6">
        <v>1</v>
      </c>
      <c r="H2943" s="6" t="s">
        <v>13</v>
      </c>
      <c r="I2943" s="6">
        <v>4</v>
      </c>
      <c r="J2943" s="6" t="s">
        <v>4099</v>
      </c>
      <c r="K2943" s="6" t="s">
        <v>39</v>
      </c>
      <c r="L2943" s="6" t="s">
        <v>2799</v>
      </c>
    </row>
    <row r="2944" spans="1:12">
      <c r="A2944" s="6">
        <v>2945</v>
      </c>
      <c r="B2944" s="6" t="s">
        <v>5994</v>
      </c>
      <c r="C2944" s="6" t="s">
        <v>5995</v>
      </c>
      <c r="D2944" s="6" t="s">
        <v>4102</v>
      </c>
      <c r="E2944" s="6" t="s">
        <v>37</v>
      </c>
      <c r="F2944" s="6" t="s">
        <v>4185</v>
      </c>
      <c r="G2944" s="6">
        <v>3</v>
      </c>
      <c r="H2944" s="6" t="s">
        <v>17</v>
      </c>
      <c r="I2944" s="6">
        <v>5</v>
      </c>
      <c r="J2944" s="6" t="s">
        <v>4110</v>
      </c>
      <c r="K2944" s="6" t="s">
        <v>105</v>
      </c>
      <c r="L2944" s="6" t="s">
        <v>4111</v>
      </c>
    </row>
    <row r="2945" spans="1:12">
      <c r="A2945" s="6">
        <v>2946</v>
      </c>
      <c r="B2945" s="6" t="s">
        <v>5996</v>
      </c>
      <c r="C2945" s="6" t="s">
        <v>5997</v>
      </c>
      <c r="D2945" s="6" t="s">
        <v>58</v>
      </c>
      <c r="E2945" s="6" t="s">
        <v>37</v>
      </c>
      <c r="F2945" s="6" t="s">
        <v>54</v>
      </c>
      <c r="G2945" s="6">
        <v>3</v>
      </c>
      <c r="H2945" s="6" t="s">
        <v>17</v>
      </c>
      <c r="I2945" s="6">
        <v>5</v>
      </c>
      <c r="J2945" s="6" t="s">
        <v>4110</v>
      </c>
      <c r="K2945" s="6" t="s">
        <v>79</v>
      </c>
      <c r="L2945" s="6" t="s">
        <v>4111</v>
      </c>
    </row>
    <row r="2946" spans="1:12">
      <c r="A2946" s="6">
        <v>2947</v>
      </c>
      <c r="B2946" s="6" t="s">
        <v>5998</v>
      </c>
      <c r="C2946" s="6" t="s">
        <v>5999</v>
      </c>
      <c r="D2946" s="6" t="s">
        <v>58</v>
      </c>
      <c r="E2946" s="6" t="s">
        <v>43</v>
      </c>
      <c r="F2946" s="6" t="s">
        <v>51</v>
      </c>
      <c r="G2946" s="6">
        <v>3</v>
      </c>
      <c r="H2946" s="6" t="s">
        <v>17</v>
      </c>
      <c r="I2946" s="6">
        <v>5</v>
      </c>
      <c r="J2946" s="6" t="s">
        <v>4110</v>
      </c>
      <c r="K2946" s="6" t="s">
        <v>105</v>
      </c>
      <c r="L2946" s="6" t="s">
        <v>4111</v>
      </c>
    </row>
    <row r="2947" spans="1:12">
      <c r="A2947" s="6">
        <v>2948</v>
      </c>
      <c r="B2947" s="6" t="s">
        <v>6000</v>
      </c>
      <c r="C2947" s="6" t="s">
        <v>6001</v>
      </c>
      <c r="D2947" s="6" t="s">
        <v>4109</v>
      </c>
      <c r="E2947" s="6" t="s">
        <v>43</v>
      </c>
      <c r="F2947" s="6" t="s">
        <v>174</v>
      </c>
      <c r="G2947" s="6">
        <v>3</v>
      </c>
      <c r="H2947" s="6" t="s">
        <v>17</v>
      </c>
      <c r="I2947" s="6">
        <v>5</v>
      </c>
      <c r="J2947" s="6" t="s">
        <v>4110</v>
      </c>
      <c r="K2947" s="6" t="s">
        <v>105</v>
      </c>
      <c r="L2947" s="6" t="s">
        <v>4111</v>
      </c>
    </row>
    <row r="2948" spans="1:12">
      <c r="A2948" s="6">
        <v>2949</v>
      </c>
      <c r="B2948" s="6" t="s">
        <v>6002</v>
      </c>
      <c r="C2948" s="6" t="s">
        <v>6003</v>
      </c>
      <c r="D2948" s="6" t="s">
        <v>36</v>
      </c>
      <c r="E2948" s="6" t="s">
        <v>43</v>
      </c>
      <c r="F2948" s="6" t="s">
        <v>174</v>
      </c>
      <c r="G2948" s="6">
        <v>3</v>
      </c>
      <c r="H2948" s="6" t="s">
        <v>17</v>
      </c>
      <c r="I2948" s="6">
        <v>5</v>
      </c>
      <c r="J2948" s="6" t="s">
        <v>4110</v>
      </c>
      <c r="K2948" s="6" t="s">
        <v>72</v>
      </c>
      <c r="L2948" s="6" t="s">
        <v>4111</v>
      </c>
    </row>
    <row r="2949" spans="1:12">
      <c r="A2949" s="6">
        <v>2950</v>
      </c>
      <c r="B2949" s="6" t="s">
        <v>6004</v>
      </c>
      <c r="C2949" s="6" t="s">
        <v>6005</v>
      </c>
      <c r="D2949" s="6" t="s">
        <v>82</v>
      </c>
      <c r="E2949" s="6" t="s">
        <v>43</v>
      </c>
      <c r="F2949" s="6" t="s">
        <v>104</v>
      </c>
      <c r="G2949" s="6">
        <v>3</v>
      </c>
      <c r="H2949" s="6" t="s">
        <v>17</v>
      </c>
      <c r="I2949" s="6">
        <v>5</v>
      </c>
      <c r="J2949" s="6" t="s">
        <v>4110</v>
      </c>
      <c r="K2949" s="6" t="s">
        <v>39</v>
      </c>
      <c r="L2949" s="6" t="s">
        <v>4111</v>
      </c>
    </row>
    <row r="2950" spans="1:12">
      <c r="A2950" s="6">
        <v>2951</v>
      </c>
      <c r="B2950" s="6" t="s">
        <v>6006</v>
      </c>
      <c r="C2950" s="6" t="s">
        <v>6007</v>
      </c>
      <c r="D2950" s="6" t="s">
        <v>36</v>
      </c>
      <c r="E2950" s="6" t="s">
        <v>37</v>
      </c>
      <c r="F2950" s="6" t="s">
        <v>104</v>
      </c>
      <c r="G2950" s="6">
        <v>3</v>
      </c>
      <c r="H2950" s="6" t="s">
        <v>17</v>
      </c>
      <c r="I2950" s="6">
        <v>5</v>
      </c>
      <c r="J2950" s="6" t="s">
        <v>4110</v>
      </c>
      <c r="K2950" s="6" t="s">
        <v>72</v>
      </c>
      <c r="L2950" s="6" t="s">
        <v>4111</v>
      </c>
    </row>
    <row r="2951" spans="1:12">
      <c r="A2951" s="6">
        <v>2952</v>
      </c>
      <c r="B2951" s="6" t="s">
        <v>6008</v>
      </c>
      <c r="C2951" s="6" t="s">
        <v>6009</v>
      </c>
      <c r="D2951" s="6" t="s">
        <v>58</v>
      </c>
      <c r="E2951" s="6" t="s">
        <v>43</v>
      </c>
      <c r="F2951" s="6" t="s">
        <v>51</v>
      </c>
      <c r="G2951" s="6">
        <v>3</v>
      </c>
      <c r="H2951" s="6" t="s">
        <v>17</v>
      </c>
      <c r="I2951" s="6">
        <v>5</v>
      </c>
      <c r="J2951" s="6" t="s">
        <v>4110</v>
      </c>
      <c r="K2951" s="6" t="s">
        <v>72</v>
      </c>
      <c r="L2951" s="6" t="s">
        <v>4111</v>
      </c>
    </row>
    <row r="2952" spans="1:12">
      <c r="A2952" s="6">
        <v>2953</v>
      </c>
      <c r="B2952" s="6" t="s">
        <v>6010</v>
      </c>
      <c r="C2952" s="6" t="s">
        <v>6011</v>
      </c>
      <c r="D2952" s="6" t="s">
        <v>58</v>
      </c>
      <c r="E2952" s="6" t="s">
        <v>37</v>
      </c>
      <c r="F2952" s="6" t="s">
        <v>54</v>
      </c>
      <c r="G2952" s="6">
        <v>3</v>
      </c>
      <c r="H2952" s="6" t="s">
        <v>17</v>
      </c>
      <c r="I2952" s="6">
        <v>5</v>
      </c>
      <c r="J2952" s="6" t="s">
        <v>4110</v>
      </c>
      <c r="K2952" s="6" t="s">
        <v>45</v>
      </c>
      <c r="L2952" s="6" t="s">
        <v>4111</v>
      </c>
    </row>
    <row r="2953" spans="1:12">
      <c r="A2953" s="6">
        <v>2954</v>
      </c>
      <c r="B2953" s="6" t="s">
        <v>6012</v>
      </c>
      <c r="C2953" s="6" t="s">
        <v>6013</v>
      </c>
      <c r="D2953" s="6" t="s">
        <v>58</v>
      </c>
      <c r="E2953" s="6" t="s">
        <v>37</v>
      </c>
      <c r="F2953" s="6" t="s">
        <v>101</v>
      </c>
      <c r="G2953" s="6">
        <v>3</v>
      </c>
      <c r="H2953" s="6" t="s">
        <v>17</v>
      </c>
      <c r="I2953" s="6">
        <v>6</v>
      </c>
      <c r="J2953" s="6" t="s">
        <v>2798</v>
      </c>
      <c r="K2953" s="6" t="s">
        <v>45</v>
      </c>
      <c r="L2953" s="6" t="s">
        <v>2799</v>
      </c>
    </row>
    <row r="2954" spans="1:12">
      <c r="A2954" s="6">
        <v>2955</v>
      </c>
      <c r="B2954" s="6" t="s">
        <v>6014</v>
      </c>
      <c r="C2954" s="6" t="s">
        <v>6015</v>
      </c>
      <c r="D2954" s="6" t="s">
        <v>58</v>
      </c>
      <c r="E2954" s="6" t="s">
        <v>43</v>
      </c>
      <c r="F2954" s="6" t="s">
        <v>136</v>
      </c>
      <c r="G2954" s="6">
        <v>3</v>
      </c>
      <c r="H2954" s="6" t="s">
        <v>17</v>
      </c>
      <c r="I2954" s="6">
        <v>5</v>
      </c>
      <c r="J2954" s="6" t="s">
        <v>4110</v>
      </c>
      <c r="K2954" s="6" t="s">
        <v>105</v>
      </c>
      <c r="L2954" s="6" t="s">
        <v>4111</v>
      </c>
    </row>
    <row r="2955" spans="1:12">
      <c r="A2955" s="6">
        <v>2956</v>
      </c>
      <c r="B2955" s="6" t="s">
        <v>6016</v>
      </c>
      <c r="C2955" s="6" t="s">
        <v>6017</v>
      </c>
      <c r="D2955" s="6" t="s">
        <v>36</v>
      </c>
      <c r="E2955" s="6" t="s">
        <v>37</v>
      </c>
      <c r="F2955" s="6" t="s">
        <v>51</v>
      </c>
      <c r="G2955" s="6">
        <v>3</v>
      </c>
      <c r="H2955" s="6" t="s">
        <v>17</v>
      </c>
      <c r="I2955" s="6">
        <v>6</v>
      </c>
      <c r="J2955" s="6" t="s">
        <v>2798</v>
      </c>
      <c r="K2955" s="6" t="s">
        <v>105</v>
      </c>
      <c r="L2955" s="6" t="s">
        <v>2799</v>
      </c>
    </row>
    <row r="2956" spans="1:12">
      <c r="A2956" s="6">
        <v>2957</v>
      </c>
      <c r="B2956" s="6" t="s">
        <v>6018</v>
      </c>
      <c r="C2956" s="6" t="s">
        <v>6019</v>
      </c>
      <c r="D2956" s="6" t="s">
        <v>36</v>
      </c>
      <c r="E2956" s="6" t="s">
        <v>43</v>
      </c>
      <c r="F2956" s="6" t="s">
        <v>141</v>
      </c>
      <c r="G2956" s="6">
        <v>3</v>
      </c>
      <c r="H2956" s="6" t="s">
        <v>17</v>
      </c>
      <c r="I2956" s="6">
        <v>5</v>
      </c>
      <c r="J2956" s="6" t="s">
        <v>4110</v>
      </c>
      <c r="K2956" s="6" t="s">
        <v>105</v>
      </c>
      <c r="L2956" s="6" t="s">
        <v>4111</v>
      </c>
    </row>
    <row r="2957" spans="1:12">
      <c r="A2957" s="6">
        <v>2958</v>
      </c>
      <c r="B2957" s="6" t="s">
        <v>6020</v>
      </c>
      <c r="C2957" s="6" t="s">
        <v>6021</v>
      </c>
      <c r="D2957" s="6" t="s">
        <v>36</v>
      </c>
      <c r="E2957" s="6" t="s">
        <v>43</v>
      </c>
      <c r="F2957" s="6" t="s">
        <v>2094</v>
      </c>
      <c r="G2957" s="6">
        <v>3</v>
      </c>
      <c r="H2957" s="6" t="s">
        <v>17</v>
      </c>
      <c r="I2957" s="6">
        <v>5</v>
      </c>
      <c r="J2957" s="6" t="s">
        <v>4110</v>
      </c>
      <c r="K2957" s="6" t="s">
        <v>105</v>
      </c>
      <c r="L2957" s="6" t="s">
        <v>4111</v>
      </c>
    </row>
    <row r="2958" spans="1:12">
      <c r="A2958" s="6">
        <v>2959</v>
      </c>
      <c r="B2958" s="6" t="s">
        <v>6022</v>
      </c>
      <c r="C2958" s="6" t="s">
        <v>6023</v>
      </c>
      <c r="D2958" s="6" t="s">
        <v>58</v>
      </c>
      <c r="E2958" s="6" t="s">
        <v>37</v>
      </c>
      <c r="F2958" s="6" t="s">
        <v>2116</v>
      </c>
      <c r="G2958" s="6">
        <v>1</v>
      </c>
      <c r="H2958" s="6" t="s">
        <v>13</v>
      </c>
      <c r="I2958" s="6">
        <v>4</v>
      </c>
      <c r="J2958" s="6" t="s">
        <v>4099</v>
      </c>
      <c r="K2958" s="6" t="s">
        <v>39</v>
      </c>
      <c r="L2958" s="6" t="s">
        <v>2799</v>
      </c>
    </row>
    <row r="2959" spans="1:12">
      <c r="A2959" s="6">
        <v>2960</v>
      </c>
      <c r="B2959" s="6" t="s">
        <v>6024</v>
      </c>
      <c r="C2959" s="6" t="s">
        <v>6025</v>
      </c>
      <c r="D2959" s="6" t="s">
        <v>82</v>
      </c>
      <c r="E2959" s="6" t="s">
        <v>37</v>
      </c>
      <c r="F2959" s="6" t="s">
        <v>48</v>
      </c>
      <c r="G2959" s="6">
        <v>3</v>
      </c>
      <c r="H2959" s="6" t="s">
        <v>17</v>
      </c>
      <c r="I2959" s="6">
        <v>5</v>
      </c>
      <c r="J2959" s="6" t="s">
        <v>4110</v>
      </c>
      <c r="K2959" s="6" t="s">
        <v>72</v>
      </c>
      <c r="L2959" s="6" t="s">
        <v>4111</v>
      </c>
    </row>
    <row r="2960" spans="1:12">
      <c r="A2960" s="6">
        <v>2961</v>
      </c>
      <c r="B2960" s="6" t="s">
        <v>6026</v>
      </c>
      <c r="C2960" s="6" t="s">
        <v>6027</v>
      </c>
      <c r="D2960" s="6" t="s">
        <v>4109</v>
      </c>
      <c r="E2960" s="6" t="s">
        <v>37</v>
      </c>
      <c r="F2960" s="6" t="s">
        <v>230</v>
      </c>
      <c r="G2960" s="6">
        <v>4</v>
      </c>
      <c r="H2960" s="6" t="s">
        <v>19</v>
      </c>
      <c r="I2960" s="6">
        <v>6</v>
      </c>
      <c r="J2960" s="6" t="s">
        <v>2798</v>
      </c>
      <c r="K2960" s="6" t="s">
        <v>72</v>
      </c>
      <c r="L2960" s="6" t="s">
        <v>2799</v>
      </c>
    </row>
    <row r="2961" spans="1:12">
      <c r="A2961" s="6">
        <v>2962</v>
      </c>
      <c r="B2961" s="6" t="s">
        <v>6028</v>
      </c>
      <c r="C2961" s="6" t="s">
        <v>6029</v>
      </c>
      <c r="D2961" s="6" t="s">
        <v>58</v>
      </c>
      <c r="E2961" s="6" t="s">
        <v>37</v>
      </c>
      <c r="F2961" s="6" t="s">
        <v>174</v>
      </c>
      <c r="G2961" s="6">
        <v>3</v>
      </c>
      <c r="H2961" s="6" t="s">
        <v>17</v>
      </c>
      <c r="I2961" s="6">
        <v>5</v>
      </c>
      <c r="J2961" s="6" t="s">
        <v>4110</v>
      </c>
      <c r="K2961" s="6" t="s">
        <v>72</v>
      </c>
      <c r="L2961" s="6" t="s">
        <v>4111</v>
      </c>
    </row>
    <row r="2962" spans="1:12">
      <c r="A2962" s="6">
        <v>2963</v>
      </c>
      <c r="B2962" s="6" t="s">
        <v>6030</v>
      </c>
      <c r="C2962" s="6" t="s">
        <v>6031</v>
      </c>
      <c r="D2962" s="6" t="s">
        <v>36</v>
      </c>
      <c r="E2962" s="6" t="s">
        <v>37</v>
      </c>
      <c r="F2962" s="6" t="s">
        <v>4216</v>
      </c>
      <c r="G2962" s="6">
        <v>3</v>
      </c>
      <c r="H2962" s="6" t="s">
        <v>17</v>
      </c>
      <c r="I2962" s="6">
        <v>5</v>
      </c>
      <c r="J2962" s="6" t="s">
        <v>4110</v>
      </c>
      <c r="K2962" s="6" t="s">
        <v>105</v>
      </c>
      <c r="L2962" s="6" t="s">
        <v>4111</v>
      </c>
    </row>
    <row r="2963" spans="1:12">
      <c r="A2963" s="6">
        <v>2964</v>
      </c>
      <c r="B2963" s="6" t="s">
        <v>6032</v>
      </c>
      <c r="C2963" s="6" t="s">
        <v>6033</v>
      </c>
      <c r="D2963" s="6" t="s">
        <v>36</v>
      </c>
      <c r="E2963" s="6" t="s">
        <v>43</v>
      </c>
      <c r="F2963" s="6" t="s">
        <v>2094</v>
      </c>
      <c r="G2963" s="6">
        <v>4</v>
      </c>
      <c r="H2963" s="6" t="s">
        <v>19</v>
      </c>
      <c r="I2963" s="6">
        <v>6</v>
      </c>
      <c r="J2963" s="6" t="s">
        <v>2798</v>
      </c>
      <c r="K2963" s="6" t="s">
        <v>72</v>
      </c>
      <c r="L2963" s="6" t="s">
        <v>2799</v>
      </c>
    </row>
    <row r="2964" spans="1:12">
      <c r="A2964" s="6">
        <v>2965</v>
      </c>
      <c r="B2964" s="6" t="s">
        <v>6034</v>
      </c>
      <c r="C2964" s="6" t="s">
        <v>6035</v>
      </c>
      <c r="D2964" s="6" t="s">
        <v>82</v>
      </c>
      <c r="E2964" s="6" t="s">
        <v>37</v>
      </c>
      <c r="F2964" s="6" t="s">
        <v>4267</v>
      </c>
      <c r="G2964" s="6">
        <v>3</v>
      </c>
      <c r="H2964" s="6" t="s">
        <v>17</v>
      </c>
      <c r="I2964" s="6">
        <v>5</v>
      </c>
      <c r="J2964" s="6" t="s">
        <v>4110</v>
      </c>
      <c r="K2964" s="6" t="s">
        <v>72</v>
      </c>
      <c r="L2964" s="6" t="s">
        <v>4111</v>
      </c>
    </row>
    <row r="2965" spans="1:12">
      <c r="A2965" s="6">
        <v>2966</v>
      </c>
      <c r="B2965" s="6" t="s">
        <v>6036</v>
      </c>
      <c r="C2965" s="6" t="s">
        <v>6037</v>
      </c>
      <c r="D2965" s="6" t="s">
        <v>82</v>
      </c>
      <c r="E2965" s="6" t="s">
        <v>43</v>
      </c>
      <c r="F2965" s="6" t="s">
        <v>104</v>
      </c>
      <c r="G2965" s="6">
        <v>3</v>
      </c>
      <c r="H2965" s="6" t="s">
        <v>17</v>
      </c>
      <c r="I2965" s="6">
        <v>5</v>
      </c>
      <c r="J2965" s="6" t="s">
        <v>4110</v>
      </c>
      <c r="K2965" s="6" t="s">
        <v>72</v>
      </c>
      <c r="L2965" s="6" t="s">
        <v>4111</v>
      </c>
    </row>
    <row r="2966" spans="1:12">
      <c r="A2966" s="6">
        <v>2967</v>
      </c>
      <c r="B2966" s="6" t="s">
        <v>6038</v>
      </c>
      <c r="C2966" s="6" t="s">
        <v>6039</v>
      </c>
      <c r="D2966" s="6" t="s">
        <v>4109</v>
      </c>
      <c r="E2966" s="6" t="s">
        <v>43</v>
      </c>
      <c r="F2966" s="6" t="s">
        <v>4185</v>
      </c>
      <c r="G2966" s="6">
        <v>3</v>
      </c>
      <c r="H2966" s="6" t="s">
        <v>17</v>
      </c>
      <c r="I2966" s="6">
        <v>5</v>
      </c>
      <c r="J2966" s="6" t="s">
        <v>4110</v>
      </c>
      <c r="K2966" s="6" t="s">
        <v>79</v>
      </c>
      <c r="L2966" s="6" t="s">
        <v>4111</v>
      </c>
    </row>
    <row r="2967" spans="1:12">
      <c r="A2967" s="6">
        <v>2968</v>
      </c>
      <c r="B2967" s="6" t="s">
        <v>6040</v>
      </c>
      <c r="C2967" s="6" t="s">
        <v>6041</v>
      </c>
      <c r="D2967" s="6" t="s">
        <v>58</v>
      </c>
      <c r="E2967" s="6" t="s">
        <v>37</v>
      </c>
      <c r="F2967" s="6" t="s">
        <v>4267</v>
      </c>
      <c r="G2967" s="6">
        <v>3</v>
      </c>
      <c r="H2967" s="6" t="s">
        <v>17</v>
      </c>
      <c r="I2967" s="6">
        <v>5</v>
      </c>
      <c r="J2967" s="6" t="s">
        <v>4110</v>
      </c>
      <c r="K2967" s="6" t="s">
        <v>72</v>
      </c>
      <c r="L2967" s="6" t="s">
        <v>4111</v>
      </c>
    </row>
    <row r="2968" spans="1:12">
      <c r="A2968" s="6">
        <v>2969</v>
      </c>
      <c r="B2968" s="6" t="s">
        <v>6042</v>
      </c>
      <c r="C2968" s="6" t="s">
        <v>6043</v>
      </c>
      <c r="D2968" s="6" t="s">
        <v>58</v>
      </c>
      <c r="E2968" s="6" t="s">
        <v>37</v>
      </c>
      <c r="F2968" s="6" t="s">
        <v>174</v>
      </c>
      <c r="G2968" s="6">
        <v>4</v>
      </c>
      <c r="H2968" s="6" t="s">
        <v>19</v>
      </c>
      <c r="I2968" s="6">
        <v>6</v>
      </c>
      <c r="J2968" s="6" t="s">
        <v>2798</v>
      </c>
      <c r="K2968" s="6" t="s">
        <v>105</v>
      </c>
      <c r="L2968" s="6" t="s">
        <v>2799</v>
      </c>
    </row>
    <row r="2969" spans="1:12">
      <c r="A2969" s="6">
        <v>2970</v>
      </c>
      <c r="B2969" s="6" t="s">
        <v>6044</v>
      </c>
      <c r="C2969" s="6" t="s">
        <v>6045</v>
      </c>
      <c r="D2969" s="6" t="s">
        <v>82</v>
      </c>
      <c r="E2969" s="6" t="s">
        <v>37</v>
      </c>
      <c r="F2969" s="6" t="s">
        <v>4216</v>
      </c>
      <c r="G2969" s="6">
        <v>3</v>
      </c>
      <c r="H2969" s="6" t="s">
        <v>17</v>
      </c>
      <c r="I2969" s="6">
        <v>5</v>
      </c>
      <c r="J2969" s="6" t="s">
        <v>4110</v>
      </c>
      <c r="K2969" s="6" t="s">
        <v>72</v>
      </c>
      <c r="L2969" s="6" t="s">
        <v>4111</v>
      </c>
    </row>
    <row r="2970" spans="1:12">
      <c r="A2970" s="6">
        <v>2971</v>
      </c>
      <c r="B2970" s="6" t="s">
        <v>6046</v>
      </c>
      <c r="C2970" s="6" t="s">
        <v>6047</v>
      </c>
      <c r="D2970" s="6" t="s">
        <v>82</v>
      </c>
      <c r="E2970" s="6" t="s">
        <v>37</v>
      </c>
      <c r="F2970" s="6" t="s">
        <v>54</v>
      </c>
      <c r="G2970" s="6">
        <v>3</v>
      </c>
      <c r="H2970" s="6" t="s">
        <v>17</v>
      </c>
      <c r="I2970" s="6">
        <v>5</v>
      </c>
      <c r="J2970" s="6" t="s">
        <v>4110</v>
      </c>
      <c r="K2970" s="6" t="s">
        <v>72</v>
      </c>
      <c r="L2970" s="6" t="s">
        <v>4111</v>
      </c>
    </row>
    <row r="2971" spans="1:12">
      <c r="A2971" s="6">
        <v>2972</v>
      </c>
      <c r="B2971" s="6" t="s">
        <v>6048</v>
      </c>
      <c r="C2971" s="6" t="s">
        <v>6049</v>
      </c>
      <c r="D2971" s="6" t="s">
        <v>36</v>
      </c>
      <c r="E2971" s="6" t="s">
        <v>43</v>
      </c>
      <c r="F2971" s="6" t="s">
        <v>54</v>
      </c>
      <c r="G2971" s="6">
        <v>3</v>
      </c>
      <c r="H2971" s="6" t="s">
        <v>17</v>
      </c>
      <c r="I2971" s="6">
        <v>5</v>
      </c>
      <c r="J2971" s="6" t="s">
        <v>4110</v>
      </c>
      <c r="K2971" s="6" t="s">
        <v>72</v>
      </c>
      <c r="L2971" s="6" t="s">
        <v>4111</v>
      </c>
    </row>
    <row r="2972" spans="1:12">
      <c r="A2972" s="6">
        <v>2973</v>
      </c>
      <c r="B2972" s="6" t="s">
        <v>6050</v>
      </c>
      <c r="C2972" s="6" t="s">
        <v>6051</v>
      </c>
      <c r="D2972" s="6" t="s">
        <v>58</v>
      </c>
      <c r="E2972" s="6" t="s">
        <v>37</v>
      </c>
      <c r="F2972" s="6" t="s">
        <v>4120</v>
      </c>
      <c r="G2972" s="6">
        <v>3</v>
      </c>
      <c r="H2972" s="6" t="s">
        <v>17</v>
      </c>
      <c r="I2972" s="6">
        <v>5</v>
      </c>
      <c r="J2972" s="6" t="s">
        <v>4110</v>
      </c>
      <c r="K2972" s="6" t="s">
        <v>105</v>
      </c>
      <c r="L2972" s="6" t="s">
        <v>4111</v>
      </c>
    </row>
    <row r="2973" spans="1:12">
      <c r="A2973" s="6">
        <v>2974</v>
      </c>
      <c r="B2973" s="6" t="s">
        <v>6052</v>
      </c>
      <c r="C2973" s="6" t="s">
        <v>6053</v>
      </c>
      <c r="D2973" s="6" t="s">
        <v>58</v>
      </c>
      <c r="E2973" s="6" t="s">
        <v>43</v>
      </c>
      <c r="F2973" s="6" t="s">
        <v>4216</v>
      </c>
      <c r="G2973" s="6">
        <v>4</v>
      </c>
      <c r="H2973" s="6" t="s">
        <v>19</v>
      </c>
      <c r="I2973" s="6">
        <v>6</v>
      </c>
      <c r="J2973" s="6" t="s">
        <v>2798</v>
      </c>
      <c r="K2973" s="6" t="s">
        <v>72</v>
      </c>
      <c r="L2973" s="6" t="s">
        <v>2799</v>
      </c>
    </row>
    <row r="2974" spans="1:12">
      <c r="A2974" s="6">
        <v>2975</v>
      </c>
      <c r="B2974" s="6" t="s">
        <v>6054</v>
      </c>
      <c r="C2974" s="6" t="s">
        <v>6055</v>
      </c>
      <c r="D2974" s="6" t="s">
        <v>58</v>
      </c>
      <c r="E2974" s="6" t="s">
        <v>37</v>
      </c>
      <c r="F2974" s="6" t="s">
        <v>104</v>
      </c>
      <c r="G2974" s="6">
        <v>3</v>
      </c>
      <c r="H2974" s="6" t="s">
        <v>17</v>
      </c>
      <c r="I2974" s="6">
        <v>5</v>
      </c>
      <c r="J2974" s="6" t="s">
        <v>4110</v>
      </c>
      <c r="K2974" s="6" t="s">
        <v>105</v>
      </c>
      <c r="L2974" s="6" t="s">
        <v>4111</v>
      </c>
    </row>
    <row r="2975" spans="1:12">
      <c r="A2975" s="6">
        <v>2976</v>
      </c>
      <c r="B2975" s="6" t="s">
        <v>6056</v>
      </c>
      <c r="C2975" s="6" t="s">
        <v>6057</v>
      </c>
      <c r="D2975" s="6" t="s">
        <v>4109</v>
      </c>
      <c r="E2975" s="6" t="s">
        <v>43</v>
      </c>
      <c r="F2975" s="6" t="s">
        <v>230</v>
      </c>
      <c r="G2975" s="6">
        <v>3</v>
      </c>
      <c r="H2975" s="6" t="s">
        <v>17</v>
      </c>
      <c r="I2975" s="6">
        <v>5</v>
      </c>
      <c r="J2975" s="6" t="s">
        <v>4110</v>
      </c>
      <c r="K2975" s="6" t="s">
        <v>105</v>
      </c>
      <c r="L2975" s="6" t="s">
        <v>4111</v>
      </c>
    </row>
    <row r="2976" spans="1:12">
      <c r="A2976" s="6">
        <v>2977</v>
      </c>
      <c r="B2976" s="6" t="s">
        <v>6058</v>
      </c>
      <c r="C2976" s="6" t="s">
        <v>6059</v>
      </c>
      <c r="D2976" s="6" t="s">
        <v>58</v>
      </c>
      <c r="E2976" s="6" t="s">
        <v>43</v>
      </c>
      <c r="F2976" s="6" t="s">
        <v>136</v>
      </c>
      <c r="G2976" s="6">
        <v>3</v>
      </c>
      <c r="H2976" s="6" t="s">
        <v>17</v>
      </c>
      <c r="I2976" s="6">
        <v>5</v>
      </c>
      <c r="J2976" s="6" t="s">
        <v>4110</v>
      </c>
      <c r="K2976" s="6" t="s">
        <v>39</v>
      </c>
      <c r="L2976" s="6" t="s">
        <v>4111</v>
      </c>
    </row>
    <row r="2977" spans="1:12">
      <c r="A2977" s="6">
        <v>2978</v>
      </c>
      <c r="B2977" s="6" t="s">
        <v>6060</v>
      </c>
      <c r="C2977" s="6" t="s">
        <v>6061</v>
      </c>
      <c r="D2977" s="6" t="s">
        <v>4102</v>
      </c>
      <c r="E2977" s="6" t="s">
        <v>43</v>
      </c>
      <c r="F2977" s="6" t="s">
        <v>4185</v>
      </c>
      <c r="G2977" s="6">
        <v>3</v>
      </c>
      <c r="H2977" s="6" t="s">
        <v>17</v>
      </c>
      <c r="I2977" s="6">
        <v>5</v>
      </c>
      <c r="J2977" s="6" t="s">
        <v>4110</v>
      </c>
      <c r="K2977" s="6" t="s">
        <v>72</v>
      </c>
      <c r="L2977" s="6" t="s">
        <v>4111</v>
      </c>
    </row>
    <row r="2978" spans="1:12">
      <c r="A2978" s="6">
        <v>2979</v>
      </c>
      <c r="B2978" s="6" t="s">
        <v>6062</v>
      </c>
      <c r="C2978" s="6" t="s">
        <v>6063</v>
      </c>
      <c r="D2978" s="6" t="s">
        <v>36</v>
      </c>
      <c r="E2978" s="6" t="s">
        <v>37</v>
      </c>
      <c r="F2978" s="6" t="s">
        <v>4185</v>
      </c>
      <c r="G2978" s="6">
        <v>2</v>
      </c>
      <c r="H2978" s="6" t="s">
        <v>15</v>
      </c>
      <c r="I2978" s="6">
        <v>6</v>
      </c>
      <c r="J2978" s="6" t="s">
        <v>2798</v>
      </c>
      <c r="K2978" s="6" t="s">
        <v>45</v>
      </c>
      <c r="L2978" s="6" t="s">
        <v>2799</v>
      </c>
    </row>
    <row r="2979" spans="1:12">
      <c r="A2979" s="6">
        <v>2980</v>
      </c>
      <c r="B2979" s="6" t="s">
        <v>6064</v>
      </c>
      <c r="C2979" s="6" t="s">
        <v>6065</v>
      </c>
      <c r="D2979" s="6" t="s">
        <v>4102</v>
      </c>
      <c r="E2979" s="6" t="s">
        <v>43</v>
      </c>
      <c r="F2979" s="6" t="s">
        <v>174</v>
      </c>
      <c r="G2979" s="6">
        <v>3</v>
      </c>
      <c r="H2979" s="6" t="s">
        <v>17</v>
      </c>
      <c r="I2979" s="6">
        <v>5</v>
      </c>
      <c r="J2979" s="6" t="s">
        <v>4110</v>
      </c>
      <c r="K2979" s="6" t="s">
        <v>45</v>
      </c>
      <c r="L2979" s="6" t="s">
        <v>4111</v>
      </c>
    </row>
    <row r="2980" spans="1:12">
      <c r="A2980" s="6">
        <v>2981</v>
      </c>
      <c r="B2980" s="6" t="s">
        <v>6066</v>
      </c>
      <c r="C2980" s="6" t="s">
        <v>6067</v>
      </c>
      <c r="D2980" s="6" t="s">
        <v>36</v>
      </c>
      <c r="E2980" s="6" t="s">
        <v>37</v>
      </c>
      <c r="F2980" s="6" t="s">
        <v>136</v>
      </c>
      <c r="G2980" s="6">
        <v>3</v>
      </c>
      <c r="H2980" s="6" t="s">
        <v>17</v>
      </c>
      <c r="I2980" s="6">
        <v>6</v>
      </c>
      <c r="J2980" s="6" t="s">
        <v>2798</v>
      </c>
      <c r="K2980" s="6" t="s">
        <v>72</v>
      </c>
      <c r="L2980" s="6" t="s">
        <v>2799</v>
      </c>
    </row>
    <row r="2981" spans="1:12">
      <c r="A2981" s="6">
        <v>2982</v>
      </c>
      <c r="B2981" s="6" t="s">
        <v>6068</v>
      </c>
      <c r="C2981" s="6" t="s">
        <v>6069</v>
      </c>
      <c r="D2981" s="6" t="s">
        <v>4109</v>
      </c>
      <c r="E2981" s="6" t="s">
        <v>37</v>
      </c>
      <c r="F2981" s="6" t="s">
        <v>174</v>
      </c>
      <c r="G2981" s="6">
        <v>3</v>
      </c>
      <c r="H2981" s="6" t="s">
        <v>17</v>
      </c>
      <c r="I2981" s="6">
        <v>6</v>
      </c>
      <c r="J2981" s="6" t="s">
        <v>2798</v>
      </c>
      <c r="K2981" s="6" t="s">
        <v>105</v>
      </c>
      <c r="L2981" s="6" t="s">
        <v>2799</v>
      </c>
    </row>
    <row r="2982" spans="1:12">
      <c r="A2982" s="6">
        <v>2983</v>
      </c>
      <c r="B2982" s="6" t="s">
        <v>6070</v>
      </c>
      <c r="C2982" s="6" t="s">
        <v>6071</v>
      </c>
      <c r="D2982" s="6" t="s">
        <v>58</v>
      </c>
      <c r="E2982" s="6" t="s">
        <v>43</v>
      </c>
      <c r="F2982" s="6" t="s">
        <v>141</v>
      </c>
      <c r="G2982" s="6">
        <v>3</v>
      </c>
      <c r="H2982" s="6" t="s">
        <v>17</v>
      </c>
      <c r="I2982" s="6">
        <v>5</v>
      </c>
      <c r="J2982" s="6" t="s">
        <v>4110</v>
      </c>
      <c r="K2982" s="6" t="s">
        <v>105</v>
      </c>
      <c r="L2982" s="6" t="s">
        <v>4111</v>
      </c>
    </row>
    <row r="2983" spans="1:12">
      <c r="A2983" s="6">
        <v>2984</v>
      </c>
      <c r="B2983" s="6" t="s">
        <v>6072</v>
      </c>
      <c r="C2983" s="6" t="s">
        <v>6073</v>
      </c>
      <c r="D2983" s="6" t="s">
        <v>4109</v>
      </c>
      <c r="E2983" s="6" t="s">
        <v>43</v>
      </c>
      <c r="F2983" s="6" t="s">
        <v>54</v>
      </c>
      <c r="G2983" s="6">
        <v>1</v>
      </c>
      <c r="H2983" s="6" t="s">
        <v>13</v>
      </c>
      <c r="I2983" s="6">
        <v>4</v>
      </c>
      <c r="J2983" s="6" t="s">
        <v>4099</v>
      </c>
      <c r="K2983" s="6" t="s">
        <v>39</v>
      </c>
      <c r="L2983" s="6" t="s">
        <v>2799</v>
      </c>
    </row>
    <row r="2984" spans="1:12">
      <c r="A2984" s="6">
        <v>2985</v>
      </c>
      <c r="B2984" s="6" t="s">
        <v>6074</v>
      </c>
      <c r="C2984" s="6" t="s">
        <v>6075</v>
      </c>
      <c r="D2984" s="6" t="s">
        <v>58</v>
      </c>
      <c r="E2984" s="6" t="s">
        <v>43</v>
      </c>
      <c r="F2984" s="6" t="s">
        <v>4267</v>
      </c>
      <c r="G2984" s="6">
        <v>3</v>
      </c>
      <c r="H2984" s="6" t="s">
        <v>17</v>
      </c>
      <c r="I2984" s="6">
        <v>5</v>
      </c>
      <c r="J2984" s="6" t="s">
        <v>4110</v>
      </c>
      <c r="K2984" s="6" t="s">
        <v>105</v>
      </c>
      <c r="L2984" s="6" t="s">
        <v>4111</v>
      </c>
    </row>
    <row r="2985" spans="1:12">
      <c r="A2985" s="6">
        <v>2986</v>
      </c>
      <c r="B2985" s="6" t="s">
        <v>6076</v>
      </c>
      <c r="C2985" s="6" t="s">
        <v>6077</v>
      </c>
      <c r="D2985" s="6" t="s">
        <v>36</v>
      </c>
      <c r="E2985" s="6" t="s">
        <v>43</v>
      </c>
      <c r="F2985" s="6" t="s">
        <v>54</v>
      </c>
      <c r="G2985" s="6">
        <v>3</v>
      </c>
      <c r="H2985" s="6" t="s">
        <v>17</v>
      </c>
      <c r="I2985" s="6">
        <v>5</v>
      </c>
      <c r="J2985" s="6" t="s">
        <v>4110</v>
      </c>
      <c r="K2985" s="6" t="s">
        <v>72</v>
      </c>
      <c r="L2985" s="6" t="s">
        <v>4111</v>
      </c>
    </row>
    <row r="2986" spans="1:12">
      <c r="A2986" s="6">
        <v>2987</v>
      </c>
      <c r="B2986" s="6" t="s">
        <v>6078</v>
      </c>
      <c r="C2986" s="6" t="s">
        <v>6079</v>
      </c>
      <c r="D2986" s="6" t="s">
        <v>58</v>
      </c>
      <c r="E2986" s="6" t="s">
        <v>37</v>
      </c>
      <c r="F2986" s="6" t="s">
        <v>2116</v>
      </c>
      <c r="G2986" s="6">
        <v>3</v>
      </c>
      <c r="H2986" s="6" t="s">
        <v>17</v>
      </c>
      <c r="I2986" s="6">
        <v>5</v>
      </c>
      <c r="J2986" s="6" t="s">
        <v>4110</v>
      </c>
      <c r="K2986" s="6" t="s">
        <v>72</v>
      </c>
      <c r="L2986" s="6" t="s">
        <v>4111</v>
      </c>
    </row>
    <row r="2987" spans="1:12">
      <c r="A2987" s="6">
        <v>2988</v>
      </c>
      <c r="B2987" s="6" t="s">
        <v>6080</v>
      </c>
      <c r="C2987" s="6" t="s">
        <v>6081</v>
      </c>
      <c r="D2987" s="6" t="s">
        <v>82</v>
      </c>
      <c r="E2987" s="6" t="s">
        <v>43</v>
      </c>
      <c r="F2987" s="6" t="s">
        <v>4185</v>
      </c>
      <c r="G2987" s="6">
        <v>3</v>
      </c>
      <c r="H2987" s="6" t="s">
        <v>17</v>
      </c>
      <c r="I2987" s="6">
        <v>6</v>
      </c>
      <c r="J2987" s="6" t="s">
        <v>2798</v>
      </c>
      <c r="K2987" s="6" t="s">
        <v>105</v>
      </c>
      <c r="L2987" s="6" t="s">
        <v>2799</v>
      </c>
    </row>
    <row r="2988" spans="1:12">
      <c r="A2988" s="6">
        <v>2989</v>
      </c>
      <c r="B2988" s="6" t="s">
        <v>6082</v>
      </c>
      <c r="C2988" s="6" t="s">
        <v>6083</v>
      </c>
      <c r="D2988" s="6" t="s">
        <v>58</v>
      </c>
      <c r="E2988" s="6" t="s">
        <v>37</v>
      </c>
      <c r="F2988" s="6" t="s">
        <v>54</v>
      </c>
      <c r="G2988" s="6">
        <v>3</v>
      </c>
      <c r="H2988" s="6" t="s">
        <v>17</v>
      </c>
      <c r="I2988" s="6">
        <v>5</v>
      </c>
      <c r="J2988" s="6" t="s">
        <v>4110</v>
      </c>
      <c r="K2988" s="6" t="s">
        <v>72</v>
      </c>
      <c r="L2988" s="6" t="s">
        <v>4111</v>
      </c>
    </row>
    <row r="2989" spans="1:12">
      <c r="A2989" s="6">
        <v>2990</v>
      </c>
      <c r="B2989" s="6" t="s">
        <v>6084</v>
      </c>
      <c r="C2989" s="6" t="s">
        <v>6085</v>
      </c>
      <c r="D2989" s="6" t="s">
        <v>4109</v>
      </c>
      <c r="E2989" s="6" t="s">
        <v>37</v>
      </c>
      <c r="F2989" s="6" t="s">
        <v>230</v>
      </c>
      <c r="G2989" s="6">
        <v>3</v>
      </c>
      <c r="H2989" s="6" t="s">
        <v>17</v>
      </c>
      <c r="I2989" s="6">
        <v>5</v>
      </c>
      <c r="J2989" s="6" t="s">
        <v>4110</v>
      </c>
      <c r="K2989" s="6" t="s">
        <v>45</v>
      </c>
      <c r="L2989" s="6" t="s">
        <v>4111</v>
      </c>
    </row>
    <row r="2990" spans="1:12">
      <c r="A2990" s="6">
        <v>2991</v>
      </c>
      <c r="B2990" s="6" t="s">
        <v>6086</v>
      </c>
      <c r="C2990" s="6" t="s">
        <v>6087</v>
      </c>
      <c r="D2990" s="6" t="s">
        <v>58</v>
      </c>
      <c r="E2990" s="6" t="s">
        <v>37</v>
      </c>
      <c r="F2990" s="6" t="s">
        <v>4267</v>
      </c>
      <c r="G2990" s="6">
        <v>3</v>
      </c>
      <c r="H2990" s="6" t="s">
        <v>17</v>
      </c>
      <c r="I2990" s="6">
        <v>5</v>
      </c>
      <c r="J2990" s="6" t="s">
        <v>4110</v>
      </c>
      <c r="K2990" s="6" t="s">
        <v>105</v>
      </c>
      <c r="L2990" s="6" t="s">
        <v>4111</v>
      </c>
    </row>
    <row r="2991" spans="1:12">
      <c r="A2991" s="6">
        <v>2992</v>
      </c>
      <c r="B2991" s="6" t="s">
        <v>6088</v>
      </c>
      <c r="C2991" s="6" t="s">
        <v>6089</v>
      </c>
      <c r="D2991" s="6" t="s">
        <v>36</v>
      </c>
      <c r="E2991" s="6" t="s">
        <v>43</v>
      </c>
      <c r="F2991" s="6" t="s">
        <v>174</v>
      </c>
      <c r="G2991" s="6">
        <v>1</v>
      </c>
      <c r="H2991" s="6" t="s">
        <v>13</v>
      </c>
      <c r="I2991" s="6">
        <v>4</v>
      </c>
      <c r="J2991" s="6" t="s">
        <v>4099</v>
      </c>
      <c r="K2991" s="6" t="s">
        <v>39</v>
      </c>
      <c r="L2991" s="6" t="s">
        <v>2799</v>
      </c>
    </row>
    <row r="2992" spans="1:12">
      <c r="A2992" s="6">
        <v>2993</v>
      </c>
      <c r="B2992" s="6" t="s">
        <v>6090</v>
      </c>
      <c r="C2992" s="6" t="s">
        <v>6091</v>
      </c>
      <c r="D2992" s="6" t="s">
        <v>4102</v>
      </c>
      <c r="E2992" s="6" t="s">
        <v>37</v>
      </c>
      <c r="F2992" s="6" t="s">
        <v>51</v>
      </c>
      <c r="G2992" s="6">
        <v>3</v>
      </c>
      <c r="H2992" s="6" t="s">
        <v>17</v>
      </c>
      <c r="I2992" s="6">
        <v>5</v>
      </c>
      <c r="J2992" s="6" t="s">
        <v>4110</v>
      </c>
      <c r="K2992" s="6" t="s">
        <v>39</v>
      </c>
      <c r="L2992" s="6" t="s">
        <v>4111</v>
      </c>
    </row>
    <row r="2993" spans="1:12">
      <c r="A2993" s="6">
        <v>2994</v>
      </c>
      <c r="B2993" s="6" t="s">
        <v>6092</v>
      </c>
      <c r="C2993" s="6" t="s">
        <v>6093</v>
      </c>
      <c r="D2993" s="6" t="s">
        <v>58</v>
      </c>
      <c r="E2993" s="6" t="s">
        <v>43</v>
      </c>
      <c r="F2993" s="6" t="s">
        <v>4267</v>
      </c>
      <c r="G2993" s="6">
        <v>3</v>
      </c>
      <c r="H2993" s="6" t="s">
        <v>17</v>
      </c>
      <c r="I2993" s="6">
        <v>5</v>
      </c>
      <c r="J2993" s="6" t="s">
        <v>4110</v>
      </c>
      <c r="K2993" s="6" t="s">
        <v>105</v>
      </c>
      <c r="L2993" s="6" t="s">
        <v>4111</v>
      </c>
    </row>
    <row r="2994" spans="1:12">
      <c r="A2994" s="6">
        <v>2995</v>
      </c>
      <c r="B2994" s="6" t="s">
        <v>6094</v>
      </c>
      <c r="C2994" s="6" t="s">
        <v>6095</v>
      </c>
      <c r="D2994" s="6" t="s">
        <v>4109</v>
      </c>
      <c r="E2994" s="6" t="s">
        <v>37</v>
      </c>
      <c r="F2994" s="6" t="s">
        <v>4216</v>
      </c>
      <c r="G2994" s="6">
        <v>3</v>
      </c>
      <c r="H2994" s="6" t="s">
        <v>17</v>
      </c>
      <c r="I2994" s="6">
        <v>5</v>
      </c>
      <c r="J2994" s="6" t="s">
        <v>4110</v>
      </c>
      <c r="K2994" s="6" t="s">
        <v>105</v>
      </c>
      <c r="L2994" s="6" t="s">
        <v>4111</v>
      </c>
    </row>
    <row r="2995" spans="1:12">
      <c r="A2995" s="6">
        <v>2996</v>
      </c>
      <c r="B2995" s="6" t="s">
        <v>6096</v>
      </c>
      <c r="C2995" s="6" t="s">
        <v>6097</v>
      </c>
      <c r="D2995" s="6" t="s">
        <v>36</v>
      </c>
      <c r="E2995" s="6" t="s">
        <v>43</v>
      </c>
      <c r="F2995" s="6" t="s">
        <v>104</v>
      </c>
      <c r="G2995" s="6">
        <v>3</v>
      </c>
      <c r="H2995" s="6" t="s">
        <v>17</v>
      </c>
      <c r="I2995" s="6">
        <v>5</v>
      </c>
      <c r="J2995" s="6" t="s">
        <v>4110</v>
      </c>
      <c r="K2995" s="6" t="s">
        <v>105</v>
      </c>
      <c r="L2995" s="6" t="s">
        <v>4111</v>
      </c>
    </row>
    <row r="2996" spans="1:12">
      <c r="A2996" s="6">
        <v>2997</v>
      </c>
      <c r="B2996" s="6" t="s">
        <v>6098</v>
      </c>
      <c r="C2996" s="6" t="s">
        <v>6099</v>
      </c>
      <c r="D2996" s="6" t="s">
        <v>4102</v>
      </c>
      <c r="E2996" s="6" t="s">
        <v>37</v>
      </c>
      <c r="F2996" s="6" t="s">
        <v>174</v>
      </c>
      <c r="G2996" s="6">
        <v>2</v>
      </c>
      <c r="H2996" s="6" t="s">
        <v>15</v>
      </c>
      <c r="I2996" s="6">
        <v>5</v>
      </c>
      <c r="J2996" s="6" t="s">
        <v>4110</v>
      </c>
      <c r="K2996" s="6" t="s">
        <v>105</v>
      </c>
      <c r="L2996" s="6" t="s">
        <v>2799</v>
      </c>
    </row>
    <row r="2997" spans="1:12">
      <c r="A2997" s="6">
        <v>2998</v>
      </c>
      <c r="B2997" s="6" t="s">
        <v>6100</v>
      </c>
      <c r="C2997" s="6" t="s">
        <v>6101</v>
      </c>
      <c r="D2997" s="6" t="s">
        <v>4102</v>
      </c>
      <c r="E2997" s="6" t="s">
        <v>43</v>
      </c>
      <c r="F2997" s="6" t="s">
        <v>54</v>
      </c>
      <c r="G2997" s="6">
        <v>3</v>
      </c>
      <c r="H2997" s="6" t="s">
        <v>17</v>
      </c>
      <c r="I2997" s="6">
        <v>5</v>
      </c>
      <c r="J2997" s="6" t="s">
        <v>4110</v>
      </c>
      <c r="K2997" s="6" t="s">
        <v>105</v>
      </c>
      <c r="L2997" s="6" t="s">
        <v>4111</v>
      </c>
    </row>
    <row r="2998" spans="1:12">
      <c r="A2998" s="6">
        <v>2999</v>
      </c>
      <c r="B2998" s="6" t="s">
        <v>6102</v>
      </c>
      <c r="C2998" s="6" t="s">
        <v>6103</v>
      </c>
      <c r="D2998" s="6" t="s">
        <v>4109</v>
      </c>
      <c r="E2998" s="6" t="s">
        <v>37</v>
      </c>
      <c r="F2998" s="6" t="s">
        <v>141</v>
      </c>
      <c r="G2998" s="6">
        <v>3</v>
      </c>
      <c r="H2998" s="6" t="s">
        <v>17</v>
      </c>
      <c r="I2998" s="6">
        <v>5</v>
      </c>
      <c r="J2998" s="6" t="s">
        <v>4110</v>
      </c>
      <c r="K2998" s="6" t="s">
        <v>105</v>
      </c>
      <c r="L2998" s="6" t="s">
        <v>4111</v>
      </c>
    </row>
    <row r="2999" spans="1:12">
      <c r="A2999" s="6">
        <v>3000</v>
      </c>
      <c r="B2999" s="6" t="s">
        <v>6104</v>
      </c>
      <c r="C2999" s="6" t="s">
        <v>6105</v>
      </c>
      <c r="D2999" s="6" t="s">
        <v>58</v>
      </c>
      <c r="E2999" s="6" t="s">
        <v>43</v>
      </c>
      <c r="F2999" s="6" t="s">
        <v>48</v>
      </c>
      <c r="G2999" s="6">
        <v>3</v>
      </c>
      <c r="H2999" s="6" t="s">
        <v>17</v>
      </c>
      <c r="I2999" s="6">
        <v>5</v>
      </c>
      <c r="J2999" s="6" t="s">
        <v>4110</v>
      </c>
      <c r="K2999" s="6" t="s">
        <v>79</v>
      </c>
      <c r="L2999" s="6" t="s">
        <v>4111</v>
      </c>
    </row>
    <row r="3000" spans="1:12">
      <c r="A3000" s="6">
        <v>3001</v>
      </c>
      <c r="B3000" s="6" t="s">
        <v>6106</v>
      </c>
      <c r="C3000" s="6" t="s">
        <v>6107</v>
      </c>
      <c r="D3000" s="6" t="s">
        <v>36</v>
      </c>
      <c r="E3000" s="6" t="s">
        <v>37</v>
      </c>
      <c r="F3000" s="6" t="s">
        <v>2075</v>
      </c>
      <c r="G3000" s="6">
        <v>3</v>
      </c>
      <c r="H3000" s="6" t="s">
        <v>17</v>
      </c>
      <c r="I3000" s="6">
        <v>5</v>
      </c>
      <c r="J3000" s="6" t="s">
        <v>4110</v>
      </c>
      <c r="K3000" s="6" t="s">
        <v>105</v>
      </c>
      <c r="L3000" s="6" t="s">
        <v>4111</v>
      </c>
    </row>
    <row r="3001" spans="1:12">
      <c r="A3001" s="6">
        <v>3002</v>
      </c>
      <c r="B3001" s="6" t="s">
        <v>6108</v>
      </c>
      <c r="C3001" s="6" t="s">
        <v>6109</v>
      </c>
      <c r="D3001" s="6" t="s">
        <v>36</v>
      </c>
      <c r="E3001" s="6" t="s">
        <v>37</v>
      </c>
      <c r="F3001" s="6" t="s">
        <v>2075</v>
      </c>
      <c r="G3001" s="6">
        <v>3</v>
      </c>
      <c r="H3001" s="6" t="s">
        <v>17</v>
      </c>
      <c r="I3001" s="6">
        <v>5</v>
      </c>
      <c r="J3001" s="6" t="s">
        <v>4110</v>
      </c>
      <c r="K3001" s="6" t="s">
        <v>72</v>
      </c>
      <c r="L3001" s="6" t="s">
        <v>4111</v>
      </c>
    </row>
    <row r="3002" spans="1:12">
      <c r="A3002" s="6">
        <v>3003</v>
      </c>
      <c r="B3002" s="6" t="s">
        <v>6110</v>
      </c>
      <c r="C3002" s="6" t="s">
        <v>6111</v>
      </c>
      <c r="D3002" s="6" t="s">
        <v>36</v>
      </c>
      <c r="E3002" s="6" t="s">
        <v>37</v>
      </c>
      <c r="F3002" s="6" t="s">
        <v>2167</v>
      </c>
      <c r="G3002" s="6">
        <v>2</v>
      </c>
      <c r="H3002" s="6" t="s">
        <v>15</v>
      </c>
      <c r="I3002" s="6">
        <v>5</v>
      </c>
      <c r="J3002" s="6" t="s">
        <v>4110</v>
      </c>
      <c r="K3002" s="6" t="s">
        <v>105</v>
      </c>
      <c r="L3002" s="6" t="s">
        <v>2799</v>
      </c>
    </row>
    <row r="3003" spans="1:12">
      <c r="A3003" s="6">
        <v>3004</v>
      </c>
      <c r="B3003" s="6" t="s">
        <v>6112</v>
      </c>
      <c r="C3003" s="6" t="s">
        <v>6113</v>
      </c>
      <c r="D3003" s="6" t="s">
        <v>36</v>
      </c>
      <c r="E3003" s="6" t="s">
        <v>37</v>
      </c>
      <c r="F3003" s="6" t="s">
        <v>136</v>
      </c>
      <c r="G3003" s="6">
        <v>2</v>
      </c>
      <c r="H3003" s="6" t="s">
        <v>15</v>
      </c>
      <c r="I3003" s="6">
        <v>5</v>
      </c>
      <c r="J3003" s="6" t="s">
        <v>4110</v>
      </c>
      <c r="K3003" s="6" t="s">
        <v>105</v>
      </c>
      <c r="L3003" s="6" t="s">
        <v>2799</v>
      </c>
    </row>
    <row r="3004" spans="1:12">
      <c r="A3004" s="6">
        <v>3005</v>
      </c>
      <c r="B3004" s="6" t="s">
        <v>6114</v>
      </c>
      <c r="C3004" s="6" t="s">
        <v>6115</v>
      </c>
      <c r="D3004" s="6" t="s">
        <v>36</v>
      </c>
      <c r="E3004" s="6" t="s">
        <v>37</v>
      </c>
      <c r="F3004" s="6" t="s">
        <v>2206</v>
      </c>
      <c r="G3004" s="6">
        <v>3</v>
      </c>
      <c r="H3004" s="6" t="s">
        <v>17</v>
      </c>
      <c r="I3004" s="6">
        <v>5</v>
      </c>
      <c r="J3004" s="6" t="s">
        <v>4110</v>
      </c>
      <c r="K3004" s="6" t="s">
        <v>72</v>
      </c>
      <c r="L3004" s="6" t="s">
        <v>4111</v>
      </c>
    </row>
    <row r="3005" spans="1:12">
      <c r="A3005" s="6">
        <v>3006</v>
      </c>
      <c r="B3005" s="6" t="s">
        <v>6116</v>
      </c>
      <c r="C3005" s="6" t="s">
        <v>6117</v>
      </c>
      <c r="D3005" s="6" t="s">
        <v>36</v>
      </c>
      <c r="E3005" s="6" t="s">
        <v>43</v>
      </c>
      <c r="F3005" s="6" t="s">
        <v>2104</v>
      </c>
      <c r="G3005" s="6">
        <v>2</v>
      </c>
      <c r="H3005" s="6" t="s">
        <v>15</v>
      </c>
      <c r="I3005" s="6">
        <v>6</v>
      </c>
      <c r="J3005" s="6" t="s">
        <v>2798</v>
      </c>
      <c r="K3005" s="6" t="s">
        <v>105</v>
      </c>
      <c r="L3005" s="6" t="s">
        <v>2799</v>
      </c>
    </row>
    <row r="3006" spans="1:12">
      <c r="A3006" s="6">
        <v>3007</v>
      </c>
      <c r="B3006" s="6" t="s">
        <v>6118</v>
      </c>
      <c r="C3006" s="6" t="s">
        <v>6119</v>
      </c>
      <c r="D3006" s="6" t="s">
        <v>36</v>
      </c>
      <c r="E3006" s="6" t="s">
        <v>37</v>
      </c>
      <c r="F3006" s="6" t="s">
        <v>2075</v>
      </c>
      <c r="G3006" s="6">
        <v>3</v>
      </c>
      <c r="H3006" s="6" t="s">
        <v>17</v>
      </c>
      <c r="I3006" s="6">
        <v>5</v>
      </c>
      <c r="J3006" s="6" t="s">
        <v>4110</v>
      </c>
      <c r="K3006" s="6" t="s">
        <v>105</v>
      </c>
      <c r="L3006" s="6" t="s">
        <v>4111</v>
      </c>
    </row>
    <row r="3007" spans="1:12">
      <c r="A3007" s="6">
        <v>3008</v>
      </c>
      <c r="B3007" s="6" t="s">
        <v>6120</v>
      </c>
      <c r="C3007" s="6" t="s">
        <v>6121</v>
      </c>
      <c r="D3007" s="6" t="s">
        <v>36</v>
      </c>
      <c r="E3007" s="6" t="s">
        <v>37</v>
      </c>
      <c r="F3007" s="6" t="s">
        <v>2167</v>
      </c>
      <c r="G3007" s="6">
        <v>4</v>
      </c>
      <c r="H3007" s="6" t="s">
        <v>19</v>
      </c>
      <c r="I3007" s="6">
        <v>6</v>
      </c>
      <c r="J3007" s="6" t="s">
        <v>2798</v>
      </c>
      <c r="K3007" s="6" t="s">
        <v>105</v>
      </c>
      <c r="L3007" s="6" t="s">
        <v>2799</v>
      </c>
    </row>
    <row r="3008" spans="1:12">
      <c r="A3008" s="6">
        <v>3009</v>
      </c>
      <c r="B3008" s="6" t="s">
        <v>6122</v>
      </c>
      <c r="C3008" s="6" t="s">
        <v>6123</v>
      </c>
      <c r="D3008" s="6" t="s">
        <v>36</v>
      </c>
      <c r="E3008" s="6" t="s">
        <v>37</v>
      </c>
      <c r="F3008" s="6" t="s">
        <v>2078</v>
      </c>
      <c r="G3008" s="6">
        <v>3</v>
      </c>
      <c r="H3008" s="6" t="s">
        <v>17</v>
      </c>
      <c r="I3008" s="6">
        <v>5</v>
      </c>
      <c r="J3008" s="6" t="s">
        <v>4110</v>
      </c>
      <c r="K3008" s="6" t="s">
        <v>105</v>
      </c>
      <c r="L3008" s="6" t="s">
        <v>4111</v>
      </c>
    </row>
    <row r="3009" spans="1:12">
      <c r="A3009" s="6">
        <v>3010</v>
      </c>
      <c r="B3009" s="6" t="s">
        <v>6124</v>
      </c>
      <c r="C3009" s="6" t="s">
        <v>6125</v>
      </c>
      <c r="D3009" s="6" t="s">
        <v>36</v>
      </c>
      <c r="E3009" s="6" t="s">
        <v>43</v>
      </c>
      <c r="F3009" s="6" t="s">
        <v>2084</v>
      </c>
      <c r="G3009" s="6">
        <v>3</v>
      </c>
      <c r="H3009" s="6" t="s">
        <v>17</v>
      </c>
      <c r="I3009" s="6">
        <v>5</v>
      </c>
      <c r="J3009" s="6" t="s">
        <v>4110</v>
      </c>
      <c r="K3009" s="6" t="s">
        <v>105</v>
      </c>
      <c r="L3009" s="6" t="s">
        <v>4111</v>
      </c>
    </row>
    <row r="3010" spans="1:12">
      <c r="A3010" s="6">
        <v>3011</v>
      </c>
      <c r="B3010" s="6" t="s">
        <v>6126</v>
      </c>
      <c r="C3010" s="6" t="s">
        <v>6127</v>
      </c>
      <c r="D3010" s="6" t="s">
        <v>36</v>
      </c>
      <c r="E3010" s="6" t="s">
        <v>37</v>
      </c>
      <c r="F3010" s="6" t="s">
        <v>2097</v>
      </c>
      <c r="G3010" s="6">
        <v>2</v>
      </c>
      <c r="H3010" s="6" t="s">
        <v>15</v>
      </c>
      <c r="I3010" s="6">
        <v>5</v>
      </c>
      <c r="J3010" s="6" t="s">
        <v>4110</v>
      </c>
      <c r="K3010" s="6" t="s">
        <v>105</v>
      </c>
      <c r="L3010" s="6" t="s">
        <v>2799</v>
      </c>
    </row>
    <row r="3011" spans="1:12">
      <c r="A3011" s="6">
        <v>3012</v>
      </c>
      <c r="B3011" s="6" t="s">
        <v>6128</v>
      </c>
      <c r="C3011" s="6" t="s">
        <v>6129</v>
      </c>
      <c r="D3011" s="6" t="s">
        <v>36</v>
      </c>
      <c r="E3011" s="6" t="s">
        <v>37</v>
      </c>
      <c r="F3011" s="6" t="s">
        <v>2263</v>
      </c>
      <c r="G3011" s="6">
        <v>3</v>
      </c>
      <c r="H3011" s="6" t="s">
        <v>17</v>
      </c>
      <c r="I3011" s="6">
        <v>5</v>
      </c>
      <c r="J3011" s="6" t="s">
        <v>4110</v>
      </c>
      <c r="K3011" s="6" t="s">
        <v>105</v>
      </c>
      <c r="L3011" s="6" t="s">
        <v>4111</v>
      </c>
    </row>
    <row r="3012" spans="1:12">
      <c r="A3012" s="6">
        <v>3013</v>
      </c>
      <c r="B3012" s="6" t="s">
        <v>6130</v>
      </c>
      <c r="C3012" s="6" t="s">
        <v>6131</v>
      </c>
      <c r="D3012" s="6" t="s">
        <v>36</v>
      </c>
      <c r="E3012" s="6" t="s">
        <v>37</v>
      </c>
      <c r="F3012" s="6" t="s">
        <v>101</v>
      </c>
      <c r="G3012" s="6">
        <v>1</v>
      </c>
      <c r="H3012" s="6" t="s">
        <v>13</v>
      </c>
      <c r="I3012" s="6">
        <v>4</v>
      </c>
      <c r="J3012" s="6" t="s">
        <v>4099</v>
      </c>
      <c r="K3012" s="6" t="s">
        <v>105</v>
      </c>
      <c r="L3012" s="6" t="s">
        <v>2799</v>
      </c>
    </row>
    <row r="3013" spans="1:12">
      <c r="A3013" s="6">
        <v>3014</v>
      </c>
      <c r="B3013" s="6" t="s">
        <v>6132</v>
      </c>
      <c r="C3013" s="6" t="s">
        <v>6133</v>
      </c>
      <c r="D3013" s="6" t="s">
        <v>36</v>
      </c>
      <c r="E3013" s="6" t="s">
        <v>37</v>
      </c>
      <c r="F3013" s="6" t="s">
        <v>88</v>
      </c>
      <c r="G3013" s="6">
        <v>3</v>
      </c>
      <c r="H3013" s="6" t="s">
        <v>17</v>
      </c>
      <c r="I3013" s="6">
        <v>5</v>
      </c>
      <c r="J3013" s="6" t="s">
        <v>4110</v>
      </c>
      <c r="K3013" s="6" t="s">
        <v>105</v>
      </c>
      <c r="L3013" s="6" t="s">
        <v>4111</v>
      </c>
    </row>
    <row r="3014" spans="1:12">
      <c r="A3014" s="6">
        <v>3015</v>
      </c>
      <c r="B3014" s="6" t="s">
        <v>6134</v>
      </c>
      <c r="C3014" s="6" t="s">
        <v>6135</v>
      </c>
      <c r="D3014" s="6" t="s">
        <v>36</v>
      </c>
      <c r="E3014" s="6" t="s">
        <v>37</v>
      </c>
      <c r="F3014" s="6" t="s">
        <v>2127</v>
      </c>
      <c r="G3014" s="6">
        <v>3</v>
      </c>
      <c r="H3014" s="6" t="s">
        <v>17</v>
      </c>
      <c r="I3014" s="6">
        <v>4</v>
      </c>
      <c r="J3014" s="6" t="s">
        <v>4099</v>
      </c>
      <c r="K3014" s="6" t="s">
        <v>105</v>
      </c>
      <c r="L3014" s="6" t="s">
        <v>2799</v>
      </c>
    </row>
    <row r="3015" spans="1:12">
      <c r="A3015" s="6">
        <v>3016</v>
      </c>
      <c r="B3015" s="6" t="s">
        <v>6136</v>
      </c>
      <c r="C3015" s="6" t="s">
        <v>6137</v>
      </c>
      <c r="D3015" s="6" t="s">
        <v>36</v>
      </c>
      <c r="E3015" s="6" t="s">
        <v>37</v>
      </c>
      <c r="F3015" s="6" t="s">
        <v>136</v>
      </c>
      <c r="G3015" s="6">
        <v>3</v>
      </c>
      <c r="H3015" s="6" t="s">
        <v>17</v>
      </c>
      <c r="I3015" s="6">
        <v>5</v>
      </c>
      <c r="J3015" s="6" t="s">
        <v>4110</v>
      </c>
      <c r="K3015" s="6" t="s">
        <v>105</v>
      </c>
      <c r="L3015" s="6" t="s">
        <v>4111</v>
      </c>
    </row>
    <row r="3016" spans="1:12">
      <c r="A3016" s="6">
        <v>3017</v>
      </c>
      <c r="B3016" s="6" t="s">
        <v>6138</v>
      </c>
      <c r="C3016" s="6" t="s">
        <v>6139</v>
      </c>
      <c r="D3016" s="6" t="s">
        <v>36</v>
      </c>
      <c r="E3016" s="6" t="s">
        <v>37</v>
      </c>
      <c r="F3016" s="6" t="s">
        <v>2097</v>
      </c>
      <c r="G3016" s="6">
        <v>3</v>
      </c>
      <c r="H3016" s="6" t="s">
        <v>17</v>
      </c>
      <c r="I3016" s="6">
        <v>5</v>
      </c>
      <c r="J3016" s="6" t="s">
        <v>4110</v>
      </c>
      <c r="K3016" s="6" t="s">
        <v>105</v>
      </c>
      <c r="L3016" s="6" t="s">
        <v>4111</v>
      </c>
    </row>
    <row r="3017" spans="1:12">
      <c r="A3017" s="6">
        <v>3018</v>
      </c>
      <c r="B3017" s="6" t="s">
        <v>6140</v>
      </c>
      <c r="C3017" s="6" t="s">
        <v>6141</v>
      </c>
      <c r="D3017" s="6" t="s">
        <v>36</v>
      </c>
      <c r="E3017" s="6" t="s">
        <v>37</v>
      </c>
      <c r="F3017" s="6" t="s">
        <v>2097</v>
      </c>
      <c r="G3017" s="6">
        <v>3</v>
      </c>
      <c r="H3017" s="6" t="s">
        <v>17</v>
      </c>
      <c r="I3017" s="6">
        <v>5</v>
      </c>
      <c r="J3017" s="6" t="s">
        <v>4110</v>
      </c>
      <c r="K3017" s="6" t="s">
        <v>105</v>
      </c>
      <c r="L3017" s="6" t="s">
        <v>4111</v>
      </c>
    </row>
    <row r="3018" spans="1:12">
      <c r="A3018" s="6">
        <v>3019</v>
      </c>
      <c r="B3018" s="6" t="s">
        <v>6142</v>
      </c>
      <c r="C3018" s="6" t="s">
        <v>6143</v>
      </c>
      <c r="D3018" s="6" t="s">
        <v>36</v>
      </c>
      <c r="E3018" s="6" t="s">
        <v>43</v>
      </c>
      <c r="F3018" s="6" t="s">
        <v>101</v>
      </c>
      <c r="G3018" s="6">
        <v>3</v>
      </c>
      <c r="H3018" s="6" t="s">
        <v>17</v>
      </c>
      <c r="I3018" s="6">
        <v>5</v>
      </c>
      <c r="J3018" s="6" t="s">
        <v>4110</v>
      </c>
      <c r="K3018" s="6" t="s">
        <v>105</v>
      </c>
      <c r="L3018" s="6" t="s">
        <v>4111</v>
      </c>
    </row>
    <row r="3019" spans="1:12">
      <c r="A3019" s="6">
        <v>3020</v>
      </c>
      <c r="B3019" s="6" t="s">
        <v>6144</v>
      </c>
      <c r="C3019" s="6" t="s">
        <v>6145</v>
      </c>
      <c r="D3019" s="6" t="s">
        <v>36</v>
      </c>
      <c r="E3019" s="6" t="s">
        <v>43</v>
      </c>
      <c r="F3019" s="6" t="s">
        <v>2107</v>
      </c>
      <c r="G3019" s="6">
        <v>1</v>
      </c>
      <c r="H3019" s="6" t="s">
        <v>13</v>
      </c>
      <c r="I3019" s="6">
        <v>4</v>
      </c>
      <c r="J3019" s="6" t="s">
        <v>4099</v>
      </c>
      <c r="K3019" s="6" t="s">
        <v>105</v>
      </c>
      <c r="L3019" s="6" t="s">
        <v>2799</v>
      </c>
    </row>
    <row r="3020" spans="1:12">
      <c r="A3020" s="6">
        <v>3021</v>
      </c>
      <c r="B3020" s="6" t="s">
        <v>6146</v>
      </c>
      <c r="C3020" s="6" t="s">
        <v>6147</v>
      </c>
      <c r="D3020" s="6" t="s">
        <v>36</v>
      </c>
      <c r="E3020" s="6" t="s">
        <v>37</v>
      </c>
      <c r="F3020" s="6" t="s">
        <v>2078</v>
      </c>
      <c r="G3020" s="6">
        <v>3</v>
      </c>
      <c r="H3020" s="6" t="s">
        <v>17</v>
      </c>
      <c r="I3020" s="6">
        <v>5</v>
      </c>
      <c r="J3020" s="6" t="s">
        <v>4110</v>
      </c>
      <c r="K3020" s="6" t="s">
        <v>105</v>
      </c>
      <c r="L3020" s="6" t="s">
        <v>4111</v>
      </c>
    </row>
    <row r="3021" spans="1:12">
      <c r="A3021" s="6">
        <v>3022</v>
      </c>
      <c r="B3021" s="6" t="s">
        <v>6148</v>
      </c>
      <c r="C3021" s="6" t="s">
        <v>6149</v>
      </c>
      <c r="D3021" s="6" t="s">
        <v>36</v>
      </c>
      <c r="E3021" s="6" t="s">
        <v>43</v>
      </c>
      <c r="F3021" s="6" t="s">
        <v>2075</v>
      </c>
      <c r="G3021" s="6">
        <v>3</v>
      </c>
      <c r="H3021" s="6" t="s">
        <v>17</v>
      </c>
      <c r="I3021" s="6">
        <v>5</v>
      </c>
      <c r="J3021" s="6" t="s">
        <v>4110</v>
      </c>
      <c r="K3021" s="6" t="s">
        <v>105</v>
      </c>
      <c r="L3021" s="6" t="s">
        <v>4111</v>
      </c>
    </row>
    <row r="3022" spans="1:12">
      <c r="A3022" s="6">
        <v>3023</v>
      </c>
      <c r="B3022" s="6" t="s">
        <v>6150</v>
      </c>
      <c r="C3022" s="6" t="s">
        <v>6151</v>
      </c>
      <c r="D3022" s="6" t="s">
        <v>36</v>
      </c>
      <c r="E3022" s="6" t="s">
        <v>37</v>
      </c>
      <c r="F3022" s="6" t="s">
        <v>88</v>
      </c>
      <c r="G3022" s="6">
        <v>3</v>
      </c>
      <c r="H3022" s="6" t="s">
        <v>17</v>
      </c>
      <c r="I3022" s="6">
        <v>5</v>
      </c>
      <c r="J3022" s="6" t="s">
        <v>4110</v>
      </c>
      <c r="K3022" s="6" t="s">
        <v>72</v>
      </c>
      <c r="L3022" s="6" t="s">
        <v>4111</v>
      </c>
    </row>
    <row r="3023" spans="1:12">
      <c r="A3023" s="6">
        <v>3024</v>
      </c>
      <c r="B3023" s="6" t="s">
        <v>6152</v>
      </c>
      <c r="C3023" s="6" t="s">
        <v>6153</v>
      </c>
      <c r="D3023" s="6" t="s">
        <v>36</v>
      </c>
      <c r="E3023" s="6" t="s">
        <v>37</v>
      </c>
      <c r="F3023" s="6" t="s">
        <v>2078</v>
      </c>
      <c r="G3023" s="6">
        <v>3</v>
      </c>
      <c r="H3023" s="6" t="s">
        <v>17</v>
      </c>
      <c r="I3023" s="6">
        <v>5</v>
      </c>
      <c r="J3023" s="6" t="s">
        <v>4110</v>
      </c>
      <c r="K3023" s="6" t="s">
        <v>105</v>
      </c>
      <c r="L3023" s="6" t="s">
        <v>4111</v>
      </c>
    </row>
    <row r="3024" spans="1:12">
      <c r="A3024" s="6">
        <v>3025</v>
      </c>
      <c r="B3024" s="6" t="s">
        <v>6154</v>
      </c>
      <c r="C3024" s="6" t="s">
        <v>6155</v>
      </c>
      <c r="D3024" s="6" t="s">
        <v>36</v>
      </c>
      <c r="E3024" s="6" t="s">
        <v>37</v>
      </c>
      <c r="F3024" s="6" t="s">
        <v>136</v>
      </c>
      <c r="G3024" s="6">
        <v>3</v>
      </c>
      <c r="H3024" s="6" t="s">
        <v>17</v>
      </c>
      <c r="I3024" s="6">
        <v>5</v>
      </c>
      <c r="J3024" s="6" t="s">
        <v>4110</v>
      </c>
      <c r="K3024" s="6" t="s">
        <v>105</v>
      </c>
      <c r="L3024" s="6" t="s">
        <v>4111</v>
      </c>
    </row>
    <row r="3025" spans="1:12">
      <c r="A3025" s="6">
        <v>3026</v>
      </c>
      <c r="B3025" s="6" t="s">
        <v>6156</v>
      </c>
      <c r="C3025" s="6" t="s">
        <v>6157</v>
      </c>
      <c r="D3025" s="6" t="s">
        <v>36</v>
      </c>
      <c r="E3025" s="6" t="s">
        <v>37</v>
      </c>
      <c r="F3025" s="6" t="s">
        <v>2097</v>
      </c>
      <c r="G3025" s="6">
        <v>5</v>
      </c>
      <c r="H3025" s="6" t="s">
        <v>11</v>
      </c>
      <c r="I3025" s="6">
        <v>7</v>
      </c>
      <c r="J3025" s="6" t="s">
        <v>2813</v>
      </c>
      <c r="K3025" s="6" t="s">
        <v>105</v>
      </c>
      <c r="L3025" s="6" t="s">
        <v>2799</v>
      </c>
    </row>
    <row r="3026" spans="1:12">
      <c r="A3026" s="6">
        <v>3027</v>
      </c>
      <c r="B3026" s="6" t="s">
        <v>6158</v>
      </c>
      <c r="C3026" s="6" t="s">
        <v>6159</v>
      </c>
      <c r="D3026" s="6" t="s">
        <v>36</v>
      </c>
      <c r="E3026" s="6" t="s">
        <v>37</v>
      </c>
      <c r="F3026" s="6" t="s">
        <v>2097</v>
      </c>
      <c r="G3026" s="6">
        <v>1</v>
      </c>
      <c r="H3026" s="6" t="s">
        <v>13</v>
      </c>
      <c r="I3026" s="6">
        <v>4</v>
      </c>
      <c r="J3026" s="6" t="s">
        <v>4099</v>
      </c>
      <c r="K3026" s="6" t="s">
        <v>105</v>
      </c>
      <c r="L3026" s="6" t="s">
        <v>2799</v>
      </c>
    </row>
    <row r="3027" spans="1:12">
      <c r="A3027" s="6">
        <v>3028</v>
      </c>
      <c r="B3027" s="6" t="s">
        <v>6160</v>
      </c>
      <c r="C3027" s="6" t="s">
        <v>6161</v>
      </c>
      <c r="D3027" s="6" t="s">
        <v>36</v>
      </c>
      <c r="E3027" s="6" t="s">
        <v>43</v>
      </c>
      <c r="F3027" s="6" t="s">
        <v>101</v>
      </c>
      <c r="G3027" s="6">
        <v>3</v>
      </c>
      <c r="H3027" s="6" t="s">
        <v>17</v>
      </c>
      <c r="I3027" s="6">
        <v>5</v>
      </c>
      <c r="J3027" s="6" t="s">
        <v>4110</v>
      </c>
      <c r="K3027" s="6" t="s">
        <v>105</v>
      </c>
      <c r="L3027" s="6" t="s">
        <v>4111</v>
      </c>
    </row>
    <row r="3028" spans="1:12">
      <c r="A3028" s="6">
        <v>3029</v>
      </c>
      <c r="B3028" s="6" t="s">
        <v>6162</v>
      </c>
      <c r="C3028" s="6" t="s">
        <v>6163</v>
      </c>
      <c r="D3028" s="6" t="s">
        <v>36</v>
      </c>
      <c r="E3028" s="6" t="s">
        <v>37</v>
      </c>
      <c r="F3028" s="6" t="s">
        <v>2078</v>
      </c>
      <c r="G3028" s="6">
        <v>4</v>
      </c>
      <c r="H3028" s="6" t="s">
        <v>19</v>
      </c>
      <c r="I3028" s="6">
        <v>7</v>
      </c>
      <c r="J3028" s="6" t="s">
        <v>2813</v>
      </c>
      <c r="K3028" s="6" t="s">
        <v>105</v>
      </c>
      <c r="L3028" s="6" t="s">
        <v>2799</v>
      </c>
    </row>
    <row r="3029" spans="1:12">
      <c r="A3029" s="6">
        <v>3030</v>
      </c>
      <c r="B3029" s="6" t="s">
        <v>6164</v>
      </c>
      <c r="C3029" s="6" t="s">
        <v>6165</v>
      </c>
      <c r="D3029" s="6" t="s">
        <v>36</v>
      </c>
      <c r="E3029" s="6" t="s">
        <v>37</v>
      </c>
      <c r="F3029" s="6" t="s">
        <v>2263</v>
      </c>
      <c r="G3029" s="6">
        <v>3</v>
      </c>
      <c r="H3029" s="6" t="s">
        <v>17</v>
      </c>
      <c r="I3029" s="6">
        <v>5</v>
      </c>
      <c r="J3029" s="6" t="s">
        <v>4110</v>
      </c>
      <c r="K3029" s="6" t="s">
        <v>105</v>
      </c>
      <c r="L3029" s="6" t="s">
        <v>4111</v>
      </c>
    </row>
    <row r="3030" spans="1:12">
      <c r="A3030" s="6">
        <v>3031</v>
      </c>
      <c r="B3030" s="6" t="s">
        <v>6166</v>
      </c>
      <c r="C3030" s="6" t="s">
        <v>6167</v>
      </c>
      <c r="D3030" s="6" t="s">
        <v>36</v>
      </c>
      <c r="E3030" s="6" t="s">
        <v>43</v>
      </c>
      <c r="F3030" s="6" t="s">
        <v>2084</v>
      </c>
      <c r="G3030" s="6">
        <v>3</v>
      </c>
      <c r="H3030" s="6" t="s">
        <v>17</v>
      </c>
      <c r="I3030" s="6">
        <v>5</v>
      </c>
      <c r="J3030" s="6" t="s">
        <v>4110</v>
      </c>
      <c r="K3030" s="6" t="s">
        <v>105</v>
      </c>
      <c r="L3030" s="6" t="s">
        <v>4111</v>
      </c>
    </row>
    <row r="3031" spans="1:12">
      <c r="A3031" s="6">
        <v>3032</v>
      </c>
      <c r="B3031" s="6" t="s">
        <v>6168</v>
      </c>
      <c r="C3031" s="6" t="s">
        <v>6169</v>
      </c>
      <c r="D3031" s="6" t="s">
        <v>36</v>
      </c>
      <c r="E3031" s="6" t="s">
        <v>37</v>
      </c>
      <c r="F3031" s="6" t="s">
        <v>2167</v>
      </c>
      <c r="G3031" s="6">
        <v>5</v>
      </c>
      <c r="H3031" s="6" t="s">
        <v>11</v>
      </c>
      <c r="I3031" s="6">
        <v>7</v>
      </c>
      <c r="J3031" s="6" t="s">
        <v>2813</v>
      </c>
      <c r="K3031" s="6" t="s">
        <v>105</v>
      </c>
      <c r="L3031" s="6" t="s">
        <v>2799</v>
      </c>
    </row>
    <row r="3032" spans="1:12">
      <c r="A3032" s="6">
        <v>3033</v>
      </c>
      <c r="B3032" s="6" t="s">
        <v>6170</v>
      </c>
      <c r="C3032" s="6" t="s">
        <v>6171</v>
      </c>
      <c r="D3032" s="6" t="s">
        <v>36</v>
      </c>
      <c r="E3032" s="6" t="s">
        <v>37</v>
      </c>
      <c r="F3032" s="6" t="s">
        <v>101</v>
      </c>
      <c r="G3032" s="6">
        <v>3</v>
      </c>
      <c r="H3032" s="6" t="s">
        <v>17</v>
      </c>
      <c r="I3032" s="6">
        <v>5</v>
      </c>
      <c r="J3032" s="6" t="s">
        <v>4110</v>
      </c>
      <c r="K3032" s="6" t="s">
        <v>105</v>
      </c>
      <c r="L3032" s="6" t="s">
        <v>4111</v>
      </c>
    </row>
    <row r="3033" spans="1:12">
      <c r="A3033" s="6">
        <v>3034</v>
      </c>
      <c r="B3033" s="6" t="s">
        <v>6172</v>
      </c>
      <c r="C3033" s="6" t="s">
        <v>6173</v>
      </c>
      <c r="D3033" s="6" t="s">
        <v>36</v>
      </c>
      <c r="E3033" s="6" t="s">
        <v>43</v>
      </c>
      <c r="F3033" s="6" t="s">
        <v>2116</v>
      </c>
      <c r="G3033" s="6">
        <v>2</v>
      </c>
      <c r="H3033" s="6" t="s">
        <v>15</v>
      </c>
      <c r="I3033" s="6">
        <v>6</v>
      </c>
      <c r="J3033" s="6" t="s">
        <v>2798</v>
      </c>
      <c r="K3033" s="6" t="s">
        <v>105</v>
      </c>
      <c r="L3033" s="6" t="s">
        <v>2799</v>
      </c>
    </row>
    <row r="3034" spans="1:12">
      <c r="A3034" s="6">
        <v>3035</v>
      </c>
      <c r="B3034" s="6" t="s">
        <v>6174</v>
      </c>
      <c r="C3034" s="6" t="s">
        <v>6175</v>
      </c>
      <c r="D3034" s="6" t="s">
        <v>36</v>
      </c>
      <c r="E3034" s="6" t="s">
        <v>37</v>
      </c>
      <c r="F3034" s="6" t="s">
        <v>136</v>
      </c>
      <c r="G3034" s="6">
        <v>5</v>
      </c>
      <c r="H3034" s="6" t="s">
        <v>11</v>
      </c>
      <c r="I3034" s="6">
        <v>7</v>
      </c>
      <c r="J3034" s="6" t="s">
        <v>2813</v>
      </c>
      <c r="K3034" s="6" t="s">
        <v>105</v>
      </c>
      <c r="L3034" s="6" t="s">
        <v>2799</v>
      </c>
    </row>
    <row r="3035" spans="1:12">
      <c r="A3035" s="6">
        <v>3036</v>
      </c>
      <c r="B3035" s="6" t="s">
        <v>6176</v>
      </c>
      <c r="C3035" s="6" t="s">
        <v>6177</v>
      </c>
      <c r="D3035" s="6" t="s">
        <v>36</v>
      </c>
      <c r="E3035" s="6" t="s">
        <v>43</v>
      </c>
      <c r="F3035" s="6" t="s">
        <v>2094</v>
      </c>
      <c r="G3035" s="6">
        <v>3</v>
      </c>
      <c r="H3035" s="6" t="s">
        <v>17</v>
      </c>
      <c r="I3035" s="6">
        <v>5</v>
      </c>
      <c r="J3035" s="6" t="s">
        <v>4110</v>
      </c>
      <c r="K3035" s="6" t="s">
        <v>105</v>
      </c>
      <c r="L3035" s="6" t="s">
        <v>4111</v>
      </c>
    </row>
    <row r="3036" spans="1:12">
      <c r="A3036" s="6">
        <v>3037</v>
      </c>
      <c r="B3036" s="6" t="s">
        <v>6178</v>
      </c>
      <c r="C3036" s="6" t="s">
        <v>6179</v>
      </c>
      <c r="D3036" s="6" t="s">
        <v>36</v>
      </c>
      <c r="E3036" s="6" t="s">
        <v>37</v>
      </c>
      <c r="F3036" s="6" t="s">
        <v>88</v>
      </c>
      <c r="G3036" s="6">
        <v>3</v>
      </c>
      <c r="H3036" s="6" t="s">
        <v>17</v>
      </c>
      <c r="I3036" s="6">
        <v>5</v>
      </c>
      <c r="J3036" s="6" t="s">
        <v>4110</v>
      </c>
      <c r="K3036" s="6" t="s">
        <v>105</v>
      </c>
      <c r="L3036" s="6" t="s">
        <v>4111</v>
      </c>
    </row>
    <row r="3037" spans="1:12">
      <c r="A3037" s="6">
        <v>3038</v>
      </c>
      <c r="B3037" s="6" t="s">
        <v>6180</v>
      </c>
      <c r="C3037" s="6" t="s">
        <v>6181</v>
      </c>
      <c r="D3037" s="6" t="s">
        <v>36</v>
      </c>
      <c r="E3037" s="6" t="s">
        <v>37</v>
      </c>
      <c r="F3037" s="6" t="s">
        <v>88</v>
      </c>
      <c r="G3037" s="6">
        <v>2</v>
      </c>
      <c r="H3037" s="6" t="s">
        <v>15</v>
      </c>
      <c r="I3037" s="6">
        <v>5</v>
      </c>
      <c r="J3037" s="6" t="s">
        <v>4110</v>
      </c>
      <c r="K3037" s="6" t="s">
        <v>105</v>
      </c>
      <c r="L3037" s="6" t="s">
        <v>2799</v>
      </c>
    </row>
    <row r="3038" spans="1:12">
      <c r="A3038" s="6">
        <v>3039</v>
      </c>
      <c r="B3038" s="6" t="s">
        <v>6182</v>
      </c>
      <c r="C3038" s="6" t="s">
        <v>6183</v>
      </c>
      <c r="D3038" s="6" t="s">
        <v>36</v>
      </c>
      <c r="E3038" s="6" t="s">
        <v>37</v>
      </c>
      <c r="F3038" s="6" t="s">
        <v>136</v>
      </c>
      <c r="G3038" s="6">
        <v>3</v>
      </c>
      <c r="H3038" s="6" t="s">
        <v>17</v>
      </c>
      <c r="I3038" s="6">
        <v>5</v>
      </c>
      <c r="J3038" s="6" t="s">
        <v>4110</v>
      </c>
      <c r="K3038" s="6" t="s">
        <v>72</v>
      </c>
      <c r="L3038" s="6" t="s">
        <v>4111</v>
      </c>
    </row>
    <row r="3039" spans="1:12">
      <c r="A3039" s="6">
        <v>3040</v>
      </c>
      <c r="B3039" s="6" t="s">
        <v>6184</v>
      </c>
      <c r="C3039" s="6" t="s">
        <v>6185</v>
      </c>
      <c r="D3039" s="6" t="s">
        <v>36</v>
      </c>
      <c r="E3039" s="6" t="s">
        <v>43</v>
      </c>
      <c r="F3039" s="6" t="s">
        <v>2078</v>
      </c>
      <c r="G3039" s="6">
        <v>2</v>
      </c>
      <c r="H3039" s="6" t="s">
        <v>15</v>
      </c>
      <c r="I3039" s="6">
        <v>5</v>
      </c>
      <c r="J3039" s="6" t="s">
        <v>4110</v>
      </c>
      <c r="K3039" s="6" t="s">
        <v>105</v>
      </c>
      <c r="L3039" s="6" t="s">
        <v>2799</v>
      </c>
    </row>
    <row r="3040" spans="1:12">
      <c r="A3040" s="6">
        <v>3041</v>
      </c>
      <c r="B3040" s="6" t="s">
        <v>6186</v>
      </c>
      <c r="C3040" s="6" t="s">
        <v>6187</v>
      </c>
      <c r="D3040" s="6" t="s">
        <v>36</v>
      </c>
      <c r="E3040" s="6" t="s">
        <v>37</v>
      </c>
      <c r="F3040" s="6" t="s">
        <v>2075</v>
      </c>
      <c r="G3040" s="6">
        <v>1</v>
      </c>
      <c r="H3040" s="6" t="s">
        <v>13</v>
      </c>
      <c r="I3040" s="6">
        <v>4</v>
      </c>
      <c r="J3040" s="6" t="s">
        <v>4099</v>
      </c>
      <c r="K3040" s="6" t="s">
        <v>72</v>
      </c>
      <c r="L3040" s="6" t="s">
        <v>2799</v>
      </c>
    </row>
    <row r="3041" spans="1:12">
      <c r="A3041" s="6">
        <v>3042</v>
      </c>
      <c r="B3041" s="6" t="s">
        <v>6188</v>
      </c>
      <c r="C3041" s="6" t="s">
        <v>6189</v>
      </c>
      <c r="D3041" s="6" t="s">
        <v>36</v>
      </c>
      <c r="E3041" s="6" t="s">
        <v>37</v>
      </c>
      <c r="F3041" s="6" t="s">
        <v>101</v>
      </c>
      <c r="G3041" s="6">
        <v>3</v>
      </c>
      <c r="H3041" s="6" t="s">
        <v>17</v>
      </c>
      <c r="I3041" s="6">
        <v>5</v>
      </c>
      <c r="J3041" s="6" t="s">
        <v>4110</v>
      </c>
      <c r="K3041" s="6" t="s">
        <v>105</v>
      </c>
      <c r="L3041" s="6" t="s">
        <v>4111</v>
      </c>
    </row>
    <row r="3042" spans="1:12">
      <c r="A3042" s="6">
        <v>3043</v>
      </c>
      <c r="B3042" s="6" t="s">
        <v>6190</v>
      </c>
      <c r="C3042" s="6" t="s">
        <v>6191</v>
      </c>
      <c r="D3042" s="6" t="s">
        <v>36</v>
      </c>
      <c r="E3042" s="6" t="s">
        <v>37</v>
      </c>
      <c r="F3042" s="6" t="s">
        <v>88</v>
      </c>
      <c r="G3042" s="6">
        <v>3</v>
      </c>
      <c r="H3042" s="6" t="s">
        <v>17</v>
      </c>
      <c r="I3042" s="6">
        <v>5</v>
      </c>
      <c r="J3042" s="6" t="s">
        <v>4110</v>
      </c>
      <c r="K3042" s="6" t="s">
        <v>105</v>
      </c>
      <c r="L3042" s="6" t="s">
        <v>4111</v>
      </c>
    </row>
    <row r="3043" spans="1:12">
      <c r="A3043" s="6">
        <v>3044</v>
      </c>
      <c r="B3043" s="6" t="s">
        <v>6192</v>
      </c>
      <c r="C3043" s="6" t="s">
        <v>6193</v>
      </c>
      <c r="D3043" s="6" t="s">
        <v>36</v>
      </c>
      <c r="E3043" s="6" t="s">
        <v>37</v>
      </c>
      <c r="F3043" s="6" t="s">
        <v>2104</v>
      </c>
      <c r="G3043" s="6">
        <v>2</v>
      </c>
      <c r="H3043" s="6" t="s">
        <v>15</v>
      </c>
      <c r="I3043" s="6">
        <v>5</v>
      </c>
      <c r="J3043" s="6" t="s">
        <v>4110</v>
      </c>
      <c r="K3043" s="6" t="s">
        <v>105</v>
      </c>
      <c r="L3043" s="6" t="s">
        <v>2799</v>
      </c>
    </row>
    <row r="3044" spans="1:12">
      <c r="A3044" s="6">
        <v>3045</v>
      </c>
      <c r="B3044" s="6" t="s">
        <v>6194</v>
      </c>
      <c r="C3044" s="6" t="s">
        <v>6195</v>
      </c>
      <c r="D3044" s="6" t="s">
        <v>36</v>
      </c>
      <c r="E3044" s="6" t="s">
        <v>37</v>
      </c>
      <c r="F3044" s="6" t="s">
        <v>2097</v>
      </c>
      <c r="G3044" s="6">
        <v>3</v>
      </c>
      <c r="H3044" s="6" t="s">
        <v>17</v>
      </c>
      <c r="I3044" s="6">
        <v>5</v>
      </c>
      <c r="J3044" s="6" t="s">
        <v>4110</v>
      </c>
      <c r="K3044" s="6" t="s">
        <v>105</v>
      </c>
      <c r="L3044" s="6" t="s">
        <v>4111</v>
      </c>
    </row>
    <row r="3045" spans="1:12">
      <c r="A3045" s="6">
        <v>3046</v>
      </c>
      <c r="B3045" s="6" t="s">
        <v>6196</v>
      </c>
      <c r="C3045" s="6" t="s">
        <v>6197</v>
      </c>
      <c r="D3045" s="6" t="s">
        <v>36</v>
      </c>
      <c r="E3045" s="6" t="s">
        <v>37</v>
      </c>
      <c r="F3045" s="6" t="s">
        <v>2206</v>
      </c>
      <c r="G3045" s="6">
        <v>3</v>
      </c>
      <c r="H3045" s="6" t="s">
        <v>17</v>
      </c>
      <c r="I3045" s="6">
        <v>5</v>
      </c>
      <c r="J3045" s="6" t="s">
        <v>4110</v>
      </c>
      <c r="K3045" s="6" t="s">
        <v>105</v>
      </c>
      <c r="L3045" s="6" t="s">
        <v>4111</v>
      </c>
    </row>
    <row r="3046" spans="1:12">
      <c r="A3046" s="6">
        <v>3047</v>
      </c>
      <c r="B3046" s="6" t="s">
        <v>6198</v>
      </c>
      <c r="C3046" s="6" t="s">
        <v>6199</v>
      </c>
      <c r="D3046" s="6" t="s">
        <v>36</v>
      </c>
      <c r="E3046" s="6" t="s">
        <v>37</v>
      </c>
      <c r="F3046" s="6" t="s">
        <v>88</v>
      </c>
      <c r="G3046" s="6">
        <v>3</v>
      </c>
      <c r="H3046" s="6" t="s">
        <v>17</v>
      </c>
      <c r="I3046" s="6">
        <v>5</v>
      </c>
      <c r="J3046" s="6" t="s">
        <v>4110</v>
      </c>
      <c r="K3046" s="6" t="s">
        <v>105</v>
      </c>
      <c r="L3046" s="6" t="s">
        <v>4111</v>
      </c>
    </row>
    <row r="3047" spans="1:12">
      <c r="A3047" s="6">
        <v>3048</v>
      </c>
      <c r="B3047" s="6" t="s">
        <v>6200</v>
      </c>
      <c r="C3047" s="6" t="s">
        <v>6201</v>
      </c>
      <c r="D3047" s="6" t="s">
        <v>36</v>
      </c>
      <c r="E3047" s="6" t="s">
        <v>37</v>
      </c>
      <c r="F3047" s="6" t="s">
        <v>2167</v>
      </c>
      <c r="G3047" s="6">
        <v>1</v>
      </c>
      <c r="H3047" s="6" t="s">
        <v>13</v>
      </c>
      <c r="I3047" s="6">
        <v>4</v>
      </c>
      <c r="J3047" s="6" t="s">
        <v>4099</v>
      </c>
      <c r="K3047" s="6" t="s">
        <v>105</v>
      </c>
      <c r="L3047" s="6" t="s">
        <v>2799</v>
      </c>
    </row>
    <row r="3048" spans="1:12">
      <c r="A3048" s="6">
        <v>3049</v>
      </c>
      <c r="B3048" s="6" t="s">
        <v>6202</v>
      </c>
      <c r="C3048" s="6" t="s">
        <v>6203</v>
      </c>
      <c r="D3048" s="6" t="s">
        <v>36</v>
      </c>
      <c r="E3048" s="6" t="s">
        <v>37</v>
      </c>
      <c r="F3048" s="6" t="s">
        <v>2078</v>
      </c>
      <c r="G3048" s="6">
        <v>3</v>
      </c>
      <c r="H3048" s="6" t="s">
        <v>17</v>
      </c>
      <c r="I3048" s="6">
        <v>5</v>
      </c>
      <c r="J3048" s="6" t="s">
        <v>4110</v>
      </c>
      <c r="K3048" s="6" t="s">
        <v>105</v>
      </c>
      <c r="L3048" s="6" t="s">
        <v>4111</v>
      </c>
    </row>
    <row r="3049" spans="1:12">
      <c r="A3049" s="6">
        <v>3050</v>
      </c>
      <c r="B3049" s="6" t="s">
        <v>6204</v>
      </c>
      <c r="C3049" s="6" t="s">
        <v>6205</v>
      </c>
      <c r="D3049" s="6" t="s">
        <v>36</v>
      </c>
      <c r="E3049" s="6" t="s">
        <v>37</v>
      </c>
      <c r="F3049" s="6" t="s">
        <v>88</v>
      </c>
      <c r="G3049" s="6">
        <v>3</v>
      </c>
      <c r="H3049" s="6" t="s">
        <v>17</v>
      </c>
      <c r="I3049" s="6">
        <v>5</v>
      </c>
      <c r="J3049" s="6" t="s">
        <v>4110</v>
      </c>
      <c r="K3049" s="6" t="s">
        <v>105</v>
      </c>
      <c r="L3049" s="6" t="s">
        <v>4111</v>
      </c>
    </row>
    <row r="3050" spans="1:12">
      <c r="A3050" s="6">
        <v>3051</v>
      </c>
      <c r="B3050" s="6" t="s">
        <v>6206</v>
      </c>
      <c r="C3050" s="6" t="s">
        <v>6207</v>
      </c>
      <c r="D3050" s="6" t="s">
        <v>36</v>
      </c>
      <c r="E3050" s="6" t="s">
        <v>37</v>
      </c>
      <c r="F3050" s="6" t="s">
        <v>2263</v>
      </c>
      <c r="G3050" s="6">
        <v>3</v>
      </c>
      <c r="H3050" s="6" t="s">
        <v>17</v>
      </c>
      <c r="I3050" s="6">
        <v>5</v>
      </c>
      <c r="J3050" s="6" t="s">
        <v>4110</v>
      </c>
      <c r="K3050" s="6" t="s">
        <v>105</v>
      </c>
      <c r="L3050" s="6" t="s">
        <v>4111</v>
      </c>
    </row>
    <row r="3051" spans="1:12">
      <c r="A3051" s="6">
        <v>3052</v>
      </c>
      <c r="B3051" s="6" t="s">
        <v>6208</v>
      </c>
      <c r="C3051" s="6" t="s">
        <v>6209</v>
      </c>
      <c r="D3051" s="6" t="s">
        <v>36</v>
      </c>
      <c r="E3051" s="6" t="s">
        <v>37</v>
      </c>
      <c r="F3051" s="6" t="s">
        <v>2127</v>
      </c>
      <c r="G3051" s="6">
        <v>4</v>
      </c>
      <c r="H3051" s="6" t="s">
        <v>19</v>
      </c>
      <c r="I3051" s="6">
        <v>6</v>
      </c>
      <c r="J3051" s="6" t="s">
        <v>2798</v>
      </c>
      <c r="K3051" s="6" t="s">
        <v>72</v>
      </c>
      <c r="L3051" s="6" t="s">
        <v>2799</v>
      </c>
    </row>
    <row r="3052" spans="1:12">
      <c r="A3052" s="6">
        <v>3053</v>
      </c>
      <c r="B3052" s="6" t="s">
        <v>6210</v>
      </c>
      <c r="C3052" s="6" t="s">
        <v>6211</v>
      </c>
      <c r="D3052" s="6" t="s">
        <v>36</v>
      </c>
      <c r="E3052" s="6" t="s">
        <v>37</v>
      </c>
      <c r="F3052" s="6" t="s">
        <v>2075</v>
      </c>
      <c r="G3052" s="6">
        <v>3</v>
      </c>
      <c r="H3052" s="6" t="s">
        <v>17</v>
      </c>
      <c r="I3052" s="6">
        <v>5</v>
      </c>
      <c r="J3052" s="6" t="s">
        <v>4110</v>
      </c>
      <c r="K3052" s="6" t="s">
        <v>39</v>
      </c>
      <c r="L3052" s="6" t="s">
        <v>4111</v>
      </c>
    </row>
    <row r="3053" spans="1:12">
      <c r="A3053" s="6">
        <v>3054</v>
      </c>
      <c r="B3053" s="6" t="s">
        <v>6212</v>
      </c>
      <c r="C3053" s="6" t="s">
        <v>6213</v>
      </c>
      <c r="D3053" s="6" t="s">
        <v>36</v>
      </c>
      <c r="E3053" s="6" t="s">
        <v>37</v>
      </c>
      <c r="F3053" s="6" t="s">
        <v>88</v>
      </c>
      <c r="G3053" s="6">
        <v>3</v>
      </c>
      <c r="H3053" s="6" t="s">
        <v>17</v>
      </c>
      <c r="I3053" s="6">
        <v>5</v>
      </c>
      <c r="J3053" s="6" t="s">
        <v>4110</v>
      </c>
      <c r="K3053" s="6" t="s">
        <v>105</v>
      </c>
      <c r="L3053" s="6" t="s">
        <v>4111</v>
      </c>
    </row>
    <row r="3054" spans="1:12">
      <c r="A3054" s="6">
        <v>3055</v>
      </c>
      <c r="B3054" s="6" t="s">
        <v>6214</v>
      </c>
      <c r="C3054" s="6" t="s">
        <v>6215</v>
      </c>
      <c r="D3054" s="6" t="s">
        <v>36</v>
      </c>
      <c r="E3054" s="6" t="s">
        <v>43</v>
      </c>
      <c r="F3054" s="6" t="s">
        <v>2094</v>
      </c>
      <c r="G3054" s="6">
        <v>5</v>
      </c>
      <c r="H3054" s="6" t="s">
        <v>11</v>
      </c>
      <c r="I3054" s="6">
        <v>7</v>
      </c>
      <c r="J3054" s="6" t="s">
        <v>2813</v>
      </c>
      <c r="K3054" s="6" t="s">
        <v>72</v>
      </c>
      <c r="L3054" s="6" t="s">
        <v>2799</v>
      </c>
    </row>
    <row r="3055" spans="1:12">
      <c r="A3055" s="6">
        <v>3056</v>
      </c>
      <c r="B3055" s="6" t="s">
        <v>6216</v>
      </c>
      <c r="C3055" s="6" t="s">
        <v>6217</v>
      </c>
      <c r="D3055" s="6" t="s">
        <v>36</v>
      </c>
      <c r="E3055" s="6" t="s">
        <v>37</v>
      </c>
      <c r="F3055" s="6" t="s">
        <v>136</v>
      </c>
      <c r="G3055" s="6">
        <v>3</v>
      </c>
      <c r="H3055" s="6" t="s">
        <v>17</v>
      </c>
      <c r="I3055" s="6">
        <v>5</v>
      </c>
      <c r="J3055" s="6" t="s">
        <v>4110</v>
      </c>
      <c r="K3055" s="6" t="s">
        <v>105</v>
      </c>
      <c r="L3055" s="6" t="s">
        <v>4111</v>
      </c>
    </row>
    <row r="3056" spans="1:12">
      <c r="A3056" s="6">
        <v>3057</v>
      </c>
      <c r="B3056" s="6" t="s">
        <v>6218</v>
      </c>
      <c r="C3056" s="6" t="s">
        <v>6219</v>
      </c>
      <c r="D3056" s="6" t="s">
        <v>36</v>
      </c>
      <c r="E3056" s="6" t="s">
        <v>37</v>
      </c>
      <c r="F3056" s="6" t="s">
        <v>2078</v>
      </c>
      <c r="G3056" s="6">
        <v>3</v>
      </c>
      <c r="H3056" s="6" t="s">
        <v>17</v>
      </c>
      <c r="I3056" s="6">
        <v>5</v>
      </c>
      <c r="J3056" s="6" t="s">
        <v>4110</v>
      </c>
      <c r="K3056" s="6" t="s">
        <v>105</v>
      </c>
      <c r="L3056" s="6" t="s">
        <v>4111</v>
      </c>
    </row>
    <row r="3057" spans="1:12">
      <c r="A3057" s="6">
        <v>3058</v>
      </c>
      <c r="B3057" s="6" t="s">
        <v>6220</v>
      </c>
      <c r="C3057" s="6" t="s">
        <v>6221</v>
      </c>
      <c r="D3057" s="6" t="s">
        <v>36</v>
      </c>
      <c r="E3057" s="6" t="s">
        <v>37</v>
      </c>
      <c r="F3057" s="6" t="s">
        <v>2263</v>
      </c>
      <c r="G3057" s="6">
        <v>2</v>
      </c>
      <c r="H3057" s="6" t="s">
        <v>15</v>
      </c>
      <c r="I3057" s="6">
        <v>5</v>
      </c>
      <c r="J3057" s="6" t="s">
        <v>4110</v>
      </c>
      <c r="K3057" s="6" t="s">
        <v>105</v>
      </c>
      <c r="L3057" s="6" t="s">
        <v>2799</v>
      </c>
    </row>
    <row r="3058" spans="1:12">
      <c r="A3058" s="6">
        <v>3059</v>
      </c>
      <c r="B3058" s="6" t="s">
        <v>6222</v>
      </c>
      <c r="C3058" s="6" t="s">
        <v>6223</v>
      </c>
      <c r="D3058" s="6" t="s">
        <v>36</v>
      </c>
      <c r="E3058" s="6" t="s">
        <v>43</v>
      </c>
      <c r="F3058" s="6" t="s">
        <v>2078</v>
      </c>
      <c r="G3058" s="6">
        <v>3</v>
      </c>
      <c r="H3058" s="6" t="s">
        <v>17</v>
      </c>
      <c r="I3058" s="6">
        <v>7</v>
      </c>
      <c r="J3058" s="6" t="s">
        <v>2813</v>
      </c>
      <c r="K3058" s="6" t="s">
        <v>105</v>
      </c>
      <c r="L3058" s="6" t="s">
        <v>2799</v>
      </c>
    </row>
    <row r="3059" spans="1:12">
      <c r="A3059" s="6">
        <v>3060</v>
      </c>
      <c r="B3059" s="6" t="s">
        <v>6224</v>
      </c>
      <c r="C3059" s="6" t="s">
        <v>6225</v>
      </c>
      <c r="D3059" s="6" t="s">
        <v>36</v>
      </c>
      <c r="E3059" s="6" t="s">
        <v>37</v>
      </c>
      <c r="F3059" s="6" t="s">
        <v>136</v>
      </c>
      <c r="G3059" s="6">
        <v>3</v>
      </c>
      <c r="H3059" s="6" t="s">
        <v>17</v>
      </c>
      <c r="I3059" s="6">
        <v>5</v>
      </c>
      <c r="J3059" s="6" t="s">
        <v>4110</v>
      </c>
      <c r="K3059" s="6" t="s">
        <v>105</v>
      </c>
      <c r="L3059" s="6" t="s">
        <v>4111</v>
      </c>
    </row>
    <row r="3060" spans="1:12">
      <c r="A3060" s="6">
        <v>3061</v>
      </c>
      <c r="B3060" s="6" t="s">
        <v>6226</v>
      </c>
      <c r="C3060" s="6" t="s">
        <v>6227</v>
      </c>
      <c r="D3060" s="6" t="s">
        <v>36</v>
      </c>
      <c r="E3060" s="6" t="s">
        <v>37</v>
      </c>
      <c r="F3060" s="6" t="s">
        <v>2075</v>
      </c>
      <c r="G3060" s="6">
        <v>3</v>
      </c>
      <c r="H3060" s="6" t="s">
        <v>17</v>
      </c>
      <c r="I3060" s="6">
        <v>5</v>
      </c>
      <c r="J3060" s="6" t="s">
        <v>4110</v>
      </c>
      <c r="K3060" s="6" t="s">
        <v>105</v>
      </c>
      <c r="L3060" s="6" t="s">
        <v>4111</v>
      </c>
    </row>
    <row r="3061" spans="1:12">
      <c r="A3061" s="6">
        <v>3062</v>
      </c>
      <c r="B3061" s="6" t="s">
        <v>6228</v>
      </c>
      <c r="C3061" s="6" t="s">
        <v>6229</v>
      </c>
      <c r="D3061" s="6" t="s">
        <v>36</v>
      </c>
      <c r="E3061" s="6" t="s">
        <v>37</v>
      </c>
      <c r="F3061" s="6" t="s">
        <v>2167</v>
      </c>
      <c r="G3061" s="6">
        <v>5</v>
      </c>
      <c r="H3061" s="6" t="s">
        <v>11</v>
      </c>
      <c r="I3061" s="6">
        <v>7</v>
      </c>
      <c r="J3061" s="6" t="s">
        <v>2813</v>
      </c>
      <c r="K3061" s="6" t="s">
        <v>105</v>
      </c>
      <c r="L3061" s="6" t="s">
        <v>2799</v>
      </c>
    </row>
    <row r="3062" spans="1:12">
      <c r="A3062" s="6">
        <v>3063</v>
      </c>
      <c r="B3062" s="6" t="s">
        <v>6230</v>
      </c>
      <c r="C3062" s="6" t="s">
        <v>6231</v>
      </c>
      <c r="D3062" s="6" t="s">
        <v>36</v>
      </c>
      <c r="E3062" s="6" t="s">
        <v>37</v>
      </c>
      <c r="F3062" s="6" t="s">
        <v>2150</v>
      </c>
      <c r="G3062" s="6">
        <v>4</v>
      </c>
      <c r="H3062" s="6" t="s">
        <v>19</v>
      </c>
      <c r="I3062" s="6">
        <v>7</v>
      </c>
      <c r="J3062" s="6" t="s">
        <v>2813</v>
      </c>
      <c r="K3062" s="6" t="s">
        <v>72</v>
      </c>
      <c r="L3062" s="6" t="s">
        <v>2799</v>
      </c>
    </row>
    <row r="3063" spans="1:12">
      <c r="A3063" s="6">
        <v>3064</v>
      </c>
      <c r="B3063" s="6" t="s">
        <v>6232</v>
      </c>
      <c r="C3063" s="6" t="s">
        <v>6233</v>
      </c>
      <c r="D3063" s="6" t="s">
        <v>36</v>
      </c>
      <c r="E3063" s="6" t="s">
        <v>43</v>
      </c>
      <c r="F3063" s="6" t="s">
        <v>2075</v>
      </c>
      <c r="G3063" s="6">
        <v>4</v>
      </c>
      <c r="H3063" s="6" t="s">
        <v>19</v>
      </c>
      <c r="I3063" s="6">
        <v>6</v>
      </c>
      <c r="J3063" s="6" t="s">
        <v>2798</v>
      </c>
      <c r="K3063" s="6" t="s">
        <v>72</v>
      </c>
      <c r="L3063" s="6" t="s">
        <v>2799</v>
      </c>
    </row>
    <row r="3064" spans="1:12">
      <c r="A3064" s="6">
        <v>3065</v>
      </c>
      <c r="B3064" s="6" t="s">
        <v>6234</v>
      </c>
      <c r="C3064" s="6" t="s">
        <v>6235</v>
      </c>
      <c r="D3064" s="6" t="s">
        <v>36</v>
      </c>
      <c r="E3064" s="6" t="s">
        <v>43</v>
      </c>
      <c r="F3064" s="6" t="s">
        <v>2104</v>
      </c>
      <c r="G3064" s="6">
        <v>3</v>
      </c>
      <c r="H3064" s="6" t="s">
        <v>17</v>
      </c>
      <c r="I3064" s="6">
        <v>5</v>
      </c>
      <c r="J3064" s="6" t="s">
        <v>4110</v>
      </c>
      <c r="K3064" s="6" t="s">
        <v>105</v>
      </c>
      <c r="L3064" s="6" t="s">
        <v>4111</v>
      </c>
    </row>
    <row r="3065" spans="1:12">
      <c r="A3065" s="6">
        <v>3066</v>
      </c>
      <c r="B3065" s="6" t="s">
        <v>6236</v>
      </c>
      <c r="C3065" s="6" t="s">
        <v>6237</v>
      </c>
      <c r="D3065" s="6" t="s">
        <v>36</v>
      </c>
      <c r="E3065" s="6" t="s">
        <v>37</v>
      </c>
      <c r="F3065" s="6" t="s">
        <v>2127</v>
      </c>
      <c r="G3065" s="6">
        <v>3</v>
      </c>
      <c r="H3065" s="6" t="s">
        <v>17</v>
      </c>
      <c r="I3065" s="6">
        <v>7</v>
      </c>
      <c r="J3065" s="6" t="s">
        <v>2813</v>
      </c>
      <c r="K3065" s="6" t="s">
        <v>105</v>
      </c>
      <c r="L3065" s="6" t="s">
        <v>2799</v>
      </c>
    </row>
    <row r="3066" spans="1:12">
      <c r="A3066" s="6">
        <v>3067</v>
      </c>
      <c r="B3066" s="6" t="s">
        <v>6238</v>
      </c>
      <c r="C3066" s="6" t="s">
        <v>6239</v>
      </c>
      <c r="D3066" s="6" t="s">
        <v>36</v>
      </c>
      <c r="E3066" s="6" t="s">
        <v>43</v>
      </c>
      <c r="F3066" s="6" t="s">
        <v>2104</v>
      </c>
      <c r="G3066" s="6">
        <v>3</v>
      </c>
      <c r="H3066" s="6" t="s">
        <v>17</v>
      </c>
      <c r="I3066" s="6">
        <v>5</v>
      </c>
      <c r="J3066" s="6" t="s">
        <v>4110</v>
      </c>
      <c r="K3066" s="6" t="s">
        <v>105</v>
      </c>
      <c r="L3066" s="6" t="s">
        <v>4111</v>
      </c>
    </row>
    <row r="3067" spans="1:12">
      <c r="A3067" s="6">
        <v>3068</v>
      </c>
      <c r="B3067" s="6" t="s">
        <v>6240</v>
      </c>
      <c r="C3067" s="6" t="s">
        <v>6241</v>
      </c>
      <c r="D3067" s="6" t="s">
        <v>36</v>
      </c>
      <c r="E3067" s="6" t="s">
        <v>37</v>
      </c>
      <c r="F3067" s="6" t="s">
        <v>2263</v>
      </c>
      <c r="G3067" s="6">
        <v>3</v>
      </c>
      <c r="H3067" s="6" t="s">
        <v>17</v>
      </c>
      <c r="I3067" s="6">
        <v>5</v>
      </c>
      <c r="J3067" s="6" t="s">
        <v>4110</v>
      </c>
      <c r="K3067" s="6" t="s">
        <v>105</v>
      </c>
      <c r="L3067" s="6" t="s">
        <v>4111</v>
      </c>
    </row>
    <row r="3068" spans="1:12">
      <c r="A3068" s="6">
        <v>3069</v>
      </c>
      <c r="B3068" s="6" t="s">
        <v>6242</v>
      </c>
      <c r="C3068" s="6" t="s">
        <v>6243</v>
      </c>
      <c r="D3068" s="6" t="s">
        <v>36</v>
      </c>
      <c r="E3068" s="6" t="s">
        <v>43</v>
      </c>
      <c r="F3068" s="6" t="s">
        <v>88</v>
      </c>
      <c r="G3068" s="6">
        <v>4</v>
      </c>
      <c r="H3068" s="6" t="s">
        <v>19</v>
      </c>
      <c r="I3068" s="6">
        <v>6</v>
      </c>
      <c r="J3068" s="6" t="s">
        <v>2798</v>
      </c>
      <c r="K3068" s="6" t="s">
        <v>72</v>
      </c>
      <c r="L3068" s="6" t="s">
        <v>2799</v>
      </c>
    </row>
    <row r="3069" spans="1:12">
      <c r="A3069" s="6">
        <v>3070</v>
      </c>
      <c r="B3069" s="6" t="s">
        <v>6244</v>
      </c>
      <c r="C3069" s="6" t="s">
        <v>6245</v>
      </c>
      <c r="D3069" s="6" t="s">
        <v>36</v>
      </c>
      <c r="E3069" s="6" t="s">
        <v>37</v>
      </c>
      <c r="F3069" s="6" t="s">
        <v>101</v>
      </c>
      <c r="G3069" s="6">
        <v>3</v>
      </c>
      <c r="H3069" s="6" t="s">
        <v>17</v>
      </c>
      <c r="I3069" s="6">
        <v>5</v>
      </c>
      <c r="J3069" s="6" t="s">
        <v>4110</v>
      </c>
      <c r="K3069" s="6" t="s">
        <v>105</v>
      </c>
      <c r="L3069" s="6" t="s">
        <v>4111</v>
      </c>
    </row>
    <row r="3070" spans="1:12">
      <c r="A3070" s="6">
        <v>3071</v>
      </c>
      <c r="B3070" s="6" t="s">
        <v>6246</v>
      </c>
      <c r="C3070" s="6" t="s">
        <v>6247</v>
      </c>
      <c r="D3070" s="6" t="s">
        <v>36</v>
      </c>
      <c r="E3070" s="6" t="s">
        <v>43</v>
      </c>
      <c r="F3070" s="6" t="s">
        <v>2084</v>
      </c>
      <c r="G3070" s="6">
        <v>3</v>
      </c>
      <c r="H3070" s="6" t="s">
        <v>17</v>
      </c>
      <c r="I3070" s="6">
        <v>5</v>
      </c>
      <c r="J3070" s="6" t="s">
        <v>4110</v>
      </c>
      <c r="K3070" s="6" t="s">
        <v>105</v>
      </c>
      <c r="L3070" s="6" t="s">
        <v>4111</v>
      </c>
    </row>
    <row r="3071" spans="1:12">
      <c r="A3071" s="6">
        <v>3072</v>
      </c>
      <c r="B3071" s="6" t="s">
        <v>6248</v>
      </c>
      <c r="C3071" s="6" t="s">
        <v>6249</v>
      </c>
      <c r="D3071" s="6" t="s">
        <v>36</v>
      </c>
      <c r="E3071" s="6" t="s">
        <v>43</v>
      </c>
      <c r="F3071" s="6" t="s">
        <v>2116</v>
      </c>
      <c r="G3071" s="6">
        <v>4</v>
      </c>
      <c r="H3071" s="6" t="s">
        <v>19</v>
      </c>
      <c r="I3071" s="6">
        <v>6</v>
      </c>
      <c r="J3071" s="6" t="s">
        <v>2798</v>
      </c>
      <c r="K3071" s="6" t="s">
        <v>72</v>
      </c>
      <c r="L3071" s="6" t="s">
        <v>2799</v>
      </c>
    </row>
    <row r="3072" spans="1:12">
      <c r="A3072" s="6">
        <v>3073</v>
      </c>
      <c r="B3072" s="6" t="s">
        <v>6250</v>
      </c>
      <c r="C3072" s="6" t="s">
        <v>6251</v>
      </c>
      <c r="D3072" s="6" t="s">
        <v>36</v>
      </c>
      <c r="E3072" s="6" t="s">
        <v>43</v>
      </c>
      <c r="F3072" s="6" t="s">
        <v>2104</v>
      </c>
      <c r="G3072" s="6">
        <v>3</v>
      </c>
      <c r="H3072" s="6" t="s">
        <v>17</v>
      </c>
      <c r="I3072" s="6">
        <v>5</v>
      </c>
      <c r="J3072" s="6" t="s">
        <v>4110</v>
      </c>
      <c r="K3072" s="6" t="s">
        <v>105</v>
      </c>
      <c r="L3072" s="6" t="s">
        <v>4111</v>
      </c>
    </row>
    <row r="3073" spans="1:12">
      <c r="A3073" s="6">
        <v>3074</v>
      </c>
      <c r="B3073" s="6" t="s">
        <v>6252</v>
      </c>
      <c r="C3073" s="6" t="s">
        <v>6253</v>
      </c>
      <c r="D3073" s="6" t="s">
        <v>36</v>
      </c>
      <c r="E3073" s="6" t="s">
        <v>37</v>
      </c>
      <c r="F3073" s="6" t="s">
        <v>2167</v>
      </c>
      <c r="G3073" s="6">
        <v>3</v>
      </c>
      <c r="H3073" s="6" t="s">
        <v>17</v>
      </c>
      <c r="I3073" s="6">
        <v>5</v>
      </c>
      <c r="J3073" s="6" t="s">
        <v>4110</v>
      </c>
      <c r="K3073" s="6" t="s">
        <v>105</v>
      </c>
      <c r="L3073" s="6" t="s">
        <v>4111</v>
      </c>
    </row>
    <row r="3074" spans="1:12">
      <c r="A3074" s="6">
        <v>3075</v>
      </c>
      <c r="B3074" s="6" t="s">
        <v>6254</v>
      </c>
      <c r="C3074" s="6" t="s">
        <v>6255</v>
      </c>
      <c r="D3074" s="6" t="s">
        <v>36</v>
      </c>
      <c r="E3074" s="6" t="s">
        <v>37</v>
      </c>
      <c r="F3074" s="6" t="s">
        <v>2206</v>
      </c>
      <c r="G3074" s="6">
        <v>3</v>
      </c>
      <c r="H3074" s="6" t="s">
        <v>17</v>
      </c>
      <c r="I3074" s="6">
        <v>5</v>
      </c>
      <c r="J3074" s="6" t="s">
        <v>4110</v>
      </c>
      <c r="K3074" s="6" t="s">
        <v>39</v>
      </c>
      <c r="L3074" s="6" t="s">
        <v>4111</v>
      </c>
    </row>
    <row r="3075" spans="1:12">
      <c r="A3075" s="6">
        <v>3076</v>
      </c>
      <c r="B3075" s="6" t="s">
        <v>6256</v>
      </c>
      <c r="C3075" s="6" t="s">
        <v>6257</v>
      </c>
      <c r="D3075" s="6" t="s">
        <v>36</v>
      </c>
      <c r="E3075" s="6" t="s">
        <v>43</v>
      </c>
      <c r="F3075" s="6" t="s">
        <v>2167</v>
      </c>
      <c r="G3075" s="6">
        <v>2</v>
      </c>
      <c r="H3075" s="6" t="s">
        <v>15</v>
      </c>
      <c r="I3075" s="6">
        <v>5</v>
      </c>
      <c r="J3075" s="6" t="s">
        <v>4110</v>
      </c>
      <c r="K3075" s="6" t="s">
        <v>105</v>
      </c>
      <c r="L3075" s="6" t="s">
        <v>2799</v>
      </c>
    </row>
    <row r="3076" spans="1:12">
      <c r="A3076" s="6">
        <v>3077</v>
      </c>
      <c r="B3076" s="6" t="s">
        <v>6258</v>
      </c>
      <c r="C3076" s="6" t="s">
        <v>6259</v>
      </c>
      <c r="D3076" s="6" t="s">
        <v>36</v>
      </c>
      <c r="E3076" s="6" t="s">
        <v>43</v>
      </c>
      <c r="F3076" s="6" t="s">
        <v>2094</v>
      </c>
      <c r="G3076" s="6">
        <v>3</v>
      </c>
      <c r="H3076" s="6" t="s">
        <v>17</v>
      </c>
      <c r="I3076" s="6">
        <v>5</v>
      </c>
      <c r="J3076" s="6" t="s">
        <v>4110</v>
      </c>
      <c r="K3076" s="6" t="s">
        <v>105</v>
      </c>
      <c r="L3076" s="6" t="s">
        <v>4111</v>
      </c>
    </row>
    <row r="3077" spans="1:12">
      <c r="A3077" s="6">
        <v>3078</v>
      </c>
      <c r="B3077" s="6" t="s">
        <v>6260</v>
      </c>
      <c r="C3077" s="6" t="s">
        <v>6261</v>
      </c>
      <c r="D3077" s="6" t="s">
        <v>36</v>
      </c>
      <c r="E3077" s="6" t="s">
        <v>37</v>
      </c>
      <c r="F3077" s="6" t="s">
        <v>2127</v>
      </c>
      <c r="G3077" s="6">
        <v>3</v>
      </c>
      <c r="H3077" s="6" t="s">
        <v>17</v>
      </c>
      <c r="I3077" s="6">
        <v>5</v>
      </c>
      <c r="J3077" s="6" t="s">
        <v>4110</v>
      </c>
      <c r="K3077" s="6" t="s">
        <v>39</v>
      </c>
      <c r="L3077" s="6" t="s">
        <v>4111</v>
      </c>
    </row>
    <row r="3078" spans="1:12">
      <c r="A3078" s="6">
        <v>3079</v>
      </c>
      <c r="B3078" s="6" t="s">
        <v>6262</v>
      </c>
      <c r="C3078" s="6" t="s">
        <v>6263</v>
      </c>
      <c r="D3078" s="6" t="s">
        <v>36</v>
      </c>
      <c r="E3078" s="6" t="s">
        <v>37</v>
      </c>
      <c r="F3078" s="6" t="s">
        <v>101</v>
      </c>
      <c r="G3078" s="6">
        <v>3</v>
      </c>
      <c r="H3078" s="6" t="s">
        <v>17</v>
      </c>
      <c r="I3078" s="6">
        <v>7</v>
      </c>
      <c r="J3078" s="6" t="s">
        <v>2813</v>
      </c>
      <c r="K3078" s="6" t="s">
        <v>105</v>
      </c>
      <c r="L3078" s="6" t="s">
        <v>2799</v>
      </c>
    </row>
    <row r="3079" spans="1:12">
      <c r="A3079" s="6">
        <v>3080</v>
      </c>
      <c r="B3079" s="6" t="s">
        <v>6264</v>
      </c>
      <c r="C3079" s="6" t="s">
        <v>6265</v>
      </c>
      <c r="D3079" s="6" t="s">
        <v>36</v>
      </c>
      <c r="E3079" s="6" t="s">
        <v>43</v>
      </c>
      <c r="F3079" s="6" t="s">
        <v>2167</v>
      </c>
      <c r="G3079" s="6">
        <v>3</v>
      </c>
      <c r="H3079" s="6" t="s">
        <v>17</v>
      </c>
      <c r="I3079" s="6">
        <v>5</v>
      </c>
      <c r="J3079" s="6" t="s">
        <v>4110</v>
      </c>
      <c r="K3079" s="6" t="s">
        <v>105</v>
      </c>
      <c r="L3079" s="6" t="s">
        <v>4111</v>
      </c>
    </row>
    <row r="3080" spans="1:12">
      <c r="A3080" s="6">
        <v>3081</v>
      </c>
      <c r="B3080" s="6" t="s">
        <v>6266</v>
      </c>
      <c r="C3080" s="6" t="s">
        <v>6267</v>
      </c>
      <c r="D3080" s="6" t="s">
        <v>36</v>
      </c>
      <c r="E3080" s="6" t="s">
        <v>37</v>
      </c>
      <c r="F3080" s="6" t="s">
        <v>2075</v>
      </c>
      <c r="G3080" s="6">
        <v>3</v>
      </c>
      <c r="H3080" s="6" t="s">
        <v>17</v>
      </c>
      <c r="I3080" s="6">
        <v>5</v>
      </c>
      <c r="J3080" s="6" t="s">
        <v>4110</v>
      </c>
      <c r="K3080" s="6" t="s">
        <v>190</v>
      </c>
      <c r="L3080" s="6" t="s">
        <v>4111</v>
      </c>
    </row>
    <row r="3081" spans="1:12">
      <c r="A3081" s="6">
        <v>3082</v>
      </c>
      <c r="B3081" s="6" t="s">
        <v>6268</v>
      </c>
      <c r="C3081" s="6" t="s">
        <v>6269</v>
      </c>
      <c r="D3081" s="6" t="s">
        <v>36</v>
      </c>
      <c r="E3081" s="6" t="s">
        <v>43</v>
      </c>
      <c r="F3081" s="6" t="s">
        <v>2078</v>
      </c>
      <c r="G3081" s="6">
        <v>1</v>
      </c>
      <c r="H3081" s="6" t="s">
        <v>13</v>
      </c>
      <c r="I3081" s="6">
        <v>4</v>
      </c>
      <c r="J3081" s="6" t="s">
        <v>4099</v>
      </c>
      <c r="K3081" s="6" t="s">
        <v>105</v>
      </c>
      <c r="L3081" s="6" t="s">
        <v>2799</v>
      </c>
    </row>
    <row r="3082" spans="1:12">
      <c r="A3082" s="6">
        <v>3083</v>
      </c>
      <c r="B3082" s="6" t="s">
        <v>6270</v>
      </c>
      <c r="C3082" s="6" t="s">
        <v>6271</v>
      </c>
      <c r="D3082" s="6" t="s">
        <v>36</v>
      </c>
      <c r="E3082" s="6" t="s">
        <v>43</v>
      </c>
      <c r="F3082" s="6" t="s">
        <v>2084</v>
      </c>
      <c r="G3082" s="6">
        <v>4</v>
      </c>
      <c r="H3082" s="6" t="s">
        <v>19</v>
      </c>
      <c r="I3082" s="6">
        <v>6</v>
      </c>
      <c r="J3082" s="6" t="s">
        <v>2798</v>
      </c>
      <c r="K3082" s="6" t="s">
        <v>72</v>
      </c>
      <c r="L3082" s="6" t="s">
        <v>2799</v>
      </c>
    </row>
    <row r="3083" spans="1:12">
      <c r="A3083" s="6">
        <v>3084</v>
      </c>
      <c r="B3083" s="6" t="s">
        <v>6272</v>
      </c>
      <c r="C3083" s="6" t="s">
        <v>6273</v>
      </c>
      <c r="D3083" s="6" t="s">
        <v>36</v>
      </c>
      <c r="E3083" s="6" t="s">
        <v>37</v>
      </c>
      <c r="F3083" s="6" t="s">
        <v>2263</v>
      </c>
      <c r="G3083" s="6">
        <v>3</v>
      </c>
      <c r="H3083" s="6" t="s">
        <v>17</v>
      </c>
      <c r="I3083" s="6">
        <v>7</v>
      </c>
      <c r="J3083" s="6" t="s">
        <v>2813</v>
      </c>
      <c r="K3083" s="6" t="s">
        <v>105</v>
      </c>
      <c r="L3083" s="6" t="s">
        <v>2799</v>
      </c>
    </row>
    <row r="3084" spans="1:12">
      <c r="A3084" s="6">
        <v>3085</v>
      </c>
      <c r="B3084" s="6" t="s">
        <v>6274</v>
      </c>
      <c r="C3084" s="6" t="s">
        <v>6275</v>
      </c>
      <c r="D3084" s="6" t="s">
        <v>36</v>
      </c>
      <c r="E3084" s="6" t="s">
        <v>43</v>
      </c>
      <c r="F3084" s="6" t="s">
        <v>2094</v>
      </c>
      <c r="G3084" s="6">
        <v>1</v>
      </c>
      <c r="H3084" s="6" t="s">
        <v>13</v>
      </c>
      <c r="I3084" s="6">
        <v>3</v>
      </c>
      <c r="J3084" s="6" t="s">
        <v>2854</v>
      </c>
      <c r="K3084" s="6" t="s">
        <v>72</v>
      </c>
      <c r="L3084" s="6" t="s">
        <v>2799</v>
      </c>
    </row>
    <row r="3085" spans="1:12">
      <c r="A3085" s="6">
        <v>3086</v>
      </c>
      <c r="B3085" s="6" t="s">
        <v>6276</v>
      </c>
      <c r="C3085" s="6" t="s">
        <v>6277</v>
      </c>
      <c r="D3085" s="6" t="s">
        <v>36</v>
      </c>
      <c r="E3085" s="6" t="s">
        <v>43</v>
      </c>
      <c r="F3085" s="6" t="s">
        <v>2084</v>
      </c>
      <c r="G3085" s="6">
        <v>3</v>
      </c>
      <c r="H3085" s="6" t="s">
        <v>17</v>
      </c>
      <c r="I3085" s="6">
        <v>5</v>
      </c>
      <c r="J3085" s="6" t="s">
        <v>4110</v>
      </c>
      <c r="K3085" s="6" t="s">
        <v>105</v>
      </c>
      <c r="L3085" s="6" t="s">
        <v>4111</v>
      </c>
    </row>
    <row r="3086" spans="1:12">
      <c r="A3086" s="6">
        <v>3087</v>
      </c>
      <c r="B3086" s="6" t="s">
        <v>6278</v>
      </c>
      <c r="C3086" s="6" t="s">
        <v>6279</v>
      </c>
      <c r="D3086" s="6" t="s">
        <v>36</v>
      </c>
      <c r="E3086" s="6" t="s">
        <v>37</v>
      </c>
      <c r="F3086" s="6" t="s">
        <v>88</v>
      </c>
      <c r="G3086" s="6">
        <v>3</v>
      </c>
      <c r="H3086" s="6" t="s">
        <v>17</v>
      </c>
      <c r="I3086" s="6">
        <v>5</v>
      </c>
      <c r="J3086" s="6" t="s">
        <v>4110</v>
      </c>
      <c r="K3086" s="6" t="s">
        <v>105</v>
      </c>
      <c r="L3086" s="6" t="s">
        <v>4111</v>
      </c>
    </row>
    <row r="3087" spans="1:12">
      <c r="A3087" s="6">
        <v>3088</v>
      </c>
      <c r="B3087" s="6" t="s">
        <v>6280</v>
      </c>
      <c r="C3087" s="6" t="s">
        <v>6281</v>
      </c>
      <c r="D3087" s="6" t="s">
        <v>36</v>
      </c>
      <c r="E3087" s="6" t="s">
        <v>37</v>
      </c>
      <c r="F3087" s="6" t="s">
        <v>2167</v>
      </c>
      <c r="G3087" s="6">
        <v>2</v>
      </c>
      <c r="H3087" s="6" t="s">
        <v>15</v>
      </c>
      <c r="I3087" s="6">
        <v>5</v>
      </c>
      <c r="J3087" s="6" t="s">
        <v>4110</v>
      </c>
      <c r="K3087" s="6" t="s">
        <v>105</v>
      </c>
      <c r="L3087" s="6" t="s">
        <v>2799</v>
      </c>
    </row>
    <row r="3088" spans="1:12">
      <c r="A3088" s="6">
        <v>3089</v>
      </c>
      <c r="B3088" s="6" t="s">
        <v>6282</v>
      </c>
      <c r="C3088" s="6" t="s">
        <v>6283</v>
      </c>
      <c r="D3088" s="6" t="s">
        <v>36</v>
      </c>
      <c r="E3088" s="6" t="s">
        <v>43</v>
      </c>
      <c r="F3088" s="6" t="s">
        <v>2116</v>
      </c>
      <c r="G3088" s="6">
        <v>3</v>
      </c>
      <c r="H3088" s="6" t="s">
        <v>17</v>
      </c>
      <c r="I3088" s="6">
        <v>5</v>
      </c>
      <c r="J3088" s="6" t="s">
        <v>4110</v>
      </c>
      <c r="K3088" s="6" t="s">
        <v>85</v>
      </c>
      <c r="L3088" s="6" t="s">
        <v>4111</v>
      </c>
    </row>
    <row r="3089" spans="1:12">
      <c r="A3089" s="6">
        <v>3090</v>
      </c>
      <c r="B3089" s="6" t="s">
        <v>6284</v>
      </c>
      <c r="C3089" s="6" t="s">
        <v>6285</v>
      </c>
      <c r="D3089" s="6" t="s">
        <v>36</v>
      </c>
      <c r="E3089" s="6" t="s">
        <v>43</v>
      </c>
      <c r="F3089" s="6" t="s">
        <v>88</v>
      </c>
      <c r="G3089" s="6">
        <v>5</v>
      </c>
      <c r="H3089" s="6" t="s">
        <v>11</v>
      </c>
      <c r="I3089" s="6">
        <v>7</v>
      </c>
      <c r="J3089" s="6" t="s">
        <v>2813</v>
      </c>
      <c r="K3089" s="6" t="s">
        <v>105</v>
      </c>
      <c r="L3089" s="6" t="s">
        <v>2799</v>
      </c>
    </row>
    <row r="3090" spans="1:12">
      <c r="A3090" s="6">
        <v>3091</v>
      </c>
      <c r="B3090" s="6" t="s">
        <v>6286</v>
      </c>
      <c r="C3090" s="6" t="s">
        <v>6287</v>
      </c>
      <c r="D3090" s="6" t="s">
        <v>36</v>
      </c>
      <c r="E3090" s="6" t="s">
        <v>37</v>
      </c>
      <c r="F3090" s="6" t="s">
        <v>2127</v>
      </c>
      <c r="G3090" s="6">
        <v>3</v>
      </c>
      <c r="H3090" s="6" t="s">
        <v>17</v>
      </c>
      <c r="I3090" s="6">
        <v>4</v>
      </c>
      <c r="J3090" s="6" t="s">
        <v>4099</v>
      </c>
      <c r="K3090" s="6" t="s">
        <v>105</v>
      </c>
      <c r="L3090" s="6" t="s">
        <v>4111</v>
      </c>
    </row>
    <row r="3091" spans="1:12">
      <c r="A3091" s="6">
        <v>3092</v>
      </c>
      <c r="B3091" s="6" t="s">
        <v>6288</v>
      </c>
      <c r="C3091" s="6" t="s">
        <v>6289</v>
      </c>
      <c r="D3091" s="6" t="s">
        <v>36</v>
      </c>
      <c r="E3091" s="6" t="s">
        <v>37</v>
      </c>
      <c r="F3091" s="6" t="s">
        <v>2075</v>
      </c>
      <c r="G3091" s="6">
        <v>2</v>
      </c>
      <c r="H3091" s="6" t="s">
        <v>15</v>
      </c>
      <c r="I3091" s="6">
        <v>5</v>
      </c>
      <c r="J3091" s="6" t="s">
        <v>4110</v>
      </c>
      <c r="K3091" s="6" t="s">
        <v>105</v>
      </c>
      <c r="L3091" s="6" t="s">
        <v>2799</v>
      </c>
    </row>
    <row r="3092" spans="1:12">
      <c r="A3092" s="6">
        <v>3093</v>
      </c>
      <c r="B3092" s="6" t="s">
        <v>6290</v>
      </c>
      <c r="C3092" s="6" t="s">
        <v>6291</v>
      </c>
      <c r="D3092" s="6" t="s">
        <v>36</v>
      </c>
      <c r="E3092" s="6" t="s">
        <v>37</v>
      </c>
      <c r="F3092" s="6" t="s">
        <v>2127</v>
      </c>
      <c r="G3092" s="6">
        <v>3</v>
      </c>
      <c r="H3092" s="6" t="s">
        <v>17</v>
      </c>
      <c r="I3092" s="6">
        <v>5</v>
      </c>
      <c r="J3092" s="6" t="s">
        <v>4110</v>
      </c>
      <c r="K3092" s="6" t="s">
        <v>105</v>
      </c>
      <c r="L3092" s="6" t="s">
        <v>4111</v>
      </c>
    </row>
    <row r="3093" spans="1:12">
      <c r="A3093" s="6">
        <v>3094</v>
      </c>
      <c r="B3093" s="6" t="s">
        <v>6292</v>
      </c>
      <c r="C3093" s="6" t="s">
        <v>6293</v>
      </c>
      <c r="D3093" s="6" t="s">
        <v>36</v>
      </c>
      <c r="E3093" s="6" t="s">
        <v>43</v>
      </c>
      <c r="F3093" s="6" t="s">
        <v>2084</v>
      </c>
      <c r="G3093" s="6">
        <v>3</v>
      </c>
      <c r="H3093" s="6" t="s">
        <v>17</v>
      </c>
      <c r="I3093" s="6">
        <v>5</v>
      </c>
      <c r="J3093" s="6" t="s">
        <v>4110</v>
      </c>
      <c r="K3093" s="6" t="s">
        <v>105</v>
      </c>
      <c r="L3093" s="6" t="s">
        <v>4111</v>
      </c>
    </row>
    <row r="3094" spans="1:12">
      <c r="A3094" s="6">
        <v>3095</v>
      </c>
      <c r="B3094" s="6" t="s">
        <v>6294</v>
      </c>
      <c r="C3094" s="6" t="s">
        <v>6295</v>
      </c>
      <c r="D3094" s="6" t="s">
        <v>36</v>
      </c>
      <c r="E3094" s="6" t="s">
        <v>37</v>
      </c>
      <c r="F3094" s="6" t="s">
        <v>2127</v>
      </c>
      <c r="G3094" s="6">
        <v>2</v>
      </c>
      <c r="H3094" s="6" t="s">
        <v>15</v>
      </c>
      <c r="I3094" s="6">
        <v>5</v>
      </c>
      <c r="J3094" s="6" t="s">
        <v>4110</v>
      </c>
      <c r="K3094" s="6" t="s">
        <v>105</v>
      </c>
      <c r="L3094" s="6" t="s">
        <v>2799</v>
      </c>
    </row>
    <row r="3095" spans="1:12">
      <c r="A3095" s="6">
        <v>3096</v>
      </c>
      <c r="B3095" s="6" t="s">
        <v>6296</v>
      </c>
      <c r="C3095" s="6" t="s">
        <v>6297</v>
      </c>
      <c r="D3095" s="6" t="s">
        <v>36</v>
      </c>
      <c r="E3095" s="6" t="s">
        <v>43</v>
      </c>
      <c r="F3095" s="6" t="s">
        <v>2084</v>
      </c>
      <c r="G3095" s="6">
        <v>4</v>
      </c>
      <c r="H3095" s="6" t="s">
        <v>19</v>
      </c>
      <c r="I3095" s="6">
        <v>6</v>
      </c>
      <c r="J3095" s="6" t="s">
        <v>2798</v>
      </c>
      <c r="K3095" s="6" t="s">
        <v>72</v>
      </c>
      <c r="L3095" s="6" t="s">
        <v>2799</v>
      </c>
    </row>
    <row r="3096" spans="1:12">
      <c r="A3096" s="6">
        <v>3097</v>
      </c>
      <c r="B3096" s="6" t="s">
        <v>6298</v>
      </c>
      <c r="C3096" s="6" t="s">
        <v>6299</v>
      </c>
      <c r="D3096" s="6" t="s">
        <v>36</v>
      </c>
      <c r="E3096" s="6" t="s">
        <v>43</v>
      </c>
      <c r="F3096" s="6" t="s">
        <v>2107</v>
      </c>
      <c r="G3096" s="6">
        <v>5</v>
      </c>
      <c r="H3096" s="6" t="s">
        <v>11</v>
      </c>
      <c r="I3096" s="6">
        <v>7</v>
      </c>
      <c r="J3096" s="6" t="s">
        <v>2813</v>
      </c>
      <c r="K3096" s="6" t="s">
        <v>105</v>
      </c>
      <c r="L3096" s="6" t="s">
        <v>2799</v>
      </c>
    </row>
    <row r="3097" spans="1:12">
      <c r="A3097" s="6">
        <v>3098</v>
      </c>
      <c r="B3097" s="6" t="s">
        <v>6300</v>
      </c>
      <c r="C3097" s="6" t="s">
        <v>6301</v>
      </c>
      <c r="D3097" s="6" t="s">
        <v>36</v>
      </c>
      <c r="E3097" s="6" t="s">
        <v>43</v>
      </c>
      <c r="F3097" s="6" t="s">
        <v>2116</v>
      </c>
      <c r="G3097" s="6">
        <v>3</v>
      </c>
      <c r="H3097" s="6" t="s">
        <v>17</v>
      </c>
      <c r="I3097" s="6">
        <v>5</v>
      </c>
      <c r="J3097" s="6" t="s">
        <v>4110</v>
      </c>
      <c r="K3097" s="6" t="s">
        <v>105</v>
      </c>
      <c r="L3097" s="6" t="s">
        <v>4111</v>
      </c>
    </row>
    <row r="3098" spans="1:12">
      <c r="A3098" s="6">
        <v>3099</v>
      </c>
      <c r="B3098" s="6" t="s">
        <v>6302</v>
      </c>
      <c r="C3098" s="6" t="s">
        <v>6303</v>
      </c>
      <c r="D3098" s="6" t="s">
        <v>36</v>
      </c>
      <c r="E3098" s="6" t="s">
        <v>43</v>
      </c>
      <c r="F3098" s="6" t="s">
        <v>88</v>
      </c>
      <c r="G3098" s="6">
        <v>3</v>
      </c>
      <c r="H3098" s="6" t="s">
        <v>17</v>
      </c>
      <c r="I3098" s="6">
        <v>5</v>
      </c>
      <c r="J3098" s="6" t="s">
        <v>4110</v>
      </c>
      <c r="K3098" s="6" t="s">
        <v>105</v>
      </c>
      <c r="L3098" s="6" t="s">
        <v>4111</v>
      </c>
    </row>
    <row r="3099" spans="1:12">
      <c r="A3099" s="6">
        <v>3100</v>
      </c>
      <c r="B3099" s="6" t="s">
        <v>6304</v>
      </c>
      <c r="C3099" s="6" t="s">
        <v>6305</v>
      </c>
      <c r="D3099" s="6" t="s">
        <v>36</v>
      </c>
      <c r="E3099" s="6" t="s">
        <v>37</v>
      </c>
      <c r="F3099" s="6" t="s">
        <v>2104</v>
      </c>
      <c r="G3099" s="6">
        <v>2</v>
      </c>
      <c r="H3099" s="6" t="s">
        <v>15</v>
      </c>
      <c r="I3099" s="6">
        <v>5</v>
      </c>
      <c r="J3099" s="6" t="s">
        <v>4110</v>
      </c>
      <c r="K3099" s="6" t="s">
        <v>105</v>
      </c>
      <c r="L3099" s="6" t="s">
        <v>2799</v>
      </c>
    </row>
    <row r="3100" spans="1:12">
      <c r="A3100" s="6">
        <v>3101</v>
      </c>
      <c r="B3100" s="6" t="s">
        <v>6306</v>
      </c>
      <c r="C3100" s="6" t="s">
        <v>6307</v>
      </c>
      <c r="D3100" s="6" t="s">
        <v>36</v>
      </c>
      <c r="E3100" s="6" t="s">
        <v>43</v>
      </c>
      <c r="F3100" s="6" t="s">
        <v>2107</v>
      </c>
      <c r="G3100" s="6">
        <v>3</v>
      </c>
      <c r="H3100" s="6" t="s">
        <v>17</v>
      </c>
      <c r="I3100" s="6">
        <v>5</v>
      </c>
      <c r="J3100" s="6" t="s">
        <v>4110</v>
      </c>
      <c r="K3100" s="6" t="s">
        <v>105</v>
      </c>
      <c r="L3100" s="6" t="s">
        <v>4111</v>
      </c>
    </row>
    <row r="3101" spans="1:12">
      <c r="A3101" s="6">
        <v>3102</v>
      </c>
      <c r="B3101" s="6" t="s">
        <v>6308</v>
      </c>
      <c r="C3101" s="6" t="s">
        <v>6309</v>
      </c>
      <c r="D3101" s="6" t="s">
        <v>36</v>
      </c>
      <c r="E3101" s="6" t="s">
        <v>43</v>
      </c>
      <c r="F3101" s="6" t="s">
        <v>2116</v>
      </c>
      <c r="G3101" s="6">
        <v>3</v>
      </c>
      <c r="H3101" s="6" t="s">
        <v>17</v>
      </c>
      <c r="I3101" s="6">
        <v>5</v>
      </c>
      <c r="J3101" s="6" t="s">
        <v>4110</v>
      </c>
      <c r="K3101" s="6" t="s">
        <v>105</v>
      </c>
      <c r="L3101" s="6" t="s">
        <v>4111</v>
      </c>
    </row>
    <row r="3102" spans="1:12">
      <c r="A3102" s="6">
        <v>3103</v>
      </c>
      <c r="B3102" s="6" t="s">
        <v>6310</v>
      </c>
      <c r="C3102" s="6" t="s">
        <v>6311</v>
      </c>
      <c r="D3102" s="6" t="s">
        <v>36</v>
      </c>
      <c r="E3102" s="6" t="s">
        <v>37</v>
      </c>
      <c r="F3102" s="6" t="s">
        <v>2127</v>
      </c>
      <c r="G3102" s="6">
        <v>3</v>
      </c>
      <c r="H3102" s="6" t="s">
        <v>17</v>
      </c>
      <c r="I3102" s="6">
        <v>5</v>
      </c>
      <c r="J3102" s="6" t="s">
        <v>4110</v>
      </c>
      <c r="K3102" s="6" t="s">
        <v>105</v>
      </c>
      <c r="L3102" s="6" t="s">
        <v>4111</v>
      </c>
    </row>
    <row r="3103" spans="1:12">
      <c r="A3103" s="6">
        <v>3104</v>
      </c>
      <c r="B3103" s="6" t="s">
        <v>6312</v>
      </c>
      <c r="C3103" s="6" t="s">
        <v>6313</v>
      </c>
      <c r="D3103" s="6" t="s">
        <v>36</v>
      </c>
      <c r="E3103" s="6" t="s">
        <v>43</v>
      </c>
      <c r="F3103" s="6" t="s">
        <v>88</v>
      </c>
      <c r="G3103" s="6">
        <v>3</v>
      </c>
      <c r="H3103" s="6" t="s">
        <v>17</v>
      </c>
      <c r="I3103" s="6">
        <v>5</v>
      </c>
      <c r="J3103" s="6" t="s">
        <v>4110</v>
      </c>
      <c r="K3103" s="6" t="s">
        <v>105</v>
      </c>
      <c r="L3103" s="6" t="s">
        <v>4111</v>
      </c>
    </row>
    <row r="3104" spans="1:12">
      <c r="A3104" s="6">
        <v>3105</v>
      </c>
      <c r="B3104" s="6" t="s">
        <v>6314</v>
      </c>
      <c r="C3104" s="6" t="s">
        <v>6315</v>
      </c>
      <c r="D3104" s="6" t="s">
        <v>36</v>
      </c>
      <c r="E3104" s="6" t="s">
        <v>37</v>
      </c>
      <c r="F3104" s="6" t="s">
        <v>2078</v>
      </c>
      <c r="G3104" s="6">
        <v>3</v>
      </c>
      <c r="H3104" s="6" t="s">
        <v>17</v>
      </c>
      <c r="I3104" s="6">
        <v>5</v>
      </c>
      <c r="J3104" s="6" t="s">
        <v>4110</v>
      </c>
      <c r="K3104" s="6" t="s">
        <v>105</v>
      </c>
      <c r="L3104" s="6" t="s">
        <v>4111</v>
      </c>
    </row>
    <row r="3105" spans="1:12">
      <c r="A3105" s="6">
        <v>3106</v>
      </c>
      <c r="B3105" s="6" t="s">
        <v>6316</v>
      </c>
      <c r="C3105" s="6" t="s">
        <v>6317</v>
      </c>
      <c r="D3105" s="6" t="s">
        <v>36</v>
      </c>
      <c r="E3105" s="6" t="s">
        <v>37</v>
      </c>
      <c r="F3105" s="6" t="s">
        <v>2150</v>
      </c>
      <c r="G3105" s="6">
        <v>4</v>
      </c>
      <c r="H3105" s="6" t="s">
        <v>19</v>
      </c>
      <c r="I3105" s="6">
        <v>6</v>
      </c>
      <c r="J3105" s="6" t="s">
        <v>2798</v>
      </c>
      <c r="K3105" s="6" t="s">
        <v>105</v>
      </c>
      <c r="L3105" s="6" t="s">
        <v>2799</v>
      </c>
    </row>
    <row r="3106" spans="1:12">
      <c r="A3106" s="6">
        <v>3107</v>
      </c>
      <c r="B3106" s="6" t="s">
        <v>6318</v>
      </c>
      <c r="C3106" s="6" t="s">
        <v>6319</v>
      </c>
      <c r="D3106" s="6" t="s">
        <v>36</v>
      </c>
      <c r="E3106" s="6" t="s">
        <v>43</v>
      </c>
      <c r="F3106" s="6" t="s">
        <v>2116</v>
      </c>
      <c r="G3106" s="6">
        <v>3</v>
      </c>
      <c r="H3106" s="6" t="s">
        <v>17</v>
      </c>
      <c r="I3106" s="6">
        <v>5</v>
      </c>
      <c r="J3106" s="6" t="s">
        <v>4110</v>
      </c>
      <c r="K3106" s="6" t="s">
        <v>105</v>
      </c>
      <c r="L3106" s="6" t="s">
        <v>4111</v>
      </c>
    </row>
    <row r="3107" spans="1:12">
      <c r="A3107" s="6">
        <v>3108</v>
      </c>
      <c r="B3107" s="6" t="s">
        <v>6320</v>
      </c>
      <c r="C3107" s="6" t="s">
        <v>6321</v>
      </c>
      <c r="D3107" s="6" t="s">
        <v>36</v>
      </c>
      <c r="E3107" s="6" t="s">
        <v>37</v>
      </c>
      <c r="F3107" s="6" t="s">
        <v>2263</v>
      </c>
      <c r="G3107" s="6">
        <v>3</v>
      </c>
      <c r="H3107" s="6" t="s">
        <v>17</v>
      </c>
      <c r="I3107" s="6">
        <v>5</v>
      </c>
      <c r="J3107" s="6" t="s">
        <v>4110</v>
      </c>
      <c r="K3107" s="6" t="s">
        <v>105</v>
      </c>
      <c r="L3107" s="6" t="s">
        <v>4111</v>
      </c>
    </row>
    <row r="3108" spans="1:12">
      <c r="A3108" s="6">
        <v>3109</v>
      </c>
      <c r="B3108" s="6" t="s">
        <v>6322</v>
      </c>
      <c r="C3108" s="6" t="s">
        <v>6323</v>
      </c>
      <c r="D3108" s="6" t="s">
        <v>36</v>
      </c>
      <c r="E3108" s="6" t="s">
        <v>43</v>
      </c>
      <c r="F3108" s="6" t="s">
        <v>88</v>
      </c>
      <c r="G3108" s="6">
        <v>4</v>
      </c>
      <c r="H3108" s="6" t="s">
        <v>19</v>
      </c>
      <c r="I3108" s="6">
        <v>7</v>
      </c>
      <c r="J3108" s="6" t="s">
        <v>2813</v>
      </c>
      <c r="K3108" s="6" t="s">
        <v>105</v>
      </c>
      <c r="L3108" s="6" t="s">
        <v>2799</v>
      </c>
    </row>
    <row r="3109" spans="1:12">
      <c r="A3109" s="6">
        <v>3110</v>
      </c>
      <c r="B3109" s="6" t="s">
        <v>6324</v>
      </c>
      <c r="C3109" s="6" t="s">
        <v>6325</v>
      </c>
      <c r="D3109" s="6" t="s">
        <v>36</v>
      </c>
      <c r="E3109" s="6" t="s">
        <v>43</v>
      </c>
      <c r="F3109" s="6" t="s">
        <v>88</v>
      </c>
      <c r="G3109" s="6">
        <v>3</v>
      </c>
      <c r="H3109" s="6" t="s">
        <v>17</v>
      </c>
      <c r="I3109" s="6">
        <v>5</v>
      </c>
      <c r="J3109" s="6" t="s">
        <v>4110</v>
      </c>
      <c r="K3109" s="6" t="s">
        <v>105</v>
      </c>
      <c r="L3109" s="6" t="s">
        <v>4111</v>
      </c>
    </row>
    <row r="3110" spans="1:12">
      <c r="A3110" s="6">
        <v>3111</v>
      </c>
      <c r="B3110" s="6" t="s">
        <v>6326</v>
      </c>
      <c r="C3110" s="6" t="s">
        <v>6327</v>
      </c>
      <c r="D3110" s="6" t="s">
        <v>36</v>
      </c>
      <c r="E3110" s="6" t="s">
        <v>43</v>
      </c>
      <c r="F3110" s="6" t="s">
        <v>88</v>
      </c>
      <c r="G3110" s="6">
        <v>3</v>
      </c>
      <c r="H3110" s="6" t="s">
        <v>17</v>
      </c>
      <c r="I3110" s="6">
        <v>5</v>
      </c>
      <c r="J3110" s="6" t="s">
        <v>4110</v>
      </c>
      <c r="K3110" s="6" t="s">
        <v>105</v>
      </c>
      <c r="L3110" s="6" t="s">
        <v>4111</v>
      </c>
    </row>
    <row r="3111" spans="1:12">
      <c r="A3111" s="6">
        <v>3112</v>
      </c>
      <c r="B3111" s="6" t="s">
        <v>6328</v>
      </c>
      <c r="C3111" s="6" t="s">
        <v>6329</v>
      </c>
      <c r="D3111" s="6" t="s">
        <v>36</v>
      </c>
      <c r="E3111" s="6" t="s">
        <v>37</v>
      </c>
      <c r="F3111" s="6" t="s">
        <v>2167</v>
      </c>
      <c r="G3111" s="6">
        <v>3</v>
      </c>
      <c r="H3111" s="6" t="s">
        <v>17</v>
      </c>
      <c r="I3111" s="6">
        <v>5</v>
      </c>
      <c r="J3111" s="6" t="s">
        <v>4110</v>
      </c>
      <c r="K3111" s="6" t="s">
        <v>105</v>
      </c>
      <c r="L3111" s="6" t="s">
        <v>4111</v>
      </c>
    </row>
    <row r="3112" spans="1:12">
      <c r="A3112" s="6">
        <v>3113</v>
      </c>
      <c r="B3112" s="6" t="s">
        <v>6330</v>
      </c>
      <c r="C3112" s="6" t="s">
        <v>6331</v>
      </c>
      <c r="D3112" s="6" t="s">
        <v>36</v>
      </c>
      <c r="E3112" s="6" t="s">
        <v>43</v>
      </c>
      <c r="F3112" s="6" t="s">
        <v>2167</v>
      </c>
      <c r="G3112" s="6">
        <v>3</v>
      </c>
      <c r="H3112" s="6" t="s">
        <v>17</v>
      </c>
      <c r="I3112" s="6">
        <v>5</v>
      </c>
      <c r="J3112" s="6" t="s">
        <v>4110</v>
      </c>
      <c r="K3112" s="6" t="s">
        <v>105</v>
      </c>
      <c r="L3112" s="6" t="s">
        <v>4111</v>
      </c>
    </row>
    <row r="3113" spans="1:12">
      <c r="A3113" s="6">
        <v>3114</v>
      </c>
      <c r="B3113" s="6" t="s">
        <v>6332</v>
      </c>
      <c r="C3113" s="6" t="s">
        <v>6333</v>
      </c>
      <c r="D3113" s="6" t="s">
        <v>36</v>
      </c>
      <c r="E3113" s="6" t="s">
        <v>37</v>
      </c>
      <c r="F3113" s="6" t="s">
        <v>2150</v>
      </c>
      <c r="G3113" s="6">
        <v>3</v>
      </c>
      <c r="H3113" s="6" t="s">
        <v>17</v>
      </c>
      <c r="I3113" s="6">
        <v>5</v>
      </c>
      <c r="J3113" s="6" t="s">
        <v>4110</v>
      </c>
      <c r="K3113" s="6" t="s">
        <v>105</v>
      </c>
      <c r="L3113" s="6" t="s">
        <v>4111</v>
      </c>
    </row>
    <row r="3114" spans="1:12">
      <c r="A3114" s="6">
        <v>3115</v>
      </c>
      <c r="B3114" s="6" t="s">
        <v>6334</v>
      </c>
      <c r="C3114" s="6" t="s">
        <v>6335</v>
      </c>
      <c r="D3114" s="6" t="s">
        <v>36</v>
      </c>
      <c r="E3114" s="6" t="s">
        <v>43</v>
      </c>
      <c r="F3114" s="6" t="s">
        <v>2116</v>
      </c>
      <c r="G3114" s="6">
        <v>1</v>
      </c>
      <c r="H3114" s="6" t="s">
        <v>13</v>
      </c>
      <c r="I3114" s="6">
        <v>3</v>
      </c>
      <c r="J3114" s="6" t="s">
        <v>2854</v>
      </c>
      <c r="K3114" s="6" t="s">
        <v>79</v>
      </c>
      <c r="L3114" s="6" t="s">
        <v>2799</v>
      </c>
    </row>
    <row r="3115" spans="1:12">
      <c r="A3115" s="6">
        <v>3116</v>
      </c>
      <c r="B3115" s="6" t="s">
        <v>6336</v>
      </c>
      <c r="C3115" s="6" t="s">
        <v>6337</v>
      </c>
      <c r="D3115" s="6" t="s">
        <v>36</v>
      </c>
      <c r="E3115" s="6" t="s">
        <v>43</v>
      </c>
      <c r="F3115" s="6" t="s">
        <v>2094</v>
      </c>
      <c r="G3115" s="6">
        <v>3</v>
      </c>
      <c r="H3115" s="6" t="s">
        <v>17</v>
      </c>
      <c r="I3115" s="6">
        <v>7</v>
      </c>
      <c r="J3115" s="6" t="s">
        <v>2813</v>
      </c>
      <c r="K3115" s="6" t="s">
        <v>105</v>
      </c>
      <c r="L3115" s="6" t="s">
        <v>2799</v>
      </c>
    </row>
    <row r="3116" spans="1:12">
      <c r="A3116" s="6">
        <v>3117</v>
      </c>
      <c r="B3116" s="6" t="s">
        <v>6338</v>
      </c>
      <c r="C3116" s="6" t="s">
        <v>6339</v>
      </c>
      <c r="D3116" s="6" t="s">
        <v>36</v>
      </c>
      <c r="E3116" s="6" t="s">
        <v>43</v>
      </c>
      <c r="F3116" s="6" t="s">
        <v>2107</v>
      </c>
      <c r="G3116" s="6">
        <v>2</v>
      </c>
      <c r="H3116" s="6" t="s">
        <v>15</v>
      </c>
      <c r="I3116" s="6">
        <v>5</v>
      </c>
      <c r="J3116" s="6" t="s">
        <v>4110</v>
      </c>
      <c r="K3116" s="6" t="s">
        <v>105</v>
      </c>
      <c r="L3116" s="6" t="s">
        <v>2799</v>
      </c>
    </row>
    <row r="3117" spans="1:12">
      <c r="A3117" s="6">
        <v>3118</v>
      </c>
      <c r="B3117" s="6" t="s">
        <v>6340</v>
      </c>
      <c r="C3117" s="6" t="s">
        <v>6341</v>
      </c>
      <c r="D3117" s="6" t="s">
        <v>36</v>
      </c>
      <c r="E3117" s="6" t="s">
        <v>37</v>
      </c>
      <c r="F3117" s="6" t="s">
        <v>2263</v>
      </c>
      <c r="G3117" s="6">
        <v>3</v>
      </c>
      <c r="H3117" s="6" t="s">
        <v>17</v>
      </c>
      <c r="I3117" s="6">
        <v>5</v>
      </c>
      <c r="J3117" s="6" t="s">
        <v>4110</v>
      </c>
      <c r="K3117" s="6" t="s">
        <v>105</v>
      </c>
      <c r="L3117" s="6" t="s">
        <v>4111</v>
      </c>
    </row>
    <row r="3118" spans="1:12">
      <c r="A3118" s="6">
        <v>3119</v>
      </c>
      <c r="B3118" s="6" t="s">
        <v>6342</v>
      </c>
      <c r="C3118" s="6" t="s">
        <v>6343</v>
      </c>
      <c r="D3118" s="6" t="s">
        <v>36</v>
      </c>
      <c r="E3118" s="6" t="s">
        <v>37</v>
      </c>
      <c r="F3118" s="6" t="s">
        <v>2078</v>
      </c>
      <c r="G3118" s="6">
        <v>3</v>
      </c>
      <c r="H3118" s="6" t="s">
        <v>17</v>
      </c>
      <c r="I3118" s="6">
        <v>5</v>
      </c>
      <c r="J3118" s="6" t="s">
        <v>4110</v>
      </c>
      <c r="K3118" s="6" t="s">
        <v>105</v>
      </c>
      <c r="L3118" s="6" t="s">
        <v>4111</v>
      </c>
    </row>
    <row r="3119" spans="1:12">
      <c r="A3119" s="6">
        <v>3120</v>
      </c>
      <c r="B3119" s="6" t="s">
        <v>6344</v>
      </c>
      <c r="C3119" s="6" t="s">
        <v>6345</v>
      </c>
      <c r="D3119" s="6" t="s">
        <v>36</v>
      </c>
      <c r="E3119" s="6" t="s">
        <v>37</v>
      </c>
      <c r="F3119" s="6" t="s">
        <v>2167</v>
      </c>
      <c r="G3119" s="6">
        <v>3</v>
      </c>
      <c r="H3119" s="6" t="s">
        <v>17</v>
      </c>
      <c r="I3119" s="6">
        <v>5</v>
      </c>
      <c r="J3119" s="6" t="s">
        <v>4110</v>
      </c>
      <c r="K3119" s="6" t="s">
        <v>105</v>
      </c>
      <c r="L3119" s="6" t="s">
        <v>4111</v>
      </c>
    </row>
    <row r="3120" spans="1:12">
      <c r="A3120" s="6">
        <v>3121</v>
      </c>
      <c r="B3120" s="6" t="s">
        <v>6346</v>
      </c>
      <c r="C3120" s="6" t="s">
        <v>6347</v>
      </c>
      <c r="D3120" s="6" t="s">
        <v>36</v>
      </c>
      <c r="E3120" s="6" t="s">
        <v>43</v>
      </c>
      <c r="F3120" s="6" t="s">
        <v>2167</v>
      </c>
      <c r="G3120" s="6">
        <v>3</v>
      </c>
      <c r="H3120" s="6" t="s">
        <v>17</v>
      </c>
      <c r="I3120" s="6">
        <v>5</v>
      </c>
      <c r="J3120" s="6" t="s">
        <v>4110</v>
      </c>
      <c r="K3120" s="6" t="s">
        <v>105</v>
      </c>
      <c r="L3120" s="6" t="s">
        <v>4111</v>
      </c>
    </row>
    <row r="3121" spans="1:12">
      <c r="A3121" s="6">
        <v>3122</v>
      </c>
      <c r="B3121" s="6" t="s">
        <v>6348</v>
      </c>
      <c r="C3121" s="6" t="s">
        <v>6349</v>
      </c>
      <c r="D3121" s="6" t="s">
        <v>36</v>
      </c>
      <c r="E3121" s="6" t="s">
        <v>37</v>
      </c>
      <c r="F3121" s="6" t="s">
        <v>2104</v>
      </c>
      <c r="G3121" s="6">
        <v>3</v>
      </c>
      <c r="H3121" s="6" t="s">
        <v>17</v>
      </c>
      <c r="I3121" s="6">
        <v>5</v>
      </c>
      <c r="J3121" s="6" t="s">
        <v>4110</v>
      </c>
      <c r="K3121" s="6" t="s">
        <v>105</v>
      </c>
      <c r="L3121" s="6" t="s">
        <v>4111</v>
      </c>
    </row>
    <row r="3122" spans="1:12">
      <c r="A3122" s="6">
        <v>3123</v>
      </c>
      <c r="B3122" s="6" t="s">
        <v>6350</v>
      </c>
      <c r="C3122" s="6" t="s">
        <v>6351</v>
      </c>
      <c r="D3122" s="6" t="s">
        <v>36</v>
      </c>
      <c r="E3122" s="6" t="s">
        <v>43</v>
      </c>
      <c r="F3122" s="6" t="s">
        <v>2104</v>
      </c>
      <c r="G3122" s="6">
        <v>3</v>
      </c>
      <c r="H3122" s="6" t="s">
        <v>17</v>
      </c>
      <c r="I3122" s="6">
        <v>5</v>
      </c>
      <c r="J3122" s="6" t="s">
        <v>4110</v>
      </c>
      <c r="K3122" s="6" t="s">
        <v>105</v>
      </c>
      <c r="L3122" s="6" t="s">
        <v>4111</v>
      </c>
    </row>
    <row r="3123" spans="1:12">
      <c r="A3123" s="6">
        <v>3124</v>
      </c>
      <c r="B3123" s="6" t="s">
        <v>6352</v>
      </c>
      <c r="C3123" s="6" t="s">
        <v>6353</v>
      </c>
      <c r="D3123" s="6" t="s">
        <v>36</v>
      </c>
      <c r="E3123" s="6" t="s">
        <v>37</v>
      </c>
      <c r="F3123" s="6" t="s">
        <v>88</v>
      </c>
      <c r="G3123" s="6">
        <v>3</v>
      </c>
      <c r="H3123" s="6" t="s">
        <v>17</v>
      </c>
      <c r="I3123" s="6">
        <v>7</v>
      </c>
      <c r="J3123" s="6" t="s">
        <v>2813</v>
      </c>
      <c r="K3123" s="6" t="s">
        <v>105</v>
      </c>
      <c r="L3123" s="6" t="s">
        <v>2799</v>
      </c>
    </row>
    <row r="3124" spans="1:12">
      <c r="A3124" s="6">
        <v>3125</v>
      </c>
      <c r="B3124" s="6" t="s">
        <v>6354</v>
      </c>
      <c r="C3124" s="6" t="s">
        <v>6355</v>
      </c>
      <c r="D3124" s="6" t="s">
        <v>36</v>
      </c>
      <c r="E3124" s="6" t="s">
        <v>43</v>
      </c>
      <c r="F3124" s="6" t="s">
        <v>2094</v>
      </c>
      <c r="G3124" s="6">
        <v>3</v>
      </c>
      <c r="H3124" s="6" t="s">
        <v>17</v>
      </c>
      <c r="I3124" s="6">
        <v>5</v>
      </c>
      <c r="J3124" s="6" t="s">
        <v>4110</v>
      </c>
      <c r="K3124" s="6" t="s">
        <v>105</v>
      </c>
      <c r="L3124" s="6" t="s">
        <v>4111</v>
      </c>
    </row>
    <row r="3125" spans="1:12">
      <c r="A3125" s="6">
        <v>3126</v>
      </c>
      <c r="B3125" s="6" t="s">
        <v>6356</v>
      </c>
      <c r="C3125" s="6" t="s">
        <v>6357</v>
      </c>
      <c r="D3125" s="6" t="s">
        <v>36</v>
      </c>
      <c r="E3125" s="6" t="s">
        <v>37</v>
      </c>
      <c r="F3125" s="6" t="s">
        <v>88</v>
      </c>
      <c r="G3125" s="6">
        <v>3</v>
      </c>
      <c r="H3125" s="6" t="s">
        <v>17</v>
      </c>
      <c r="I3125" s="6">
        <v>5</v>
      </c>
      <c r="J3125" s="6" t="s">
        <v>4110</v>
      </c>
      <c r="K3125" s="6" t="s">
        <v>105</v>
      </c>
      <c r="L3125" s="6" t="s">
        <v>4111</v>
      </c>
    </row>
    <row r="3126" spans="1:12">
      <c r="A3126" s="6">
        <v>3127</v>
      </c>
      <c r="B3126" s="6" t="s">
        <v>6358</v>
      </c>
      <c r="C3126" s="6" t="s">
        <v>6359</v>
      </c>
      <c r="D3126" s="6" t="s">
        <v>36</v>
      </c>
      <c r="E3126" s="6" t="s">
        <v>37</v>
      </c>
      <c r="F3126" s="6" t="s">
        <v>136</v>
      </c>
      <c r="G3126" s="6">
        <v>3</v>
      </c>
      <c r="H3126" s="6" t="s">
        <v>17</v>
      </c>
      <c r="I3126" s="6">
        <v>6</v>
      </c>
      <c r="J3126" s="6" t="s">
        <v>2798</v>
      </c>
      <c r="K3126" s="6" t="s">
        <v>72</v>
      </c>
      <c r="L3126" s="6" t="s">
        <v>2799</v>
      </c>
    </row>
    <row r="3127" spans="1:12">
      <c r="A3127" s="6">
        <v>3128</v>
      </c>
      <c r="B3127" s="6" t="s">
        <v>6360</v>
      </c>
      <c r="C3127" s="6" t="s">
        <v>6361</v>
      </c>
      <c r="D3127" s="6" t="s">
        <v>36</v>
      </c>
      <c r="E3127" s="6" t="s">
        <v>37</v>
      </c>
      <c r="F3127" s="6" t="s">
        <v>2075</v>
      </c>
      <c r="G3127" s="6">
        <v>3</v>
      </c>
      <c r="H3127" s="6" t="s">
        <v>17</v>
      </c>
      <c r="I3127" s="6">
        <v>5</v>
      </c>
      <c r="J3127" s="6" t="s">
        <v>4110</v>
      </c>
      <c r="K3127" s="6" t="s">
        <v>105</v>
      </c>
      <c r="L3127" s="6" t="s">
        <v>4111</v>
      </c>
    </row>
    <row r="3128" spans="1:12">
      <c r="A3128" s="6">
        <v>3129</v>
      </c>
      <c r="B3128" s="6" t="s">
        <v>6362</v>
      </c>
      <c r="C3128" s="6" t="s">
        <v>6363</v>
      </c>
      <c r="D3128" s="6" t="s">
        <v>36</v>
      </c>
      <c r="E3128" s="6" t="s">
        <v>43</v>
      </c>
      <c r="F3128" s="6" t="s">
        <v>2104</v>
      </c>
      <c r="G3128" s="6">
        <v>3</v>
      </c>
      <c r="H3128" s="6" t="s">
        <v>17</v>
      </c>
      <c r="I3128" s="6">
        <v>5</v>
      </c>
      <c r="J3128" s="6" t="s">
        <v>4110</v>
      </c>
      <c r="K3128" s="6" t="s">
        <v>105</v>
      </c>
      <c r="L3128" s="6" t="s">
        <v>4111</v>
      </c>
    </row>
    <row r="3129" spans="1:12">
      <c r="A3129" s="6">
        <v>3130</v>
      </c>
      <c r="B3129" s="6" t="s">
        <v>6364</v>
      </c>
      <c r="C3129" s="6" t="s">
        <v>6365</v>
      </c>
      <c r="D3129" s="6" t="s">
        <v>36</v>
      </c>
      <c r="E3129" s="6" t="s">
        <v>37</v>
      </c>
      <c r="F3129" s="6" t="s">
        <v>2263</v>
      </c>
      <c r="G3129" s="6">
        <v>3</v>
      </c>
      <c r="H3129" s="6" t="s">
        <v>17</v>
      </c>
      <c r="I3129" s="6">
        <v>5</v>
      </c>
      <c r="J3129" s="6" t="s">
        <v>4110</v>
      </c>
      <c r="K3129" s="6" t="s">
        <v>105</v>
      </c>
      <c r="L3129" s="6" t="s">
        <v>4111</v>
      </c>
    </row>
    <row r="3130" spans="1:12">
      <c r="A3130" s="6">
        <v>3131</v>
      </c>
      <c r="B3130" s="6" t="s">
        <v>6366</v>
      </c>
      <c r="C3130" s="6" t="s">
        <v>6367</v>
      </c>
      <c r="D3130" s="6" t="s">
        <v>36</v>
      </c>
      <c r="E3130" s="6" t="s">
        <v>43</v>
      </c>
      <c r="F3130" s="6" t="s">
        <v>88</v>
      </c>
      <c r="G3130" s="6">
        <v>1</v>
      </c>
      <c r="H3130" s="6" t="s">
        <v>13</v>
      </c>
      <c r="I3130" s="6">
        <v>4</v>
      </c>
      <c r="J3130" s="6" t="s">
        <v>4099</v>
      </c>
      <c r="K3130" s="6" t="s">
        <v>105</v>
      </c>
      <c r="L3130" s="6" t="s">
        <v>2799</v>
      </c>
    </row>
    <row r="3131" spans="1:12">
      <c r="A3131" s="6">
        <v>3132</v>
      </c>
      <c r="B3131" s="6" t="s">
        <v>6368</v>
      </c>
      <c r="C3131" s="6" t="s">
        <v>6369</v>
      </c>
      <c r="D3131" s="6" t="s">
        <v>36</v>
      </c>
      <c r="E3131" s="6" t="s">
        <v>37</v>
      </c>
      <c r="F3131" s="6" t="s">
        <v>2127</v>
      </c>
      <c r="G3131" s="6">
        <v>3</v>
      </c>
      <c r="H3131" s="6" t="s">
        <v>17</v>
      </c>
      <c r="I3131" s="6">
        <v>5</v>
      </c>
      <c r="J3131" s="6" t="s">
        <v>4110</v>
      </c>
      <c r="K3131" s="6" t="s">
        <v>105</v>
      </c>
      <c r="L3131" s="6" t="s">
        <v>4111</v>
      </c>
    </row>
    <row r="3132" spans="1:12">
      <c r="A3132" s="6">
        <v>3133</v>
      </c>
      <c r="B3132" s="6" t="s">
        <v>6370</v>
      </c>
      <c r="C3132" s="6" t="s">
        <v>6371</v>
      </c>
      <c r="D3132" s="6" t="s">
        <v>36</v>
      </c>
      <c r="E3132" s="6" t="s">
        <v>37</v>
      </c>
      <c r="F3132" s="6" t="s">
        <v>2167</v>
      </c>
      <c r="G3132" s="6">
        <v>3</v>
      </c>
      <c r="H3132" s="6" t="s">
        <v>17</v>
      </c>
      <c r="I3132" s="6">
        <v>5</v>
      </c>
      <c r="J3132" s="6" t="s">
        <v>4110</v>
      </c>
      <c r="K3132" s="6" t="s">
        <v>105</v>
      </c>
      <c r="L3132" s="6" t="s">
        <v>4111</v>
      </c>
    </row>
    <row r="3133" spans="1:12">
      <c r="A3133" s="6">
        <v>3134</v>
      </c>
      <c r="B3133" s="6" t="s">
        <v>6372</v>
      </c>
      <c r="C3133" s="6" t="s">
        <v>6373</v>
      </c>
      <c r="D3133" s="6" t="s">
        <v>36</v>
      </c>
      <c r="E3133" s="6" t="s">
        <v>43</v>
      </c>
      <c r="F3133" s="6" t="s">
        <v>2078</v>
      </c>
      <c r="G3133" s="6">
        <v>3</v>
      </c>
      <c r="H3133" s="6" t="s">
        <v>17</v>
      </c>
      <c r="I3133" s="6">
        <v>7</v>
      </c>
      <c r="J3133" s="6" t="s">
        <v>2813</v>
      </c>
      <c r="K3133" s="6" t="s">
        <v>105</v>
      </c>
      <c r="L3133" s="6" t="s">
        <v>2799</v>
      </c>
    </row>
    <row r="3134" spans="1:12">
      <c r="A3134" s="6">
        <v>3135</v>
      </c>
      <c r="B3134" s="6" t="s">
        <v>6374</v>
      </c>
      <c r="C3134" s="6" t="s">
        <v>6375</v>
      </c>
      <c r="D3134" s="6" t="s">
        <v>36</v>
      </c>
      <c r="E3134" s="6" t="s">
        <v>43</v>
      </c>
      <c r="F3134" s="6" t="s">
        <v>2075</v>
      </c>
      <c r="G3134" s="6">
        <v>3</v>
      </c>
      <c r="H3134" s="6" t="s">
        <v>17</v>
      </c>
      <c r="I3134" s="6">
        <v>5</v>
      </c>
      <c r="J3134" s="6" t="s">
        <v>4110</v>
      </c>
      <c r="K3134" s="6" t="s">
        <v>105</v>
      </c>
      <c r="L3134" s="6" t="s">
        <v>4111</v>
      </c>
    </row>
    <row r="3135" spans="1:12">
      <c r="A3135" s="6">
        <v>3136</v>
      </c>
      <c r="B3135" s="6" t="s">
        <v>6376</v>
      </c>
      <c r="C3135" s="6" t="s">
        <v>6377</v>
      </c>
      <c r="D3135" s="6" t="s">
        <v>36</v>
      </c>
      <c r="E3135" s="6" t="s">
        <v>43</v>
      </c>
      <c r="F3135" s="6" t="s">
        <v>2167</v>
      </c>
      <c r="G3135" s="6">
        <v>3</v>
      </c>
      <c r="H3135" s="6" t="s">
        <v>17</v>
      </c>
      <c r="I3135" s="6">
        <v>5</v>
      </c>
      <c r="J3135" s="6" t="s">
        <v>4110</v>
      </c>
      <c r="K3135" s="6" t="s">
        <v>39</v>
      </c>
      <c r="L3135" s="6" t="s">
        <v>4111</v>
      </c>
    </row>
    <row r="3136" spans="1:12">
      <c r="A3136" s="6">
        <v>3137</v>
      </c>
      <c r="B3136" s="6" t="s">
        <v>6378</v>
      </c>
      <c r="C3136" s="6" t="s">
        <v>6379</v>
      </c>
      <c r="D3136" s="6" t="s">
        <v>36</v>
      </c>
      <c r="E3136" s="6" t="s">
        <v>37</v>
      </c>
      <c r="F3136" s="6" t="s">
        <v>88</v>
      </c>
      <c r="G3136" s="6">
        <v>3</v>
      </c>
      <c r="H3136" s="6" t="s">
        <v>17</v>
      </c>
      <c r="I3136" s="6">
        <v>5</v>
      </c>
      <c r="J3136" s="6" t="s">
        <v>4110</v>
      </c>
      <c r="K3136" s="6" t="s">
        <v>105</v>
      </c>
      <c r="L3136" s="6" t="s">
        <v>4111</v>
      </c>
    </row>
    <row r="3137" spans="1:12">
      <c r="A3137" s="6">
        <v>3138</v>
      </c>
      <c r="B3137" s="6" t="s">
        <v>6380</v>
      </c>
      <c r="C3137" s="6" t="s">
        <v>6381</v>
      </c>
      <c r="D3137" s="6" t="s">
        <v>36</v>
      </c>
      <c r="E3137" s="6" t="s">
        <v>37</v>
      </c>
      <c r="F3137" s="6" t="s">
        <v>2075</v>
      </c>
      <c r="G3137" s="6">
        <v>3</v>
      </c>
      <c r="H3137" s="6" t="s">
        <v>17</v>
      </c>
      <c r="I3137" s="6">
        <v>5</v>
      </c>
      <c r="J3137" s="6" t="s">
        <v>4110</v>
      </c>
      <c r="K3137" s="6" t="s">
        <v>105</v>
      </c>
      <c r="L3137" s="6" t="s">
        <v>4111</v>
      </c>
    </row>
    <row r="3138" spans="1:12">
      <c r="A3138" s="6">
        <v>3139</v>
      </c>
      <c r="B3138" s="6" t="s">
        <v>6382</v>
      </c>
      <c r="C3138" s="6" t="s">
        <v>6383</v>
      </c>
      <c r="D3138" s="6" t="s">
        <v>36</v>
      </c>
      <c r="E3138" s="6" t="s">
        <v>37</v>
      </c>
      <c r="F3138" s="6" t="s">
        <v>2075</v>
      </c>
      <c r="G3138" s="6">
        <v>2</v>
      </c>
      <c r="H3138" s="6" t="s">
        <v>15</v>
      </c>
      <c r="I3138" s="6">
        <v>5</v>
      </c>
      <c r="J3138" s="6" t="s">
        <v>4110</v>
      </c>
      <c r="K3138" s="6" t="s">
        <v>105</v>
      </c>
      <c r="L3138" s="6" t="s">
        <v>2799</v>
      </c>
    </row>
    <row r="3139" spans="1:12">
      <c r="A3139" s="6">
        <v>3140</v>
      </c>
      <c r="B3139" s="6" t="s">
        <v>6384</v>
      </c>
      <c r="C3139" s="6" t="s">
        <v>6385</v>
      </c>
      <c r="D3139" s="6" t="s">
        <v>36</v>
      </c>
      <c r="E3139" s="6" t="s">
        <v>37</v>
      </c>
      <c r="F3139" s="6" t="s">
        <v>2104</v>
      </c>
      <c r="G3139" s="6">
        <v>1</v>
      </c>
      <c r="H3139" s="6" t="s">
        <v>13</v>
      </c>
      <c r="I3139" s="6">
        <v>4</v>
      </c>
      <c r="J3139" s="6" t="s">
        <v>4099</v>
      </c>
      <c r="K3139" s="6" t="s">
        <v>105</v>
      </c>
      <c r="L3139" s="6" t="s">
        <v>2799</v>
      </c>
    </row>
    <row r="3140" spans="1:12">
      <c r="A3140" s="6">
        <v>3141</v>
      </c>
      <c r="B3140" s="6" t="s">
        <v>6386</v>
      </c>
      <c r="C3140" s="6" t="s">
        <v>6387</v>
      </c>
      <c r="D3140" s="6" t="s">
        <v>36</v>
      </c>
      <c r="E3140" s="6" t="s">
        <v>37</v>
      </c>
      <c r="F3140" s="6" t="s">
        <v>88</v>
      </c>
      <c r="G3140" s="6">
        <v>2</v>
      </c>
      <c r="H3140" s="6" t="s">
        <v>15</v>
      </c>
      <c r="I3140" s="6">
        <v>5</v>
      </c>
      <c r="J3140" s="6" t="s">
        <v>4110</v>
      </c>
      <c r="K3140" s="6" t="s">
        <v>105</v>
      </c>
      <c r="L3140" s="6" t="s">
        <v>2799</v>
      </c>
    </row>
    <row r="3141" spans="1:12">
      <c r="A3141" s="6">
        <v>3142</v>
      </c>
      <c r="B3141" s="6" t="s">
        <v>6388</v>
      </c>
      <c r="C3141" s="6" t="s">
        <v>6389</v>
      </c>
      <c r="D3141" s="6" t="s">
        <v>36</v>
      </c>
      <c r="E3141" s="6" t="s">
        <v>37</v>
      </c>
      <c r="F3141" s="6" t="s">
        <v>2167</v>
      </c>
      <c r="G3141" s="6">
        <v>3</v>
      </c>
      <c r="H3141" s="6" t="s">
        <v>17</v>
      </c>
      <c r="I3141" s="6">
        <v>5</v>
      </c>
      <c r="J3141" s="6" t="s">
        <v>4110</v>
      </c>
      <c r="K3141" s="6" t="s">
        <v>105</v>
      </c>
      <c r="L3141" s="6" t="s">
        <v>4111</v>
      </c>
    </row>
    <row r="3142" spans="1:12">
      <c r="A3142" s="6">
        <v>3143</v>
      </c>
      <c r="B3142" s="6" t="s">
        <v>6390</v>
      </c>
      <c r="C3142" s="6" t="s">
        <v>6391</v>
      </c>
      <c r="D3142" s="6" t="s">
        <v>36</v>
      </c>
      <c r="E3142" s="6" t="s">
        <v>37</v>
      </c>
      <c r="F3142" s="6" t="s">
        <v>2150</v>
      </c>
      <c r="G3142" s="6">
        <v>2</v>
      </c>
      <c r="H3142" s="6" t="s">
        <v>15</v>
      </c>
      <c r="I3142" s="6">
        <v>5</v>
      </c>
      <c r="J3142" s="6" t="s">
        <v>4110</v>
      </c>
      <c r="K3142" s="6" t="s">
        <v>105</v>
      </c>
      <c r="L3142" s="6" t="s">
        <v>2799</v>
      </c>
    </row>
    <row r="3143" spans="1:12">
      <c r="A3143" s="6">
        <v>3144</v>
      </c>
      <c r="B3143" s="6" t="s">
        <v>6392</v>
      </c>
      <c r="C3143" s="6" t="s">
        <v>6393</v>
      </c>
      <c r="D3143" s="6" t="s">
        <v>36</v>
      </c>
      <c r="E3143" s="6" t="s">
        <v>37</v>
      </c>
      <c r="F3143" s="6" t="s">
        <v>2127</v>
      </c>
      <c r="G3143" s="6">
        <v>2</v>
      </c>
      <c r="H3143" s="6" t="s">
        <v>15</v>
      </c>
      <c r="I3143" s="6">
        <v>5</v>
      </c>
      <c r="J3143" s="6" t="s">
        <v>4110</v>
      </c>
      <c r="K3143" s="6" t="s">
        <v>105</v>
      </c>
      <c r="L3143" s="6" t="s">
        <v>2799</v>
      </c>
    </row>
    <row r="3144" spans="1:12">
      <c r="A3144" s="6">
        <v>3145</v>
      </c>
      <c r="B3144" s="6" t="s">
        <v>6394</v>
      </c>
      <c r="C3144" s="6" t="s">
        <v>6395</v>
      </c>
      <c r="D3144" s="6" t="s">
        <v>36</v>
      </c>
      <c r="E3144" s="6" t="s">
        <v>37</v>
      </c>
      <c r="F3144" s="6" t="s">
        <v>2104</v>
      </c>
      <c r="G3144" s="6">
        <v>2</v>
      </c>
      <c r="H3144" s="6" t="s">
        <v>15</v>
      </c>
      <c r="I3144" s="6">
        <v>3</v>
      </c>
      <c r="J3144" s="6" t="s">
        <v>2854</v>
      </c>
      <c r="K3144" s="6" t="s">
        <v>105</v>
      </c>
      <c r="L3144" s="6" t="s">
        <v>2799</v>
      </c>
    </row>
    <row r="3145" spans="1:12">
      <c r="A3145" s="6">
        <v>3146</v>
      </c>
      <c r="B3145" s="6" t="s">
        <v>6396</v>
      </c>
      <c r="C3145" s="6" t="s">
        <v>6397</v>
      </c>
      <c r="D3145" s="6" t="s">
        <v>36</v>
      </c>
      <c r="E3145" s="6" t="s">
        <v>37</v>
      </c>
      <c r="F3145" s="6" t="s">
        <v>2075</v>
      </c>
      <c r="G3145" s="6">
        <v>3</v>
      </c>
      <c r="H3145" s="6" t="s">
        <v>17</v>
      </c>
      <c r="I3145" s="6">
        <v>5</v>
      </c>
      <c r="J3145" s="6" t="s">
        <v>4110</v>
      </c>
      <c r="K3145" s="6" t="s">
        <v>105</v>
      </c>
      <c r="L3145" s="6" t="s">
        <v>4111</v>
      </c>
    </row>
    <row r="3146" spans="1:12">
      <c r="A3146" s="6">
        <v>3147</v>
      </c>
      <c r="B3146" s="6" t="s">
        <v>6398</v>
      </c>
      <c r="C3146" s="6" t="s">
        <v>6399</v>
      </c>
      <c r="D3146" s="6" t="s">
        <v>36</v>
      </c>
      <c r="E3146" s="6" t="s">
        <v>43</v>
      </c>
      <c r="F3146" s="6" t="s">
        <v>2084</v>
      </c>
      <c r="G3146" s="6">
        <v>2</v>
      </c>
      <c r="H3146" s="6" t="s">
        <v>15</v>
      </c>
      <c r="I3146" s="6">
        <v>3</v>
      </c>
      <c r="J3146" s="6" t="s">
        <v>2854</v>
      </c>
      <c r="K3146" s="6" t="s">
        <v>105</v>
      </c>
      <c r="L3146" s="6" t="s">
        <v>2799</v>
      </c>
    </row>
    <row r="3147" spans="1:12">
      <c r="A3147" s="6">
        <v>3148</v>
      </c>
      <c r="B3147" s="6" t="s">
        <v>6400</v>
      </c>
      <c r="C3147" s="6" t="s">
        <v>6401</v>
      </c>
      <c r="D3147" s="6" t="s">
        <v>36</v>
      </c>
      <c r="E3147" s="6" t="s">
        <v>37</v>
      </c>
      <c r="F3147" s="6" t="s">
        <v>101</v>
      </c>
      <c r="G3147" s="6">
        <v>3</v>
      </c>
      <c r="H3147" s="6" t="s">
        <v>17</v>
      </c>
      <c r="I3147" s="6">
        <v>5</v>
      </c>
      <c r="J3147" s="6" t="s">
        <v>4110</v>
      </c>
      <c r="K3147" s="6" t="s">
        <v>105</v>
      </c>
      <c r="L3147" s="6" t="s">
        <v>4111</v>
      </c>
    </row>
    <row r="3148" spans="1:12">
      <c r="A3148" s="6">
        <v>3149</v>
      </c>
      <c r="B3148" s="6" t="s">
        <v>6402</v>
      </c>
      <c r="C3148" s="6" t="s">
        <v>6403</v>
      </c>
      <c r="D3148" s="6" t="s">
        <v>36</v>
      </c>
      <c r="E3148" s="6" t="s">
        <v>43</v>
      </c>
      <c r="F3148" s="6" t="s">
        <v>2107</v>
      </c>
      <c r="G3148" s="6">
        <v>3</v>
      </c>
      <c r="H3148" s="6" t="s">
        <v>17</v>
      </c>
      <c r="I3148" s="6">
        <v>5</v>
      </c>
      <c r="J3148" s="6" t="s">
        <v>4110</v>
      </c>
      <c r="K3148" s="6" t="s">
        <v>72</v>
      </c>
      <c r="L3148" s="6" t="s">
        <v>4111</v>
      </c>
    </row>
    <row r="3149" spans="1:12">
      <c r="A3149" s="6">
        <v>3150</v>
      </c>
      <c r="B3149" s="6" t="s">
        <v>6404</v>
      </c>
      <c r="C3149" s="6" t="s">
        <v>6405</v>
      </c>
      <c r="D3149" s="6" t="s">
        <v>36</v>
      </c>
      <c r="E3149" s="6" t="s">
        <v>43</v>
      </c>
      <c r="F3149" s="6" t="s">
        <v>88</v>
      </c>
      <c r="G3149" s="6">
        <v>2</v>
      </c>
      <c r="H3149" s="6" t="s">
        <v>6406</v>
      </c>
      <c r="I3149" s="6">
        <v>3</v>
      </c>
      <c r="J3149" s="6" t="s">
        <v>2854</v>
      </c>
      <c r="K3149" s="6" t="s">
        <v>105</v>
      </c>
      <c r="L3149" s="6" t="s">
        <v>4111</v>
      </c>
    </row>
    <row r="3150" spans="1:12">
      <c r="A3150" s="6">
        <v>3151</v>
      </c>
      <c r="B3150" s="6" t="s">
        <v>6407</v>
      </c>
      <c r="C3150" s="6" t="s">
        <v>6408</v>
      </c>
      <c r="D3150" s="6" t="s">
        <v>36</v>
      </c>
      <c r="E3150" s="6" t="s">
        <v>37</v>
      </c>
      <c r="F3150" s="6" t="s">
        <v>2097</v>
      </c>
      <c r="G3150" s="6">
        <v>2</v>
      </c>
      <c r="H3150" s="6" t="s">
        <v>15</v>
      </c>
      <c r="I3150" s="6">
        <v>5</v>
      </c>
      <c r="J3150" s="6" t="s">
        <v>4110</v>
      </c>
      <c r="K3150" s="6" t="s">
        <v>105</v>
      </c>
      <c r="L3150" s="6" t="s">
        <v>2799</v>
      </c>
    </row>
    <row r="3151" spans="1:12">
      <c r="A3151" s="6">
        <v>3152</v>
      </c>
      <c r="B3151" s="6" t="s">
        <v>6409</v>
      </c>
      <c r="C3151" s="6" t="s">
        <v>6410</v>
      </c>
      <c r="D3151" s="6" t="s">
        <v>36</v>
      </c>
      <c r="E3151" s="6" t="s">
        <v>37</v>
      </c>
      <c r="F3151" s="6" t="s">
        <v>88</v>
      </c>
      <c r="G3151" s="6">
        <v>3</v>
      </c>
      <c r="H3151" s="6" t="s">
        <v>17</v>
      </c>
      <c r="I3151" s="6">
        <v>5</v>
      </c>
      <c r="J3151" s="6" t="s">
        <v>4110</v>
      </c>
      <c r="K3151" s="6" t="s">
        <v>105</v>
      </c>
      <c r="L3151" s="6" t="s">
        <v>4111</v>
      </c>
    </row>
    <row r="3152" spans="1:12">
      <c r="A3152" s="6">
        <v>3153</v>
      </c>
      <c r="B3152" s="6" t="s">
        <v>6411</v>
      </c>
      <c r="C3152" s="6" t="s">
        <v>6412</v>
      </c>
      <c r="D3152" s="6" t="s">
        <v>36</v>
      </c>
      <c r="E3152" s="6" t="s">
        <v>43</v>
      </c>
      <c r="F3152" s="6" t="s">
        <v>2104</v>
      </c>
      <c r="G3152" s="6">
        <v>3</v>
      </c>
      <c r="H3152" s="6" t="s">
        <v>17</v>
      </c>
      <c r="I3152" s="6">
        <v>5</v>
      </c>
      <c r="J3152" s="6" t="s">
        <v>4110</v>
      </c>
      <c r="K3152" s="6" t="s">
        <v>105</v>
      </c>
      <c r="L3152" s="6" t="s">
        <v>4111</v>
      </c>
    </row>
    <row r="3153" spans="1:12">
      <c r="A3153" s="6">
        <v>3154</v>
      </c>
      <c r="B3153" s="6" t="s">
        <v>6413</v>
      </c>
      <c r="C3153" s="6" t="s">
        <v>6414</v>
      </c>
      <c r="D3153" s="6" t="s">
        <v>36</v>
      </c>
      <c r="E3153" s="6" t="s">
        <v>43</v>
      </c>
      <c r="F3153" s="6" t="s">
        <v>88</v>
      </c>
      <c r="G3153" s="6">
        <v>1</v>
      </c>
      <c r="H3153" s="6" t="s">
        <v>13</v>
      </c>
      <c r="I3153" s="6">
        <v>4</v>
      </c>
      <c r="J3153" s="6" t="s">
        <v>4099</v>
      </c>
      <c r="K3153" s="6" t="s">
        <v>72</v>
      </c>
      <c r="L3153" s="6" t="s">
        <v>2799</v>
      </c>
    </row>
    <row r="3154" spans="1:12">
      <c r="A3154" s="6">
        <v>3155</v>
      </c>
      <c r="B3154" s="6" t="s">
        <v>6415</v>
      </c>
      <c r="C3154" s="6" t="s">
        <v>6416</v>
      </c>
      <c r="D3154" s="6" t="s">
        <v>36</v>
      </c>
      <c r="E3154" s="6" t="s">
        <v>37</v>
      </c>
      <c r="F3154" s="6" t="s">
        <v>136</v>
      </c>
      <c r="G3154" s="6">
        <v>3</v>
      </c>
      <c r="H3154" s="6" t="s">
        <v>17</v>
      </c>
      <c r="I3154" s="6">
        <v>5</v>
      </c>
      <c r="J3154" s="6" t="s">
        <v>4110</v>
      </c>
      <c r="K3154" s="6" t="s">
        <v>105</v>
      </c>
      <c r="L3154" s="6" t="s">
        <v>4111</v>
      </c>
    </row>
    <row r="3155" spans="1:12">
      <c r="A3155" s="6">
        <v>3156</v>
      </c>
      <c r="B3155" s="6" t="s">
        <v>6417</v>
      </c>
      <c r="C3155" s="6" t="s">
        <v>6418</v>
      </c>
      <c r="D3155" s="6" t="s">
        <v>36</v>
      </c>
      <c r="E3155" s="6" t="s">
        <v>37</v>
      </c>
      <c r="F3155" s="6" t="s">
        <v>2167</v>
      </c>
      <c r="G3155" s="6">
        <v>3</v>
      </c>
      <c r="H3155" s="6" t="s">
        <v>17</v>
      </c>
      <c r="I3155" s="6">
        <v>5</v>
      </c>
      <c r="J3155" s="6" t="s">
        <v>4110</v>
      </c>
      <c r="K3155" s="6" t="s">
        <v>190</v>
      </c>
      <c r="L3155" s="6" t="s">
        <v>4111</v>
      </c>
    </row>
    <row r="3156" spans="1:12">
      <c r="A3156" s="6">
        <v>3157</v>
      </c>
      <c r="B3156" s="6" t="s">
        <v>6419</v>
      </c>
      <c r="C3156" s="6" t="s">
        <v>6420</v>
      </c>
      <c r="D3156" s="6" t="s">
        <v>36</v>
      </c>
      <c r="E3156" s="6" t="s">
        <v>43</v>
      </c>
      <c r="F3156" s="6" t="s">
        <v>88</v>
      </c>
      <c r="G3156" s="6">
        <v>3</v>
      </c>
      <c r="H3156" s="6" t="s">
        <v>17</v>
      </c>
      <c r="I3156" s="6">
        <v>5</v>
      </c>
      <c r="J3156" s="6" t="s">
        <v>4110</v>
      </c>
      <c r="K3156" s="6" t="s">
        <v>105</v>
      </c>
      <c r="L3156" s="6" t="s">
        <v>4111</v>
      </c>
    </row>
    <row r="3157" spans="1:12">
      <c r="A3157" s="6">
        <v>3158</v>
      </c>
      <c r="B3157" s="6" t="s">
        <v>6421</v>
      </c>
      <c r="C3157" s="6" t="s">
        <v>6422</v>
      </c>
      <c r="D3157" s="6" t="s">
        <v>36</v>
      </c>
      <c r="E3157" s="6" t="s">
        <v>37</v>
      </c>
      <c r="F3157" s="6" t="s">
        <v>88</v>
      </c>
      <c r="G3157" s="6">
        <v>3</v>
      </c>
      <c r="H3157" s="6" t="s">
        <v>17</v>
      </c>
      <c r="I3157" s="6">
        <v>5</v>
      </c>
      <c r="J3157" s="6" t="s">
        <v>4110</v>
      </c>
      <c r="K3157" s="6" t="s">
        <v>105</v>
      </c>
      <c r="L3157" s="6" t="s">
        <v>4111</v>
      </c>
    </row>
    <row r="3158" spans="1:12">
      <c r="A3158" s="6">
        <v>3159</v>
      </c>
      <c r="B3158" s="6" t="s">
        <v>6423</v>
      </c>
      <c r="C3158" s="6" t="s">
        <v>6424</v>
      </c>
      <c r="D3158" s="6" t="s">
        <v>36</v>
      </c>
      <c r="E3158" s="6" t="s">
        <v>37</v>
      </c>
      <c r="F3158" s="6" t="s">
        <v>2104</v>
      </c>
      <c r="G3158" s="6">
        <v>3</v>
      </c>
      <c r="H3158" s="6" t="s">
        <v>17</v>
      </c>
      <c r="I3158" s="6">
        <v>5</v>
      </c>
      <c r="J3158" s="6" t="s">
        <v>4110</v>
      </c>
      <c r="K3158" s="6" t="s">
        <v>105</v>
      </c>
      <c r="L3158" s="6" t="s">
        <v>4111</v>
      </c>
    </row>
    <row r="3159" spans="1:12">
      <c r="A3159" s="6">
        <v>3160</v>
      </c>
      <c r="B3159" s="6" t="s">
        <v>6425</v>
      </c>
      <c r="C3159" s="6" t="s">
        <v>6426</v>
      </c>
      <c r="D3159" s="6" t="s">
        <v>36</v>
      </c>
      <c r="E3159" s="6" t="s">
        <v>43</v>
      </c>
      <c r="F3159" s="6" t="s">
        <v>2167</v>
      </c>
      <c r="G3159" s="6">
        <v>3</v>
      </c>
      <c r="H3159" s="6" t="s">
        <v>17</v>
      </c>
      <c r="I3159" s="6">
        <v>5</v>
      </c>
      <c r="J3159" s="6" t="s">
        <v>4110</v>
      </c>
      <c r="K3159" s="6" t="s">
        <v>105</v>
      </c>
      <c r="L3159" s="6" t="s">
        <v>4111</v>
      </c>
    </row>
    <row r="3160" spans="1:12">
      <c r="A3160" s="6">
        <v>3161</v>
      </c>
      <c r="B3160" s="6" t="s">
        <v>6427</v>
      </c>
      <c r="C3160" s="6" t="s">
        <v>6428</v>
      </c>
      <c r="D3160" s="6" t="s">
        <v>36</v>
      </c>
      <c r="E3160" s="6" t="s">
        <v>43</v>
      </c>
      <c r="F3160" s="6" t="s">
        <v>2084</v>
      </c>
      <c r="G3160" s="6">
        <v>2</v>
      </c>
      <c r="H3160" s="6" t="s">
        <v>15</v>
      </c>
      <c r="I3160" s="6">
        <v>6</v>
      </c>
      <c r="J3160" s="6" t="s">
        <v>2798</v>
      </c>
      <c r="K3160" s="6" t="s">
        <v>39</v>
      </c>
      <c r="L3160" s="6" t="s">
        <v>2799</v>
      </c>
    </row>
    <row r="3161" spans="1:12">
      <c r="A3161" s="6">
        <v>3162</v>
      </c>
      <c r="B3161" s="6" t="s">
        <v>6429</v>
      </c>
      <c r="C3161" s="6" t="s">
        <v>6430</v>
      </c>
      <c r="D3161" s="6" t="s">
        <v>36</v>
      </c>
      <c r="E3161" s="6" t="s">
        <v>43</v>
      </c>
      <c r="F3161" s="6" t="s">
        <v>2116</v>
      </c>
      <c r="G3161" s="6">
        <v>3</v>
      </c>
      <c r="H3161" s="6" t="s">
        <v>17</v>
      </c>
      <c r="I3161" s="6">
        <v>5</v>
      </c>
      <c r="J3161" s="6" t="s">
        <v>4110</v>
      </c>
      <c r="K3161" s="6" t="s">
        <v>105</v>
      </c>
      <c r="L3161" s="6" t="s">
        <v>4111</v>
      </c>
    </row>
    <row r="3162" spans="1:12">
      <c r="A3162" s="6">
        <v>3163</v>
      </c>
      <c r="B3162" s="6" t="s">
        <v>6431</v>
      </c>
      <c r="C3162" s="6" t="s">
        <v>6432</v>
      </c>
      <c r="D3162" s="6" t="s">
        <v>36</v>
      </c>
      <c r="E3162" s="6" t="s">
        <v>37</v>
      </c>
      <c r="F3162" s="6" t="s">
        <v>88</v>
      </c>
      <c r="G3162" s="6">
        <v>2</v>
      </c>
      <c r="H3162" s="6" t="s">
        <v>15</v>
      </c>
      <c r="I3162" s="6">
        <v>3</v>
      </c>
      <c r="J3162" s="6" t="s">
        <v>2854</v>
      </c>
      <c r="K3162" s="6" t="s">
        <v>105</v>
      </c>
      <c r="L3162" s="6" t="s">
        <v>2799</v>
      </c>
    </row>
    <row r="3163" spans="1:12" ht="27.75">
      <c r="A3163" s="6">
        <v>3164</v>
      </c>
      <c r="B3163" s="7" t="s">
        <v>6433</v>
      </c>
      <c r="C3163" s="6" t="s">
        <v>6434</v>
      </c>
      <c r="D3163" s="6" t="s">
        <v>36</v>
      </c>
      <c r="E3163" s="6" t="s">
        <v>37</v>
      </c>
      <c r="F3163" s="6" t="s">
        <v>2078</v>
      </c>
      <c r="G3163" s="6">
        <v>3</v>
      </c>
      <c r="H3163" s="6" t="s">
        <v>17</v>
      </c>
      <c r="I3163" s="6">
        <v>6</v>
      </c>
      <c r="J3163" s="6" t="s">
        <v>2798</v>
      </c>
      <c r="K3163" s="6" t="s">
        <v>105</v>
      </c>
      <c r="L3163" s="6" t="s">
        <v>4111</v>
      </c>
    </row>
    <row r="3164" spans="1:12">
      <c r="A3164" s="6">
        <v>3165</v>
      </c>
      <c r="B3164" s="6" t="s">
        <v>6435</v>
      </c>
      <c r="C3164" s="6" t="s">
        <v>6436</v>
      </c>
      <c r="D3164" s="6" t="s">
        <v>36</v>
      </c>
      <c r="E3164" s="6" t="s">
        <v>37</v>
      </c>
      <c r="F3164" s="6" t="s">
        <v>2150</v>
      </c>
      <c r="G3164" s="6">
        <v>3</v>
      </c>
      <c r="H3164" s="6" t="s">
        <v>15</v>
      </c>
      <c r="I3164" s="6">
        <v>5</v>
      </c>
      <c r="J3164" s="6" t="s">
        <v>4110</v>
      </c>
      <c r="K3164" s="6" t="s">
        <v>105</v>
      </c>
      <c r="L3164" s="6" t="s">
        <v>2799</v>
      </c>
    </row>
    <row r="3165" spans="1:12">
      <c r="A3165" s="6">
        <v>3166</v>
      </c>
      <c r="B3165" s="6" t="s">
        <v>6437</v>
      </c>
      <c r="C3165" s="6" t="s">
        <v>6438</v>
      </c>
      <c r="D3165" s="6" t="s">
        <v>36</v>
      </c>
      <c r="E3165" s="6" t="s">
        <v>37</v>
      </c>
      <c r="F3165" s="6" t="s">
        <v>101</v>
      </c>
      <c r="G3165" s="6">
        <v>3</v>
      </c>
      <c r="H3165" s="6" t="s">
        <v>17</v>
      </c>
      <c r="I3165" s="6">
        <v>5</v>
      </c>
      <c r="J3165" s="6" t="s">
        <v>4110</v>
      </c>
      <c r="K3165" s="6" t="s">
        <v>105</v>
      </c>
      <c r="L3165" s="6" t="s">
        <v>4111</v>
      </c>
    </row>
    <row r="3166" spans="1:12" ht="54.75">
      <c r="A3166" s="6">
        <v>3167</v>
      </c>
      <c r="B3166" s="7" t="s">
        <v>6439</v>
      </c>
      <c r="C3166" s="6" t="s">
        <v>6440</v>
      </c>
      <c r="D3166" s="6" t="s">
        <v>36</v>
      </c>
      <c r="E3166" s="6" t="s">
        <v>43</v>
      </c>
      <c r="F3166" s="6" t="s">
        <v>2116</v>
      </c>
      <c r="G3166" s="6">
        <v>1</v>
      </c>
      <c r="H3166" s="6" t="s">
        <v>13</v>
      </c>
      <c r="I3166" s="6">
        <v>4</v>
      </c>
      <c r="J3166" s="6" t="s">
        <v>4099</v>
      </c>
      <c r="K3166" s="6" t="s">
        <v>105</v>
      </c>
      <c r="L3166" s="6" t="s">
        <v>4111</v>
      </c>
    </row>
    <row r="3167" spans="1:12">
      <c r="A3167" s="6">
        <v>3168</v>
      </c>
      <c r="B3167" s="6" t="s">
        <v>6441</v>
      </c>
      <c r="C3167" s="6" t="s">
        <v>6442</v>
      </c>
      <c r="D3167" s="6" t="s">
        <v>36</v>
      </c>
      <c r="E3167" s="6" t="s">
        <v>43</v>
      </c>
      <c r="F3167" s="6" t="s">
        <v>2084</v>
      </c>
      <c r="G3167" s="6">
        <v>2</v>
      </c>
      <c r="H3167" s="6" t="s">
        <v>15</v>
      </c>
      <c r="I3167" s="6">
        <v>3</v>
      </c>
      <c r="J3167" s="6" t="s">
        <v>2854</v>
      </c>
      <c r="K3167" s="6" t="s">
        <v>105</v>
      </c>
      <c r="L3167" s="6" t="s">
        <v>4111</v>
      </c>
    </row>
    <row r="3168" spans="1:12">
      <c r="A3168" s="6">
        <v>3169</v>
      </c>
      <c r="B3168" s="6" t="s">
        <v>6443</v>
      </c>
      <c r="C3168" s="6" t="s">
        <v>6444</v>
      </c>
      <c r="D3168" s="6" t="s">
        <v>36</v>
      </c>
      <c r="E3168" s="6" t="s">
        <v>43</v>
      </c>
      <c r="F3168" s="6" t="s">
        <v>2084</v>
      </c>
      <c r="G3168" s="6">
        <v>2</v>
      </c>
      <c r="H3168" s="6" t="s">
        <v>15</v>
      </c>
      <c r="I3168" s="6">
        <v>5</v>
      </c>
      <c r="J3168" s="6" t="s">
        <v>4110</v>
      </c>
      <c r="K3168" s="6" t="s">
        <v>105</v>
      </c>
      <c r="L3168" s="6" t="s">
        <v>2799</v>
      </c>
    </row>
    <row r="3169" spans="1:12">
      <c r="A3169" s="6">
        <v>3170</v>
      </c>
      <c r="B3169" s="6" t="s">
        <v>6445</v>
      </c>
      <c r="C3169" s="6" t="s">
        <v>6446</v>
      </c>
      <c r="D3169" s="6" t="s">
        <v>36</v>
      </c>
      <c r="E3169" s="6" t="s">
        <v>37</v>
      </c>
      <c r="F3169" s="6" t="s">
        <v>2167</v>
      </c>
      <c r="G3169" s="6">
        <v>2</v>
      </c>
      <c r="H3169" s="6" t="s">
        <v>15</v>
      </c>
      <c r="I3169" s="6">
        <v>3</v>
      </c>
      <c r="J3169" s="6" t="s">
        <v>2854</v>
      </c>
      <c r="K3169" s="6" t="s">
        <v>105</v>
      </c>
      <c r="L3169" s="6" t="s">
        <v>4111</v>
      </c>
    </row>
    <row r="3170" spans="1:12" ht="84">
      <c r="A3170" s="6">
        <v>3171</v>
      </c>
      <c r="B3170" s="6" t="s">
        <v>6447</v>
      </c>
      <c r="C3170" s="7" t="s">
        <v>6448</v>
      </c>
      <c r="D3170" s="6" t="s">
        <v>36</v>
      </c>
      <c r="E3170" s="6" t="s">
        <v>37</v>
      </c>
      <c r="F3170" s="6" t="s">
        <v>2206</v>
      </c>
      <c r="G3170" s="6">
        <v>1</v>
      </c>
      <c r="H3170" s="6" t="s">
        <v>13</v>
      </c>
      <c r="I3170" s="6">
        <v>4</v>
      </c>
      <c r="J3170" s="6" t="s">
        <v>4099</v>
      </c>
      <c r="K3170" s="6" t="s">
        <v>105</v>
      </c>
      <c r="L3170" s="6" t="s">
        <v>4111</v>
      </c>
    </row>
    <row r="3171" spans="1:12">
      <c r="A3171" s="6">
        <v>3172</v>
      </c>
      <c r="B3171" s="6" t="s">
        <v>6449</v>
      </c>
      <c r="C3171" s="6" t="s">
        <v>6450</v>
      </c>
      <c r="D3171" s="6" t="s">
        <v>36</v>
      </c>
      <c r="E3171" s="6" t="s">
        <v>43</v>
      </c>
      <c r="F3171" s="6" t="s">
        <v>2084</v>
      </c>
      <c r="G3171" s="6">
        <v>2</v>
      </c>
      <c r="H3171" s="6" t="s">
        <v>15</v>
      </c>
      <c r="I3171" s="6">
        <v>4</v>
      </c>
      <c r="J3171" s="6" t="s">
        <v>4099</v>
      </c>
      <c r="K3171" s="6" t="s">
        <v>105</v>
      </c>
      <c r="L3171" s="6" t="s">
        <v>4111</v>
      </c>
    </row>
    <row r="3172" spans="1:12">
      <c r="A3172" s="6">
        <v>3173</v>
      </c>
      <c r="B3172" s="6" t="s">
        <v>6451</v>
      </c>
      <c r="C3172" s="6" t="s">
        <v>6452</v>
      </c>
      <c r="D3172" s="6" t="s">
        <v>36</v>
      </c>
      <c r="E3172" s="6" t="s">
        <v>43</v>
      </c>
      <c r="F3172" s="6" t="s">
        <v>2107</v>
      </c>
      <c r="G3172" s="6">
        <v>1</v>
      </c>
      <c r="H3172" s="6" t="s">
        <v>13</v>
      </c>
      <c r="I3172" s="6">
        <v>3</v>
      </c>
      <c r="J3172" s="6" t="s">
        <v>2854</v>
      </c>
      <c r="K3172" s="6" t="s">
        <v>105</v>
      </c>
      <c r="L3172" s="6" t="s">
        <v>2799</v>
      </c>
    </row>
    <row r="3173" spans="1:12">
      <c r="A3173" s="6">
        <v>3174</v>
      </c>
      <c r="B3173" s="6" t="s">
        <v>6453</v>
      </c>
      <c r="C3173" s="6" t="s">
        <v>6454</v>
      </c>
      <c r="D3173" s="6" t="s">
        <v>36</v>
      </c>
      <c r="E3173" s="6" t="s">
        <v>43</v>
      </c>
      <c r="F3173" s="6" t="s">
        <v>2107</v>
      </c>
      <c r="G3173" s="6">
        <v>2</v>
      </c>
      <c r="H3173" s="6" t="s">
        <v>15</v>
      </c>
      <c r="I3173" s="6">
        <v>5</v>
      </c>
      <c r="J3173" s="6" t="s">
        <v>4110</v>
      </c>
      <c r="K3173" s="6" t="s">
        <v>105</v>
      </c>
      <c r="L3173" s="6" t="s">
        <v>2799</v>
      </c>
    </row>
    <row r="3174" spans="1:12">
      <c r="A3174" s="6">
        <v>3175</v>
      </c>
      <c r="B3174" s="6" t="s">
        <v>6455</v>
      </c>
      <c r="C3174" s="6" t="s">
        <v>6456</v>
      </c>
      <c r="D3174" s="6" t="s">
        <v>36</v>
      </c>
      <c r="E3174" s="6" t="s">
        <v>37</v>
      </c>
      <c r="F3174" s="6" t="s">
        <v>2075</v>
      </c>
      <c r="G3174" s="6">
        <v>3</v>
      </c>
      <c r="H3174" s="6" t="s">
        <v>17</v>
      </c>
      <c r="I3174" s="6">
        <v>5</v>
      </c>
      <c r="J3174" s="6" t="s">
        <v>4110</v>
      </c>
      <c r="K3174" s="6" t="s">
        <v>105</v>
      </c>
      <c r="L3174" s="6" t="s">
        <v>4111</v>
      </c>
    </row>
    <row r="3175" spans="1:12">
      <c r="A3175" s="6">
        <v>3176</v>
      </c>
      <c r="B3175" s="6" t="s">
        <v>6457</v>
      </c>
      <c r="C3175" s="6" t="s">
        <v>6458</v>
      </c>
      <c r="D3175" s="6" t="s">
        <v>36</v>
      </c>
      <c r="E3175" s="6" t="s">
        <v>37</v>
      </c>
      <c r="F3175" s="6" t="s">
        <v>2127</v>
      </c>
      <c r="G3175" s="6">
        <v>3</v>
      </c>
      <c r="H3175" s="6" t="s">
        <v>17</v>
      </c>
      <c r="I3175" s="6">
        <v>5</v>
      </c>
      <c r="J3175" s="6" t="s">
        <v>4110</v>
      </c>
      <c r="K3175" s="6" t="s">
        <v>105</v>
      </c>
      <c r="L3175" s="6" t="s">
        <v>4111</v>
      </c>
    </row>
    <row r="3176" spans="1:12">
      <c r="A3176" s="6">
        <v>3177</v>
      </c>
      <c r="B3176" s="6" t="s">
        <v>6459</v>
      </c>
      <c r="C3176" s="6" t="s">
        <v>6460</v>
      </c>
      <c r="D3176" s="6" t="s">
        <v>36</v>
      </c>
      <c r="E3176" s="6" t="s">
        <v>37</v>
      </c>
      <c r="F3176" s="6" t="s">
        <v>101</v>
      </c>
      <c r="G3176" s="6">
        <v>1</v>
      </c>
      <c r="H3176" s="6" t="s">
        <v>13</v>
      </c>
      <c r="I3176" s="6">
        <v>4</v>
      </c>
      <c r="J3176" s="6" t="s">
        <v>4099</v>
      </c>
      <c r="K3176" s="6" t="s">
        <v>105</v>
      </c>
      <c r="L3176" s="6" t="s">
        <v>2799</v>
      </c>
    </row>
    <row r="3177" spans="1:12">
      <c r="A3177" s="6">
        <v>3178</v>
      </c>
      <c r="B3177" s="6" t="s">
        <v>6461</v>
      </c>
      <c r="C3177" s="6" t="s">
        <v>6462</v>
      </c>
      <c r="D3177" s="6" t="s">
        <v>36</v>
      </c>
      <c r="E3177" s="6" t="s">
        <v>43</v>
      </c>
      <c r="F3177" s="6" t="s">
        <v>2075</v>
      </c>
      <c r="G3177" s="6">
        <v>2</v>
      </c>
      <c r="H3177" s="6" t="s">
        <v>15</v>
      </c>
      <c r="I3177" s="6">
        <v>3</v>
      </c>
      <c r="J3177" s="6" t="s">
        <v>2854</v>
      </c>
      <c r="K3177" s="6" t="s">
        <v>72</v>
      </c>
      <c r="L3177" s="6" t="s">
        <v>4111</v>
      </c>
    </row>
    <row r="3178" spans="1:12">
      <c r="A3178" s="6">
        <v>3179</v>
      </c>
      <c r="B3178" s="6" t="s">
        <v>6463</v>
      </c>
      <c r="C3178" s="6" t="s">
        <v>6464</v>
      </c>
      <c r="D3178" s="6" t="s">
        <v>36</v>
      </c>
      <c r="E3178" s="6" t="s">
        <v>37</v>
      </c>
      <c r="F3178" s="6" t="s">
        <v>2206</v>
      </c>
      <c r="G3178" s="6">
        <v>2</v>
      </c>
      <c r="H3178" s="6" t="s">
        <v>15</v>
      </c>
      <c r="I3178" s="6">
        <v>5</v>
      </c>
      <c r="J3178" s="6" t="s">
        <v>4110</v>
      </c>
      <c r="K3178" s="6" t="s">
        <v>105</v>
      </c>
      <c r="L3178" s="6" t="s">
        <v>4111</v>
      </c>
    </row>
    <row r="3179" spans="1:12" ht="24">
      <c r="A3179" s="6">
        <v>3180</v>
      </c>
      <c r="B3179" s="6" t="s">
        <v>6465</v>
      </c>
      <c r="C3179" s="7" t="s">
        <v>6466</v>
      </c>
      <c r="D3179" s="6" t="s">
        <v>36</v>
      </c>
      <c r="E3179" s="6" t="s">
        <v>37</v>
      </c>
      <c r="F3179" s="6" t="s">
        <v>2263</v>
      </c>
      <c r="G3179" s="6">
        <v>2</v>
      </c>
      <c r="H3179" s="6" t="s">
        <v>17</v>
      </c>
      <c r="I3179" s="6">
        <v>4</v>
      </c>
      <c r="J3179" s="6" t="s">
        <v>4110</v>
      </c>
      <c r="K3179" s="6" t="s">
        <v>105</v>
      </c>
      <c r="L3179" s="6" t="s">
        <v>4111</v>
      </c>
    </row>
    <row r="3180" spans="1:12" ht="36">
      <c r="A3180" s="6">
        <v>3181</v>
      </c>
      <c r="B3180" s="6" t="s">
        <v>6467</v>
      </c>
      <c r="C3180" s="7" t="s">
        <v>6468</v>
      </c>
      <c r="D3180" s="6" t="s">
        <v>36</v>
      </c>
      <c r="E3180" s="6" t="s">
        <v>37</v>
      </c>
      <c r="F3180" s="6" t="s">
        <v>2097</v>
      </c>
      <c r="G3180" s="6">
        <v>2</v>
      </c>
      <c r="H3180" s="6" t="s">
        <v>17</v>
      </c>
      <c r="I3180" s="6">
        <v>4</v>
      </c>
      <c r="J3180" s="6" t="s">
        <v>4110</v>
      </c>
      <c r="K3180" s="6" t="s">
        <v>105</v>
      </c>
      <c r="L3180" s="6" t="s">
        <v>4111</v>
      </c>
    </row>
    <row r="3181" spans="1:12">
      <c r="A3181" s="6">
        <v>3182</v>
      </c>
      <c r="B3181" s="6" t="s">
        <v>6469</v>
      </c>
      <c r="C3181" s="6" t="s">
        <v>6470</v>
      </c>
      <c r="D3181" s="6" t="s">
        <v>36</v>
      </c>
      <c r="E3181" s="6" t="s">
        <v>37</v>
      </c>
      <c r="F3181" s="6" t="s">
        <v>2263</v>
      </c>
      <c r="G3181" s="6">
        <v>3</v>
      </c>
      <c r="H3181" s="6" t="s">
        <v>17</v>
      </c>
      <c r="I3181" s="6">
        <v>5</v>
      </c>
      <c r="J3181" s="6" t="s">
        <v>4110</v>
      </c>
      <c r="K3181" s="6" t="s">
        <v>105</v>
      </c>
      <c r="L3181" s="6" t="s">
        <v>4111</v>
      </c>
    </row>
    <row r="3182" spans="1:12" ht="24">
      <c r="A3182" s="6">
        <v>3183</v>
      </c>
      <c r="B3182" s="6" t="s">
        <v>6471</v>
      </c>
      <c r="C3182" s="7" t="s">
        <v>6472</v>
      </c>
      <c r="D3182" s="6" t="s">
        <v>36</v>
      </c>
      <c r="E3182" s="6" t="s">
        <v>43</v>
      </c>
      <c r="F3182" s="6" t="s">
        <v>2167</v>
      </c>
      <c r="G3182" s="6">
        <v>3</v>
      </c>
      <c r="H3182" s="6" t="s">
        <v>17</v>
      </c>
      <c r="I3182" s="6">
        <v>5</v>
      </c>
      <c r="J3182" s="6" t="s">
        <v>4110</v>
      </c>
      <c r="K3182" s="6" t="s">
        <v>105</v>
      </c>
      <c r="L3182" s="6" t="s">
        <v>4111</v>
      </c>
    </row>
    <row r="3183" spans="1:12">
      <c r="A3183" s="6">
        <v>3184</v>
      </c>
      <c r="B3183" s="6" t="s">
        <v>6473</v>
      </c>
      <c r="C3183" s="6" t="s">
        <v>6474</v>
      </c>
      <c r="D3183" s="6" t="s">
        <v>36</v>
      </c>
      <c r="E3183" s="6" t="s">
        <v>37</v>
      </c>
      <c r="F3183" s="6" t="s">
        <v>2150</v>
      </c>
      <c r="G3183" s="6">
        <v>2</v>
      </c>
      <c r="H3183" s="6" t="s">
        <v>17</v>
      </c>
      <c r="I3183" s="6">
        <v>4</v>
      </c>
      <c r="J3183" s="6" t="s">
        <v>4099</v>
      </c>
      <c r="K3183" s="6" t="s">
        <v>72</v>
      </c>
      <c r="L3183" s="6" t="s">
        <v>4111</v>
      </c>
    </row>
    <row r="3184" spans="1:12" ht="60">
      <c r="A3184" s="6">
        <v>3185</v>
      </c>
      <c r="B3184" s="6" t="s">
        <v>6475</v>
      </c>
      <c r="C3184" s="7" t="s">
        <v>6476</v>
      </c>
      <c r="D3184" s="6" t="s">
        <v>36</v>
      </c>
      <c r="E3184" s="6" t="s">
        <v>37</v>
      </c>
      <c r="F3184" s="6" t="s">
        <v>2150</v>
      </c>
      <c r="G3184" s="6">
        <v>1</v>
      </c>
      <c r="H3184" s="6" t="s">
        <v>13</v>
      </c>
      <c r="I3184" s="6">
        <v>4</v>
      </c>
      <c r="J3184" s="6" t="s">
        <v>4110</v>
      </c>
      <c r="K3184" s="6" t="s">
        <v>105</v>
      </c>
      <c r="L3184" s="6" t="s">
        <v>4111</v>
      </c>
    </row>
    <row r="3185" spans="1:12" ht="24">
      <c r="A3185" s="6">
        <v>3186</v>
      </c>
      <c r="B3185" s="6" t="s">
        <v>6477</v>
      </c>
      <c r="C3185" s="7" t="s">
        <v>6478</v>
      </c>
      <c r="D3185" s="6" t="s">
        <v>36</v>
      </c>
      <c r="E3185" s="6" t="s">
        <v>37</v>
      </c>
      <c r="F3185" s="6" t="s">
        <v>136</v>
      </c>
      <c r="G3185" s="6">
        <v>2</v>
      </c>
      <c r="H3185" s="6" t="s">
        <v>15</v>
      </c>
      <c r="I3185" s="6">
        <v>3</v>
      </c>
      <c r="J3185" s="6" t="s">
        <v>2854</v>
      </c>
      <c r="K3185" s="6" t="s">
        <v>105</v>
      </c>
      <c r="L3185" s="6" t="s">
        <v>2799</v>
      </c>
    </row>
    <row r="3186" spans="1:12" ht="36">
      <c r="A3186" s="6">
        <v>3187</v>
      </c>
      <c r="B3186" s="6" t="s">
        <v>6479</v>
      </c>
      <c r="C3186" s="7" t="s">
        <v>6480</v>
      </c>
      <c r="D3186" s="6" t="s">
        <v>36</v>
      </c>
      <c r="E3186" s="6" t="s">
        <v>43</v>
      </c>
      <c r="F3186" s="6" t="s">
        <v>2094</v>
      </c>
      <c r="G3186" s="6">
        <v>3</v>
      </c>
      <c r="H3186" s="6" t="s">
        <v>17</v>
      </c>
      <c r="I3186" s="6">
        <v>5</v>
      </c>
      <c r="J3186" s="6" t="s">
        <v>4110</v>
      </c>
      <c r="K3186" s="6" t="s">
        <v>105</v>
      </c>
      <c r="L3186" s="6" t="s">
        <v>4111</v>
      </c>
    </row>
    <row r="3187" spans="1:12" ht="24">
      <c r="A3187" s="6">
        <v>3188</v>
      </c>
      <c r="B3187" s="6" t="s">
        <v>6481</v>
      </c>
      <c r="C3187" s="7" t="s">
        <v>6482</v>
      </c>
      <c r="D3187" s="6" t="s">
        <v>36</v>
      </c>
      <c r="E3187" s="6" t="s">
        <v>37</v>
      </c>
      <c r="F3187" s="6" t="s">
        <v>88</v>
      </c>
      <c r="G3187" s="6">
        <v>3</v>
      </c>
      <c r="H3187" s="6" t="s">
        <v>17</v>
      </c>
      <c r="I3187" s="6">
        <v>5</v>
      </c>
      <c r="J3187" s="6" t="s">
        <v>4110</v>
      </c>
      <c r="K3187" s="6" t="s">
        <v>105</v>
      </c>
      <c r="L3187" s="6" t="s">
        <v>4111</v>
      </c>
    </row>
    <row r="3188" spans="1:12" ht="36">
      <c r="A3188" s="6">
        <v>3189</v>
      </c>
      <c r="B3188" s="6" t="s">
        <v>6483</v>
      </c>
      <c r="C3188" s="7" t="s">
        <v>6484</v>
      </c>
      <c r="D3188" s="6" t="s">
        <v>36</v>
      </c>
      <c r="E3188" s="6" t="s">
        <v>43</v>
      </c>
      <c r="F3188" s="6" t="s">
        <v>88</v>
      </c>
      <c r="G3188" s="6">
        <v>2</v>
      </c>
      <c r="H3188" s="6" t="s">
        <v>15</v>
      </c>
      <c r="I3188" s="6">
        <v>4</v>
      </c>
      <c r="J3188" s="6" t="s">
        <v>4099</v>
      </c>
      <c r="K3188" s="6" t="s">
        <v>105</v>
      </c>
      <c r="L3188" s="6" t="s">
        <v>4111</v>
      </c>
    </row>
    <row r="3189" spans="1:12" ht="24">
      <c r="A3189" s="6">
        <v>3190</v>
      </c>
      <c r="B3189" s="6" t="s">
        <v>6485</v>
      </c>
      <c r="C3189" s="7" t="s">
        <v>6486</v>
      </c>
      <c r="D3189" s="6" t="s">
        <v>36</v>
      </c>
      <c r="E3189" s="6" t="s">
        <v>43</v>
      </c>
      <c r="F3189" s="6" t="s">
        <v>2078</v>
      </c>
      <c r="G3189" s="6">
        <v>1</v>
      </c>
      <c r="H3189" s="6" t="s">
        <v>13</v>
      </c>
      <c r="I3189" s="6">
        <v>3</v>
      </c>
      <c r="J3189" s="6" t="s">
        <v>2854</v>
      </c>
      <c r="K3189" s="6" t="s">
        <v>105</v>
      </c>
      <c r="L3189" s="6" t="s">
        <v>2799</v>
      </c>
    </row>
    <row r="3190" spans="1:12" ht="24">
      <c r="A3190" s="6">
        <v>3191</v>
      </c>
      <c r="B3190" s="6" t="s">
        <v>6487</v>
      </c>
      <c r="C3190" s="7" t="s">
        <v>6488</v>
      </c>
      <c r="D3190" s="6" t="s">
        <v>36</v>
      </c>
      <c r="E3190" s="6" t="s">
        <v>43</v>
      </c>
      <c r="F3190" s="6" t="s">
        <v>2075</v>
      </c>
      <c r="G3190" s="6">
        <v>3</v>
      </c>
      <c r="H3190" s="6" t="s">
        <v>17</v>
      </c>
      <c r="I3190" s="6">
        <v>5</v>
      </c>
      <c r="J3190" s="6" t="s">
        <v>4110</v>
      </c>
      <c r="K3190" s="6" t="s">
        <v>105</v>
      </c>
      <c r="L3190" s="6" t="s">
        <v>2799</v>
      </c>
    </row>
    <row r="3191" spans="1:12">
      <c r="A3191" s="6">
        <v>3192</v>
      </c>
      <c r="B3191" s="6" t="s">
        <v>6489</v>
      </c>
      <c r="C3191" s="6" t="s">
        <v>6489</v>
      </c>
      <c r="D3191" s="6" t="s">
        <v>36</v>
      </c>
      <c r="E3191" s="6" t="s">
        <v>37</v>
      </c>
      <c r="F3191" s="6" t="s">
        <v>2150</v>
      </c>
      <c r="G3191" s="6">
        <v>3</v>
      </c>
      <c r="H3191" s="6" t="s">
        <v>6490</v>
      </c>
      <c r="I3191" s="6">
        <v>5</v>
      </c>
      <c r="J3191" s="6" t="s">
        <v>4110</v>
      </c>
      <c r="K3191" s="6" t="s">
        <v>105</v>
      </c>
      <c r="L3191" s="6" t="s">
        <v>2799</v>
      </c>
    </row>
    <row r="3192" spans="1:12" ht="36">
      <c r="A3192" s="6">
        <v>3193</v>
      </c>
      <c r="B3192" s="6" t="s">
        <v>6491</v>
      </c>
      <c r="C3192" s="7" t="s">
        <v>6492</v>
      </c>
      <c r="D3192" s="6" t="s">
        <v>36</v>
      </c>
      <c r="E3192" s="6" t="s">
        <v>37</v>
      </c>
      <c r="F3192" s="6" t="s">
        <v>88</v>
      </c>
      <c r="G3192" s="6">
        <v>2</v>
      </c>
      <c r="H3192" s="6" t="s">
        <v>15</v>
      </c>
      <c r="I3192" s="6">
        <v>4</v>
      </c>
      <c r="J3192" s="6" t="s">
        <v>4099</v>
      </c>
      <c r="K3192" s="6" t="s">
        <v>105</v>
      </c>
      <c r="L3192" s="6" t="s">
        <v>4111</v>
      </c>
    </row>
    <row r="3193" spans="1:12" ht="24">
      <c r="A3193" s="6">
        <v>3194</v>
      </c>
      <c r="B3193" s="6" t="s">
        <v>6493</v>
      </c>
      <c r="C3193" s="7" t="s">
        <v>6494</v>
      </c>
      <c r="D3193" s="6" t="s">
        <v>36</v>
      </c>
      <c r="E3193" s="6" t="s">
        <v>37</v>
      </c>
      <c r="F3193" s="6" t="s">
        <v>2167</v>
      </c>
      <c r="G3193" s="6">
        <v>3</v>
      </c>
      <c r="H3193" s="6" t="s">
        <v>17</v>
      </c>
      <c r="I3193" s="6">
        <v>5</v>
      </c>
      <c r="J3193" s="6" t="s">
        <v>4110</v>
      </c>
      <c r="K3193" s="6" t="s">
        <v>39</v>
      </c>
      <c r="L3193" s="6" t="s">
        <v>4111</v>
      </c>
    </row>
    <row r="3194" spans="1:12" ht="24">
      <c r="A3194" s="6">
        <v>3195</v>
      </c>
      <c r="B3194" s="6" t="s">
        <v>6495</v>
      </c>
      <c r="C3194" s="7" t="s">
        <v>6496</v>
      </c>
      <c r="D3194" s="6" t="s">
        <v>36</v>
      </c>
      <c r="E3194" s="6" t="s">
        <v>43</v>
      </c>
      <c r="F3194" s="6" t="s">
        <v>88</v>
      </c>
      <c r="G3194" s="6">
        <v>2</v>
      </c>
      <c r="H3194" s="6" t="s">
        <v>15</v>
      </c>
      <c r="I3194" s="6">
        <v>6</v>
      </c>
      <c r="J3194" s="6" t="s">
        <v>2798</v>
      </c>
      <c r="K3194" s="6" t="s">
        <v>72</v>
      </c>
      <c r="L3194" s="6" t="s">
        <v>2799</v>
      </c>
    </row>
    <row r="3195" spans="1:12" ht="61.5">
      <c r="A3195" s="6">
        <v>3196</v>
      </c>
      <c r="B3195" s="7" t="s">
        <v>6497</v>
      </c>
      <c r="C3195" s="7" t="s">
        <v>6498</v>
      </c>
      <c r="D3195" s="6" t="s">
        <v>36</v>
      </c>
      <c r="E3195" s="6" t="s">
        <v>43</v>
      </c>
      <c r="F3195" s="6" t="s">
        <v>88</v>
      </c>
      <c r="G3195" s="6">
        <v>3</v>
      </c>
      <c r="H3195" s="6" t="s">
        <v>17</v>
      </c>
      <c r="I3195" s="6">
        <v>5</v>
      </c>
      <c r="J3195" s="6" t="s">
        <v>4110</v>
      </c>
      <c r="K3195" s="6" t="s">
        <v>39</v>
      </c>
      <c r="L3195" s="6" t="s">
        <v>4111</v>
      </c>
    </row>
    <row r="3196" spans="1:12" ht="84">
      <c r="A3196" s="6">
        <v>3197</v>
      </c>
      <c r="B3196" s="6" t="s">
        <v>6499</v>
      </c>
      <c r="C3196" s="7" t="s">
        <v>6500</v>
      </c>
      <c r="D3196" s="6" t="s">
        <v>36</v>
      </c>
      <c r="E3196" s="6" t="s">
        <v>37</v>
      </c>
      <c r="F3196" s="6" t="s">
        <v>2167</v>
      </c>
      <c r="G3196" s="6">
        <v>2</v>
      </c>
      <c r="H3196" s="6" t="s">
        <v>15</v>
      </c>
      <c r="I3196" s="6">
        <v>4</v>
      </c>
      <c r="J3196" s="6" t="s">
        <v>4099</v>
      </c>
      <c r="K3196" s="6" t="s">
        <v>105</v>
      </c>
      <c r="L3196" s="6" t="s">
        <v>4111</v>
      </c>
    </row>
    <row r="3197" spans="1:12" ht="36">
      <c r="A3197" s="6">
        <v>3198</v>
      </c>
      <c r="B3197" s="6" t="s">
        <v>6501</v>
      </c>
      <c r="C3197" s="7" t="s">
        <v>6502</v>
      </c>
      <c r="D3197" s="6" t="s">
        <v>36</v>
      </c>
      <c r="E3197" s="6" t="s">
        <v>43</v>
      </c>
      <c r="F3197" s="6" t="s">
        <v>2078</v>
      </c>
      <c r="G3197" s="6">
        <v>3</v>
      </c>
      <c r="H3197" s="6" t="s">
        <v>17</v>
      </c>
      <c r="I3197" s="6">
        <v>5</v>
      </c>
      <c r="J3197" s="6" t="s">
        <v>4110</v>
      </c>
      <c r="K3197" s="6" t="s">
        <v>72</v>
      </c>
      <c r="L3197" s="6" t="s">
        <v>4111</v>
      </c>
    </row>
    <row r="3198" spans="1:12" ht="36">
      <c r="A3198" s="6">
        <v>3199</v>
      </c>
      <c r="B3198" s="6" t="s">
        <v>6503</v>
      </c>
      <c r="C3198" s="7" t="s">
        <v>6504</v>
      </c>
      <c r="D3198" s="6" t="s">
        <v>36</v>
      </c>
      <c r="E3198" s="6" t="s">
        <v>43</v>
      </c>
      <c r="F3198" s="6" t="s">
        <v>2078</v>
      </c>
      <c r="G3198" s="6">
        <v>3</v>
      </c>
      <c r="H3198" s="6" t="s">
        <v>17</v>
      </c>
      <c r="I3198" s="6">
        <v>5</v>
      </c>
      <c r="J3198" s="6" t="s">
        <v>4110</v>
      </c>
      <c r="K3198" s="6" t="s">
        <v>85</v>
      </c>
      <c r="L3198" s="6" t="s">
        <v>4111</v>
      </c>
    </row>
    <row r="3199" spans="1:12" ht="36">
      <c r="A3199" s="6">
        <v>3200</v>
      </c>
      <c r="B3199" s="6" t="s">
        <v>6505</v>
      </c>
      <c r="C3199" s="7" t="s">
        <v>6506</v>
      </c>
      <c r="D3199" s="6" t="s">
        <v>36</v>
      </c>
      <c r="E3199" s="6" t="s">
        <v>43</v>
      </c>
      <c r="F3199" s="6" t="s">
        <v>2084</v>
      </c>
      <c r="G3199" s="6">
        <v>1</v>
      </c>
      <c r="H3199" s="6" t="s">
        <v>13</v>
      </c>
      <c r="I3199" s="6">
        <v>4</v>
      </c>
      <c r="J3199" s="6" t="s">
        <v>4099</v>
      </c>
      <c r="K3199" s="6" t="s">
        <v>72</v>
      </c>
      <c r="L3199" s="6" t="s">
        <v>4111</v>
      </c>
    </row>
    <row r="3200" spans="1:12" ht="36">
      <c r="A3200" s="6">
        <v>3201</v>
      </c>
      <c r="B3200" s="6" t="s">
        <v>6507</v>
      </c>
      <c r="C3200" s="7" t="s">
        <v>6508</v>
      </c>
      <c r="D3200" s="6" t="s">
        <v>36</v>
      </c>
      <c r="E3200" s="6" t="s">
        <v>37</v>
      </c>
      <c r="F3200" s="6" t="s">
        <v>2075</v>
      </c>
      <c r="G3200" s="6">
        <v>3</v>
      </c>
      <c r="H3200" s="6" t="s">
        <v>17</v>
      </c>
      <c r="I3200" s="6">
        <v>5</v>
      </c>
      <c r="J3200" s="6" t="s">
        <v>4110</v>
      </c>
      <c r="K3200" s="6" t="s">
        <v>105</v>
      </c>
      <c r="L3200" s="6" t="s">
        <v>4111</v>
      </c>
    </row>
    <row r="3201" spans="1:12" ht="24">
      <c r="A3201" s="6">
        <v>3202</v>
      </c>
      <c r="B3201" s="6" t="s">
        <v>6509</v>
      </c>
      <c r="C3201" s="7" t="s">
        <v>6510</v>
      </c>
      <c r="D3201" s="6" t="s">
        <v>36</v>
      </c>
      <c r="E3201" s="6" t="s">
        <v>43</v>
      </c>
      <c r="F3201" s="6" t="s">
        <v>2107</v>
      </c>
      <c r="G3201" s="6">
        <v>3</v>
      </c>
      <c r="H3201" s="6" t="s">
        <v>17</v>
      </c>
      <c r="I3201" s="6">
        <v>4</v>
      </c>
      <c r="J3201" s="6" t="s">
        <v>4099</v>
      </c>
      <c r="K3201" s="6" t="s">
        <v>105</v>
      </c>
      <c r="L3201" s="6" t="s">
        <v>4111</v>
      </c>
    </row>
    <row r="3202" spans="1:12" ht="36">
      <c r="A3202" s="6">
        <v>3203</v>
      </c>
      <c r="B3202" s="6" t="s">
        <v>6511</v>
      </c>
      <c r="C3202" s="7" t="s">
        <v>6512</v>
      </c>
      <c r="D3202" s="6" t="s">
        <v>36</v>
      </c>
      <c r="E3202" s="6" t="s">
        <v>37</v>
      </c>
      <c r="F3202" s="6" t="s">
        <v>2150</v>
      </c>
      <c r="G3202" s="6">
        <v>1</v>
      </c>
      <c r="H3202" s="6" t="s">
        <v>13</v>
      </c>
      <c r="I3202" s="6">
        <v>4</v>
      </c>
      <c r="J3202" s="6" t="s">
        <v>4099</v>
      </c>
      <c r="K3202" s="6" t="s">
        <v>105</v>
      </c>
      <c r="L3202" s="6" t="s">
        <v>2799</v>
      </c>
    </row>
    <row r="3203" spans="1:12" ht="48">
      <c r="A3203" s="6">
        <v>3204</v>
      </c>
      <c r="B3203" s="6" t="s">
        <v>6513</v>
      </c>
      <c r="C3203" s="7" t="s">
        <v>6514</v>
      </c>
      <c r="D3203" s="6" t="s">
        <v>36</v>
      </c>
      <c r="E3203" s="6" t="s">
        <v>37</v>
      </c>
      <c r="F3203" s="6" t="s">
        <v>2263</v>
      </c>
      <c r="G3203" s="6">
        <v>1</v>
      </c>
      <c r="H3203" s="6" t="s">
        <v>13</v>
      </c>
      <c r="I3203" s="6">
        <v>4</v>
      </c>
      <c r="J3203" s="6" t="s">
        <v>4099</v>
      </c>
      <c r="K3203" s="6" t="s">
        <v>105</v>
      </c>
      <c r="L3203" s="6" t="s">
        <v>4111</v>
      </c>
    </row>
    <row r="3204" spans="1:12" ht="36">
      <c r="A3204" s="6">
        <v>3205</v>
      </c>
      <c r="B3204" s="6" t="s">
        <v>6515</v>
      </c>
      <c r="C3204" s="7" t="s">
        <v>6516</v>
      </c>
      <c r="D3204" s="6" t="s">
        <v>36</v>
      </c>
      <c r="E3204" s="6" t="s">
        <v>37</v>
      </c>
      <c r="F3204" s="6" t="s">
        <v>2078</v>
      </c>
      <c r="G3204" s="6">
        <v>3</v>
      </c>
      <c r="H3204" s="6" t="s">
        <v>6490</v>
      </c>
      <c r="I3204" s="6">
        <v>6</v>
      </c>
      <c r="J3204" s="6" t="s">
        <v>2798</v>
      </c>
      <c r="K3204" s="6" t="s">
        <v>105</v>
      </c>
      <c r="L3204" s="6" t="s">
        <v>2799</v>
      </c>
    </row>
    <row r="3205" spans="1:12" ht="48">
      <c r="A3205" s="6">
        <v>3206</v>
      </c>
      <c r="B3205" s="6" t="s">
        <v>6517</v>
      </c>
      <c r="C3205" s="7" t="s">
        <v>6518</v>
      </c>
      <c r="D3205" s="6" t="s">
        <v>36</v>
      </c>
      <c r="E3205" s="6" t="s">
        <v>43</v>
      </c>
      <c r="F3205" s="6" t="s">
        <v>2078</v>
      </c>
      <c r="G3205" s="6">
        <v>1</v>
      </c>
      <c r="H3205" s="6" t="s">
        <v>13</v>
      </c>
      <c r="I3205" s="6">
        <v>4</v>
      </c>
      <c r="J3205" s="6" t="s">
        <v>4099</v>
      </c>
      <c r="K3205" s="6" t="s">
        <v>72</v>
      </c>
      <c r="L3205" s="6" t="s">
        <v>2799</v>
      </c>
    </row>
    <row r="3206" spans="1:12" ht="84">
      <c r="A3206" s="6">
        <v>3207</v>
      </c>
      <c r="B3206" s="6" t="s">
        <v>6519</v>
      </c>
      <c r="C3206" s="7" t="s">
        <v>6520</v>
      </c>
      <c r="D3206" s="6" t="s">
        <v>36</v>
      </c>
      <c r="E3206" s="6" t="s">
        <v>37</v>
      </c>
      <c r="F3206" s="6" t="s">
        <v>2263</v>
      </c>
      <c r="G3206" s="6">
        <v>3</v>
      </c>
      <c r="H3206" s="6" t="s">
        <v>17</v>
      </c>
      <c r="I3206" s="6">
        <v>5</v>
      </c>
      <c r="J3206" s="6" t="s">
        <v>4110</v>
      </c>
      <c r="K3206" s="6" t="s">
        <v>190</v>
      </c>
      <c r="L3206" s="6" t="s">
        <v>4111</v>
      </c>
    </row>
    <row r="3207" spans="1:12" ht="36">
      <c r="A3207" s="6">
        <v>3208</v>
      </c>
      <c r="B3207" s="6" t="s">
        <v>6521</v>
      </c>
      <c r="C3207" s="7" t="s">
        <v>6522</v>
      </c>
      <c r="D3207" s="6" t="s">
        <v>36</v>
      </c>
      <c r="E3207" s="6" t="s">
        <v>37</v>
      </c>
      <c r="F3207" s="6" t="s">
        <v>136</v>
      </c>
      <c r="G3207" s="6">
        <v>3</v>
      </c>
      <c r="H3207" s="6" t="s">
        <v>17</v>
      </c>
      <c r="I3207" s="6">
        <v>3</v>
      </c>
      <c r="J3207" s="6" t="s">
        <v>2854</v>
      </c>
      <c r="K3207" s="6" t="s">
        <v>105</v>
      </c>
      <c r="L3207" s="6" t="s">
        <v>4111</v>
      </c>
    </row>
    <row r="3208" spans="1:12" ht="48">
      <c r="A3208" s="6">
        <v>3209</v>
      </c>
      <c r="B3208" s="6" t="s">
        <v>6523</v>
      </c>
      <c r="C3208" s="7" t="s">
        <v>6524</v>
      </c>
      <c r="D3208" s="6" t="s">
        <v>36</v>
      </c>
      <c r="E3208" s="6" t="s">
        <v>43</v>
      </c>
      <c r="F3208" s="6" t="s">
        <v>2084</v>
      </c>
      <c r="G3208" s="6">
        <v>2</v>
      </c>
      <c r="H3208" s="6" t="s">
        <v>17</v>
      </c>
      <c r="I3208" s="6">
        <v>3</v>
      </c>
      <c r="J3208" s="6" t="s">
        <v>2854</v>
      </c>
      <c r="K3208" s="6" t="s">
        <v>39</v>
      </c>
      <c r="L3208" s="6" t="s">
        <v>2799</v>
      </c>
    </row>
    <row r="3209" spans="1:12" ht="60">
      <c r="A3209" s="6">
        <v>3210</v>
      </c>
      <c r="B3209" s="6" t="s">
        <v>6525</v>
      </c>
      <c r="C3209" s="7" t="s">
        <v>6526</v>
      </c>
      <c r="D3209" s="6" t="s">
        <v>36</v>
      </c>
      <c r="E3209" s="6" t="s">
        <v>37</v>
      </c>
      <c r="F3209" s="6" t="s">
        <v>2127</v>
      </c>
      <c r="G3209" s="6">
        <v>2</v>
      </c>
      <c r="H3209" s="6" t="s">
        <v>15</v>
      </c>
      <c r="I3209" s="6">
        <v>6</v>
      </c>
      <c r="J3209" s="6" t="s">
        <v>2798</v>
      </c>
      <c r="K3209" s="6" t="s">
        <v>105</v>
      </c>
      <c r="L3209" s="6" t="s">
        <v>2799</v>
      </c>
    </row>
    <row r="3210" spans="1:12" ht="24">
      <c r="A3210" s="6">
        <v>3211</v>
      </c>
      <c r="B3210" s="6" t="s">
        <v>6527</v>
      </c>
      <c r="C3210" s="7" t="s">
        <v>6528</v>
      </c>
      <c r="D3210" s="6" t="s">
        <v>36</v>
      </c>
      <c r="E3210" s="6" t="s">
        <v>43</v>
      </c>
      <c r="F3210" s="6" t="s">
        <v>2094</v>
      </c>
      <c r="G3210" s="6">
        <v>3</v>
      </c>
      <c r="H3210" s="6" t="s">
        <v>17</v>
      </c>
      <c r="I3210" s="6">
        <v>6</v>
      </c>
      <c r="J3210" s="6" t="s">
        <v>2798</v>
      </c>
      <c r="K3210" s="6" t="s">
        <v>105</v>
      </c>
      <c r="L3210" s="6" t="s">
        <v>2799</v>
      </c>
    </row>
    <row r="3211" spans="1:12" ht="24">
      <c r="A3211" s="6">
        <v>3212</v>
      </c>
      <c r="B3211" s="6" t="s">
        <v>6529</v>
      </c>
      <c r="C3211" s="7" t="s">
        <v>6530</v>
      </c>
      <c r="D3211" s="6" t="s">
        <v>36</v>
      </c>
      <c r="E3211" s="6" t="s">
        <v>37</v>
      </c>
      <c r="F3211" s="6" t="s">
        <v>2104</v>
      </c>
      <c r="G3211" s="6">
        <v>1</v>
      </c>
      <c r="H3211" s="6" t="s">
        <v>13</v>
      </c>
      <c r="I3211" s="6">
        <v>4</v>
      </c>
      <c r="J3211" s="6" t="s">
        <v>4099</v>
      </c>
      <c r="K3211" s="6" t="s">
        <v>105</v>
      </c>
      <c r="L3211" s="6" t="s">
        <v>4111</v>
      </c>
    </row>
    <row r="3212" spans="1:12" ht="36">
      <c r="A3212" s="6">
        <v>3213</v>
      </c>
      <c r="B3212" s="6" t="s">
        <v>6531</v>
      </c>
      <c r="C3212" s="7" t="s">
        <v>6532</v>
      </c>
      <c r="D3212" s="6" t="s">
        <v>36</v>
      </c>
      <c r="E3212" s="6" t="s">
        <v>43</v>
      </c>
      <c r="F3212" s="6" t="s">
        <v>2107</v>
      </c>
      <c r="G3212" s="6">
        <v>4</v>
      </c>
      <c r="H3212" s="6" t="s">
        <v>17</v>
      </c>
      <c r="I3212" s="6">
        <v>7</v>
      </c>
      <c r="J3212" s="6" t="s">
        <v>2813</v>
      </c>
      <c r="K3212" s="6" t="s">
        <v>105</v>
      </c>
      <c r="L3212" s="6" t="s">
        <v>4111</v>
      </c>
    </row>
    <row r="3213" spans="1:12" ht="48">
      <c r="A3213" s="6">
        <v>3214</v>
      </c>
      <c r="B3213" s="6" t="s">
        <v>6533</v>
      </c>
      <c r="C3213" s="7" t="s">
        <v>6534</v>
      </c>
      <c r="D3213" s="6" t="s">
        <v>36</v>
      </c>
      <c r="E3213" s="6" t="s">
        <v>43</v>
      </c>
      <c r="F3213" s="6" t="s">
        <v>2107</v>
      </c>
      <c r="G3213" s="6">
        <v>2</v>
      </c>
      <c r="H3213" s="6" t="s">
        <v>15</v>
      </c>
      <c r="I3213" s="6">
        <v>4</v>
      </c>
      <c r="J3213" s="6" t="s">
        <v>4099</v>
      </c>
      <c r="K3213" s="6" t="s">
        <v>105</v>
      </c>
      <c r="L3213" s="6" t="s">
        <v>2799</v>
      </c>
    </row>
    <row r="3214" spans="1:12" ht="36">
      <c r="A3214" s="6">
        <v>3215</v>
      </c>
      <c r="B3214" s="6" t="s">
        <v>6535</v>
      </c>
      <c r="C3214" s="7" t="s">
        <v>6536</v>
      </c>
      <c r="D3214" s="6" t="s">
        <v>36</v>
      </c>
      <c r="E3214" s="6" t="s">
        <v>43</v>
      </c>
      <c r="F3214" s="6" t="s">
        <v>2094</v>
      </c>
      <c r="G3214" s="6">
        <v>1</v>
      </c>
      <c r="H3214" s="6" t="s">
        <v>13</v>
      </c>
      <c r="I3214" s="6">
        <v>3</v>
      </c>
      <c r="J3214" s="6" t="s">
        <v>2854</v>
      </c>
      <c r="K3214" s="6" t="s">
        <v>105</v>
      </c>
      <c r="L3214" s="6" t="s">
        <v>2799</v>
      </c>
    </row>
    <row r="3215" spans="1:12" ht="36">
      <c r="A3215" s="6">
        <v>3216</v>
      </c>
      <c r="B3215" s="6" t="s">
        <v>6537</v>
      </c>
      <c r="C3215" s="7" t="s">
        <v>6538</v>
      </c>
      <c r="D3215" s="6" t="s">
        <v>36</v>
      </c>
      <c r="E3215" s="6" t="s">
        <v>43</v>
      </c>
      <c r="F3215" s="6" t="s">
        <v>2078</v>
      </c>
      <c r="G3215" s="6">
        <v>3</v>
      </c>
      <c r="H3215" s="6" t="s">
        <v>17</v>
      </c>
      <c r="I3215" s="6">
        <v>7</v>
      </c>
      <c r="J3215" s="6" t="s">
        <v>2813</v>
      </c>
      <c r="K3215" s="6" t="s">
        <v>105</v>
      </c>
      <c r="L3215" s="6" t="s">
        <v>4111</v>
      </c>
    </row>
    <row r="3216" spans="1:12" ht="24">
      <c r="A3216" s="6">
        <v>3217</v>
      </c>
      <c r="B3216" s="6" t="s">
        <v>6539</v>
      </c>
      <c r="C3216" s="7" t="s">
        <v>6540</v>
      </c>
      <c r="D3216" s="6" t="s">
        <v>36</v>
      </c>
      <c r="E3216" s="6" t="s">
        <v>37</v>
      </c>
      <c r="F3216" s="6" t="s">
        <v>2104</v>
      </c>
      <c r="G3216" s="6">
        <v>1</v>
      </c>
      <c r="H3216" s="6" t="s">
        <v>13</v>
      </c>
      <c r="I3216" s="6">
        <v>3</v>
      </c>
      <c r="J3216" s="6" t="s">
        <v>2854</v>
      </c>
      <c r="K3216" s="6" t="s">
        <v>105</v>
      </c>
      <c r="L3216" s="6" t="s">
        <v>2799</v>
      </c>
    </row>
    <row r="3217" spans="1:12" ht="48">
      <c r="A3217" s="6">
        <v>3218</v>
      </c>
      <c r="B3217" s="7" t="s">
        <v>6541</v>
      </c>
      <c r="C3217" s="7" t="s">
        <v>6542</v>
      </c>
      <c r="D3217" s="6" t="s">
        <v>36</v>
      </c>
      <c r="E3217" s="6" t="s">
        <v>37</v>
      </c>
      <c r="F3217" s="6" t="s">
        <v>2097</v>
      </c>
      <c r="G3217" s="6">
        <v>2</v>
      </c>
      <c r="H3217" s="6" t="s">
        <v>15</v>
      </c>
      <c r="I3217" s="6">
        <v>4</v>
      </c>
      <c r="J3217" s="6" t="s">
        <v>4099</v>
      </c>
      <c r="K3217" s="6" t="s">
        <v>72</v>
      </c>
      <c r="L3217" s="6" t="s">
        <v>2799</v>
      </c>
    </row>
    <row r="3218" spans="1:12" ht="36">
      <c r="A3218" s="6">
        <v>3219</v>
      </c>
      <c r="B3218" s="6" t="s">
        <v>6543</v>
      </c>
      <c r="C3218" s="7" t="s">
        <v>6544</v>
      </c>
      <c r="D3218" s="6" t="s">
        <v>36</v>
      </c>
      <c r="E3218" s="6" t="s">
        <v>37</v>
      </c>
      <c r="F3218" s="6" t="s">
        <v>2167</v>
      </c>
      <c r="G3218" s="6">
        <v>1</v>
      </c>
      <c r="H3218" s="6" t="s">
        <v>13</v>
      </c>
      <c r="I3218" s="6">
        <v>4</v>
      </c>
      <c r="J3218" s="6" t="s">
        <v>4099</v>
      </c>
      <c r="K3218" s="6" t="s">
        <v>105</v>
      </c>
      <c r="L3218" s="6" t="s">
        <v>4111</v>
      </c>
    </row>
    <row r="3219" spans="1:12" ht="36">
      <c r="A3219" s="6">
        <v>3220</v>
      </c>
      <c r="B3219" s="6" t="s">
        <v>6545</v>
      </c>
      <c r="C3219" s="7" t="s">
        <v>6546</v>
      </c>
      <c r="D3219" s="6" t="s">
        <v>36</v>
      </c>
      <c r="E3219" s="6" t="s">
        <v>37</v>
      </c>
      <c r="F3219" s="6" t="s">
        <v>2075</v>
      </c>
      <c r="G3219" s="6">
        <v>1</v>
      </c>
      <c r="H3219" s="6" t="s">
        <v>13</v>
      </c>
      <c r="I3219" s="6">
        <v>3</v>
      </c>
      <c r="J3219" s="6" t="s">
        <v>2854</v>
      </c>
      <c r="K3219" s="6" t="s">
        <v>105</v>
      </c>
      <c r="L3219" s="6" t="s">
        <v>4111</v>
      </c>
    </row>
    <row r="3220" spans="1:12" ht="36">
      <c r="A3220" s="6">
        <v>3221</v>
      </c>
      <c r="B3220" s="6" t="s">
        <v>6547</v>
      </c>
      <c r="C3220" s="7" t="s">
        <v>6548</v>
      </c>
      <c r="D3220" s="6" t="s">
        <v>36</v>
      </c>
      <c r="E3220" s="6" t="s">
        <v>37</v>
      </c>
      <c r="F3220" s="6" t="s">
        <v>2078</v>
      </c>
      <c r="G3220" s="6">
        <v>1</v>
      </c>
      <c r="H3220" s="6" t="s">
        <v>13</v>
      </c>
      <c r="I3220" s="6">
        <v>3</v>
      </c>
      <c r="J3220" s="6" t="s">
        <v>2854</v>
      </c>
      <c r="K3220" s="6" t="s">
        <v>105</v>
      </c>
      <c r="L3220" s="6" t="s">
        <v>4111</v>
      </c>
    </row>
    <row r="3221" spans="1:12" ht="24">
      <c r="A3221" s="6">
        <v>3222</v>
      </c>
      <c r="B3221" s="6" t="s">
        <v>6549</v>
      </c>
      <c r="C3221" s="7" t="s">
        <v>6550</v>
      </c>
      <c r="D3221" s="6" t="s">
        <v>36</v>
      </c>
      <c r="E3221" s="6" t="s">
        <v>43</v>
      </c>
      <c r="F3221" s="6" t="s">
        <v>2107</v>
      </c>
      <c r="G3221" s="6">
        <v>1</v>
      </c>
      <c r="H3221" s="6" t="s">
        <v>13</v>
      </c>
      <c r="I3221" s="6">
        <v>3</v>
      </c>
      <c r="J3221" s="6" t="s">
        <v>2854</v>
      </c>
      <c r="K3221" s="6" t="s">
        <v>105</v>
      </c>
      <c r="L3221" s="6" t="s">
        <v>2799</v>
      </c>
    </row>
    <row r="3222" spans="1:12" ht="24">
      <c r="A3222" s="6">
        <v>3223</v>
      </c>
      <c r="B3222" s="6" t="s">
        <v>6551</v>
      </c>
      <c r="C3222" s="7" t="s">
        <v>6552</v>
      </c>
      <c r="D3222" s="6" t="s">
        <v>36</v>
      </c>
      <c r="E3222" s="6" t="s">
        <v>37</v>
      </c>
      <c r="F3222" s="6" t="s">
        <v>2167</v>
      </c>
      <c r="G3222" s="6">
        <v>3</v>
      </c>
      <c r="H3222" s="6" t="s">
        <v>6490</v>
      </c>
      <c r="I3222" s="6">
        <v>6</v>
      </c>
      <c r="J3222" s="6" t="s">
        <v>2798</v>
      </c>
      <c r="K3222" s="6" t="s">
        <v>105</v>
      </c>
      <c r="L3222" s="6" t="s">
        <v>2799</v>
      </c>
    </row>
    <row r="3223" spans="1:12" ht="24">
      <c r="A3223" s="6">
        <v>3224</v>
      </c>
      <c r="B3223" s="6" t="s">
        <v>6553</v>
      </c>
      <c r="C3223" s="7" t="s">
        <v>6554</v>
      </c>
      <c r="D3223" s="6" t="s">
        <v>36</v>
      </c>
      <c r="E3223" s="6" t="s">
        <v>37</v>
      </c>
      <c r="F3223" s="6" t="s">
        <v>2127</v>
      </c>
      <c r="G3223" s="6">
        <v>2</v>
      </c>
      <c r="H3223" s="6" t="s">
        <v>15</v>
      </c>
      <c r="I3223" s="6">
        <v>3</v>
      </c>
      <c r="J3223" s="6" t="s">
        <v>2854</v>
      </c>
      <c r="K3223" s="6" t="s">
        <v>105</v>
      </c>
      <c r="L3223" s="6" t="s">
        <v>4111</v>
      </c>
    </row>
    <row r="3224" spans="1:12" ht="24">
      <c r="A3224" s="6">
        <v>3225</v>
      </c>
      <c r="B3224" s="6" t="s">
        <v>6555</v>
      </c>
      <c r="C3224" s="7" t="s">
        <v>6556</v>
      </c>
      <c r="D3224" s="6" t="s">
        <v>36</v>
      </c>
      <c r="E3224" s="6" t="s">
        <v>37</v>
      </c>
      <c r="F3224" s="6" t="s">
        <v>2104</v>
      </c>
      <c r="G3224" s="6">
        <v>2</v>
      </c>
      <c r="H3224" s="6" t="s">
        <v>15</v>
      </c>
      <c r="I3224" s="6">
        <v>5</v>
      </c>
      <c r="J3224" s="6" t="s">
        <v>4110</v>
      </c>
      <c r="K3224" s="6" t="s">
        <v>105</v>
      </c>
      <c r="L3224" s="6" t="s">
        <v>4111</v>
      </c>
    </row>
    <row r="3225" spans="1:12" ht="36">
      <c r="A3225" s="6">
        <v>3226</v>
      </c>
      <c r="B3225" s="6" t="s">
        <v>6557</v>
      </c>
      <c r="C3225" s="7" t="s">
        <v>6558</v>
      </c>
      <c r="D3225" s="6" t="s">
        <v>36</v>
      </c>
      <c r="E3225" s="6" t="s">
        <v>43</v>
      </c>
      <c r="F3225" s="6" t="s">
        <v>2084</v>
      </c>
      <c r="G3225" s="6">
        <v>2</v>
      </c>
      <c r="H3225" s="6" t="s">
        <v>6406</v>
      </c>
      <c r="I3225" s="6">
        <v>4</v>
      </c>
      <c r="J3225" s="6" t="s">
        <v>4099</v>
      </c>
      <c r="K3225" s="6" t="s">
        <v>105</v>
      </c>
      <c r="L3225" s="6" t="s">
        <v>4111</v>
      </c>
    </row>
    <row r="3226" spans="1:12">
      <c r="A3226" s="6">
        <v>3227</v>
      </c>
      <c r="B3226" s="6" t="s">
        <v>6559</v>
      </c>
      <c r="C3226" s="6" t="s">
        <v>6560</v>
      </c>
      <c r="D3226" s="6" t="s">
        <v>36</v>
      </c>
      <c r="E3226" s="6" t="s">
        <v>37</v>
      </c>
      <c r="F3226" s="6" t="s">
        <v>88</v>
      </c>
      <c r="G3226" s="6">
        <v>3</v>
      </c>
      <c r="H3226" s="6" t="s">
        <v>17</v>
      </c>
      <c r="I3226" s="6">
        <v>5</v>
      </c>
      <c r="J3226" s="6" t="s">
        <v>4110</v>
      </c>
      <c r="K3226" s="6" t="s">
        <v>105</v>
      </c>
      <c r="L3226" s="6" t="s">
        <v>4111</v>
      </c>
    </row>
    <row r="3227" spans="1:12">
      <c r="A3227" s="6">
        <v>3228</v>
      </c>
      <c r="B3227" s="6" t="s">
        <v>6561</v>
      </c>
      <c r="C3227" s="6" t="s">
        <v>6562</v>
      </c>
      <c r="D3227" s="6" t="s">
        <v>36</v>
      </c>
      <c r="E3227" s="6" t="s">
        <v>37</v>
      </c>
      <c r="F3227" s="6" t="s">
        <v>2127</v>
      </c>
      <c r="G3227" s="6">
        <v>2</v>
      </c>
      <c r="H3227" s="6" t="s">
        <v>15</v>
      </c>
      <c r="I3227" s="6">
        <v>4</v>
      </c>
      <c r="J3227" s="6" t="s">
        <v>4099</v>
      </c>
      <c r="K3227" s="6" t="s">
        <v>105</v>
      </c>
      <c r="L3227" s="6" t="s">
        <v>4111</v>
      </c>
    </row>
    <row r="3228" spans="1:12">
      <c r="A3228" s="6">
        <v>3229</v>
      </c>
      <c r="B3228" s="6" t="s">
        <v>6563</v>
      </c>
      <c r="C3228" s="6" t="s">
        <v>6564</v>
      </c>
      <c r="D3228" s="6" t="s">
        <v>36</v>
      </c>
      <c r="E3228" s="6" t="s">
        <v>43</v>
      </c>
      <c r="F3228" s="6" t="s">
        <v>2104</v>
      </c>
      <c r="G3228" s="6">
        <v>3</v>
      </c>
      <c r="H3228" s="6" t="s">
        <v>17</v>
      </c>
      <c r="I3228" s="6">
        <v>6</v>
      </c>
      <c r="J3228" s="6" t="s">
        <v>2798</v>
      </c>
      <c r="K3228" s="6" t="s">
        <v>105</v>
      </c>
      <c r="L3228" s="6" t="s">
        <v>2799</v>
      </c>
    </row>
    <row r="3229" spans="1:12">
      <c r="A3229" s="6">
        <v>3230</v>
      </c>
      <c r="B3229" s="6" t="s">
        <v>6565</v>
      </c>
      <c r="C3229" s="6" t="s">
        <v>6566</v>
      </c>
      <c r="D3229" s="6" t="s">
        <v>36</v>
      </c>
      <c r="E3229" s="6" t="s">
        <v>37</v>
      </c>
      <c r="F3229" s="6" t="s">
        <v>2104</v>
      </c>
      <c r="G3229" s="6">
        <v>4</v>
      </c>
      <c r="H3229" s="6" t="s">
        <v>19</v>
      </c>
      <c r="I3229" s="6">
        <v>6</v>
      </c>
      <c r="J3229" s="6" t="s">
        <v>2813</v>
      </c>
      <c r="K3229" s="6" t="s">
        <v>105</v>
      </c>
      <c r="L3229" s="6" t="s">
        <v>4111</v>
      </c>
    </row>
    <row r="3230" spans="1:12">
      <c r="A3230" s="6">
        <v>3231</v>
      </c>
      <c r="B3230" s="6" t="s">
        <v>6567</v>
      </c>
      <c r="C3230" s="6" t="s">
        <v>6568</v>
      </c>
      <c r="D3230" s="6" t="s">
        <v>36</v>
      </c>
      <c r="E3230" s="6" t="s">
        <v>43</v>
      </c>
      <c r="F3230" s="6" t="s">
        <v>2078</v>
      </c>
      <c r="G3230" s="6">
        <v>4</v>
      </c>
      <c r="H3230" s="6" t="s">
        <v>19</v>
      </c>
      <c r="I3230" s="6">
        <v>7</v>
      </c>
      <c r="J3230" s="6" t="s">
        <v>2813</v>
      </c>
      <c r="K3230" s="6" t="s">
        <v>105</v>
      </c>
      <c r="L3230" s="6" t="s">
        <v>4111</v>
      </c>
    </row>
    <row r="3231" spans="1:12">
      <c r="A3231" s="6">
        <v>3232</v>
      </c>
      <c r="B3231" s="6" t="s">
        <v>6569</v>
      </c>
      <c r="C3231" s="6" t="s">
        <v>6570</v>
      </c>
      <c r="D3231" s="6" t="s">
        <v>36</v>
      </c>
      <c r="E3231" s="6" t="s">
        <v>43</v>
      </c>
      <c r="F3231" s="6" t="s">
        <v>2084</v>
      </c>
      <c r="G3231" s="6">
        <v>3</v>
      </c>
      <c r="H3231" s="6" t="s">
        <v>17</v>
      </c>
      <c r="I3231" s="6">
        <v>5</v>
      </c>
      <c r="J3231" s="6" t="s">
        <v>4110</v>
      </c>
      <c r="K3231" s="6" t="s">
        <v>105</v>
      </c>
      <c r="L3231" s="6" t="s">
        <v>4111</v>
      </c>
    </row>
    <row r="3232" spans="1:12">
      <c r="A3232" s="6">
        <v>3233</v>
      </c>
      <c r="B3232" s="6" t="s">
        <v>6571</v>
      </c>
      <c r="C3232" s="6" t="s">
        <v>6572</v>
      </c>
      <c r="D3232" s="6" t="s">
        <v>36</v>
      </c>
      <c r="E3232" s="6" t="s">
        <v>37</v>
      </c>
      <c r="F3232" s="6" t="s">
        <v>2078</v>
      </c>
      <c r="G3232" s="6">
        <v>2</v>
      </c>
      <c r="H3232" s="6" t="s">
        <v>15</v>
      </c>
      <c r="I3232" s="6">
        <v>4</v>
      </c>
      <c r="J3232" s="6" t="s">
        <v>4099</v>
      </c>
      <c r="K3232" s="6" t="s">
        <v>105</v>
      </c>
      <c r="L3232" s="6" t="s">
        <v>4111</v>
      </c>
    </row>
    <row r="3233" spans="1:12">
      <c r="A3233" s="6">
        <v>3234</v>
      </c>
      <c r="B3233" s="6" t="s">
        <v>6573</v>
      </c>
      <c r="C3233" s="6" t="s">
        <v>6574</v>
      </c>
      <c r="D3233" s="6" t="s">
        <v>36</v>
      </c>
      <c r="E3233" s="6" t="s">
        <v>37</v>
      </c>
      <c r="F3233" s="6" t="s">
        <v>2167</v>
      </c>
      <c r="G3233" s="6">
        <v>3</v>
      </c>
      <c r="H3233" s="6" t="s">
        <v>17</v>
      </c>
      <c r="I3233" s="6">
        <v>5</v>
      </c>
      <c r="J3233" s="6" t="s">
        <v>4110</v>
      </c>
      <c r="K3233" s="6" t="s">
        <v>105</v>
      </c>
      <c r="L3233" s="6" t="s">
        <v>4111</v>
      </c>
    </row>
    <row r="3234" spans="1:12">
      <c r="A3234" s="6">
        <v>3235</v>
      </c>
      <c r="B3234" s="6" t="s">
        <v>6575</v>
      </c>
      <c r="C3234" s="6" t="s">
        <v>6576</v>
      </c>
      <c r="D3234" s="6" t="s">
        <v>36</v>
      </c>
      <c r="E3234" s="6" t="s">
        <v>37</v>
      </c>
      <c r="F3234" s="6" t="s">
        <v>2167</v>
      </c>
      <c r="G3234" s="6">
        <v>3</v>
      </c>
      <c r="H3234" s="6" t="s">
        <v>17</v>
      </c>
      <c r="I3234" s="6">
        <v>7</v>
      </c>
      <c r="J3234" s="6" t="s">
        <v>2813</v>
      </c>
      <c r="K3234" s="6" t="s">
        <v>39</v>
      </c>
      <c r="L3234" s="6" t="s">
        <v>4111</v>
      </c>
    </row>
    <row r="3235" spans="1:12">
      <c r="A3235" s="6">
        <v>3236</v>
      </c>
      <c r="B3235" s="6" t="s">
        <v>6577</v>
      </c>
      <c r="C3235" s="6" t="s">
        <v>6578</v>
      </c>
      <c r="D3235" s="6" t="s">
        <v>36</v>
      </c>
      <c r="E3235" s="6" t="s">
        <v>43</v>
      </c>
      <c r="F3235" s="6" t="s">
        <v>2104</v>
      </c>
      <c r="G3235" s="6">
        <v>2</v>
      </c>
      <c r="H3235" s="6" t="s">
        <v>15</v>
      </c>
      <c r="I3235" s="6">
        <v>3</v>
      </c>
      <c r="J3235" s="6" t="s">
        <v>2854</v>
      </c>
      <c r="K3235" s="6" t="s">
        <v>105</v>
      </c>
      <c r="L3235" s="6" t="s">
        <v>2799</v>
      </c>
    </row>
    <row r="3236" spans="1:12">
      <c r="A3236" s="6">
        <v>3237</v>
      </c>
      <c r="B3236" s="6" t="s">
        <v>6579</v>
      </c>
      <c r="C3236" s="6" t="s">
        <v>6580</v>
      </c>
      <c r="D3236" s="6" t="s">
        <v>36</v>
      </c>
      <c r="E3236" s="6" t="s">
        <v>43</v>
      </c>
      <c r="F3236" s="6" t="s">
        <v>2116</v>
      </c>
      <c r="G3236" s="6">
        <v>1</v>
      </c>
      <c r="H3236" s="6" t="s">
        <v>13</v>
      </c>
      <c r="I3236" s="6">
        <v>4</v>
      </c>
      <c r="J3236" s="6" t="s">
        <v>4099</v>
      </c>
      <c r="K3236" s="6" t="s">
        <v>72</v>
      </c>
      <c r="L3236" s="6" t="s">
        <v>2799</v>
      </c>
    </row>
    <row r="3237" spans="1:12">
      <c r="A3237" s="6">
        <v>3238</v>
      </c>
      <c r="B3237" s="6" t="s">
        <v>6581</v>
      </c>
      <c r="C3237" s="6" t="s">
        <v>6582</v>
      </c>
      <c r="D3237" s="6" t="s">
        <v>36</v>
      </c>
      <c r="E3237" s="6" t="s">
        <v>37</v>
      </c>
      <c r="F3237" s="6" t="s">
        <v>2075</v>
      </c>
      <c r="G3237" s="6">
        <v>1</v>
      </c>
      <c r="H3237" s="6" t="s">
        <v>13</v>
      </c>
      <c r="I3237" s="6">
        <v>4</v>
      </c>
      <c r="J3237" s="6" t="s">
        <v>4099</v>
      </c>
      <c r="K3237" s="6" t="s">
        <v>105</v>
      </c>
      <c r="L3237" s="6" t="s">
        <v>4111</v>
      </c>
    </row>
    <row r="3238" spans="1:12">
      <c r="A3238" s="6">
        <v>3239</v>
      </c>
      <c r="B3238" s="6" t="s">
        <v>6583</v>
      </c>
      <c r="C3238" s="6" t="s">
        <v>6584</v>
      </c>
      <c r="D3238" s="6" t="s">
        <v>36</v>
      </c>
      <c r="E3238" s="6" t="s">
        <v>37</v>
      </c>
      <c r="F3238" s="6" t="s">
        <v>2206</v>
      </c>
      <c r="G3238" s="6">
        <v>2</v>
      </c>
      <c r="H3238" s="6" t="s">
        <v>15</v>
      </c>
      <c r="I3238" s="6">
        <v>3</v>
      </c>
      <c r="J3238" s="6" t="s">
        <v>2854</v>
      </c>
      <c r="K3238" s="6" t="s">
        <v>72</v>
      </c>
      <c r="L3238" s="6" t="s">
        <v>4111</v>
      </c>
    </row>
    <row r="3239" spans="1:12">
      <c r="A3239" s="6">
        <v>3240</v>
      </c>
      <c r="B3239" s="6" t="s">
        <v>6585</v>
      </c>
      <c r="C3239" s="6" t="s">
        <v>6586</v>
      </c>
      <c r="D3239" s="6" t="s">
        <v>36</v>
      </c>
      <c r="E3239" s="6" t="s">
        <v>43</v>
      </c>
      <c r="F3239" s="6" t="s">
        <v>2075</v>
      </c>
      <c r="G3239" s="6">
        <v>3</v>
      </c>
      <c r="H3239" s="6" t="s">
        <v>17</v>
      </c>
      <c r="I3239" s="6">
        <v>5</v>
      </c>
      <c r="J3239" s="6" t="s">
        <v>4110</v>
      </c>
      <c r="K3239" s="6" t="s">
        <v>105</v>
      </c>
      <c r="L3239" s="6" t="s">
        <v>4111</v>
      </c>
    </row>
    <row r="3240" spans="1:12">
      <c r="A3240" s="6">
        <v>3241</v>
      </c>
      <c r="B3240" s="6" t="s">
        <v>6587</v>
      </c>
      <c r="C3240" s="6" t="s">
        <v>6588</v>
      </c>
      <c r="D3240" s="6" t="s">
        <v>36</v>
      </c>
      <c r="E3240" s="6" t="s">
        <v>37</v>
      </c>
      <c r="F3240" s="6" t="s">
        <v>136</v>
      </c>
      <c r="G3240" s="6">
        <v>3</v>
      </c>
      <c r="H3240" s="6" t="s">
        <v>17</v>
      </c>
      <c r="I3240" s="6">
        <v>5</v>
      </c>
      <c r="J3240" s="6" t="s">
        <v>4110</v>
      </c>
      <c r="K3240" s="6" t="s">
        <v>105</v>
      </c>
      <c r="L3240" s="6" t="s">
        <v>4111</v>
      </c>
    </row>
    <row r="3241" spans="1:12">
      <c r="A3241" s="6">
        <v>3242</v>
      </c>
      <c r="B3241" s="6" t="s">
        <v>6589</v>
      </c>
      <c r="C3241" s="6" t="s">
        <v>6590</v>
      </c>
      <c r="D3241" s="6" t="s">
        <v>36</v>
      </c>
      <c r="E3241" s="6" t="s">
        <v>43</v>
      </c>
      <c r="F3241" s="6" t="s">
        <v>2167</v>
      </c>
      <c r="G3241" s="6">
        <v>3</v>
      </c>
      <c r="H3241" s="6" t="s">
        <v>17</v>
      </c>
      <c r="I3241" s="6">
        <v>5</v>
      </c>
      <c r="J3241" s="6" t="s">
        <v>4110</v>
      </c>
      <c r="K3241" s="6" t="s">
        <v>39</v>
      </c>
      <c r="L3241" s="6" t="s">
        <v>4111</v>
      </c>
    </row>
    <row r="3242" spans="1:12">
      <c r="A3242" s="6">
        <v>3243</v>
      </c>
      <c r="B3242" s="6" t="s">
        <v>6591</v>
      </c>
      <c r="C3242" s="6" t="s">
        <v>6592</v>
      </c>
      <c r="D3242" s="6" t="s">
        <v>36</v>
      </c>
      <c r="E3242" s="6" t="s">
        <v>43</v>
      </c>
      <c r="F3242" s="6" t="s">
        <v>2084</v>
      </c>
      <c r="G3242" s="6">
        <v>3</v>
      </c>
      <c r="H3242" s="6" t="s">
        <v>17</v>
      </c>
      <c r="I3242" s="6">
        <v>5</v>
      </c>
      <c r="J3242" s="6" t="s">
        <v>4110</v>
      </c>
      <c r="K3242" s="6" t="s">
        <v>105</v>
      </c>
      <c r="L3242" s="6" t="s">
        <v>4111</v>
      </c>
    </row>
    <row r="3243" spans="1:12">
      <c r="A3243" s="6">
        <v>3244</v>
      </c>
      <c r="B3243" s="6" t="s">
        <v>6593</v>
      </c>
      <c r="C3243" s="6" t="s">
        <v>6594</v>
      </c>
      <c r="D3243" s="6" t="s">
        <v>36</v>
      </c>
      <c r="E3243" s="6" t="s">
        <v>43</v>
      </c>
      <c r="F3243" s="6" t="s">
        <v>2167</v>
      </c>
      <c r="G3243" s="6">
        <v>1</v>
      </c>
      <c r="H3243" s="6" t="s">
        <v>13</v>
      </c>
      <c r="I3243" s="6">
        <v>3</v>
      </c>
      <c r="J3243" s="6" t="s">
        <v>2854</v>
      </c>
      <c r="K3243" s="6" t="s">
        <v>105</v>
      </c>
      <c r="L3243" s="6" t="s">
        <v>2799</v>
      </c>
    </row>
    <row r="3244" spans="1:12">
      <c r="A3244" s="6">
        <v>3245</v>
      </c>
      <c r="B3244" s="6" t="s">
        <v>6595</v>
      </c>
      <c r="C3244" s="6" t="s">
        <v>6596</v>
      </c>
      <c r="D3244" s="6" t="s">
        <v>36</v>
      </c>
      <c r="E3244" s="6" t="s">
        <v>37</v>
      </c>
      <c r="F3244" s="6" t="s">
        <v>2078</v>
      </c>
      <c r="G3244" s="6">
        <v>3</v>
      </c>
      <c r="H3244" s="6" t="s">
        <v>17</v>
      </c>
      <c r="I3244" s="6">
        <v>5</v>
      </c>
      <c r="J3244" s="6" t="s">
        <v>4110</v>
      </c>
      <c r="K3244" s="6" t="s">
        <v>39</v>
      </c>
      <c r="L3244" s="6" t="s">
        <v>4111</v>
      </c>
    </row>
    <row r="3245" spans="1:12">
      <c r="A3245" s="6">
        <v>3246</v>
      </c>
      <c r="B3245" s="6" t="s">
        <v>6597</v>
      </c>
      <c r="C3245" s="6" t="s">
        <v>6598</v>
      </c>
      <c r="D3245" s="6" t="s">
        <v>36</v>
      </c>
      <c r="E3245" s="6" t="s">
        <v>37</v>
      </c>
      <c r="F3245" s="6" t="s">
        <v>136</v>
      </c>
      <c r="G3245" s="6">
        <v>3</v>
      </c>
      <c r="H3245" s="6" t="s">
        <v>17</v>
      </c>
      <c r="I3245" s="6">
        <v>5</v>
      </c>
      <c r="J3245" s="6" t="s">
        <v>4110</v>
      </c>
      <c r="K3245" s="6" t="s">
        <v>105</v>
      </c>
      <c r="L3245" s="6" t="s">
        <v>4111</v>
      </c>
    </row>
    <row r="3246" spans="1:12">
      <c r="A3246" s="6">
        <v>3247</v>
      </c>
      <c r="B3246" s="6" t="s">
        <v>6599</v>
      </c>
      <c r="C3246" s="6" t="s">
        <v>6600</v>
      </c>
      <c r="D3246" s="6" t="s">
        <v>36</v>
      </c>
      <c r="E3246" s="6" t="s">
        <v>43</v>
      </c>
      <c r="F3246" s="6" t="s">
        <v>2107</v>
      </c>
      <c r="G3246" s="6">
        <v>3</v>
      </c>
      <c r="H3246" s="6" t="s">
        <v>17</v>
      </c>
      <c r="I3246" s="6">
        <v>5</v>
      </c>
      <c r="J3246" s="6" t="s">
        <v>4110</v>
      </c>
      <c r="K3246" s="6" t="s">
        <v>105</v>
      </c>
      <c r="L3246" s="6" t="s">
        <v>4111</v>
      </c>
    </row>
    <row r="3247" spans="1:12">
      <c r="A3247" s="6">
        <v>3248</v>
      </c>
      <c r="B3247" s="6" t="s">
        <v>6601</v>
      </c>
      <c r="C3247" s="6" t="s">
        <v>6602</v>
      </c>
      <c r="D3247" s="6" t="s">
        <v>36</v>
      </c>
      <c r="E3247" s="6" t="s">
        <v>37</v>
      </c>
      <c r="F3247" s="6" t="s">
        <v>136</v>
      </c>
      <c r="G3247" s="6">
        <v>3</v>
      </c>
      <c r="H3247" s="6" t="s">
        <v>17</v>
      </c>
      <c r="I3247" s="6">
        <v>5</v>
      </c>
      <c r="J3247" s="6" t="s">
        <v>4110</v>
      </c>
      <c r="K3247" s="6" t="s">
        <v>105</v>
      </c>
      <c r="L3247" s="6" t="s">
        <v>4111</v>
      </c>
    </row>
    <row r="3248" spans="1:12">
      <c r="A3248" s="6">
        <v>3249</v>
      </c>
      <c r="B3248" s="6" t="s">
        <v>6603</v>
      </c>
      <c r="C3248" s="6" t="s">
        <v>6604</v>
      </c>
      <c r="D3248" s="6" t="s">
        <v>36</v>
      </c>
      <c r="E3248" s="6" t="s">
        <v>43</v>
      </c>
      <c r="F3248" s="6" t="s">
        <v>2107</v>
      </c>
      <c r="G3248" s="6">
        <v>3</v>
      </c>
      <c r="H3248" s="6" t="s">
        <v>17</v>
      </c>
      <c r="I3248" s="6">
        <v>5</v>
      </c>
      <c r="J3248" s="6" t="s">
        <v>4110</v>
      </c>
      <c r="K3248" s="6" t="s">
        <v>39</v>
      </c>
      <c r="L3248" s="6" t="s">
        <v>4111</v>
      </c>
    </row>
    <row r="3249" spans="1:12">
      <c r="A3249" s="6">
        <v>3250</v>
      </c>
      <c r="B3249" s="6" t="s">
        <v>6605</v>
      </c>
      <c r="C3249" s="6" t="s">
        <v>6606</v>
      </c>
      <c r="D3249" s="6" t="s">
        <v>36</v>
      </c>
      <c r="E3249" s="6" t="s">
        <v>43</v>
      </c>
      <c r="F3249" s="6" t="s">
        <v>2116</v>
      </c>
      <c r="G3249" s="6">
        <v>3</v>
      </c>
      <c r="H3249" s="6" t="s">
        <v>17</v>
      </c>
      <c r="I3249" s="6">
        <v>5</v>
      </c>
      <c r="J3249" s="6" t="s">
        <v>4110</v>
      </c>
      <c r="K3249" s="6" t="s">
        <v>45</v>
      </c>
      <c r="L3249" s="6" t="s">
        <v>4111</v>
      </c>
    </row>
    <row r="3250" spans="1:12">
      <c r="A3250" s="6">
        <v>3251</v>
      </c>
      <c r="B3250" s="6" t="s">
        <v>6607</v>
      </c>
      <c r="C3250" s="6" t="s">
        <v>6608</v>
      </c>
      <c r="D3250" s="6" t="s">
        <v>36</v>
      </c>
      <c r="E3250" s="6" t="s">
        <v>37</v>
      </c>
      <c r="F3250" s="6" t="s">
        <v>2097</v>
      </c>
      <c r="G3250" s="6">
        <v>3</v>
      </c>
      <c r="H3250" s="6" t="s">
        <v>17</v>
      </c>
      <c r="I3250" s="6">
        <v>5</v>
      </c>
      <c r="J3250" s="6" t="s">
        <v>4110</v>
      </c>
      <c r="K3250" s="6" t="s">
        <v>105</v>
      </c>
      <c r="L3250" s="6" t="s">
        <v>4111</v>
      </c>
    </row>
    <row r="3251" spans="1:12">
      <c r="A3251" s="6">
        <v>3252</v>
      </c>
      <c r="B3251" s="6" t="s">
        <v>6609</v>
      </c>
      <c r="C3251" s="6" t="s">
        <v>6610</v>
      </c>
      <c r="D3251" s="6" t="s">
        <v>36</v>
      </c>
      <c r="E3251" s="6" t="s">
        <v>37</v>
      </c>
      <c r="F3251" s="6" t="s">
        <v>2206</v>
      </c>
      <c r="G3251" s="6">
        <v>3</v>
      </c>
      <c r="H3251" s="6" t="s">
        <v>17</v>
      </c>
      <c r="I3251" s="6">
        <v>5</v>
      </c>
      <c r="J3251" s="6" t="s">
        <v>4110</v>
      </c>
      <c r="K3251" s="6" t="s">
        <v>105</v>
      </c>
      <c r="L3251" s="6" t="s">
        <v>4111</v>
      </c>
    </row>
    <row r="3252" spans="1:12">
      <c r="A3252" s="6">
        <v>3253</v>
      </c>
      <c r="B3252" s="6" t="s">
        <v>6611</v>
      </c>
      <c r="C3252" s="6" t="s">
        <v>6612</v>
      </c>
      <c r="D3252" s="6" t="s">
        <v>36</v>
      </c>
      <c r="E3252" s="6" t="s">
        <v>37</v>
      </c>
      <c r="F3252" s="6" t="s">
        <v>2167</v>
      </c>
      <c r="G3252" s="6">
        <v>3</v>
      </c>
      <c r="H3252" s="6" t="s">
        <v>17</v>
      </c>
      <c r="I3252" s="6">
        <v>5</v>
      </c>
      <c r="J3252" s="6" t="s">
        <v>4110</v>
      </c>
      <c r="K3252" s="6" t="s">
        <v>39</v>
      </c>
      <c r="L3252" s="6" t="s">
        <v>4111</v>
      </c>
    </row>
    <row r="3253" spans="1:12">
      <c r="A3253" s="6">
        <v>3254</v>
      </c>
      <c r="B3253" s="6" t="s">
        <v>6613</v>
      </c>
      <c r="C3253" s="6" t="s">
        <v>6614</v>
      </c>
      <c r="D3253" s="6" t="s">
        <v>36</v>
      </c>
      <c r="E3253" s="6" t="s">
        <v>37</v>
      </c>
      <c r="F3253" s="6" t="s">
        <v>2150</v>
      </c>
      <c r="G3253" s="6">
        <v>3</v>
      </c>
      <c r="H3253" s="6" t="s">
        <v>17</v>
      </c>
      <c r="I3253" s="6">
        <v>5</v>
      </c>
      <c r="J3253" s="6" t="s">
        <v>4110</v>
      </c>
      <c r="K3253" s="6" t="s">
        <v>105</v>
      </c>
      <c r="L3253" s="6" t="s">
        <v>4111</v>
      </c>
    </row>
    <row r="3254" spans="1:12">
      <c r="A3254" s="6">
        <v>3255</v>
      </c>
      <c r="B3254" s="6" t="s">
        <v>6615</v>
      </c>
      <c r="C3254" s="6" t="s">
        <v>6616</v>
      </c>
      <c r="D3254" s="6" t="s">
        <v>36</v>
      </c>
      <c r="E3254" s="6" t="s">
        <v>37</v>
      </c>
      <c r="F3254" s="6" t="s">
        <v>136</v>
      </c>
      <c r="G3254" s="6">
        <v>3</v>
      </c>
      <c r="H3254" s="6" t="s">
        <v>17</v>
      </c>
      <c r="I3254" s="6">
        <v>5</v>
      </c>
      <c r="J3254" s="6" t="s">
        <v>4110</v>
      </c>
      <c r="K3254" s="6" t="s">
        <v>105</v>
      </c>
      <c r="L3254" s="6" t="s">
        <v>4111</v>
      </c>
    </row>
    <row r="3255" spans="1:12">
      <c r="A3255" s="6">
        <v>3256</v>
      </c>
      <c r="B3255" s="6" t="s">
        <v>6617</v>
      </c>
      <c r="C3255" s="6" t="s">
        <v>6618</v>
      </c>
      <c r="D3255" s="6" t="s">
        <v>36</v>
      </c>
      <c r="E3255" s="6" t="s">
        <v>43</v>
      </c>
      <c r="F3255" s="6" t="s">
        <v>2107</v>
      </c>
      <c r="G3255" s="6">
        <v>3</v>
      </c>
      <c r="H3255" s="6" t="s">
        <v>17</v>
      </c>
      <c r="I3255" s="6">
        <v>5</v>
      </c>
      <c r="J3255" s="6" t="s">
        <v>4110</v>
      </c>
      <c r="K3255" s="6" t="s">
        <v>105</v>
      </c>
      <c r="L3255" s="6" t="s">
        <v>4111</v>
      </c>
    </row>
    <row r="3256" spans="1:12">
      <c r="A3256" s="6">
        <v>3257</v>
      </c>
      <c r="B3256" s="6" t="s">
        <v>6619</v>
      </c>
      <c r="C3256" s="6" t="s">
        <v>6620</v>
      </c>
      <c r="D3256" s="6" t="s">
        <v>36</v>
      </c>
      <c r="E3256" s="6" t="s">
        <v>43</v>
      </c>
      <c r="F3256" s="6" t="s">
        <v>2075</v>
      </c>
      <c r="G3256" s="6">
        <v>3</v>
      </c>
      <c r="H3256" s="6" t="s">
        <v>17</v>
      </c>
      <c r="I3256" s="6">
        <v>5</v>
      </c>
      <c r="J3256" s="6" t="s">
        <v>4110</v>
      </c>
      <c r="K3256" s="6" t="s">
        <v>105</v>
      </c>
      <c r="L3256" s="6" t="s">
        <v>4111</v>
      </c>
    </row>
    <row r="3257" spans="1:12">
      <c r="A3257" s="6">
        <v>3258</v>
      </c>
      <c r="B3257" s="6" t="s">
        <v>6621</v>
      </c>
      <c r="C3257" t="s">
        <v>6622</v>
      </c>
      <c r="D3257" s="6" t="s">
        <v>36</v>
      </c>
      <c r="E3257" s="6" t="s">
        <v>43</v>
      </c>
      <c r="F3257" s="6" t="s">
        <v>2084</v>
      </c>
      <c r="G3257" s="6">
        <v>3</v>
      </c>
      <c r="H3257" s="6" t="s">
        <v>17</v>
      </c>
      <c r="I3257" s="6">
        <v>5</v>
      </c>
      <c r="J3257" s="6" t="s">
        <v>4110</v>
      </c>
      <c r="K3257" s="6" t="s">
        <v>105</v>
      </c>
      <c r="L3257" s="6" t="s">
        <v>4111</v>
      </c>
    </row>
    <row r="3258" spans="1:12">
      <c r="A3258" s="6">
        <v>3259</v>
      </c>
      <c r="B3258" s="6" t="s">
        <v>6623</v>
      </c>
      <c r="C3258" s="6" t="s">
        <v>6624</v>
      </c>
      <c r="D3258" s="6" t="s">
        <v>36</v>
      </c>
      <c r="E3258" s="6" t="s">
        <v>43</v>
      </c>
      <c r="F3258" s="6" t="s">
        <v>2084</v>
      </c>
      <c r="G3258" s="6">
        <v>3</v>
      </c>
      <c r="H3258" s="6" t="s">
        <v>17</v>
      </c>
      <c r="I3258" s="6">
        <v>5</v>
      </c>
      <c r="J3258" s="6" t="s">
        <v>4110</v>
      </c>
      <c r="K3258" s="6" t="s">
        <v>105</v>
      </c>
      <c r="L3258" s="6" t="s">
        <v>4111</v>
      </c>
    </row>
    <row r="3259" spans="1:12">
      <c r="A3259" s="6">
        <v>3260</v>
      </c>
      <c r="B3259" s="6" t="s">
        <v>6625</v>
      </c>
      <c r="C3259" s="6" t="s">
        <v>6626</v>
      </c>
      <c r="D3259" s="6" t="s">
        <v>36</v>
      </c>
      <c r="E3259" s="6" t="s">
        <v>43</v>
      </c>
      <c r="F3259" s="6" t="s">
        <v>2116</v>
      </c>
      <c r="G3259" s="6">
        <v>3</v>
      </c>
      <c r="H3259" s="6" t="s">
        <v>17</v>
      </c>
      <c r="I3259" s="6">
        <v>6</v>
      </c>
      <c r="J3259" s="6" t="s">
        <v>2798</v>
      </c>
      <c r="K3259" s="6" t="s">
        <v>105</v>
      </c>
      <c r="L3259" s="6" t="s">
        <v>2799</v>
      </c>
    </row>
    <row r="3260" spans="1:12">
      <c r="A3260" s="6">
        <v>3261</v>
      </c>
      <c r="B3260" s="6" t="s">
        <v>6627</v>
      </c>
      <c r="C3260" s="6" t="s">
        <v>6628</v>
      </c>
      <c r="D3260" s="6" t="s">
        <v>36</v>
      </c>
      <c r="E3260" s="6" t="s">
        <v>43</v>
      </c>
      <c r="F3260" s="6" t="s">
        <v>2078</v>
      </c>
      <c r="G3260" s="6">
        <v>3</v>
      </c>
      <c r="H3260" s="6" t="s">
        <v>17</v>
      </c>
      <c r="I3260" s="6">
        <v>5</v>
      </c>
      <c r="J3260" s="6" t="s">
        <v>4110</v>
      </c>
      <c r="K3260" s="6" t="s">
        <v>105</v>
      </c>
      <c r="L3260" s="6" t="s">
        <v>4111</v>
      </c>
    </row>
    <row r="3261" spans="1:12">
      <c r="A3261" s="6">
        <v>3262</v>
      </c>
      <c r="B3261" s="6" t="s">
        <v>6629</v>
      </c>
      <c r="C3261" s="6" t="s">
        <v>6630</v>
      </c>
      <c r="D3261" s="6" t="s">
        <v>36</v>
      </c>
      <c r="E3261" s="6" t="s">
        <v>43</v>
      </c>
      <c r="F3261" s="6" t="s">
        <v>88</v>
      </c>
      <c r="G3261" s="6">
        <v>3</v>
      </c>
      <c r="H3261" s="6" t="s">
        <v>17</v>
      </c>
      <c r="I3261" s="6">
        <v>5</v>
      </c>
      <c r="J3261" s="6" t="s">
        <v>4110</v>
      </c>
      <c r="K3261" s="6" t="s">
        <v>105</v>
      </c>
      <c r="L3261" s="6" t="s">
        <v>4111</v>
      </c>
    </row>
    <row r="3262" spans="1:12">
      <c r="A3262" s="6">
        <v>3263</v>
      </c>
      <c r="B3262" s="6" t="s">
        <v>6631</v>
      </c>
      <c r="C3262" s="6" t="s">
        <v>6632</v>
      </c>
      <c r="D3262" s="6" t="s">
        <v>36</v>
      </c>
      <c r="E3262" s="6" t="s">
        <v>37</v>
      </c>
      <c r="F3262" s="6" t="s">
        <v>2167</v>
      </c>
      <c r="G3262" s="6">
        <v>3</v>
      </c>
      <c r="H3262" s="6" t="s">
        <v>17</v>
      </c>
      <c r="I3262" s="6">
        <v>5</v>
      </c>
      <c r="J3262" s="6" t="s">
        <v>4110</v>
      </c>
      <c r="K3262" s="6" t="s">
        <v>105</v>
      </c>
      <c r="L3262" s="6" t="s">
        <v>4111</v>
      </c>
    </row>
    <row r="3263" spans="1:12">
      <c r="A3263" s="6">
        <v>3264</v>
      </c>
      <c r="B3263" s="6" t="s">
        <v>6633</v>
      </c>
      <c r="C3263" s="6" t="s">
        <v>6634</v>
      </c>
      <c r="D3263" s="6" t="s">
        <v>36</v>
      </c>
      <c r="E3263" s="6" t="s">
        <v>43</v>
      </c>
      <c r="F3263" s="6" t="s">
        <v>2104</v>
      </c>
      <c r="G3263" s="6">
        <v>1</v>
      </c>
      <c r="H3263" s="6" t="s">
        <v>13</v>
      </c>
      <c r="I3263" s="6">
        <v>6</v>
      </c>
      <c r="J3263" s="6" t="s">
        <v>2798</v>
      </c>
      <c r="K3263" s="6" t="s">
        <v>105</v>
      </c>
      <c r="L3263" s="6" t="s">
        <v>2799</v>
      </c>
    </row>
    <row r="3264" spans="1:12">
      <c r="A3264" s="6">
        <v>3265</v>
      </c>
      <c r="B3264" s="6" t="s">
        <v>6635</v>
      </c>
      <c r="C3264" s="6" t="s">
        <v>6636</v>
      </c>
      <c r="D3264" s="6" t="s">
        <v>36</v>
      </c>
      <c r="E3264" s="6" t="s">
        <v>37</v>
      </c>
      <c r="F3264" s="6" t="s">
        <v>2127</v>
      </c>
      <c r="G3264" s="6">
        <v>3</v>
      </c>
      <c r="H3264" s="6" t="s">
        <v>17</v>
      </c>
      <c r="I3264" s="6">
        <v>5</v>
      </c>
      <c r="J3264" s="6" t="s">
        <v>4110</v>
      </c>
      <c r="K3264" s="6" t="s">
        <v>105</v>
      </c>
      <c r="L3264" s="6" t="s">
        <v>4111</v>
      </c>
    </row>
    <row r="3265" spans="1:12">
      <c r="A3265" s="6">
        <v>3266</v>
      </c>
      <c r="B3265" s="6" t="s">
        <v>6637</v>
      </c>
      <c r="C3265" s="6" t="s">
        <v>6638</v>
      </c>
      <c r="D3265" s="6" t="s">
        <v>36</v>
      </c>
      <c r="E3265" s="6" t="s">
        <v>43</v>
      </c>
      <c r="F3265" s="6" t="s">
        <v>2075</v>
      </c>
      <c r="G3265" s="6">
        <v>3</v>
      </c>
      <c r="H3265" s="6" t="s">
        <v>17</v>
      </c>
      <c r="I3265" s="6">
        <v>5</v>
      </c>
      <c r="J3265" s="6" t="s">
        <v>4110</v>
      </c>
      <c r="K3265" s="6" t="s">
        <v>105</v>
      </c>
      <c r="L3265" s="6" t="s">
        <v>4111</v>
      </c>
    </row>
    <row r="3266" spans="1:12">
      <c r="A3266" s="6">
        <v>3267</v>
      </c>
      <c r="B3266" s="6" t="s">
        <v>6639</v>
      </c>
      <c r="C3266" s="6" t="s">
        <v>6640</v>
      </c>
      <c r="D3266" s="6" t="s">
        <v>36</v>
      </c>
      <c r="E3266" s="6" t="s">
        <v>37</v>
      </c>
      <c r="F3266" s="6" t="s">
        <v>2150</v>
      </c>
      <c r="G3266" s="6">
        <v>3</v>
      </c>
      <c r="H3266" s="6" t="s">
        <v>17</v>
      </c>
      <c r="I3266" s="6">
        <v>5</v>
      </c>
      <c r="J3266" s="6" t="s">
        <v>4110</v>
      </c>
      <c r="K3266" s="6" t="s">
        <v>105</v>
      </c>
      <c r="L3266" s="6" t="s">
        <v>4111</v>
      </c>
    </row>
    <row r="3267" spans="1:12">
      <c r="A3267" s="6">
        <v>3268</v>
      </c>
      <c r="B3267" s="6" t="s">
        <v>6641</v>
      </c>
      <c r="C3267" s="6" t="s">
        <v>6642</v>
      </c>
      <c r="D3267" s="6" t="s">
        <v>36</v>
      </c>
      <c r="E3267" s="6" t="s">
        <v>43</v>
      </c>
      <c r="F3267" s="6" t="s">
        <v>2107</v>
      </c>
      <c r="G3267" s="6">
        <v>4</v>
      </c>
      <c r="H3267" s="6" t="s">
        <v>19</v>
      </c>
      <c r="I3267" s="6">
        <v>6</v>
      </c>
      <c r="J3267" s="6" t="s">
        <v>2798</v>
      </c>
      <c r="K3267" s="6" t="s">
        <v>72</v>
      </c>
      <c r="L3267" s="6" t="s">
        <v>2799</v>
      </c>
    </row>
    <row r="3268" spans="1:12">
      <c r="A3268" s="6">
        <v>3269</v>
      </c>
      <c r="B3268" s="6" t="s">
        <v>6643</v>
      </c>
      <c r="C3268" s="6" t="s">
        <v>6644</v>
      </c>
      <c r="D3268" s="6" t="s">
        <v>36</v>
      </c>
      <c r="E3268" s="6" t="s">
        <v>43</v>
      </c>
      <c r="F3268" s="6" t="s">
        <v>2107</v>
      </c>
      <c r="G3268" s="6">
        <v>3</v>
      </c>
      <c r="H3268" s="6" t="s">
        <v>17</v>
      </c>
      <c r="I3268" s="6">
        <v>5</v>
      </c>
      <c r="J3268" s="6" t="s">
        <v>4110</v>
      </c>
      <c r="K3268" s="6" t="s">
        <v>105</v>
      </c>
      <c r="L3268" s="6" t="s">
        <v>4111</v>
      </c>
    </row>
    <row r="3269" spans="1:12">
      <c r="A3269" s="6">
        <v>3270</v>
      </c>
      <c r="B3269" s="6" t="s">
        <v>6645</v>
      </c>
      <c r="C3269" s="6" t="s">
        <v>6646</v>
      </c>
      <c r="D3269" s="6" t="s">
        <v>36</v>
      </c>
      <c r="E3269" s="6" t="s">
        <v>43</v>
      </c>
      <c r="F3269" s="6" t="s">
        <v>2107</v>
      </c>
      <c r="G3269" s="6">
        <v>3</v>
      </c>
      <c r="H3269" s="6" t="s">
        <v>17</v>
      </c>
      <c r="I3269" s="6">
        <v>5</v>
      </c>
      <c r="J3269" s="6" t="s">
        <v>4110</v>
      </c>
      <c r="K3269" s="6" t="s">
        <v>39</v>
      </c>
      <c r="L3269" s="6" t="s">
        <v>4111</v>
      </c>
    </row>
    <row r="3270" spans="1:12">
      <c r="A3270" s="6">
        <v>3271</v>
      </c>
      <c r="B3270" s="6" t="s">
        <v>6647</v>
      </c>
      <c r="C3270" s="6" t="s">
        <v>6648</v>
      </c>
      <c r="D3270" s="6" t="s">
        <v>36</v>
      </c>
      <c r="E3270" s="6" t="s">
        <v>43</v>
      </c>
      <c r="F3270" s="6" t="s">
        <v>2104</v>
      </c>
      <c r="G3270" s="6">
        <v>3</v>
      </c>
      <c r="H3270" s="6" t="s">
        <v>17</v>
      </c>
      <c r="I3270" s="6">
        <v>5</v>
      </c>
      <c r="J3270" s="6" t="s">
        <v>4110</v>
      </c>
      <c r="K3270" s="6" t="s">
        <v>105</v>
      </c>
      <c r="L3270" s="6" t="s">
        <v>4111</v>
      </c>
    </row>
    <row r="3271" spans="1:12">
      <c r="A3271" s="6">
        <v>3272</v>
      </c>
      <c r="B3271" s="6" t="s">
        <v>6649</v>
      </c>
      <c r="C3271" s="6" t="s">
        <v>6650</v>
      </c>
      <c r="D3271" s="6" t="s">
        <v>36</v>
      </c>
      <c r="E3271" s="6" t="s">
        <v>37</v>
      </c>
      <c r="F3271" s="6" t="s">
        <v>2127</v>
      </c>
      <c r="G3271" s="6">
        <v>3</v>
      </c>
      <c r="H3271" s="6" t="s">
        <v>17</v>
      </c>
      <c r="I3271" s="6">
        <v>6</v>
      </c>
      <c r="J3271" s="6" t="s">
        <v>2798</v>
      </c>
      <c r="K3271" s="6" t="s">
        <v>39</v>
      </c>
      <c r="L3271" s="6" t="s">
        <v>2799</v>
      </c>
    </row>
    <row r="3272" spans="1:12">
      <c r="A3272" s="6">
        <v>3273</v>
      </c>
      <c r="B3272" s="6" t="s">
        <v>6651</v>
      </c>
      <c r="C3272" s="6" t="s">
        <v>6652</v>
      </c>
      <c r="D3272" s="6" t="s">
        <v>36</v>
      </c>
      <c r="E3272" s="6" t="s">
        <v>43</v>
      </c>
      <c r="F3272" s="6" t="s">
        <v>2084</v>
      </c>
      <c r="G3272" s="6">
        <v>3</v>
      </c>
      <c r="H3272" s="6" t="s">
        <v>17</v>
      </c>
      <c r="I3272" s="6">
        <v>5</v>
      </c>
      <c r="J3272" s="6" t="s">
        <v>4110</v>
      </c>
      <c r="K3272" s="6" t="s">
        <v>105</v>
      </c>
      <c r="L3272" s="6" t="s">
        <v>4111</v>
      </c>
    </row>
    <row r="3273" spans="1:12">
      <c r="A3273" s="6">
        <v>3274</v>
      </c>
      <c r="B3273" s="6" t="s">
        <v>6653</v>
      </c>
      <c r="C3273" s="6" t="s">
        <v>6654</v>
      </c>
      <c r="D3273" s="6" t="s">
        <v>36</v>
      </c>
      <c r="E3273" s="6" t="s">
        <v>37</v>
      </c>
      <c r="F3273" s="6" t="s">
        <v>2127</v>
      </c>
      <c r="G3273" s="6">
        <v>3</v>
      </c>
      <c r="H3273" s="6" t="s">
        <v>17</v>
      </c>
      <c r="I3273" s="6">
        <v>6</v>
      </c>
      <c r="J3273" s="6" t="s">
        <v>2798</v>
      </c>
      <c r="K3273" s="6" t="s">
        <v>105</v>
      </c>
      <c r="L3273" s="6" t="s">
        <v>2799</v>
      </c>
    </row>
    <row r="3274" spans="1:12">
      <c r="A3274" s="6">
        <v>3275</v>
      </c>
      <c r="B3274" s="6" t="s">
        <v>6655</v>
      </c>
      <c r="C3274" s="6" t="s">
        <v>6656</v>
      </c>
      <c r="D3274" s="6" t="s">
        <v>36</v>
      </c>
      <c r="E3274" s="6" t="s">
        <v>43</v>
      </c>
      <c r="F3274" s="6" t="s">
        <v>2107</v>
      </c>
      <c r="G3274" s="6">
        <v>3</v>
      </c>
      <c r="H3274" s="6" t="s">
        <v>17</v>
      </c>
      <c r="I3274" s="6">
        <v>5</v>
      </c>
      <c r="J3274" s="6" t="s">
        <v>4110</v>
      </c>
      <c r="K3274" s="6" t="s">
        <v>105</v>
      </c>
      <c r="L3274" s="6" t="s">
        <v>4111</v>
      </c>
    </row>
    <row r="3275" spans="1:12">
      <c r="A3275" s="6">
        <v>3276</v>
      </c>
      <c r="B3275" s="6" t="s">
        <v>6657</v>
      </c>
      <c r="C3275" s="6" t="s">
        <v>6658</v>
      </c>
      <c r="D3275" s="6" t="s">
        <v>36</v>
      </c>
      <c r="E3275" s="6" t="s">
        <v>37</v>
      </c>
      <c r="F3275" s="6" t="s">
        <v>2078</v>
      </c>
      <c r="G3275" s="6">
        <v>3</v>
      </c>
      <c r="H3275" s="6" t="s">
        <v>17</v>
      </c>
      <c r="I3275" s="6">
        <v>5</v>
      </c>
      <c r="J3275" s="6" t="s">
        <v>4110</v>
      </c>
      <c r="K3275" s="6" t="s">
        <v>105</v>
      </c>
      <c r="L3275" s="6" t="s">
        <v>4111</v>
      </c>
    </row>
    <row r="3276" spans="1:12">
      <c r="A3276" s="6">
        <v>3277</v>
      </c>
      <c r="B3276" s="6" t="s">
        <v>6659</v>
      </c>
      <c r="C3276" s="6" t="s">
        <v>6660</v>
      </c>
      <c r="D3276" s="6" t="s">
        <v>36</v>
      </c>
      <c r="E3276" s="6" t="s">
        <v>37</v>
      </c>
      <c r="F3276" s="6" t="s">
        <v>2078</v>
      </c>
      <c r="G3276" s="6">
        <v>3</v>
      </c>
      <c r="H3276" s="6" t="s">
        <v>17</v>
      </c>
      <c r="I3276" s="6">
        <v>5</v>
      </c>
      <c r="J3276" s="6" t="s">
        <v>4110</v>
      </c>
      <c r="K3276" s="6" t="s">
        <v>105</v>
      </c>
      <c r="L3276" s="6" t="s">
        <v>4111</v>
      </c>
    </row>
    <row r="3277" spans="1:12">
      <c r="A3277" s="6">
        <v>3278</v>
      </c>
      <c r="B3277" s="6" t="s">
        <v>6661</v>
      </c>
      <c r="C3277" s="6" t="s">
        <v>6662</v>
      </c>
      <c r="D3277" s="6" t="s">
        <v>36</v>
      </c>
      <c r="E3277" s="6" t="s">
        <v>37</v>
      </c>
      <c r="F3277" s="6" t="s">
        <v>2127</v>
      </c>
      <c r="G3277" s="6">
        <v>3</v>
      </c>
      <c r="H3277" s="6" t="s">
        <v>17</v>
      </c>
      <c r="I3277" s="6">
        <v>5</v>
      </c>
      <c r="J3277" s="6" t="s">
        <v>4110</v>
      </c>
      <c r="K3277" s="6" t="s">
        <v>190</v>
      </c>
      <c r="L3277" s="6" t="s">
        <v>4111</v>
      </c>
    </row>
    <row r="3278" spans="1:12">
      <c r="A3278" s="6">
        <v>3279</v>
      </c>
      <c r="B3278" s="6" t="s">
        <v>6663</v>
      </c>
      <c r="C3278" s="6" t="s">
        <v>6664</v>
      </c>
      <c r="D3278" s="6" t="s">
        <v>36</v>
      </c>
      <c r="E3278" s="6" t="s">
        <v>37</v>
      </c>
      <c r="F3278" s="6" t="s">
        <v>88</v>
      </c>
      <c r="G3278" s="6">
        <v>3</v>
      </c>
      <c r="H3278" s="6" t="s">
        <v>17</v>
      </c>
      <c r="I3278" s="6">
        <v>5</v>
      </c>
      <c r="J3278" s="6" t="s">
        <v>4110</v>
      </c>
      <c r="K3278" s="6" t="s">
        <v>45</v>
      </c>
      <c r="L3278" s="6" t="s">
        <v>4111</v>
      </c>
    </row>
    <row r="3279" spans="1:12">
      <c r="A3279" s="6">
        <v>3280</v>
      </c>
      <c r="B3279" s="6" t="s">
        <v>6665</v>
      </c>
      <c r="C3279" s="6" t="s">
        <v>6666</v>
      </c>
      <c r="D3279" s="6" t="s">
        <v>36</v>
      </c>
      <c r="E3279" s="6" t="s">
        <v>43</v>
      </c>
      <c r="F3279" s="6" t="s">
        <v>2107</v>
      </c>
      <c r="G3279" s="6">
        <v>3</v>
      </c>
      <c r="H3279" s="6" t="s">
        <v>17</v>
      </c>
      <c r="I3279" s="6">
        <v>6</v>
      </c>
      <c r="J3279" s="6" t="s">
        <v>2798</v>
      </c>
      <c r="K3279" s="6" t="s">
        <v>105</v>
      </c>
      <c r="L3279" s="6" t="s">
        <v>2799</v>
      </c>
    </row>
    <row r="3280" spans="1:12">
      <c r="A3280" s="6">
        <v>3281</v>
      </c>
      <c r="B3280" s="6" t="s">
        <v>6667</v>
      </c>
      <c r="C3280" s="6" t="s">
        <v>6668</v>
      </c>
      <c r="D3280" s="6" t="s">
        <v>36</v>
      </c>
      <c r="E3280" s="6" t="s">
        <v>37</v>
      </c>
      <c r="F3280" s="6" t="s">
        <v>2150</v>
      </c>
      <c r="G3280" s="6">
        <v>1</v>
      </c>
      <c r="H3280" s="6" t="s">
        <v>13</v>
      </c>
      <c r="I3280" s="6">
        <v>4</v>
      </c>
      <c r="J3280" s="6" t="s">
        <v>4099</v>
      </c>
      <c r="K3280" s="6" t="s">
        <v>39</v>
      </c>
      <c r="L3280" s="6" t="s">
        <v>2799</v>
      </c>
    </row>
    <row r="3281" spans="1:12">
      <c r="A3281" s="6">
        <v>3282</v>
      </c>
      <c r="B3281" s="6" t="s">
        <v>6669</v>
      </c>
      <c r="C3281" s="6" t="s">
        <v>6670</v>
      </c>
      <c r="D3281" s="6" t="s">
        <v>36</v>
      </c>
      <c r="E3281" s="6" t="s">
        <v>43</v>
      </c>
      <c r="F3281" s="6" t="s">
        <v>2167</v>
      </c>
      <c r="G3281" s="6">
        <v>3</v>
      </c>
      <c r="H3281" s="6" t="s">
        <v>17</v>
      </c>
      <c r="I3281" s="6">
        <v>5</v>
      </c>
      <c r="J3281" s="6" t="s">
        <v>4110</v>
      </c>
      <c r="K3281" s="6" t="s">
        <v>105</v>
      </c>
      <c r="L3281" s="6" t="s">
        <v>4111</v>
      </c>
    </row>
    <row r="3282" spans="1:12">
      <c r="A3282" s="6">
        <v>3283</v>
      </c>
      <c r="B3282" s="6" t="s">
        <v>6671</v>
      </c>
      <c r="C3282" s="6" t="s">
        <v>6672</v>
      </c>
      <c r="D3282" s="6" t="s">
        <v>36</v>
      </c>
      <c r="E3282" s="6" t="s">
        <v>37</v>
      </c>
      <c r="F3282" s="6" t="s">
        <v>2078</v>
      </c>
      <c r="G3282" s="6">
        <v>3</v>
      </c>
      <c r="H3282" s="6" t="s">
        <v>17</v>
      </c>
      <c r="I3282" s="6">
        <v>5</v>
      </c>
      <c r="J3282" s="6" t="s">
        <v>4110</v>
      </c>
      <c r="K3282" s="6" t="s">
        <v>105</v>
      </c>
      <c r="L3282" s="6" t="s">
        <v>4111</v>
      </c>
    </row>
    <row r="3283" spans="1:12">
      <c r="A3283" s="6">
        <v>3284</v>
      </c>
      <c r="B3283" s="6" t="s">
        <v>6673</v>
      </c>
      <c r="C3283" s="6" t="s">
        <v>6674</v>
      </c>
      <c r="D3283" s="6" t="s">
        <v>36</v>
      </c>
      <c r="E3283" s="6" t="s">
        <v>43</v>
      </c>
      <c r="F3283" s="6" t="s">
        <v>88</v>
      </c>
      <c r="G3283" s="6">
        <v>3</v>
      </c>
      <c r="H3283" s="6" t="s">
        <v>17</v>
      </c>
      <c r="I3283" s="6">
        <v>5</v>
      </c>
      <c r="J3283" s="6" t="s">
        <v>4110</v>
      </c>
      <c r="K3283" s="6" t="s">
        <v>105</v>
      </c>
      <c r="L3283" s="6" t="s">
        <v>4111</v>
      </c>
    </row>
    <row r="3284" spans="1:12">
      <c r="A3284" s="6">
        <v>3285</v>
      </c>
      <c r="B3284" s="6" t="s">
        <v>6675</v>
      </c>
      <c r="C3284" s="6" t="s">
        <v>6676</v>
      </c>
      <c r="D3284" s="6" t="s">
        <v>36</v>
      </c>
      <c r="E3284" s="6" t="s">
        <v>37</v>
      </c>
      <c r="F3284" s="6" t="s">
        <v>101</v>
      </c>
      <c r="G3284" s="6">
        <v>3</v>
      </c>
      <c r="H3284" s="6" t="s">
        <v>17</v>
      </c>
      <c r="I3284" s="6">
        <v>5</v>
      </c>
      <c r="J3284" s="6" t="s">
        <v>4110</v>
      </c>
      <c r="K3284" s="6" t="s">
        <v>105</v>
      </c>
      <c r="L3284" s="6" t="s">
        <v>4111</v>
      </c>
    </row>
    <row r="3285" spans="1:12">
      <c r="A3285" s="6">
        <v>3286</v>
      </c>
      <c r="B3285" s="6" t="s">
        <v>6677</v>
      </c>
      <c r="C3285" s="6" t="s">
        <v>6678</v>
      </c>
      <c r="D3285" s="6" t="s">
        <v>36</v>
      </c>
      <c r="E3285" s="6" t="s">
        <v>37</v>
      </c>
      <c r="F3285" s="6" t="s">
        <v>2150</v>
      </c>
      <c r="G3285" s="6">
        <v>3</v>
      </c>
      <c r="H3285" s="6" t="s">
        <v>17</v>
      </c>
      <c r="I3285" s="6">
        <v>3</v>
      </c>
      <c r="J3285" s="6" t="s">
        <v>2854</v>
      </c>
      <c r="K3285" s="6" t="s">
        <v>105</v>
      </c>
      <c r="L3285" s="6" t="s">
        <v>2799</v>
      </c>
    </row>
    <row r="3286" spans="1:12">
      <c r="A3286" s="6">
        <v>3287</v>
      </c>
      <c r="B3286" s="6" t="s">
        <v>6679</v>
      </c>
      <c r="C3286" s="6" t="s">
        <v>6680</v>
      </c>
      <c r="D3286" s="6" t="s">
        <v>36</v>
      </c>
      <c r="E3286" s="6" t="s">
        <v>43</v>
      </c>
      <c r="F3286" s="6" t="s">
        <v>2116</v>
      </c>
      <c r="G3286" s="6">
        <v>3</v>
      </c>
      <c r="H3286" s="6" t="s">
        <v>17</v>
      </c>
      <c r="I3286" s="6">
        <v>5</v>
      </c>
      <c r="J3286" s="6" t="s">
        <v>4110</v>
      </c>
      <c r="K3286" s="6" t="s">
        <v>105</v>
      </c>
      <c r="L3286" s="6" t="s">
        <v>4111</v>
      </c>
    </row>
    <row r="3287" spans="1:12">
      <c r="A3287" s="6">
        <v>3288</v>
      </c>
      <c r="B3287" s="6" t="s">
        <v>6681</v>
      </c>
      <c r="C3287" s="6" t="s">
        <v>6682</v>
      </c>
      <c r="D3287" s="6" t="s">
        <v>36</v>
      </c>
      <c r="E3287" s="6" t="s">
        <v>37</v>
      </c>
      <c r="F3287" s="6" t="s">
        <v>2150</v>
      </c>
      <c r="G3287" s="6">
        <v>3</v>
      </c>
      <c r="H3287" s="6" t="s">
        <v>17</v>
      </c>
      <c r="I3287" s="6">
        <v>5</v>
      </c>
      <c r="J3287" s="6" t="s">
        <v>4110</v>
      </c>
      <c r="K3287" s="6" t="s">
        <v>105</v>
      </c>
      <c r="L3287" s="6" t="s">
        <v>4111</v>
      </c>
    </row>
    <row r="3288" spans="1:12">
      <c r="A3288" s="6">
        <v>3289</v>
      </c>
      <c r="B3288" s="6" t="s">
        <v>6683</v>
      </c>
      <c r="C3288" s="6" t="s">
        <v>6684</v>
      </c>
      <c r="D3288" s="6" t="s">
        <v>36</v>
      </c>
      <c r="E3288" s="6" t="s">
        <v>43</v>
      </c>
      <c r="F3288" s="6" t="s">
        <v>2084</v>
      </c>
      <c r="G3288" s="6">
        <v>3</v>
      </c>
      <c r="H3288" s="6" t="s">
        <v>17</v>
      </c>
      <c r="I3288" s="6">
        <v>5</v>
      </c>
      <c r="J3288" s="6" t="s">
        <v>4110</v>
      </c>
      <c r="K3288" s="6" t="s">
        <v>45</v>
      </c>
      <c r="L3288" s="6" t="s">
        <v>4111</v>
      </c>
    </row>
    <row r="3289" spans="1:12">
      <c r="A3289" s="6">
        <v>3290</v>
      </c>
      <c r="B3289" s="6" t="s">
        <v>6685</v>
      </c>
      <c r="C3289" s="6" t="s">
        <v>6686</v>
      </c>
      <c r="D3289" s="6" t="s">
        <v>36</v>
      </c>
      <c r="E3289" s="6" t="s">
        <v>37</v>
      </c>
      <c r="F3289" s="6" t="s">
        <v>2104</v>
      </c>
      <c r="G3289" s="6">
        <v>3</v>
      </c>
      <c r="H3289" s="6" t="s">
        <v>17</v>
      </c>
      <c r="I3289" s="6">
        <v>5</v>
      </c>
      <c r="J3289" s="6" t="s">
        <v>4110</v>
      </c>
      <c r="K3289" s="6" t="s">
        <v>105</v>
      </c>
      <c r="L3289" s="6" t="s">
        <v>4111</v>
      </c>
    </row>
    <row r="3290" spans="1:12">
      <c r="A3290" s="6">
        <v>3291</v>
      </c>
      <c r="B3290" s="6" t="s">
        <v>6687</v>
      </c>
      <c r="C3290" s="6" t="s">
        <v>6688</v>
      </c>
      <c r="D3290" s="6" t="s">
        <v>36</v>
      </c>
      <c r="E3290" s="6" t="s">
        <v>43</v>
      </c>
      <c r="F3290" s="6" t="s">
        <v>88</v>
      </c>
      <c r="G3290" s="6">
        <v>3</v>
      </c>
      <c r="H3290" s="6" t="s">
        <v>17</v>
      </c>
      <c r="I3290" s="6">
        <v>5</v>
      </c>
      <c r="J3290" s="6" t="s">
        <v>4110</v>
      </c>
      <c r="K3290" s="6" t="s">
        <v>105</v>
      </c>
      <c r="L3290" s="6" t="s">
        <v>4111</v>
      </c>
    </row>
    <row r="3291" spans="1:12">
      <c r="A3291" s="6">
        <v>3292</v>
      </c>
      <c r="B3291" s="6" t="s">
        <v>6689</v>
      </c>
      <c r="C3291" s="6" t="s">
        <v>6690</v>
      </c>
      <c r="D3291" s="6" t="s">
        <v>36</v>
      </c>
      <c r="E3291" s="6" t="s">
        <v>43</v>
      </c>
      <c r="F3291" s="6" t="s">
        <v>88</v>
      </c>
      <c r="G3291" s="6">
        <v>3</v>
      </c>
      <c r="H3291" s="6" t="s">
        <v>17</v>
      </c>
      <c r="I3291" s="6">
        <v>5</v>
      </c>
      <c r="J3291" s="6" t="s">
        <v>4110</v>
      </c>
      <c r="K3291" s="6" t="s">
        <v>105</v>
      </c>
      <c r="L3291" s="6" t="s">
        <v>4111</v>
      </c>
    </row>
    <row r="3292" spans="1:12">
      <c r="A3292" s="6">
        <v>3293</v>
      </c>
      <c r="B3292" s="6" t="s">
        <v>6691</v>
      </c>
      <c r="C3292" s="6" t="s">
        <v>6692</v>
      </c>
      <c r="D3292" s="6" t="s">
        <v>36</v>
      </c>
      <c r="E3292" s="6" t="s">
        <v>43</v>
      </c>
      <c r="F3292" s="6" t="s">
        <v>88</v>
      </c>
      <c r="G3292" s="6">
        <v>3</v>
      </c>
      <c r="H3292" s="6" t="s">
        <v>17</v>
      </c>
      <c r="I3292" s="6">
        <v>5</v>
      </c>
      <c r="J3292" s="6" t="s">
        <v>4110</v>
      </c>
      <c r="K3292" s="6" t="s">
        <v>105</v>
      </c>
      <c r="L3292" s="6" t="s">
        <v>4111</v>
      </c>
    </row>
    <row r="3293" spans="1:12">
      <c r="A3293" s="6">
        <v>3294</v>
      </c>
      <c r="B3293" s="6" t="s">
        <v>6693</v>
      </c>
      <c r="C3293" s="6" t="s">
        <v>6694</v>
      </c>
      <c r="D3293" s="6" t="s">
        <v>36</v>
      </c>
      <c r="E3293" s="6" t="s">
        <v>43</v>
      </c>
      <c r="F3293" s="6" t="s">
        <v>2075</v>
      </c>
      <c r="G3293" s="6">
        <v>2</v>
      </c>
      <c r="H3293" s="6" t="s">
        <v>15</v>
      </c>
      <c r="I3293" s="6">
        <v>5</v>
      </c>
      <c r="J3293" s="6" t="s">
        <v>4110</v>
      </c>
      <c r="K3293" s="6" t="s">
        <v>72</v>
      </c>
      <c r="L3293" s="6" t="s">
        <v>2799</v>
      </c>
    </row>
    <row r="3294" spans="1:12">
      <c r="A3294" s="6">
        <v>3295</v>
      </c>
      <c r="B3294" s="6" t="s">
        <v>6695</v>
      </c>
      <c r="C3294" s="6" t="s">
        <v>6696</v>
      </c>
      <c r="D3294" s="6" t="s">
        <v>36</v>
      </c>
      <c r="E3294" s="6" t="s">
        <v>43</v>
      </c>
      <c r="F3294" s="6" t="s">
        <v>2094</v>
      </c>
      <c r="G3294" s="6">
        <v>3</v>
      </c>
      <c r="H3294" s="6" t="s">
        <v>17</v>
      </c>
      <c r="I3294" s="6">
        <v>5</v>
      </c>
      <c r="J3294" s="6" t="s">
        <v>4110</v>
      </c>
      <c r="K3294" s="6" t="s">
        <v>105</v>
      </c>
      <c r="L3294" s="6" t="s">
        <v>4111</v>
      </c>
    </row>
    <row r="3295" spans="1:12">
      <c r="A3295" s="6">
        <v>3296</v>
      </c>
      <c r="B3295" s="6" t="s">
        <v>6697</v>
      </c>
      <c r="C3295" s="6" t="s">
        <v>6698</v>
      </c>
      <c r="D3295" s="6" t="s">
        <v>36</v>
      </c>
      <c r="E3295" s="6" t="s">
        <v>43</v>
      </c>
      <c r="F3295" s="6" t="s">
        <v>2094</v>
      </c>
      <c r="G3295" s="6">
        <v>2</v>
      </c>
      <c r="H3295" s="6" t="s">
        <v>15</v>
      </c>
      <c r="I3295" s="6">
        <v>5</v>
      </c>
      <c r="J3295" s="6" t="s">
        <v>4110</v>
      </c>
      <c r="K3295" s="6" t="s">
        <v>39</v>
      </c>
      <c r="L3295" s="6" t="s">
        <v>2799</v>
      </c>
    </row>
    <row r="3296" spans="1:12">
      <c r="A3296" s="6">
        <v>3297</v>
      </c>
      <c r="B3296" s="6" t="s">
        <v>6699</v>
      </c>
      <c r="C3296" s="6" t="s">
        <v>6700</v>
      </c>
      <c r="D3296" s="6" t="s">
        <v>36</v>
      </c>
      <c r="E3296" s="6" t="s">
        <v>43</v>
      </c>
      <c r="F3296" s="6" t="s">
        <v>2078</v>
      </c>
      <c r="G3296" s="6">
        <v>3</v>
      </c>
      <c r="H3296" s="6" t="s">
        <v>17</v>
      </c>
      <c r="I3296" s="6">
        <v>5</v>
      </c>
      <c r="J3296" s="6" t="s">
        <v>4110</v>
      </c>
      <c r="K3296" s="6" t="s">
        <v>105</v>
      </c>
      <c r="L3296" s="6" t="s">
        <v>4111</v>
      </c>
    </row>
    <row r="3297" spans="1:12">
      <c r="A3297" s="6">
        <v>3298</v>
      </c>
      <c r="B3297" s="6" t="s">
        <v>6701</v>
      </c>
      <c r="C3297" s="6" t="s">
        <v>6702</v>
      </c>
      <c r="D3297" s="6" t="s">
        <v>36</v>
      </c>
      <c r="E3297" s="6" t="s">
        <v>43</v>
      </c>
      <c r="F3297" s="6" t="s">
        <v>2104</v>
      </c>
      <c r="G3297" s="6">
        <v>3</v>
      </c>
      <c r="H3297" s="6" t="s">
        <v>17</v>
      </c>
      <c r="I3297" s="6">
        <v>5</v>
      </c>
      <c r="J3297" s="6" t="s">
        <v>4110</v>
      </c>
      <c r="K3297" s="6" t="s">
        <v>105</v>
      </c>
      <c r="L3297" s="6" t="s">
        <v>4111</v>
      </c>
    </row>
    <row r="3298" spans="1:12">
      <c r="A3298" s="6">
        <v>3299</v>
      </c>
      <c r="B3298" s="6" t="s">
        <v>6703</v>
      </c>
      <c r="C3298" s="6" t="s">
        <v>6704</v>
      </c>
      <c r="D3298" s="6" t="s">
        <v>36</v>
      </c>
      <c r="E3298" s="6" t="s">
        <v>43</v>
      </c>
      <c r="F3298" s="6" t="s">
        <v>2104</v>
      </c>
      <c r="G3298" s="6">
        <v>3</v>
      </c>
      <c r="H3298" s="6" t="s">
        <v>17</v>
      </c>
      <c r="I3298" s="6">
        <v>5</v>
      </c>
      <c r="J3298" s="6" t="s">
        <v>4110</v>
      </c>
      <c r="K3298" s="6" t="s">
        <v>105</v>
      </c>
      <c r="L3298" s="6" t="s">
        <v>4111</v>
      </c>
    </row>
    <row r="3299" spans="1:12">
      <c r="A3299" s="6">
        <v>3300</v>
      </c>
      <c r="B3299" s="6" t="s">
        <v>6705</v>
      </c>
      <c r="C3299" s="6" t="s">
        <v>6706</v>
      </c>
      <c r="D3299" s="6" t="s">
        <v>36</v>
      </c>
      <c r="E3299" s="6" t="s">
        <v>43</v>
      </c>
      <c r="F3299" s="6" t="s">
        <v>2104</v>
      </c>
      <c r="G3299" s="6">
        <v>3</v>
      </c>
      <c r="H3299" s="6" t="s">
        <v>17</v>
      </c>
      <c r="I3299" s="6">
        <v>5</v>
      </c>
      <c r="J3299" s="6" t="s">
        <v>4110</v>
      </c>
      <c r="K3299" s="6" t="s">
        <v>105</v>
      </c>
      <c r="L3299" s="6" t="s">
        <v>4111</v>
      </c>
    </row>
    <row r="3300" spans="1:12">
      <c r="A3300" s="6">
        <v>3301</v>
      </c>
      <c r="B3300" s="6" t="s">
        <v>6707</v>
      </c>
      <c r="C3300" s="6" t="s">
        <v>6708</v>
      </c>
      <c r="D3300" s="6" t="s">
        <v>36</v>
      </c>
      <c r="E3300" s="6" t="s">
        <v>37</v>
      </c>
      <c r="F3300" s="6" t="s">
        <v>2075</v>
      </c>
      <c r="G3300" s="6">
        <v>3</v>
      </c>
      <c r="H3300" s="6" t="s">
        <v>17</v>
      </c>
      <c r="I3300" s="6">
        <v>5</v>
      </c>
      <c r="J3300" s="6" t="s">
        <v>4110</v>
      </c>
      <c r="K3300" s="6" t="s">
        <v>105</v>
      </c>
      <c r="L3300" s="6" t="s">
        <v>4111</v>
      </c>
    </row>
    <row r="3301" spans="1:12">
      <c r="A3301" s="6">
        <v>3302</v>
      </c>
      <c r="B3301" s="6" t="s">
        <v>6709</v>
      </c>
      <c r="C3301" s="6" t="s">
        <v>6710</v>
      </c>
      <c r="D3301" s="6" t="s">
        <v>36</v>
      </c>
      <c r="E3301" s="6" t="s">
        <v>37</v>
      </c>
      <c r="F3301" s="6" t="s">
        <v>88</v>
      </c>
      <c r="G3301" s="6">
        <v>3</v>
      </c>
      <c r="H3301" s="6" t="s">
        <v>17</v>
      </c>
      <c r="I3301" s="6">
        <v>5</v>
      </c>
      <c r="J3301" s="6" t="s">
        <v>4110</v>
      </c>
      <c r="K3301" s="6" t="s">
        <v>105</v>
      </c>
      <c r="L3301" s="6" t="s">
        <v>4111</v>
      </c>
    </row>
    <row r="3302" spans="1:12">
      <c r="A3302" s="6">
        <v>3303</v>
      </c>
      <c r="B3302" s="6" t="s">
        <v>6711</v>
      </c>
      <c r="C3302" s="6" t="s">
        <v>6712</v>
      </c>
      <c r="D3302" s="6" t="s">
        <v>36</v>
      </c>
      <c r="E3302" s="6" t="s">
        <v>43</v>
      </c>
      <c r="F3302" s="6" t="s">
        <v>2094</v>
      </c>
      <c r="G3302" s="6">
        <v>3</v>
      </c>
      <c r="H3302" s="6" t="s">
        <v>17</v>
      </c>
      <c r="I3302" s="6">
        <v>5</v>
      </c>
      <c r="J3302" s="6" t="s">
        <v>4110</v>
      </c>
      <c r="K3302" s="6" t="s">
        <v>45</v>
      </c>
      <c r="L3302" s="6" t="s">
        <v>4111</v>
      </c>
    </row>
    <row r="3303" spans="1:12">
      <c r="A3303" s="6">
        <v>3304</v>
      </c>
      <c r="B3303" s="6" t="s">
        <v>6713</v>
      </c>
      <c r="C3303" s="6" t="s">
        <v>6714</v>
      </c>
      <c r="D3303" s="6" t="s">
        <v>36</v>
      </c>
      <c r="E3303" s="6" t="s">
        <v>37</v>
      </c>
      <c r="F3303" s="6" t="s">
        <v>2263</v>
      </c>
      <c r="G3303" s="6">
        <v>3</v>
      </c>
      <c r="H3303" s="6" t="s">
        <v>17</v>
      </c>
      <c r="I3303" s="6">
        <v>5</v>
      </c>
      <c r="J3303" s="6" t="s">
        <v>4110</v>
      </c>
      <c r="K3303" s="6" t="s">
        <v>105</v>
      </c>
      <c r="L3303" s="6" t="s">
        <v>4111</v>
      </c>
    </row>
    <row r="3304" spans="1:12">
      <c r="A3304" s="6">
        <v>3305</v>
      </c>
      <c r="B3304" s="6" t="s">
        <v>6715</v>
      </c>
      <c r="C3304" s="6" t="s">
        <v>6716</v>
      </c>
      <c r="D3304" s="6" t="s">
        <v>36</v>
      </c>
      <c r="E3304" s="6" t="s">
        <v>37</v>
      </c>
      <c r="F3304" s="6" t="s">
        <v>136</v>
      </c>
      <c r="G3304" s="6">
        <v>3</v>
      </c>
      <c r="H3304" s="6" t="s">
        <v>17</v>
      </c>
      <c r="I3304" s="6">
        <v>5</v>
      </c>
      <c r="J3304" s="6" t="s">
        <v>4110</v>
      </c>
      <c r="K3304" s="6" t="s">
        <v>105</v>
      </c>
      <c r="L3304" s="6" t="s">
        <v>4111</v>
      </c>
    </row>
    <row r="3305" spans="1:12">
      <c r="A3305" s="6">
        <v>3306</v>
      </c>
      <c r="B3305" s="6" t="s">
        <v>6717</v>
      </c>
      <c r="C3305" s="6" t="s">
        <v>6718</v>
      </c>
      <c r="D3305" s="6" t="s">
        <v>36</v>
      </c>
      <c r="E3305" s="6" t="s">
        <v>43</v>
      </c>
      <c r="F3305" s="6" t="s">
        <v>2167</v>
      </c>
      <c r="G3305" s="6">
        <v>1</v>
      </c>
      <c r="H3305" s="6" t="s">
        <v>13</v>
      </c>
      <c r="I3305" s="6">
        <v>4</v>
      </c>
      <c r="J3305" s="6" t="s">
        <v>4099</v>
      </c>
      <c r="K3305" s="6" t="s">
        <v>105</v>
      </c>
      <c r="L3305" s="6" t="s">
        <v>2799</v>
      </c>
    </row>
    <row r="3306" spans="1:12">
      <c r="A3306" s="6">
        <v>3307</v>
      </c>
      <c r="B3306" s="6" t="s">
        <v>6719</v>
      </c>
      <c r="C3306" s="6" t="s">
        <v>6720</v>
      </c>
      <c r="D3306" s="6" t="s">
        <v>36</v>
      </c>
      <c r="E3306" s="6" t="s">
        <v>37</v>
      </c>
      <c r="F3306" s="6" t="s">
        <v>101</v>
      </c>
      <c r="G3306" s="6">
        <v>3</v>
      </c>
      <c r="H3306" s="6" t="s">
        <v>17</v>
      </c>
      <c r="I3306" s="6">
        <v>6</v>
      </c>
      <c r="J3306" s="6" t="s">
        <v>2798</v>
      </c>
      <c r="K3306" s="6" t="s">
        <v>72</v>
      </c>
      <c r="L3306" s="6" t="s">
        <v>2799</v>
      </c>
    </row>
    <row r="3307" spans="1:12">
      <c r="A3307" s="6">
        <v>3308</v>
      </c>
      <c r="B3307" s="6" t="s">
        <v>6721</v>
      </c>
      <c r="C3307" s="6" t="s">
        <v>6722</v>
      </c>
      <c r="D3307" s="6" t="s">
        <v>36</v>
      </c>
      <c r="E3307" s="6" t="s">
        <v>43</v>
      </c>
      <c r="F3307" s="6" t="s">
        <v>2107</v>
      </c>
      <c r="G3307" s="6">
        <v>2</v>
      </c>
      <c r="H3307" s="6" t="s">
        <v>15</v>
      </c>
      <c r="I3307" s="6">
        <v>5</v>
      </c>
      <c r="J3307" s="6" t="s">
        <v>4110</v>
      </c>
      <c r="K3307" s="6" t="s">
        <v>105</v>
      </c>
      <c r="L3307" s="6" t="s">
        <v>2799</v>
      </c>
    </row>
    <row r="3308" spans="1:12">
      <c r="A3308" s="6">
        <v>3309</v>
      </c>
      <c r="B3308" s="6" t="s">
        <v>6723</v>
      </c>
      <c r="C3308" s="6" t="s">
        <v>6724</v>
      </c>
      <c r="D3308" s="6" t="s">
        <v>36</v>
      </c>
      <c r="E3308" s="6" t="s">
        <v>43</v>
      </c>
      <c r="F3308" s="6" t="s">
        <v>2078</v>
      </c>
      <c r="G3308" s="6">
        <v>3</v>
      </c>
      <c r="H3308" s="6" t="s">
        <v>17</v>
      </c>
      <c r="I3308" s="6">
        <v>5</v>
      </c>
      <c r="J3308" s="6" t="s">
        <v>4110</v>
      </c>
      <c r="K3308" s="6" t="s">
        <v>72</v>
      </c>
      <c r="L3308" s="6" t="s">
        <v>4111</v>
      </c>
    </row>
    <row r="3309" spans="1:12">
      <c r="A3309" s="6">
        <v>3310</v>
      </c>
      <c r="B3309" s="6" t="s">
        <v>6725</v>
      </c>
      <c r="C3309" s="6" t="s">
        <v>6726</v>
      </c>
      <c r="D3309" s="6" t="s">
        <v>36</v>
      </c>
      <c r="E3309" s="6" t="s">
        <v>43</v>
      </c>
      <c r="F3309" s="6" t="s">
        <v>2075</v>
      </c>
      <c r="G3309" s="6">
        <v>4</v>
      </c>
      <c r="H3309" s="6" t="s">
        <v>19</v>
      </c>
      <c r="I3309" s="6">
        <v>6</v>
      </c>
      <c r="J3309" s="6" t="s">
        <v>2798</v>
      </c>
      <c r="K3309" s="6" t="s">
        <v>72</v>
      </c>
      <c r="L3309" s="6" t="s">
        <v>2799</v>
      </c>
    </row>
    <row r="3310" spans="1:12">
      <c r="A3310" s="6">
        <v>3311</v>
      </c>
      <c r="B3310" s="6" t="s">
        <v>6727</v>
      </c>
      <c r="C3310" s="6" t="s">
        <v>6728</v>
      </c>
      <c r="D3310" s="6" t="s">
        <v>36</v>
      </c>
      <c r="E3310" s="6" t="s">
        <v>37</v>
      </c>
      <c r="F3310" s="6" t="s">
        <v>2104</v>
      </c>
      <c r="G3310" s="6">
        <v>3</v>
      </c>
      <c r="H3310" s="6" t="s">
        <v>17</v>
      </c>
      <c r="I3310" s="6">
        <v>6</v>
      </c>
      <c r="J3310" s="6" t="s">
        <v>2798</v>
      </c>
      <c r="K3310" s="6" t="s">
        <v>105</v>
      </c>
      <c r="L3310" s="6" t="s">
        <v>2799</v>
      </c>
    </row>
    <row r="3311" spans="1:12">
      <c r="A3311" s="6">
        <v>3312</v>
      </c>
      <c r="B3311" s="6" t="s">
        <v>6729</v>
      </c>
      <c r="C3311" s="6" t="s">
        <v>6730</v>
      </c>
      <c r="D3311" s="6" t="s">
        <v>36</v>
      </c>
      <c r="E3311" s="6" t="s">
        <v>43</v>
      </c>
      <c r="F3311" s="6" t="s">
        <v>2107</v>
      </c>
      <c r="G3311" s="6">
        <v>3</v>
      </c>
      <c r="H3311" s="6" t="s">
        <v>17</v>
      </c>
      <c r="I3311" s="6">
        <v>5</v>
      </c>
      <c r="J3311" s="6" t="s">
        <v>4110</v>
      </c>
      <c r="K3311" s="6" t="s">
        <v>105</v>
      </c>
      <c r="L3311" s="6" t="s">
        <v>4111</v>
      </c>
    </row>
    <row r="3312" spans="1:12">
      <c r="A3312" s="6">
        <v>3313</v>
      </c>
      <c r="B3312" s="6" t="s">
        <v>6731</v>
      </c>
      <c r="C3312" s="6" t="s">
        <v>6732</v>
      </c>
      <c r="D3312" s="6" t="s">
        <v>36</v>
      </c>
      <c r="E3312" s="6" t="s">
        <v>37</v>
      </c>
      <c r="F3312" s="6" t="s">
        <v>88</v>
      </c>
      <c r="G3312" s="6">
        <v>3</v>
      </c>
      <c r="H3312" s="6" t="s">
        <v>17</v>
      </c>
      <c r="I3312" s="6">
        <v>5</v>
      </c>
      <c r="J3312" s="6" t="s">
        <v>4110</v>
      </c>
      <c r="K3312" s="6" t="s">
        <v>39</v>
      </c>
      <c r="L3312" s="6" t="s">
        <v>4111</v>
      </c>
    </row>
    <row r="3313" spans="1:12">
      <c r="A3313" s="6">
        <v>3314</v>
      </c>
      <c r="B3313" s="6" t="s">
        <v>6733</v>
      </c>
      <c r="C3313" s="6" t="s">
        <v>6734</v>
      </c>
      <c r="D3313" s="6" t="s">
        <v>36</v>
      </c>
      <c r="E3313" s="6" t="s">
        <v>43</v>
      </c>
      <c r="F3313" s="6" t="s">
        <v>2107</v>
      </c>
      <c r="G3313" s="6">
        <v>3</v>
      </c>
      <c r="H3313" s="6" t="s">
        <v>17</v>
      </c>
      <c r="I3313" s="6">
        <v>5</v>
      </c>
      <c r="J3313" s="6" t="s">
        <v>4110</v>
      </c>
      <c r="K3313" s="6" t="s">
        <v>105</v>
      </c>
      <c r="L3313" s="6" t="s">
        <v>4111</v>
      </c>
    </row>
    <row r="3314" spans="1:12">
      <c r="A3314" s="6">
        <v>3315</v>
      </c>
      <c r="B3314" s="6" t="s">
        <v>6735</v>
      </c>
      <c r="C3314" s="6" t="s">
        <v>6736</v>
      </c>
      <c r="D3314" s="6" t="s">
        <v>36</v>
      </c>
      <c r="E3314" s="6" t="s">
        <v>37</v>
      </c>
      <c r="F3314" s="6" t="s">
        <v>2104</v>
      </c>
      <c r="G3314" s="6">
        <v>3</v>
      </c>
      <c r="H3314" s="6" t="s">
        <v>17</v>
      </c>
      <c r="I3314" s="6">
        <v>5</v>
      </c>
      <c r="J3314" s="6" t="s">
        <v>4110</v>
      </c>
      <c r="K3314" s="6" t="s">
        <v>105</v>
      </c>
      <c r="L3314" s="6" t="s">
        <v>4111</v>
      </c>
    </row>
    <row r="3315" spans="1:12">
      <c r="A3315" s="6">
        <v>3316</v>
      </c>
      <c r="B3315" s="6" t="s">
        <v>6737</v>
      </c>
      <c r="C3315" s="6" t="s">
        <v>6738</v>
      </c>
      <c r="D3315" s="6" t="s">
        <v>36</v>
      </c>
      <c r="E3315" s="6" t="s">
        <v>43</v>
      </c>
      <c r="F3315" s="6" t="s">
        <v>2078</v>
      </c>
      <c r="G3315" s="6">
        <v>3</v>
      </c>
      <c r="H3315" s="6" t="s">
        <v>17</v>
      </c>
      <c r="I3315" s="6">
        <v>6</v>
      </c>
      <c r="J3315" s="6" t="s">
        <v>2798</v>
      </c>
      <c r="K3315" s="6" t="s">
        <v>105</v>
      </c>
      <c r="L3315" s="6" t="s">
        <v>2799</v>
      </c>
    </row>
    <row r="3316" spans="1:12">
      <c r="A3316" s="6">
        <v>3317</v>
      </c>
      <c r="B3316" s="6" t="s">
        <v>6739</v>
      </c>
      <c r="C3316" s="6" t="s">
        <v>6740</v>
      </c>
      <c r="D3316" s="6" t="s">
        <v>36</v>
      </c>
      <c r="E3316" s="6" t="s">
        <v>43</v>
      </c>
      <c r="F3316" s="6" t="s">
        <v>2167</v>
      </c>
      <c r="G3316" s="6">
        <v>3</v>
      </c>
      <c r="H3316" s="6" t="s">
        <v>17</v>
      </c>
      <c r="I3316" s="6">
        <v>5</v>
      </c>
      <c r="J3316" s="6" t="s">
        <v>4110</v>
      </c>
      <c r="K3316" s="6" t="s">
        <v>105</v>
      </c>
      <c r="L3316" s="6" t="s">
        <v>4111</v>
      </c>
    </row>
    <row r="3317" spans="1:12">
      <c r="A3317" s="6">
        <v>3318</v>
      </c>
      <c r="B3317" s="6" t="s">
        <v>6741</v>
      </c>
      <c r="C3317" s="6" t="s">
        <v>6742</v>
      </c>
      <c r="D3317" s="6" t="s">
        <v>36</v>
      </c>
      <c r="E3317" s="6" t="s">
        <v>37</v>
      </c>
      <c r="F3317" s="6" t="s">
        <v>2167</v>
      </c>
      <c r="G3317" s="6">
        <v>3</v>
      </c>
      <c r="H3317" s="6" t="s">
        <v>17</v>
      </c>
      <c r="I3317" s="6">
        <v>5</v>
      </c>
      <c r="J3317" s="6" t="s">
        <v>4110</v>
      </c>
      <c r="K3317" s="6" t="s">
        <v>105</v>
      </c>
      <c r="L3317" s="6" t="s">
        <v>4111</v>
      </c>
    </row>
    <row r="3318" spans="1:12">
      <c r="A3318" s="6">
        <v>3319</v>
      </c>
      <c r="B3318" s="6" t="s">
        <v>6743</v>
      </c>
      <c r="C3318" s="6" t="s">
        <v>6744</v>
      </c>
      <c r="D3318" s="6" t="s">
        <v>36</v>
      </c>
      <c r="E3318" s="6" t="s">
        <v>37</v>
      </c>
      <c r="F3318" s="6" t="s">
        <v>2075</v>
      </c>
      <c r="G3318" s="6">
        <v>1</v>
      </c>
      <c r="H3318" s="6" t="s">
        <v>13</v>
      </c>
      <c r="I3318" s="6">
        <v>4</v>
      </c>
      <c r="J3318" s="6" t="s">
        <v>4099</v>
      </c>
      <c r="K3318" s="6" t="s">
        <v>39</v>
      </c>
      <c r="L3318" s="6" t="s">
        <v>2799</v>
      </c>
    </row>
    <row r="3319" spans="1:12">
      <c r="A3319" s="6">
        <v>3320</v>
      </c>
      <c r="B3319" s="6" t="s">
        <v>6745</v>
      </c>
      <c r="C3319" s="6" t="s">
        <v>6746</v>
      </c>
      <c r="D3319" s="6" t="s">
        <v>36</v>
      </c>
      <c r="E3319" s="6" t="s">
        <v>43</v>
      </c>
      <c r="F3319" s="6" t="s">
        <v>2116</v>
      </c>
      <c r="G3319" s="6">
        <v>3</v>
      </c>
      <c r="H3319" s="6" t="s">
        <v>17</v>
      </c>
      <c r="I3319" s="6">
        <v>5</v>
      </c>
      <c r="J3319" s="6" t="s">
        <v>4110</v>
      </c>
      <c r="K3319" s="6" t="s">
        <v>105</v>
      </c>
      <c r="L3319" s="6" t="s">
        <v>4111</v>
      </c>
    </row>
    <row r="3320" spans="1:12">
      <c r="A3320" s="6">
        <v>3321</v>
      </c>
      <c r="B3320" s="6" t="s">
        <v>6747</v>
      </c>
      <c r="C3320" s="6" t="s">
        <v>6748</v>
      </c>
      <c r="D3320" s="6" t="s">
        <v>36</v>
      </c>
      <c r="E3320" s="6" t="s">
        <v>37</v>
      </c>
      <c r="F3320" s="6" t="s">
        <v>2104</v>
      </c>
      <c r="G3320" s="6">
        <v>3</v>
      </c>
      <c r="H3320" s="6" t="s">
        <v>17</v>
      </c>
      <c r="I3320" s="6">
        <v>5</v>
      </c>
      <c r="J3320" s="6" t="s">
        <v>4110</v>
      </c>
      <c r="K3320" s="6" t="s">
        <v>105</v>
      </c>
      <c r="L3320" s="6" t="s">
        <v>4111</v>
      </c>
    </row>
    <row r="3321" spans="1:12">
      <c r="A3321" s="6">
        <v>3322</v>
      </c>
      <c r="B3321" s="6" t="s">
        <v>6749</v>
      </c>
      <c r="C3321" s="6" t="s">
        <v>6750</v>
      </c>
      <c r="D3321" s="6" t="s">
        <v>36</v>
      </c>
      <c r="E3321" s="6" t="s">
        <v>43</v>
      </c>
      <c r="F3321" s="6" t="s">
        <v>2167</v>
      </c>
      <c r="G3321" s="6">
        <v>3</v>
      </c>
      <c r="H3321" s="6" t="s">
        <v>17</v>
      </c>
      <c r="I3321" s="6">
        <v>5</v>
      </c>
      <c r="J3321" s="6" t="s">
        <v>4110</v>
      </c>
      <c r="K3321" s="6" t="s">
        <v>105</v>
      </c>
      <c r="L3321" s="6" t="s">
        <v>4111</v>
      </c>
    </row>
    <row r="3322" spans="1:12">
      <c r="A3322" s="6">
        <v>3323</v>
      </c>
      <c r="B3322" s="6" t="s">
        <v>6751</v>
      </c>
      <c r="C3322" s="6" t="s">
        <v>6752</v>
      </c>
      <c r="D3322" s="6" t="s">
        <v>36</v>
      </c>
      <c r="E3322" s="6" t="s">
        <v>37</v>
      </c>
      <c r="F3322" s="6" t="s">
        <v>2104</v>
      </c>
      <c r="G3322" s="6">
        <v>3</v>
      </c>
      <c r="H3322" s="6" t="s">
        <v>17</v>
      </c>
      <c r="I3322" s="6">
        <v>5</v>
      </c>
      <c r="J3322" s="6" t="s">
        <v>4110</v>
      </c>
      <c r="K3322" s="6" t="s">
        <v>39</v>
      </c>
      <c r="L3322" s="6" t="s">
        <v>4111</v>
      </c>
    </row>
    <row r="3323" spans="1:12">
      <c r="A3323" s="6">
        <v>3324</v>
      </c>
      <c r="B3323" s="6" t="s">
        <v>6753</v>
      </c>
      <c r="C3323" s="6" t="s">
        <v>6754</v>
      </c>
      <c r="D3323" s="6" t="s">
        <v>36</v>
      </c>
      <c r="E3323" s="6" t="s">
        <v>37</v>
      </c>
      <c r="F3323" s="6" t="s">
        <v>2104</v>
      </c>
      <c r="G3323" s="6">
        <v>3</v>
      </c>
      <c r="H3323" s="6" t="s">
        <v>17</v>
      </c>
      <c r="I3323" s="6">
        <v>5</v>
      </c>
      <c r="J3323" s="6" t="s">
        <v>4110</v>
      </c>
      <c r="K3323" s="6" t="s">
        <v>105</v>
      </c>
      <c r="L3323" s="6" t="s">
        <v>4111</v>
      </c>
    </row>
    <row r="3324" spans="1:12">
      <c r="A3324" s="6">
        <v>3325</v>
      </c>
      <c r="B3324" s="6" t="s">
        <v>6755</v>
      </c>
      <c r="C3324" s="6" t="s">
        <v>6756</v>
      </c>
      <c r="D3324" s="6" t="s">
        <v>36</v>
      </c>
      <c r="E3324" s="6" t="s">
        <v>37</v>
      </c>
      <c r="F3324" s="6" t="s">
        <v>101</v>
      </c>
      <c r="G3324" s="6">
        <v>3</v>
      </c>
      <c r="H3324" s="6" t="s">
        <v>17</v>
      </c>
      <c r="I3324" s="6">
        <v>5</v>
      </c>
      <c r="J3324" s="6" t="s">
        <v>4110</v>
      </c>
      <c r="K3324" s="6" t="s">
        <v>39</v>
      </c>
      <c r="L3324" s="6" t="s">
        <v>4111</v>
      </c>
    </row>
    <row r="3325" spans="1:12">
      <c r="A3325" s="6">
        <v>3326</v>
      </c>
      <c r="B3325" s="6" t="s">
        <v>6757</v>
      </c>
      <c r="C3325" s="6" t="s">
        <v>6758</v>
      </c>
      <c r="D3325" s="6" t="s">
        <v>36</v>
      </c>
      <c r="E3325" s="6" t="s">
        <v>37</v>
      </c>
      <c r="F3325" s="6" t="s">
        <v>88</v>
      </c>
      <c r="G3325" s="6">
        <v>3</v>
      </c>
      <c r="H3325" s="6" t="s">
        <v>17</v>
      </c>
      <c r="I3325" s="6">
        <v>5</v>
      </c>
      <c r="J3325" s="6" t="s">
        <v>4110</v>
      </c>
      <c r="K3325" s="6" t="s">
        <v>105</v>
      </c>
      <c r="L3325" s="6" t="s">
        <v>4111</v>
      </c>
    </row>
    <row r="3326" spans="1:12">
      <c r="A3326" s="6">
        <v>3327</v>
      </c>
      <c r="B3326" s="6" t="s">
        <v>6759</v>
      </c>
      <c r="C3326" s="6" t="s">
        <v>6760</v>
      </c>
      <c r="D3326" s="6" t="s">
        <v>36</v>
      </c>
      <c r="E3326" s="6" t="s">
        <v>43</v>
      </c>
      <c r="F3326" s="6" t="s">
        <v>2094</v>
      </c>
      <c r="G3326" s="6">
        <v>3</v>
      </c>
      <c r="H3326" s="6" t="s">
        <v>17</v>
      </c>
      <c r="I3326" s="6">
        <v>5</v>
      </c>
      <c r="J3326" s="6" t="s">
        <v>4110</v>
      </c>
      <c r="K3326" s="6" t="s">
        <v>105</v>
      </c>
      <c r="L3326" s="6" t="s">
        <v>4111</v>
      </c>
    </row>
    <row r="3327" spans="1:12">
      <c r="A3327" s="6">
        <v>3328</v>
      </c>
      <c r="B3327" s="6" t="s">
        <v>6761</v>
      </c>
      <c r="C3327" s="6" t="s">
        <v>6762</v>
      </c>
      <c r="D3327" s="6" t="s">
        <v>36</v>
      </c>
      <c r="E3327" s="6" t="s">
        <v>43</v>
      </c>
      <c r="F3327" s="6" t="s">
        <v>2078</v>
      </c>
      <c r="G3327" s="6">
        <v>3</v>
      </c>
      <c r="H3327" s="6" t="s">
        <v>17</v>
      </c>
      <c r="I3327" s="6">
        <v>5</v>
      </c>
      <c r="J3327" s="6" t="s">
        <v>4110</v>
      </c>
      <c r="K3327" s="6" t="s">
        <v>105</v>
      </c>
      <c r="L3327" s="6" t="s">
        <v>4111</v>
      </c>
    </row>
    <row r="3328" spans="1:12">
      <c r="A3328" s="6">
        <v>3329</v>
      </c>
      <c r="B3328" s="6" t="s">
        <v>6763</v>
      </c>
      <c r="C3328" s="6" t="s">
        <v>6764</v>
      </c>
      <c r="D3328" s="6" t="s">
        <v>36</v>
      </c>
      <c r="E3328" s="6" t="s">
        <v>37</v>
      </c>
      <c r="F3328" s="6" t="s">
        <v>2167</v>
      </c>
      <c r="G3328" s="6">
        <v>3</v>
      </c>
      <c r="H3328" s="6" t="s">
        <v>17</v>
      </c>
      <c r="I3328" s="6">
        <v>5</v>
      </c>
      <c r="J3328" s="6" t="s">
        <v>4110</v>
      </c>
      <c r="K3328" s="6" t="s">
        <v>105</v>
      </c>
      <c r="L3328" s="6" t="s">
        <v>4111</v>
      </c>
    </row>
    <row r="3329" spans="1:12">
      <c r="A3329" s="6">
        <v>3330</v>
      </c>
      <c r="B3329" s="6" t="s">
        <v>6765</v>
      </c>
      <c r="C3329" s="6" t="s">
        <v>6766</v>
      </c>
      <c r="D3329" s="6" t="s">
        <v>36</v>
      </c>
      <c r="E3329" s="6" t="s">
        <v>43</v>
      </c>
      <c r="F3329" s="6" t="s">
        <v>2075</v>
      </c>
      <c r="G3329" s="6">
        <v>3</v>
      </c>
      <c r="H3329" s="6" t="s">
        <v>17</v>
      </c>
      <c r="I3329" s="6">
        <v>5</v>
      </c>
      <c r="J3329" s="6" t="s">
        <v>4110</v>
      </c>
      <c r="K3329" s="6" t="s">
        <v>45</v>
      </c>
      <c r="L3329" s="6" t="s">
        <v>4111</v>
      </c>
    </row>
    <row r="3330" spans="1:12">
      <c r="A3330" s="6">
        <v>3331</v>
      </c>
      <c r="B3330" s="6" t="s">
        <v>6767</v>
      </c>
      <c r="C3330" s="6" t="s">
        <v>6768</v>
      </c>
      <c r="D3330" s="6" t="s">
        <v>36</v>
      </c>
      <c r="E3330" s="6" t="s">
        <v>37</v>
      </c>
      <c r="F3330" s="6" t="s">
        <v>2150</v>
      </c>
      <c r="G3330" s="6">
        <v>3</v>
      </c>
      <c r="H3330" s="6" t="s">
        <v>17</v>
      </c>
      <c r="I3330" s="6">
        <v>5</v>
      </c>
      <c r="J3330" s="6" t="s">
        <v>4110</v>
      </c>
      <c r="K3330" s="6" t="s">
        <v>45</v>
      </c>
      <c r="L3330" s="6" t="s">
        <v>4111</v>
      </c>
    </row>
    <row r="3331" spans="1:12">
      <c r="A3331" s="6">
        <v>3332</v>
      </c>
      <c r="B3331" s="6" t="s">
        <v>6769</v>
      </c>
      <c r="C3331" s="6" t="s">
        <v>6770</v>
      </c>
      <c r="D3331" s="6" t="s">
        <v>36</v>
      </c>
      <c r="E3331" s="6" t="s">
        <v>43</v>
      </c>
      <c r="F3331" s="6" t="s">
        <v>2104</v>
      </c>
      <c r="G3331" s="6">
        <v>3</v>
      </c>
      <c r="H3331" s="6" t="s">
        <v>17</v>
      </c>
      <c r="I3331" s="6">
        <v>5</v>
      </c>
      <c r="J3331" s="6" t="s">
        <v>4110</v>
      </c>
      <c r="K3331" s="6" t="s">
        <v>105</v>
      </c>
      <c r="L3331" s="6" t="s">
        <v>4111</v>
      </c>
    </row>
    <row r="3332" spans="1:12">
      <c r="A3332" s="6">
        <v>3333</v>
      </c>
      <c r="B3332" s="6" t="s">
        <v>6771</v>
      </c>
      <c r="C3332" s="6" t="s">
        <v>6772</v>
      </c>
      <c r="D3332" s="6" t="s">
        <v>36</v>
      </c>
      <c r="E3332" s="6" t="s">
        <v>43</v>
      </c>
      <c r="F3332" s="6" t="s">
        <v>2107</v>
      </c>
      <c r="G3332" s="6">
        <v>2</v>
      </c>
      <c r="H3332" s="6" t="s">
        <v>15</v>
      </c>
      <c r="I3332" s="6">
        <v>5</v>
      </c>
      <c r="J3332" s="6" t="s">
        <v>4110</v>
      </c>
      <c r="K3332" s="6" t="s">
        <v>105</v>
      </c>
      <c r="L3332" s="6" t="s">
        <v>2799</v>
      </c>
    </row>
    <row r="3333" spans="1:12">
      <c r="A3333" s="6">
        <v>3334</v>
      </c>
      <c r="B3333" s="6" t="s">
        <v>6773</v>
      </c>
      <c r="C3333" s="6" t="s">
        <v>6774</v>
      </c>
      <c r="D3333" s="6" t="s">
        <v>36</v>
      </c>
      <c r="E3333" s="6" t="s">
        <v>43</v>
      </c>
      <c r="F3333" s="6" t="s">
        <v>2167</v>
      </c>
      <c r="G3333" s="6">
        <v>3</v>
      </c>
      <c r="H3333" s="6" t="s">
        <v>17</v>
      </c>
      <c r="I3333" s="6">
        <v>5</v>
      </c>
      <c r="J3333" s="6" t="s">
        <v>4110</v>
      </c>
      <c r="K3333" s="6" t="s">
        <v>105</v>
      </c>
      <c r="L3333" s="6" t="s">
        <v>4111</v>
      </c>
    </row>
    <row r="3334" spans="1:12">
      <c r="A3334" s="6">
        <v>3335</v>
      </c>
      <c r="B3334" s="6" t="s">
        <v>6775</v>
      </c>
      <c r="C3334" s="6" t="s">
        <v>6776</v>
      </c>
      <c r="D3334" s="6" t="s">
        <v>36</v>
      </c>
      <c r="E3334" s="6" t="s">
        <v>37</v>
      </c>
      <c r="F3334" s="6" t="s">
        <v>2078</v>
      </c>
      <c r="G3334" s="6">
        <v>3</v>
      </c>
      <c r="H3334" s="6" t="s">
        <v>17</v>
      </c>
      <c r="I3334" s="6">
        <v>5</v>
      </c>
      <c r="J3334" s="6" t="s">
        <v>4110</v>
      </c>
      <c r="K3334" s="6" t="s">
        <v>105</v>
      </c>
      <c r="L3334" s="6" t="s">
        <v>4111</v>
      </c>
    </row>
    <row r="3335" spans="1:12">
      <c r="A3335" s="6">
        <v>3336</v>
      </c>
      <c r="B3335" s="6" t="s">
        <v>6777</v>
      </c>
      <c r="C3335" s="6" t="s">
        <v>6778</v>
      </c>
      <c r="D3335" s="6" t="s">
        <v>36</v>
      </c>
      <c r="E3335" s="6" t="s">
        <v>37</v>
      </c>
      <c r="F3335" s="6" t="s">
        <v>2078</v>
      </c>
      <c r="G3335" s="6">
        <v>3</v>
      </c>
      <c r="H3335" s="6" t="s">
        <v>17</v>
      </c>
      <c r="I3335" s="6">
        <v>5</v>
      </c>
      <c r="J3335" s="6" t="s">
        <v>4110</v>
      </c>
      <c r="K3335" s="6" t="s">
        <v>105</v>
      </c>
      <c r="L3335" s="6" t="s">
        <v>4111</v>
      </c>
    </row>
    <row r="3336" spans="1:12">
      <c r="A3336" s="6">
        <v>3337</v>
      </c>
      <c r="B3336" s="6" t="s">
        <v>6779</v>
      </c>
      <c r="C3336" s="6" t="s">
        <v>6780</v>
      </c>
      <c r="D3336" s="6" t="s">
        <v>36</v>
      </c>
      <c r="E3336" s="6" t="s">
        <v>37</v>
      </c>
      <c r="F3336" s="6" t="s">
        <v>2127</v>
      </c>
      <c r="G3336" s="6">
        <v>3</v>
      </c>
      <c r="H3336" s="6" t="s">
        <v>17</v>
      </c>
      <c r="I3336" s="6">
        <v>6</v>
      </c>
      <c r="J3336" s="6" t="s">
        <v>2798</v>
      </c>
      <c r="K3336" s="6" t="s">
        <v>72</v>
      </c>
      <c r="L3336" s="6" t="s">
        <v>2799</v>
      </c>
    </row>
    <row r="3337" spans="1:12">
      <c r="A3337" s="6">
        <v>3338</v>
      </c>
      <c r="B3337" s="6" t="s">
        <v>6781</v>
      </c>
      <c r="C3337" s="6" t="s">
        <v>6782</v>
      </c>
      <c r="D3337" s="6" t="s">
        <v>36</v>
      </c>
      <c r="E3337" s="6" t="s">
        <v>37</v>
      </c>
      <c r="F3337" s="6" t="s">
        <v>2075</v>
      </c>
      <c r="G3337" s="6">
        <v>3</v>
      </c>
      <c r="H3337" s="6" t="s">
        <v>17</v>
      </c>
      <c r="I3337" s="6">
        <v>5</v>
      </c>
      <c r="J3337" s="6" t="s">
        <v>4110</v>
      </c>
      <c r="K3337" s="6" t="s">
        <v>105</v>
      </c>
      <c r="L3337" s="6" t="s">
        <v>4111</v>
      </c>
    </row>
    <row r="3338" spans="1:12">
      <c r="A3338" s="6">
        <v>3339</v>
      </c>
      <c r="B3338" s="6" t="s">
        <v>6783</v>
      </c>
      <c r="C3338" s="6" t="s">
        <v>6784</v>
      </c>
      <c r="D3338" s="6" t="s">
        <v>36</v>
      </c>
      <c r="E3338" s="6" t="s">
        <v>37</v>
      </c>
      <c r="F3338" s="6" t="s">
        <v>2127</v>
      </c>
      <c r="G3338" s="6">
        <v>3</v>
      </c>
      <c r="H3338" s="6" t="s">
        <v>17</v>
      </c>
      <c r="I3338" s="6">
        <v>5</v>
      </c>
      <c r="J3338" s="6" t="s">
        <v>4110</v>
      </c>
      <c r="K3338" s="6" t="s">
        <v>105</v>
      </c>
      <c r="L3338" s="6" t="s">
        <v>4111</v>
      </c>
    </row>
    <row r="3339" spans="1:12">
      <c r="A3339" s="6">
        <v>3340</v>
      </c>
      <c r="B3339" s="6" t="s">
        <v>6785</v>
      </c>
      <c r="C3339" s="6" t="s">
        <v>6786</v>
      </c>
      <c r="D3339" s="6" t="s">
        <v>36</v>
      </c>
      <c r="E3339" s="6" t="s">
        <v>37</v>
      </c>
      <c r="F3339" s="6" t="s">
        <v>2263</v>
      </c>
      <c r="G3339" s="6">
        <v>3</v>
      </c>
      <c r="H3339" s="6" t="s">
        <v>17</v>
      </c>
      <c r="I3339" s="6">
        <v>5</v>
      </c>
      <c r="J3339" s="6" t="s">
        <v>4110</v>
      </c>
      <c r="K3339" s="6" t="s">
        <v>105</v>
      </c>
      <c r="L3339" s="6" t="s">
        <v>4111</v>
      </c>
    </row>
    <row r="3340" spans="1:12">
      <c r="A3340" s="6">
        <v>3341</v>
      </c>
      <c r="B3340" s="6" t="s">
        <v>6787</v>
      </c>
      <c r="C3340" s="6" t="s">
        <v>6788</v>
      </c>
      <c r="D3340" s="6" t="s">
        <v>36</v>
      </c>
      <c r="E3340" s="6" t="s">
        <v>37</v>
      </c>
      <c r="F3340" s="6" t="s">
        <v>101</v>
      </c>
      <c r="G3340" s="6">
        <v>3</v>
      </c>
      <c r="H3340" s="6" t="s">
        <v>17</v>
      </c>
      <c r="I3340" s="6">
        <v>5</v>
      </c>
      <c r="J3340" s="6" t="s">
        <v>4110</v>
      </c>
      <c r="K3340" s="6" t="s">
        <v>105</v>
      </c>
      <c r="L3340" s="6" t="s">
        <v>4111</v>
      </c>
    </row>
    <row r="3341" spans="1:12">
      <c r="A3341" s="6">
        <v>3342</v>
      </c>
      <c r="B3341" s="6" t="s">
        <v>6789</v>
      </c>
      <c r="C3341" s="6" t="s">
        <v>6790</v>
      </c>
      <c r="D3341" s="6" t="s">
        <v>36</v>
      </c>
      <c r="E3341" s="6" t="s">
        <v>37</v>
      </c>
      <c r="F3341" s="6" t="s">
        <v>2104</v>
      </c>
      <c r="G3341" s="6">
        <v>3</v>
      </c>
      <c r="H3341" s="6" t="s">
        <v>17</v>
      </c>
      <c r="I3341" s="6">
        <v>5</v>
      </c>
      <c r="J3341" s="6" t="s">
        <v>4110</v>
      </c>
      <c r="K3341" s="6" t="s">
        <v>105</v>
      </c>
      <c r="L3341" s="6" t="s">
        <v>4111</v>
      </c>
    </row>
    <row r="3342" spans="1:12">
      <c r="A3342" s="6">
        <v>3343</v>
      </c>
      <c r="B3342" s="6" t="s">
        <v>6791</v>
      </c>
      <c r="C3342" s="6" t="s">
        <v>6792</v>
      </c>
      <c r="D3342" s="6" t="s">
        <v>36</v>
      </c>
      <c r="E3342" s="6" t="s">
        <v>37</v>
      </c>
      <c r="F3342" s="6" t="s">
        <v>2127</v>
      </c>
      <c r="G3342" s="6">
        <v>3</v>
      </c>
      <c r="H3342" s="6" t="s">
        <v>17</v>
      </c>
      <c r="I3342" s="6">
        <v>5</v>
      </c>
      <c r="J3342" s="6" t="s">
        <v>4110</v>
      </c>
      <c r="K3342" s="6" t="s">
        <v>105</v>
      </c>
      <c r="L3342" s="6" t="s">
        <v>4111</v>
      </c>
    </row>
    <row r="3343" spans="1:12">
      <c r="A3343" s="6">
        <v>3344</v>
      </c>
      <c r="B3343" s="6" t="s">
        <v>6793</v>
      </c>
      <c r="C3343" s="6" t="s">
        <v>6794</v>
      </c>
      <c r="D3343" s="6" t="s">
        <v>36</v>
      </c>
      <c r="E3343" s="6" t="s">
        <v>37</v>
      </c>
      <c r="F3343" s="6" t="s">
        <v>101</v>
      </c>
      <c r="G3343" s="6">
        <v>3</v>
      </c>
      <c r="H3343" s="6" t="s">
        <v>17</v>
      </c>
      <c r="I3343" s="6">
        <v>5</v>
      </c>
      <c r="J3343" s="6" t="s">
        <v>4110</v>
      </c>
      <c r="K3343" s="6" t="s">
        <v>105</v>
      </c>
      <c r="L3343" s="6" t="s">
        <v>4111</v>
      </c>
    </row>
    <row r="3344" spans="1:12">
      <c r="A3344" s="6">
        <v>3345</v>
      </c>
      <c r="B3344" s="6" t="s">
        <v>6795</v>
      </c>
      <c r="C3344" s="6" t="s">
        <v>6796</v>
      </c>
      <c r="D3344" s="6" t="s">
        <v>36</v>
      </c>
      <c r="E3344" s="6" t="s">
        <v>37</v>
      </c>
      <c r="F3344" s="6" t="s">
        <v>2104</v>
      </c>
      <c r="G3344" s="6">
        <v>1</v>
      </c>
      <c r="H3344" s="6" t="s">
        <v>13</v>
      </c>
      <c r="I3344" s="6">
        <v>4</v>
      </c>
      <c r="J3344" s="6" t="s">
        <v>4099</v>
      </c>
      <c r="K3344" s="6" t="s">
        <v>105</v>
      </c>
      <c r="L3344" s="6" t="s">
        <v>2799</v>
      </c>
    </row>
    <row r="3345" spans="1:12">
      <c r="A3345" s="6">
        <v>3346</v>
      </c>
      <c r="B3345" s="6" t="s">
        <v>6797</v>
      </c>
      <c r="C3345" s="6" t="s">
        <v>6798</v>
      </c>
      <c r="D3345" s="6" t="s">
        <v>36</v>
      </c>
      <c r="E3345" s="6" t="s">
        <v>43</v>
      </c>
      <c r="F3345" s="6" t="s">
        <v>2078</v>
      </c>
      <c r="G3345" s="6">
        <v>3</v>
      </c>
      <c r="H3345" s="6" t="s">
        <v>17</v>
      </c>
      <c r="I3345" s="6">
        <v>5</v>
      </c>
      <c r="J3345" s="6" t="s">
        <v>4110</v>
      </c>
      <c r="K3345" s="6" t="s">
        <v>105</v>
      </c>
      <c r="L3345" s="6" t="s">
        <v>4111</v>
      </c>
    </row>
    <row r="3346" spans="1:12">
      <c r="A3346" s="6">
        <v>3347</v>
      </c>
      <c r="B3346" s="6" t="s">
        <v>6799</v>
      </c>
      <c r="C3346" s="6" t="s">
        <v>6800</v>
      </c>
      <c r="D3346" s="6" t="s">
        <v>36</v>
      </c>
      <c r="E3346" s="6" t="s">
        <v>37</v>
      </c>
      <c r="F3346" s="6" t="s">
        <v>2075</v>
      </c>
      <c r="G3346" s="6">
        <v>3</v>
      </c>
      <c r="H3346" s="6" t="s">
        <v>17</v>
      </c>
      <c r="I3346" s="6">
        <v>5</v>
      </c>
      <c r="J3346" s="6" t="s">
        <v>4110</v>
      </c>
      <c r="K3346" s="6" t="s">
        <v>105</v>
      </c>
      <c r="L3346" s="6" t="s">
        <v>4111</v>
      </c>
    </row>
    <row r="3347" spans="1:12">
      <c r="A3347" s="6">
        <v>3348</v>
      </c>
      <c r="B3347" s="6" t="s">
        <v>6801</v>
      </c>
      <c r="C3347" s="6" t="s">
        <v>6802</v>
      </c>
      <c r="D3347" s="6" t="s">
        <v>36</v>
      </c>
      <c r="E3347" s="6" t="s">
        <v>37</v>
      </c>
      <c r="F3347" s="6" t="s">
        <v>2127</v>
      </c>
      <c r="G3347" s="6">
        <v>3</v>
      </c>
      <c r="H3347" s="6" t="s">
        <v>17</v>
      </c>
      <c r="I3347" s="6">
        <v>5</v>
      </c>
      <c r="J3347" s="6" t="s">
        <v>4110</v>
      </c>
      <c r="K3347" s="6" t="s">
        <v>190</v>
      </c>
      <c r="L3347" s="6" t="s">
        <v>4111</v>
      </c>
    </row>
    <row r="3348" spans="1:12">
      <c r="A3348" s="6">
        <v>3349</v>
      </c>
      <c r="B3348" s="6" t="s">
        <v>6803</v>
      </c>
      <c r="C3348" s="6" t="s">
        <v>6804</v>
      </c>
      <c r="D3348" s="6" t="s">
        <v>36</v>
      </c>
      <c r="E3348" s="6" t="s">
        <v>43</v>
      </c>
      <c r="F3348" s="6" t="s">
        <v>88</v>
      </c>
      <c r="G3348" s="6">
        <v>3</v>
      </c>
      <c r="H3348" s="6" t="s">
        <v>17</v>
      </c>
      <c r="I3348" s="6">
        <v>5</v>
      </c>
      <c r="J3348" s="6" t="s">
        <v>4110</v>
      </c>
      <c r="K3348" s="6" t="s">
        <v>105</v>
      </c>
      <c r="L3348" s="6" t="s">
        <v>4111</v>
      </c>
    </row>
    <row r="3349" spans="1:12">
      <c r="A3349" s="6">
        <v>3350</v>
      </c>
      <c r="B3349" s="6" t="s">
        <v>6805</v>
      </c>
      <c r="C3349" s="6" t="s">
        <v>6806</v>
      </c>
      <c r="D3349" s="6" t="s">
        <v>36</v>
      </c>
      <c r="E3349" s="6" t="s">
        <v>37</v>
      </c>
      <c r="F3349" s="6" t="s">
        <v>101</v>
      </c>
      <c r="G3349" s="6">
        <v>3</v>
      </c>
      <c r="H3349" s="6" t="s">
        <v>17</v>
      </c>
      <c r="I3349" s="6">
        <v>5</v>
      </c>
      <c r="J3349" s="6" t="s">
        <v>4110</v>
      </c>
      <c r="K3349" s="6" t="s">
        <v>39</v>
      </c>
      <c r="L3349" s="6" t="s">
        <v>4111</v>
      </c>
    </row>
    <row r="3350" spans="1:12">
      <c r="A3350" s="6">
        <v>3351</v>
      </c>
      <c r="B3350" s="6" t="s">
        <v>6807</v>
      </c>
      <c r="C3350" s="6" t="s">
        <v>6808</v>
      </c>
      <c r="D3350" s="6" t="s">
        <v>36</v>
      </c>
      <c r="E3350" s="6" t="s">
        <v>43</v>
      </c>
      <c r="F3350" s="6" t="s">
        <v>2084</v>
      </c>
      <c r="G3350" s="6">
        <v>3</v>
      </c>
      <c r="H3350" s="6" t="s">
        <v>17</v>
      </c>
      <c r="I3350" s="6">
        <v>5</v>
      </c>
      <c r="J3350" s="6" t="s">
        <v>4110</v>
      </c>
      <c r="K3350" s="6" t="s">
        <v>72</v>
      </c>
      <c r="L3350" s="6" t="s">
        <v>4111</v>
      </c>
    </row>
    <row r="3351" spans="1:12">
      <c r="A3351" s="6">
        <v>3352</v>
      </c>
      <c r="B3351" s="6" t="s">
        <v>6809</v>
      </c>
      <c r="C3351" s="6" t="s">
        <v>6810</v>
      </c>
      <c r="D3351" s="6" t="s">
        <v>36</v>
      </c>
      <c r="E3351" s="6" t="s">
        <v>37</v>
      </c>
      <c r="F3351" s="6" t="s">
        <v>2104</v>
      </c>
      <c r="G3351" s="6">
        <v>3</v>
      </c>
      <c r="H3351" s="6" t="s">
        <v>17</v>
      </c>
      <c r="I3351" s="6">
        <v>6</v>
      </c>
      <c r="J3351" s="6" t="s">
        <v>2798</v>
      </c>
      <c r="K3351" s="6" t="s">
        <v>105</v>
      </c>
      <c r="L3351" s="6" t="s">
        <v>2799</v>
      </c>
    </row>
    <row r="3352" spans="1:12">
      <c r="A3352" s="6">
        <v>3353</v>
      </c>
      <c r="B3352" s="6" t="s">
        <v>6811</v>
      </c>
      <c r="C3352" s="6" t="s">
        <v>6812</v>
      </c>
      <c r="D3352" s="6" t="s">
        <v>36</v>
      </c>
      <c r="E3352" s="6" t="s">
        <v>37</v>
      </c>
      <c r="F3352" s="6" t="s">
        <v>88</v>
      </c>
      <c r="G3352" s="6">
        <v>4</v>
      </c>
      <c r="H3352" s="6" t="s">
        <v>19</v>
      </c>
      <c r="I3352" s="6">
        <v>6</v>
      </c>
      <c r="J3352" s="6" t="s">
        <v>2798</v>
      </c>
      <c r="K3352" s="6" t="s">
        <v>72</v>
      </c>
      <c r="L3352" s="6" t="s">
        <v>2799</v>
      </c>
    </row>
    <row r="3353" spans="1:12">
      <c r="A3353" s="6">
        <v>3354</v>
      </c>
      <c r="B3353" s="6" t="s">
        <v>6813</v>
      </c>
      <c r="C3353" s="6" t="s">
        <v>6814</v>
      </c>
      <c r="D3353" s="6" t="s">
        <v>36</v>
      </c>
      <c r="E3353" s="6" t="s">
        <v>43</v>
      </c>
      <c r="F3353" s="6" t="s">
        <v>88</v>
      </c>
      <c r="G3353" s="6">
        <v>3</v>
      </c>
      <c r="H3353" s="6" t="s">
        <v>17</v>
      </c>
      <c r="I3353" s="6">
        <v>5</v>
      </c>
      <c r="J3353" s="6" t="s">
        <v>4110</v>
      </c>
      <c r="K3353" s="6" t="s">
        <v>105</v>
      </c>
      <c r="L3353" s="6" t="s">
        <v>4111</v>
      </c>
    </row>
    <row r="3354" spans="1:12">
      <c r="A3354" s="6">
        <v>3355</v>
      </c>
      <c r="B3354" s="6" t="s">
        <v>6815</v>
      </c>
      <c r="C3354" s="6" t="s">
        <v>6816</v>
      </c>
      <c r="D3354" s="6" t="s">
        <v>36</v>
      </c>
      <c r="E3354" s="6" t="s">
        <v>37</v>
      </c>
      <c r="F3354" s="6" t="s">
        <v>2206</v>
      </c>
      <c r="G3354" s="6">
        <v>3</v>
      </c>
      <c r="H3354" s="6" t="s">
        <v>17</v>
      </c>
      <c r="I3354" s="6">
        <v>5</v>
      </c>
      <c r="J3354" s="6" t="s">
        <v>4110</v>
      </c>
      <c r="K3354" s="6" t="s">
        <v>105</v>
      </c>
      <c r="L3354" s="6" t="s">
        <v>4111</v>
      </c>
    </row>
    <row r="3355" spans="1:12">
      <c r="A3355" s="6">
        <v>3356</v>
      </c>
      <c r="B3355" s="6" t="s">
        <v>6817</v>
      </c>
      <c r="C3355" s="6" t="s">
        <v>6818</v>
      </c>
      <c r="D3355" s="6" t="s">
        <v>36</v>
      </c>
      <c r="E3355" s="6" t="s">
        <v>37</v>
      </c>
      <c r="F3355" s="6" t="s">
        <v>2263</v>
      </c>
      <c r="G3355" s="6">
        <v>3</v>
      </c>
      <c r="H3355" s="6" t="s">
        <v>17</v>
      </c>
      <c r="I3355" s="6">
        <v>5</v>
      </c>
      <c r="J3355" s="6" t="s">
        <v>4110</v>
      </c>
      <c r="K3355" s="6" t="s">
        <v>105</v>
      </c>
      <c r="L3355" s="6" t="s">
        <v>4111</v>
      </c>
    </row>
    <row r="3356" spans="1:12">
      <c r="A3356" s="6">
        <v>3357</v>
      </c>
      <c r="B3356" s="6" t="s">
        <v>6819</v>
      </c>
      <c r="C3356" s="6" t="s">
        <v>6820</v>
      </c>
      <c r="D3356" s="6" t="s">
        <v>36</v>
      </c>
      <c r="E3356" s="6" t="s">
        <v>43</v>
      </c>
      <c r="F3356" s="6" t="s">
        <v>2078</v>
      </c>
      <c r="G3356" s="6">
        <v>3</v>
      </c>
      <c r="H3356" s="6" t="s">
        <v>17</v>
      </c>
      <c r="I3356" s="6">
        <v>6</v>
      </c>
      <c r="J3356" s="6" t="s">
        <v>2798</v>
      </c>
      <c r="K3356" s="6" t="s">
        <v>105</v>
      </c>
      <c r="L3356" s="6" t="s">
        <v>2799</v>
      </c>
    </row>
    <row r="3357" spans="1:12">
      <c r="A3357" s="6">
        <v>3358</v>
      </c>
      <c r="B3357" s="6" t="s">
        <v>6821</v>
      </c>
      <c r="C3357" s="6" t="s">
        <v>6822</v>
      </c>
      <c r="D3357" s="6" t="s">
        <v>36</v>
      </c>
      <c r="E3357" s="6" t="s">
        <v>43</v>
      </c>
      <c r="F3357" s="6" t="s">
        <v>2167</v>
      </c>
      <c r="G3357" s="6">
        <v>3</v>
      </c>
      <c r="H3357" s="6" t="s">
        <v>17</v>
      </c>
      <c r="I3357" s="6">
        <v>5</v>
      </c>
      <c r="J3357" s="6" t="s">
        <v>4110</v>
      </c>
      <c r="K3357" s="6" t="s">
        <v>45</v>
      </c>
      <c r="L3357" s="6" t="s">
        <v>4111</v>
      </c>
    </row>
    <row r="3358" spans="1:12">
      <c r="A3358" s="6">
        <v>3359</v>
      </c>
      <c r="B3358" s="6" t="s">
        <v>6823</v>
      </c>
      <c r="C3358" s="6" t="s">
        <v>6824</v>
      </c>
      <c r="D3358" s="6" t="s">
        <v>36</v>
      </c>
      <c r="E3358" s="6" t="s">
        <v>37</v>
      </c>
      <c r="F3358" s="6" t="s">
        <v>2206</v>
      </c>
      <c r="G3358" s="6">
        <v>2</v>
      </c>
      <c r="H3358" s="6" t="s">
        <v>15</v>
      </c>
      <c r="I3358" s="6">
        <v>5</v>
      </c>
      <c r="J3358" s="6" t="s">
        <v>4110</v>
      </c>
      <c r="K3358" s="6" t="s">
        <v>105</v>
      </c>
      <c r="L3358" s="6" t="s">
        <v>2799</v>
      </c>
    </row>
    <row r="3359" spans="1:12">
      <c r="A3359" s="6">
        <v>3360</v>
      </c>
      <c r="B3359" s="6" t="s">
        <v>6825</v>
      </c>
      <c r="C3359" s="6" t="s">
        <v>6826</v>
      </c>
      <c r="D3359" s="6" t="s">
        <v>36</v>
      </c>
      <c r="E3359" s="6" t="s">
        <v>43</v>
      </c>
      <c r="F3359" s="6" t="s">
        <v>2136</v>
      </c>
      <c r="G3359" s="6">
        <v>3</v>
      </c>
      <c r="H3359" s="6" t="s">
        <v>17</v>
      </c>
      <c r="I3359" s="6">
        <v>5</v>
      </c>
      <c r="J3359" s="6" t="s">
        <v>4110</v>
      </c>
      <c r="K3359" s="6" t="s">
        <v>105</v>
      </c>
      <c r="L3359" s="6" t="s">
        <v>4111</v>
      </c>
    </row>
    <row r="3360" spans="1:12">
      <c r="A3360" s="6">
        <v>3361</v>
      </c>
      <c r="B3360" s="6" t="s">
        <v>6827</v>
      </c>
      <c r="C3360" s="6" t="s">
        <v>6828</v>
      </c>
      <c r="D3360" s="6" t="s">
        <v>36</v>
      </c>
      <c r="E3360" s="6" t="s">
        <v>37</v>
      </c>
      <c r="F3360" s="6" t="s">
        <v>2136</v>
      </c>
      <c r="G3360" s="6">
        <v>3</v>
      </c>
      <c r="H3360" s="6" t="s">
        <v>17</v>
      </c>
      <c r="I3360" s="6">
        <v>5</v>
      </c>
      <c r="J3360" s="6" t="s">
        <v>4110</v>
      </c>
      <c r="K3360" s="6" t="s">
        <v>105</v>
      </c>
      <c r="L3360" s="6" t="s">
        <v>4111</v>
      </c>
    </row>
    <row r="3361" spans="1:12">
      <c r="A3361" s="6">
        <v>3362</v>
      </c>
      <c r="B3361" s="6" t="s">
        <v>6829</v>
      </c>
      <c r="C3361" s="6" t="s">
        <v>6830</v>
      </c>
      <c r="D3361" s="6" t="s">
        <v>36</v>
      </c>
      <c r="E3361" s="6" t="s">
        <v>43</v>
      </c>
      <c r="F3361" s="6" t="s">
        <v>2078</v>
      </c>
      <c r="G3361" s="6">
        <v>2</v>
      </c>
      <c r="H3361" s="6" t="s">
        <v>15</v>
      </c>
      <c r="I3361" s="6">
        <v>5</v>
      </c>
      <c r="J3361" s="6" t="s">
        <v>4110</v>
      </c>
      <c r="K3361" s="6" t="s">
        <v>79</v>
      </c>
      <c r="L3361" s="6" t="s">
        <v>2799</v>
      </c>
    </row>
    <row r="3362" spans="1:12">
      <c r="A3362" s="6">
        <v>3363</v>
      </c>
      <c r="B3362" s="6" t="s">
        <v>6831</v>
      </c>
      <c r="C3362" s="6" t="s">
        <v>6832</v>
      </c>
      <c r="D3362" s="6" t="s">
        <v>36</v>
      </c>
      <c r="E3362" s="6" t="s">
        <v>43</v>
      </c>
      <c r="F3362" s="6" t="s">
        <v>2167</v>
      </c>
      <c r="G3362" s="6">
        <v>3</v>
      </c>
      <c r="H3362" s="6" t="s">
        <v>17</v>
      </c>
      <c r="I3362" s="6">
        <v>5</v>
      </c>
      <c r="J3362" s="6" t="s">
        <v>4110</v>
      </c>
      <c r="K3362" s="6" t="s">
        <v>105</v>
      </c>
      <c r="L3362" s="6" t="s">
        <v>4111</v>
      </c>
    </row>
    <row r="3363" spans="1:12">
      <c r="A3363" s="6">
        <v>3364</v>
      </c>
      <c r="B3363" s="6" t="s">
        <v>6833</v>
      </c>
      <c r="C3363" s="6" t="s">
        <v>6834</v>
      </c>
      <c r="D3363" s="6" t="s">
        <v>36</v>
      </c>
      <c r="E3363" s="6" t="s">
        <v>43</v>
      </c>
      <c r="F3363" s="6" t="s">
        <v>2167</v>
      </c>
      <c r="G3363" s="6">
        <v>3</v>
      </c>
      <c r="H3363" s="6" t="s">
        <v>17</v>
      </c>
      <c r="I3363" s="6">
        <v>5</v>
      </c>
      <c r="J3363" s="6" t="s">
        <v>4110</v>
      </c>
      <c r="K3363" s="6" t="s">
        <v>105</v>
      </c>
      <c r="L3363" s="6" t="s">
        <v>4111</v>
      </c>
    </row>
    <row r="3364" spans="1:12">
      <c r="A3364" s="6">
        <v>3365</v>
      </c>
      <c r="B3364" s="6" t="s">
        <v>6835</v>
      </c>
      <c r="C3364" s="6" t="s">
        <v>6836</v>
      </c>
      <c r="D3364" s="6" t="s">
        <v>36</v>
      </c>
      <c r="E3364" s="6" t="s">
        <v>43</v>
      </c>
      <c r="F3364" s="6" t="s">
        <v>2107</v>
      </c>
      <c r="G3364" s="6">
        <v>2</v>
      </c>
      <c r="H3364" s="6" t="s">
        <v>15</v>
      </c>
      <c r="I3364" s="6">
        <v>5</v>
      </c>
      <c r="J3364" s="6" t="s">
        <v>4110</v>
      </c>
      <c r="K3364" s="6" t="s">
        <v>105</v>
      </c>
      <c r="L3364" s="6" t="s">
        <v>2799</v>
      </c>
    </row>
    <row r="3365" spans="1:12">
      <c r="A3365" s="6">
        <v>3366</v>
      </c>
      <c r="B3365" s="6" t="s">
        <v>6837</v>
      </c>
      <c r="C3365" s="6" t="s">
        <v>6838</v>
      </c>
      <c r="D3365" s="6" t="s">
        <v>36</v>
      </c>
      <c r="E3365" s="6" t="s">
        <v>37</v>
      </c>
      <c r="F3365" s="6" t="s">
        <v>2136</v>
      </c>
      <c r="G3365" s="6">
        <v>3</v>
      </c>
      <c r="H3365" s="6" t="s">
        <v>17</v>
      </c>
      <c r="I3365" s="6">
        <v>5</v>
      </c>
      <c r="J3365" s="6" t="s">
        <v>4110</v>
      </c>
      <c r="K3365" s="6" t="s">
        <v>105</v>
      </c>
      <c r="L3365" s="6" t="s">
        <v>4111</v>
      </c>
    </row>
    <row r="3366" spans="1:12">
      <c r="A3366" s="6">
        <v>3367</v>
      </c>
      <c r="B3366" s="6" t="s">
        <v>6839</v>
      </c>
      <c r="C3366" s="6" t="s">
        <v>6840</v>
      </c>
      <c r="D3366" s="6" t="s">
        <v>36</v>
      </c>
      <c r="E3366" s="6" t="s">
        <v>43</v>
      </c>
      <c r="F3366" s="6" t="s">
        <v>2084</v>
      </c>
      <c r="G3366" s="6">
        <v>3</v>
      </c>
      <c r="H3366" s="6" t="s">
        <v>17</v>
      </c>
      <c r="I3366" s="6">
        <v>6</v>
      </c>
      <c r="J3366" s="6" t="s">
        <v>2798</v>
      </c>
      <c r="K3366" s="6" t="s">
        <v>105</v>
      </c>
      <c r="L3366" s="6" t="s">
        <v>2799</v>
      </c>
    </row>
    <row r="3367" spans="1:12">
      <c r="A3367" s="6">
        <v>3368</v>
      </c>
      <c r="B3367" s="6" t="s">
        <v>6841</v>
      </c>
      <c r="C3367" s="6" t="s">
        <v>6842</v>
      </c>
      <c r="D3367" s="6" t="s">
        <v>36</v>
      </c>
      <c r="E3367" s="6" t="s">
        <v>37</v>
      </c>
      <c r="F3367" s="6" t="s">
        <v>2075</v>
      </c>
      <c r="G3367" s="6">
        <v>3</v>
      </c>
      <c r="H3367" s="6" t="s">
        <v>17</v>
      </c>
      <c r="I3367" s="6">
        <v>5</v>
      </c>
      <c r="J3367" s="6" t="s">
        <v>4110</v>
      </c>
      <c r="K3367" s="6" t="s">
        <v>79</v>
      </c>
      <c r="L3367" s="6" t="s">
        <v>4111</v>
      </c>
    </row>
    <row r="3368" spans="1:12">
      <c r="A3368" s="6">
        <v>3369</v>
      </c>
      <c r="B3368" s="6" t="s">
        <v>6843</v>
      </c>
      <c r="C3368" s="6" t="s">
        <v>6844</v>
      </c>
      <c r="D3368" s="6" t="s">
        <v>36</v>
      </c>
      <c r="E3368" s="6" t="s">
        <v>43</v>
      </c>
      <c r="F3368" s="6" t="s">
        <v>2084</v>
      </c>
      <c r="G3368" s="6">
        <v>1</v>
      </c>
      <c r="H3368" s="6" t="s">
        <v>13</v>
      </c>
      <c r="I3368" s="6">
        <v>6</v>
      </c>
      <c r="J3368" s="6" t="s">
        <v>2798</v>
      </c>
      <c r="K3368" s="6" t="s">
        <v>72</v>
      </c>
      <c r="L3368" s="6" t="s">
        <v>2799</v>
      </c>
    </row>
    <row r="3369" spans="1:12">
      <c r="A3369" s="6">
        <v>3370</v>
      </c>
      <c r="B3369" s="6" t="s">
        <v>6845</v>
      </c>
      <c r="C3369" s="6" t="s">
        <v>6846</v>
      </c>
      <c r="D3369" s="6" t="s">
        <v>36</v>
      </c>
      <c r="E3369" s="6" t="s">
        <v>37</v>
      </c>
      <c r="F3369" s="6" t="s">
        <v>2206</v>
      </c>
      <c r="G3369" s="6">
        <v>3</v>
      </c>
      <c r="H3369" s="6" t="s">
        <v>17</v>
      </c>
      <c r="I3369" s="6">
        <v>5</v>
      </c>
      <c r="J3369" s="6" t="s">
        <v>4110</v>
      </c>
      <c r="K3369" s="6" t="s">
        <v>105</v>
      </c>
      <c r="L3369" s="6" t="s">
        <v>4111</v>
      </c>
    </row>
    <row r="3370" spans="1:12">
      <c r="A3370" s="6">
        <v>3371</v>
      </c>
      <c r="B3370" s="6" t="s">
        <v>6847</v>
      </c>
      <c r="C3370" s="6" t="s">
        <v>6848</v>
      </c>
      <c r="D3370" s="6" t="s">
        <v>36</v>
      </c>
      <c r="E3370" s="6" t="s">
        <v>43</v>
      </c>
      <c r="F3370" s="6" t="s">
        <v>2094</v>
      </c>
      <c r="G3370" s="6">
        <v>1</v>
      </c>
      <c r="H3370" s="6" t="s">
        <v>13</v>
      </c>
      <c r="I3370" s="6">
        <v>3</v>
      </c>
      <c r="J3370" s="6" t="s">
        <v>2854</v>
      </c>
      <c r="K3370" s="6" t="s">
        <v>105</v>
      </c>
      <c r="L3370" s="6" t="s">
        <v>2799</v>
      </c>
    </row>
    <row r="3371" spans="1:12">
      <c r="A3371" s="6">
        <v>3372</v>
      </c>
      <c r="B3371" s="6" t="s">
        <v>6849</v>
      </c>
      <c r="C3371" s="6" t="s">
        <v>6850</v>
      </c>
      <c r="D3371" s="6" t="s">
        <v>36</v>
      </c>
      <c r="E3371" s="6" t="s">
        <v>43</v>
      </c>
      <c r="F3371" s="6" t="s">
        <v>2116</v>
      </c>
      <c r="G3371" s="6">
        <v>3</v>
      </c>
      <c r="H3371" s="6" t="s">
        <v>17</v>
      </c>
      <c r="I3371" s="6">
        <v>5</v>
      </c>
      <c r="J3371" s="6" t="s">
        <v>4110</v>
      </c>
      <c r="K3371" s="6" t="s">
        <v>105</v>
      </c>
      <c r="L3371" s="6" t="s">
        <v>4111</v>
      </c>
    </row>
    <row r="3372" spans="1:12">
      <c r="A3372" s="6">
        <v>3373</v>
      </c>
      <c r="B3372" s="6" t="s">
        <v>6851</v>
      </c>
      <c r="C3372" s="6" t="s">
        <v>6852</v>
      </c>
      <c r="D3372" s="6" t="s">
        <v>36</v>
      </c>
      <c r="E3372" s="6" t="s">
        <v>43</v>
      </c>
      <c r="F3372" s="6" t="s">
        <v>2084</v>
      </c>
      <c r="G3372" s="6">
        <v>3</v>
      </c>
      <c r="H3372" s="6" t="s">
        <v>17</v>
      </c>
      <c r="I3372" s="6">
        <v>3</v>
      </c>
      <c r="J3372" s="6" t="s">
        <v>2854</v>
      </c>
      <c r="K3372" s="6" t="s">
        <v>72</v>
      </c>
      <c r="L3372" s="6" t="s">
        <v>2799</v>
      </c>
    </row>
    <row r="3373" spans="1:12">
      <c r="A3373" s="6">
        <v>3374</v>
      </c>
      <c r="B3373" s="6" t="s">
        <v>6853</v>
      </c>
      <c r="C3373" s="6" t="s">
        <v>6854</v>
      </c>
      <c r="D3373" s="6" t="s">
        <v>36</v>
      </c>
      <c r="E3373" s="6" t="s">
        <v>43</v>
      </c>
      <c r="F3373" s="6" t="s">
        <v>88</v>
      </c>
      <c r="G3373" s="6">
        <v>1</v>
      </c>
      <c r="H3373" s="6" t="s">
        <v>13</v>
      </c>
      <c r="I3373" s="6">
        <v>6</v>
      </c>
      <c r="J3373" s="6" t="s">
        <v>2798</v>
      </c>
      <c r="K3373" s="6" t="s">
        <v>72</v>
      </c>
      <c r="L3373" s="6" t="s">
        <v>2799</v>
      </c>
    </row>
    <row r="3374" spans="1:12">
      <c r="A3374" s="6">
        <v>3375</v>
      </c>
      <c r="B3374" s="6" t="s">
        <v>6855</v>
      </c>
      <c r="C3374" s="6" t="s">
        <v>6856</v>
      </c>
      <c r="D3374" s="6" t="s">
        <v>36</v>
      </c>
      <c r="E3374" s="6" t="s">
        <v>43</v>
      </c>
      <c r="F3374" s="6" t="s">
        <v>2084</v>
      </c>
      <c r="G3374" s="6">
        <v>3</v>
      </c>
      <c r="H3374" s="6" t="s">
        <v>17</v>
      </c>
      <c r="I3374" s="6">
        <v>3</v>
      </c>
      <c r="J3374" s="6" t="s">
        <v>2854</v>
      </c>
      <c r="K3374" s="6" t="s">
        <v>105</v>
      </c>
      <c r="L3374" s="6" t="s">
        <v>2799</v>
      </c>
    </row>
    <row r="3375" spans="1:12">
      <c r="A3375" s="6">
        <v>3376</v>
      </c>
      <c r="B3375" s="6" t="s">
        <v>6857</v>
      </c>
      <c r="C3375" s="6" t="s">
        <v>6858</v>
      </c>
      <c r="D3375" s="6" t="s">
        <v>36</v>
      </c>
      <c r="E3375" s="6" t="s">
        <v>37</v>
      </c>
      <c r="F3375" s="6" t="s">
        <v>88</v>
      </c>
      <c r="G3375" s="6">
        <v>4</v>
      </c>
      <c r="H3375" s="6" t="s">
        <v>19</v>
      </c>
      <c r="I3375" s="6">
        <v>6</v>
      </c>
      <c r="J3375" s="6" t="s">
        <v>2798</v>
      </c>
      <c r="K3375" s="6" t="s">
        <v>72</v>
      </c>
      <c r="L3375" s="6" t="s">
        <v>2799</v>
      </c>
    </row>
    <row r="3376" spans="1:12">
      <c r="A3376" s="6">
        <v>3377</v>
      </c>
      <c r="B3376" s="6" t="s">
        <v>6859</v>
      </c>
      <c r="C3376" s="6" t="s">
        <v>6860</v>
      </c>
      <c r="D3376" s="6" t="s">
        <v>36</v>
      </c>
      <c r="E3376" s="6" t="s">
        <v>37</v>
      </c>
      <c r="F3376" s="6" t="s">
        <v>2206</v>
      </c>
      <c r="G3376" s="6">
        <v>3</v>
      </c>
      <c r="H3376" s="6" t="s">
        <v>17</v>
      </c>
      <c r="I3376" s="6">
        <v>5</v>
      </c>
      <c r="J3376" s="6" t="s">
        <v>4110</v>
      </c>
      <c r="K3376" s="6" t="s">
        <v>105</v>
      </c>
      <c r="L3376" s="6" t="s">
        <v>4111</v>
      </c>
    </row>
    <row r="3377" spans="1:12">
      <c r="A3377" s="6">
        <v>3378</v>
      </c>
      <c r="B3377" s="6" t="s">
        <v>6861</v>
      </c>
      <c r="C3377" s="6" t="s">
        <v>6862</v>
      </c>
      <c r="D3377" s="6" t="s">
        <v>36</v>
      </c>
      <c r="E3377" s="6" t="s">
        <v>37</v>
      </c>
      <c r="F3377" s="6" t="s">
        <v>2136</v>
      </c>
      <c r="G3377" s="6">
        <v>3</v>
      </c>
      <c r="H3377" s="6" t="s">
        <v>17</v>
      </c>
      <c r="I3377" s="6">
        <v>5</v>
      </c>
      <c r="J3377" s="6" t="s">
        <v>4110</v>
      </c>
      <c r="K3377" s="6" t="s">
        <v>105</v>
      </c>
      <c r="L3377" s="6" t="s">
        <v>4111</v>
      </c>
    </row>
    <row r="3378" spans="1:12">
      <c r="A3378" s="6">
        <v>3379</v>
      </c>
      <c r="B3378" s="6" t="s">
        <v>6863</v>
      </c>
      <c r="C3378" s="6" t="s">
        <v>6864</v>
      </c>
      <c r="D3378" s="6" t="s">
        <v>36</v>
      </c>
      <c r="E3378" s="6" t="s">
        <v>43</v>
      </c>
      <c r="F3378" s="6" t="s">
        <v>2084</v>
      </c>
      <c r="G3378" s="6">
        <v>2</v>
      </c>
      <c r="H3378" s="6" t="s">
        <v>15</v>
      </c>
      <c r="I3378" s="6">
        <v>5</v>
      </c>
      <c r="J3378" s="6" t="s">
        <v>4110</v>
      </c>
      <c r="K3378" s="6" t="s">
        <v>105</v>
      </c>
      <c r="L3378" s="6" t="s">
        <v>2799</v>
      </c>
    </row>
    <row r="3379" spans="1:12">
      <c r="A3379" s="6">
        <v>3380</v>
      </c>
      <c r="B3379" s="6" t="s">
        <v>6865</v>
      </c>
      <c r="C3379" s="6" t="s">
        <v>6866</v>
      </c>
      <c r="D3379" s="6" t="s">
        <v>36</v>
      </c>
      <c r="E3379" s="6" t="s">
        <v>43</v>
      </c>
      <c r="F3379" s="6" t="s">
        <v>88</v>
      </c>
      <c r="G3379" s="6">
        <v>3</v>
      </c>
      <c r="H3379" s="6" t="s">
        <v>17</v>
      </c>
      <c r="I3379" s="6">
        <v>5</v>
      </c>
      <c r="J3379" s="6" t="s">
        <v>4110</v>
      </c>
      <c r="K3379" s="6" t="s">
        <v>105</v>
      </c>
      <c r="L3379" s="6" t="s">
        <v>4111</v>
      </c>
    </row>
    <row r="3380" spans="1:12">
      <c r="A3380" s="6">
        <v>3381</v>
      </c>
      <c r="B3380" s="6" t="s">
        <v>6867</v>
      </c>
      <c r="C3380" s="6" t="s">
        <v>6868</v>
      </c>
      <c r="D3380" s="6" t="s">
        <v>36</v>
      </c>
      <c r="E3380" s="6" t="s">
        <v>37</v>
      </c>
      <c r="F3380" s="6" t="s">
        <v>2206</v>
      </c>
      <c r="G3380" s="6">
        <v>3</v>
      </c>
      <c r="H3380" s="6" t="s">
        <v>17</v>
      </c>
      <c r="I3380" s="6">
        <v>5</v>
      </c>
      <c r="J3380" s="6" t="s">
        <v>4110</v>
      </c>
      <c r="K3380" s="6" t="s">
        <v>105</v>
      </c>
      <c r="L3380" s="6" t="s">
        <v>4111</v>
      </c>
    </row>
    <row r="3381" spans="1:12">
      <c r="A3381" s="6">
        <v>3382</v>
      </c>
      <c r="B3381" s="6" t="s">
        <v>6869</v>
      </c>
      <c r="C3381" s="6" t="s">
        <v>6870</v>
      </c>
      <c r="D3381" s="6" t="s">
        <v>36</v>
      </c>
      <c r="E3381" s="6" t="s">
        <v>43</v>
      </c>
      <c r="F3381" s="6" t="s">
        <v>2084</v>
      </c>
      <c r="G3381" s="6">
        <v>3</v>
      </c>
      <c r="H3381" s="6" t="s">
        <v>17</v>
      </c>
      <c r="I3381" s="6">
        <v>5</v>
      </c>
      <c r="J3381" s="6" t="s">
        <v>4110</v>
      </c>
      <c r="K3381" s="6" t="s">
        <v>105</v>
      </c>
      <c r="L3381" s="6" t="s">
        <v>4111</v>
      </c>
    </row>
    <row r="3382" spans="1:12">
      <c r="A3382" s="6">
        <v>3383</v>
      </c>
      <c r="B3382" s="6" t="s">
        <v>6871</v>
      </c>
      <c r="C3382" s="6" t="s">
        <v>6872</v>
      </c>
      <c r="D3382" s="6" t="s">
        <v>36</v>
      </c>
      <c r="E3382" s="6" t="s">
        <v>43</v>
      </c>
      <c r="F3382" s="6" t="s">
        <v>88</v>
      </c>
      <c r="G3382" s="6">
        <v>3</v>
      </c>
      <c r="H3382" s="6" t="s">
        <v>17</v>
      </c>
      <c r="I3382" s="6">
        <v>5</v>
      </c>
      <c r="J3382" s="6" t="s">
        <v>4110</v>
      </c>
      <c r="K3382" s="6" t="s">
        <v>190</v>
      </c>
      <c r="L3382" s="6" t="s">
        <v>4111</v>
      </c>
    </row>
    <row r="3383" spans="1:12">
      <c r="A3383" s="6">
        <v>3384</v>
      </c>
      <c r="B3383" s="6" t="s">
        <v>6873</v>
      </c>
      <c r="C3383" s="6" t="s">
        <v>6874</v>
      </c>
      <c r="D3383" s="6" t="s">
        <v>36</v>
      </c>
      <c r="E3383" s="6" t="s">
        <v>43</v>
      </c>
      <c r="F3383" s="6" t="s">
        <v>2107</v>
      </c>
      <c r="G3383" s="6">
        <v>3</v>
      </c>
      <c r="H3383" s="6" t="s">
        <v>17</v>
      </c>
      <c r="I3383" s="6">
        <v>5</v>
      </c>
      <c r="J3383" s="6" t="s">
        <v>4110</v>
      </c>
      <c r="K3383" s="6" t="s">
        <v>105</v>
      </c>
      <c r="L3383" s="6" t="s">
        <v>4111</v>
      </c>
    </row>
    <row r="3384" spans="1:12">
      <c r="A3384" s="6">
        <v>3385</v>
      </c>
      <c r="B3384" s="6" t="s">
        <v>6875</v>
      </c>
      <c r="C3384" s="6" t="s">
        <v>6876</v>
      </c>
      <c r="D3384" s="6" t="s">
        <v>36</v>
      </c>
      <c r="E3384" s="6" t="s">
        <v>43</v>
      </c>
      <c r="F3384" s="6" t="s">
        <v>2078</v>
      </c>
      <c r="G3384" s="6">
        <v>2</v>
      </c>
      <c r="H3384" s="6" t="s">
        <v>15</v>
      </c>
      <c r="I3384" s="6">
        <v>6</v>
      </c>
      <c r="J3384" s="6" t="s">
        <v>2798</v>
      </c>
      <c r="K3384" s="6" t="s">
        <v>105</v>
      </c>
      <c r="L3384" s="6" t="s">
        <v>2799</v>
      </c>
    </row>
    <row r="3385" spans="1:12">
      <c r="A3385" s="6">
        <v>3386</v>
      </c>
      <c r="B3385" s="6" t="s">
        <v>6877</v>
      </c>
      <c r="C3385" s="6" t="s">
        <v>6878</v>
      </c>
      <c r="D3385" s="6" t="s">
        <v>36</v>
      </c>
      <c r="E3385" s="6" t="s">
        <v>43</v>
      </c>
      <c r="F3385" s="6" t="s">
        <v>2104</v>
      </c>
      <c r="G3385" s="6">
        <v>3</v>
      </c>
      <c r="H3385" s="6" t="s">
        <v>17</v>
      </c>
      <c r="I3385" s="6">
        <v>5</v>
      </c>
      <c r="J3385" s="6" t="s">
        <v>4110</v>
      </c>
      <c r="K3385" s="6" t="s">
        <v>105</v>
      </c>
      <c r="L3385" s="6" t="s">
        <v>4111</v>
      </c>
    </row>
    <row r="3386" spans="1:12">
      <c r="A3386" s="6">
        <v>3387</v>
      </c>
      <c r="B3386" s="6" t="s">
        <v>6879</v>
      </c>
      <c r="C3386" s="6" t="s">
        <v>6880</v>
      </c>
      <c r="D3386" s="6" t="s">
        <v>36</v>
      </c>
      <c r="E3386" s="6" t="s">
        <v>43</v>
      </c>
      <c r="F3386" s="6" t="s">
        <v>2107</v>
      </c>
      <c r="G3386" s="6">
        <v>3</v>
      </c>
      <c r="H3386" s="6" t="s">
        <v>17</v>
      </c>
      <c r="I3386" s="6">
        <v>6</v>
      </c>
      <c r="J3386" s="6" t="s">
        <v>2798</v>
      </c>
      <c r="K3386" s="6" t="s">
        <v>105</v>
      </c>
      <c r="L3386" s="6" t="s">
        <v>2799</v>
      </c>
    </row>
    <row r="3387" spans="1:12">
      <c r="A3387" s="6">
        <v>3388</v>
      </c>
      <c r="B3387" s="6" t="s">
        <v>6881</v>
      </c>
      <c r="C3387" s="6" t="s">
        <v>6882</v>
      </c>
      <c r="D3387" s="6" t="s">
        <v>36</v>
      </c>
      <c r="E3387" s="6" t="s">
        <v>43</v>
      </c>
      <c r="F3387" s="6" t="s">
        <v>2094</v>
      </c>
      <c r="G3387" s="6">
        <v>3</v>
      </c>
      <c r="H3387" s="6" t="s">
        <v>17</v>
      </c>
      <c r="I3387" s="6">
        <v>5</v>
      </c>
      <c r="J3387" s="6" t="s">
        <v>4110</v>
      </c>
      <c r="K3387" s="6" t="s">
        <v>105</v>
      </c>
      <c r="L3387" s="6" t="s">
        <v>4111</v>
      </c>
    </row>
    <row r="3388" spans="1:12">
      <c r="A3388" s="6">
        <v>3389</v>
      </c>
      <c r="B3388" s="6" t="s">
        <v>6883</v>
      </c>
      <c r="C3388" s="6" t="s">
        <v>6884</v>
      </c>
      <c r="D3388" s="6" t="s">
        <v>36</v>
      </c>
      <c r="E3388" s="6" t="s">
        <v>43</v>
      </c>
      <c r="F3388" s="6" t="s">
        <v>2136</v>
      </c>
      <c r="G3388" s="6">
        <v>3</v>
      </c>
      <c r="H3388" s="6" t="s">
        <v>17</v>
      </c>
      <c r="I3388" s="6">
        <v>5</v>
      </c>
      <c r="J3388" s="6" t="s">
        <v>4110</v>
      </c>
      <c r="K3388" s="6" t="s">
        <v>105</v>
      </c>
      <c r="L3388" s="6" t="s">
        <v>4111</v>
      </c>
    </row>
    <row r="3389" spans="1:12">
      <c r="A3389" s="6">
        <v>3390</v>
      </c>
      <c r="B3389" s="6" t="s">
        <v>6885</v>
      </c>
      <c r="C3389" s="6" t="s">
        <v>6886</v>
      </c>
      <c r="D3389" s="6" t="s">
        <v>36</v>
      </c>
      <c r="E3389" s="6" t="s">
        <v>37</v>
      </c>
      <c r="F3389" s="6" t="s">
        <v>2104</v>
      </c>
      <c r="G3389" s="6">
        <v>3</v>
      </c>
      <c r="H3389" s="6" t="s">
        <v>17</v>
      </c>
      <c r="I3389" s="6">
        <v>5</v>
      </c>
      <c r="J3389" s="6" t="s">
        <v>4110</v>
      </c>
      <c r="K3389" s="6" t="s">
        <v>105</v>
      </c>
      <c r="L3389" s="6" t="s">
        <v>4111</v>
      </c>
    </row>
    <row r="3390" spans="1:12">
      <c r="A3390" s="6">
        <v>3391</v>
      </c>
      <c r="B3390" s="6" t="s">
        <v>6887</v>
      </c>
      <c r="C3390" s="6" t="s">
        <v>6888</v>
      </c>
      <c r="D3390" s="6" t="s">
        <v>36</v>
      </c>
      <c r="E3390" s="6" t="s">
        <v>37</v>
      </c>
      <c r="F3390" s="6" t="s">
        <v>2075</v>
      </c>
      <c r="G3390" s="6">
        <v>2</v>
      </c>
      <c r="H3390" s="6" t="s">
        <v>15</v>
      </c>
      <c r="I3390" s="6">
        <v>5</v>
      </c>
      <c r="J3390" s="6" t="s">
        <v>4110</v>
      </c>
      <c r="K3390" s="6" t="s">
        <v>105</v>
      </c>
      <c r="L3390" s="6" t="s">
        <v>2799</v>
      </c>
    </row>
    <row r="3391" spans="1:12">
      <c r="A3391" s="6">
        <v>3392</v>
      </c>
      <c r="B3391" s="6" t="s">
        <v>6889</v>
      </c>
      <c r="C3391" s="6" t="s">
        <v>6890</v>
      </c>
      <c r="D3391" s="6" t="s">
        <v>36</v>
      </c>
      <c r="E3391" s="6" t="s">
        <v>37</v>
      </c>
      <c r="F3391" s="6" t="s">
        <v>2104</v>
      </c>
      <c r="G3391" s="6">
        <v>3</v>
      </c>
      <c r="H3391" s="6" t="s">
        <v>17</v>
      </c>
      <c r="I3391" s="6">
        <v>5</v>
      </c>
      <c r="J3391" s="6" t="s">
        <v>4110</v>
      </c>
      <c r="K3391" s="6" t="s">
        <v>105</v>
      </c>
      <c r="L3391" s="6" t="s">
        <v>4111</v>
      </c>
    </row>
    <row r="3392" spans="1:12">
      <c r="A3392" s="6">
        <v>3393</v>
      </c>
      <c r="B3392" s="6" t="s">
        <v>6891</v>
      </c>
      <c r="C3392" s="6" t="s">
        <v>6892</v>
      </c>
      <c r="D3392" s="6" t="s">
        <v>36</v>
      </c>
      <c r="E3392" s="6" t="s">
        <v>37</v>
      </c>
      <c r="F3392" s="6" t="s">
        <v>2136</v>
      </c>
      <c r="G3392" s="6">
        <v>3</v>
      </c>
      <c r="H3392" s="6" t="s">
        <v>17</v>
      </c>
      <c r="I3392" s="6">
        <v>5</v>
      </c>
      <c r="J3392" s="6" t="s">
        <v>4110</v>
      </c>
      <c r="K3392" s="6" t="s">
        <v>105</v>
      </c>
      <c r="L3392" s="6" t="s">
        <v>4111</v>
      </c>
    </row>
    <row r="3393" spans="1:12">
      <c r="A3393" s="6">
        <v>3394</v>
      </c>
      <c r="B3393" s="6" t="s">
        <v>6893</v>
      </c>
      <c r="C3393" s="6" t="s">
        <v>6894</v>
      </c>
      <c r="D3393" s="6" t="s">
        <v>36</v>
      </c>
      <c r="E3393" s="6" t="s">
        <v>37</v>
      </c>
      <c r="F3393" s="6" t="s">
        <v>136</v>
      </c>
      <c r="G3393" s="6">
        <v>3</v>
      </c>
      <c r="H3393" s="6" t="s">
        <v>17</v>
      </c>
      <c r="I3393" s="6">
        <v>5</v>
      </c>
      <c r="J3393" s="6" t="s">
        <v>4110</v>
      </c>
      <c r="K3393" s="6" t="s">
        <v>105</v>
      </c>
      <c r="L3393" s="6" t="s">
        <v>4111</v>
      </c>
    </row>
    <row r="3394" spans="1:12">
      <c r="A3394" s="6">
        <v>3395</v>
      </c>
      <c r="B3394" s="6" t="s">
        <v>6895</v>
      </c>
      <c r="C3394" s="6" t="s">
        <v>6896</v>
      </c>
      <c r="D3394" s="6" t="s">
        <v>36</v>
      </c>
      <c r="E3394" s="6" t="s">
        <v>43</v>
      </c>
      <c r="F3394" s="6" t="s">
        <v>2084</v>
      </c>
      <c r="G3394" s="6">
        <v>3</v>
      </c>
      <c r="H3394" s="6" t="s">
        <v>17</v>
      </c>
      <c r="I3394" s="6">
        <v>5</v>
      </c>
      <c r="J3394" s="6" t="s">
        <v>4110</v>
      </c>
      <c r="K3394" s="6" t="s">
        <v>45</v>
      </c>
      <c r="L3394" s="6" t="s">
        <v>4111</v>
      </c>
    </row>
    <row r="3395" spans="1:12">
      <c r="A3395" s="6">
        <v>3396</v>
      </c>
      <c r="B3395" s="6" t="s">
        <v>6897</v>
      </c>
      <c r="C3395" s="6" t="s">
        <v>6898</v>
      </c>
      <c r="D3395" s="6" t="s">
        <v>36</v>
      </c>
      <c r="E3395" s="6" t="s">
        <v>43</v>
      </c>
      <c r="F3395" s="6" t="s">
        <v>2136</v>
      </c>
      <c r="G3395" s="6">
        <v>3</v>
      </c>
      <c r="H3395" s="6" t="s">
        <v>17</v>
      </c>
      <c r="I3395" s="6">
        <v>5</v>
      </c>
      <c r="J3395" s="6" t="s">
        <v>4110</v>
      </c>
      <c r="K3395" s="6" t="s">
        <v>105</v>
      </c>
      <c r="L3395" s="6" t="s">
        <v>4111</v>
      </c>
    </row>
    <row r="3396" spans="1:12">
      <c r="A3396" s="6">
        <v>3397</v>
      </c>
      <c r="B3396" s="6" t="s">
        <v>6899</v>
      </c>
      <c r="C3396" s="6" t="s">
        <v>6900</v>
      </c>
      <c r="D3396" s="6" t="s">
        <v>36</v>
      </c>
      <c r="E3396" s="6" t="s">
        <v>37</v>
      </c>
      <c r="F3396" s="6" t="s">
        <v>88</v>
      </c>
      <c r="G3396" s="6">
        <v>3</v>
      </c>
      <c r="H3396" s="6" t="s">
        <v>17</v>
      </c>
      <c r="I3396" s="6">
        <v>3</v>
      </c>
      <c r="J3396" s="6" t="s">
        <v>2854</v>
      </c>
      <c r="K3396" s="6" t="s">
        <v>105</v>
      </c>
      <c r="L3396" s="6" t="s">
        <v>2799</v>
      </c>
    </row>
    <row r="3397" spans="1:12">
      <c r="A3397" s="6">
        <v>3398</v>
      </c>
      <c r="B3397" s="6" t="s">
        <v>6901</v>
      </c>
      <c r="C3397" s="6" t="s">
        <v>6902</v>
      </c>
      <c r="D3397" s="6" t="s">
        <v>36</v>
      </c>
      <c r="E3397" s="6" t="s">
        <v>37</v>
      </c>
      <c r="F3397" s="6" t="s">
        <v>2167</v>
      </c>
      <c r="G3397" s="6">
        <v>3</v>
      </c>
      <c r="H3397" s="6" t="s">
        <v>17</v>
      </c>
      <c r="I3397" s="6">
        <v>5</v>
      </c>
      <c r="J3397" s="6" t="s">
        <v>4110</v>
      </c>
      <c r="K3397" s="6" t="s">
        <v>105</v>
      </c>
      <c r="L3397" s="6" t="s">
        <v>4111</v>
      </c>
    </row>
    <row r="3398" spans="1:12">
      <c r="A3398" s="6">
        <v>3399</v>
      </c>
      <c r="B3398" s="6" t="s">
        <v>6903</v>
      </c>
      <c r="C3398" s="6" t="s">
        <v>6904</v>
      </c>
      <c r="D3398" s="6" t="s">
        <v>36</v>
      </c>
      <c r="E3398" s="6" t="s">
        <v>37</v>
      </c>
      <c r="F3398" s="6" t="s">
        <v>2127</v>
      </c>
      <c r="G3398" s="6">
        <v>1</v>
      </c>
      <c r="H3398" s="6" t="s">
        <v>13</v>
      </c>
      <c r="I3398" s="6">
        <v>3</v>
      </c>
      <c r="J3398" s="6" t="s">
        <v>2854</v>
      </c>
      <c r="K3398" s="6" t="s">
        <v>105</v>
      </c>
      <c r="L3398" s="6" t="s">
        <v>2799</v>
      </c>
    </row>
    <row r="3399" spans="1:12">
      <c r="A3399" s="6">
        <v>3400</v>
      </c>
      <c r="B3399" s="6" t="s">
        <v>6905</v>
      </c>
      <c r="C3399" s="6" t="s">
        <v>6906</v>
      </c>
      <c r="D3399" s="6" t="s">
        <v>36</v>
      </c>
      <c r="E3399" s="6" t="s">
        <v>37</v>
      </c>
      <c r="F3399" s="6" t="s">
        <v>2097</v>
      </c>
      <c r="G3399" s="6">
        <v>2</v>
      </c>
      <c r="H3399" s="6" t="s">
        <v>15</v>
      </c>
      <c r="I3399" s="6">
        <v>5</v>
      </c>
      <c r="J3399" s="6" t="s">
        <v>4110</v>
      </c>
      <c r="K3399" s="6" t="s">
        <v>79</v>
      </c>
      <c r="L3399" s="6" t="s">
        <v>2799</v>
      </c>
    </row>
    <row r="3400" spans="1:12">
      <c r="A3400" s="6">
        <v>3401</v>
      </c>
      <c r="B3400" s="6" t="s">
        <v>6907</v>
      </c>
      <c r="C3400" s="6" t="s">
        <v>6908</v>
      </c>
      <c r="D3400" s="6" t="s">
        <v>36</v>
      </c>
      <c r="E3400" s="6" t="s">
        <v>37</v>
      </c>
      <c r="F3400" s="6" t="s">
        <v>2136</v>
      </c>
      <c r="G3400" s="6">
        <v>3</v>
      </c>
      <c r="H3400" s="6" t="s">
        <v>17</v>
      </c>
      <c r="I3400" s="6">
        <v>5</v>
      </c>
      <c r="J3400" s="6" t="s">
        <v>4110</v>
      </c>
      <c r="K3400" s="6" t="s">
        <v>105</v>
      </c>
      <c r="L3400" s="6" t="s">
        <v>4111</v>
      </c>
    </row>
    <row r="3401" spans="1:12">
      <c r="A3401" s="6">
        <v>3402</v>
      </c>
      <c r="B3401" s="6" t="s">
        <v>6909</v>
      </c>
      <c r="C3401" s="6" t="s">
        <v>6910</v>
      </c>
      <c r="D3401" s="6" t="s">
        <v>36</v>
      </c>
      <c r="E3401" s="6" t="s">
        <v>37</v>
      </c>
      <c r="F3401" s="6" t="s">
        <v>2206</v>
      </c>
      <c r="G3401" s="6">
        <v>3</v>
      </c>
      <c r="H3401" s="6" t="s">
        <v>17</v>
      </c>
      <c r="I3401" s="6">
        <v>5</v>
      </c>
      <c r="J3401" s="6" t="s">
        <v>4110</v>
      </c>
      <c r="K3401" s="6" t="s">
        <v>72</v>
      </c>
      <c r="L3401" s="6" t="s">
        <v>4111</v>
      </c>
    </row>
    <row r="3402" spans="1:12">
      <c r="A3402" s="6">
        <v>3403</v>
      </c>
      <c r="B3402" s="6" t="s">
        <v>6911</v>
      </c>
      <c r="C3402" s="6" t="s">
        <v>6912</v>
      </c>
      <c r="D3402" s="6" t="s">
        <v>36</v>
      </c>
      <c r="E3402" s="6" t="s">
        <v>43</v>
      </c>
      <c r="F3402" s="6" t="s">
        <v>2084</v>
      </c>
      <c r="G3402" s="6">
        <v>3</v>
      </c>
      <c r="H3402" s="6" t="s">
        <v>17</v>
      </c>
      <c r="I3402" s="6">
        <v>5</v>
      </c>
      <c r="J3402" s="6" t="s">
        <v>4110</v>
      </c>
      <c r="K3402" s="6" t="s">
        <v>105</v>
      </c>
      <c r="L3402" s="6" t="s">
        <v>4111</v>
      </c>
    </row>
    <row r="3403" spans="1:12">
      <c r="A3403" s="6">
        <v>3404</v>
      </c>
      <c r="B3403" s="6" t="s">
        <v>6913</v>
      </c>
      <c r="C3403" s="6" t="s">
        <v>6914</v>
      </c>
      <c r="D3403" s="6" t="s">
        <v>36</v>
      </c>
      <c r="E3403" s="6" t="s">
        <v>43</v>
      </c>
      <c r="F3403" s="6" t="s">
        <v>2104</v>
      </c>
      <c r="G3403" s="6">
        <v>3</v>
      </c>
      <c r="H3403" s="6" t="s">
        <v>17</v>
      </c>
      <c r="I3403" s="6">
        <v>5</v>
      </c>
      <c r="J3403" s="6" t="s">
        <v>4110</v>
      </c>
      <c r="K3403" s="6" t="s">
        <v>105</v>
      </c>
      <c r="L3403" s="6" t="s">
        <v>4111</v>
      </c>
    </row>
    <row r="3404" spans="1:12">
      <c r="A3404" s="6">
        <v>3405</v>
      </c>
      <c r="B3404" s="6" t="s">
        <v>6915</v>
      </c>
      <c r="C3404" s="6" t="s">
        <v>6916</v>
      </c>
      <c r="D3404" s="6" t="s">
        <v>36</v>
      </c>
      <c r="E3404" s="6" t="s">
        <v>37</v>
      </c>
      <c r="F3404" s="6" t="s">
        <v>2167</v>
      </c>
      <c r="G3404" s="6">
        <v>3</v>
      </c>
      <c r="H3404" s="6" t="s">
        <v>17</v>
      </c>
      <c r="I3404" s="6">
        <v>5</v>
      </c>
      <c r="J3404" s="6" t="s">
        <v>4110</v>
      </c>
      <c r="K3404" s="6" t="s">
        <v>105</v>
      </c>
      <c r="L3404" s="6" t="s">
        <v>4111</v>
      </c>
    </row>
    <row r="3405" spans="1:12">
      <c r="A3405" s="6">
        <v>3406</v>
      </c>
      <c r="B3405" s="6" t="s">
        <v>6917</v>
      </c>
      <c r="C3405" s="6" t="s">
        <v>6918</v>
      </c>
      <c r="D3405" s="6" t="s">
        <v>36</v>
      </c>
      <c r="E3405" s="6" t="s">
        <v>43</v>
      </c>
      <c r="F3405" s="6" t="s">
        <v>2094</v>
      </c>
      <c r="G3405" s="6">
        <v>4</v>
      </c>
      <c r="H3405" s="6" t="s">
        <v>19</v>
      </c>
      <c r="I3405" s="6">
        <v>6</v>
      </c>
      <c r="J3405" s="6" t="s">
        <v>2798</v>
      </c>
      <c r="K3405" s="6" t="s">
        <v>72</v>
      </c>
      <c r="L3405" s="6" t="s">
        <v>2799</v>
      </c>
    </row>
    <row r="3406" spans="1:12">
      <c r="A3406" s="6">
        <v>3407</v>
      </c>
      <c r="B3406" s="6" t="s">
        <v>6919</v>
      </c>
      <c r="C3406" s="6" t="s">
        <v>6920</v>
      </c>
      <c r="D3406" s="6" t="s">
        <v>36</v>
      </c>
      <c r="E3406" s="6" t="s">
        <v>43</v>
      </c>
      <c r="F3406" s="6" t="s">
        <v>2116</v>
      </c>
      <c r="G3406" s="6">
        <v>3</v>
      </c>
      <c r="H3406" s="6" t="s">
        <v>17</v>
      </c>
      <c r="I3406" s="6">
        <v>5</v>
      </c>
      <c r="J3406" s="6" t="s">
        <v>4110</v>
      </c>
      <c r="K3406" s="6" t="s">
        <v>105</v>
      </c>
      <c r="L3406" s="6" t="s">
        <v>4111</v>
      </c>
    </row>
    <row r="3407" spans="1:12">
      <c r="A3407" s="6">
        <v>3408</v>
      </c>
      <c r="B3407" s="6" t="s">
        <v>6921</v>
      </c>
      <c r="C3407" s="6" t="s">
        <v>6922</v>
      </c>
      <c r="D3407" s="6" t="s">
        <v>36</v>
      </c>
      <c r="E3407" s="6" t="s">
        <v>43</v>
      </c>
      <c r="F3407" s="6" t="s">
        <v>2167</v>
      </c>
      <c r="G3407" s="6">
        <v>3</v>
      </c>
      <c r="H3407" s="6" t="s">
        <v>17</v>
      </c>
      <c r="I3407" s="6">
        <v>5</v>
      </c>
      <c r="J3407" s="6" t="s">
        <v>4110</v>
      </c>
      <c r="K3407" s="6" t="s">
        <v>105</v>
      </c>
      <c r="L3407" s="6" t="s">
        <v>4111</v>
      </c>
    </row>
    <row r="3408" spans="1:12">
      <c r="A3408" s="6">
        <v>3409</v>
      </c>
      <c r="B3408" s="6" t="s">
        <v>6923</v>
      </c>
      <c r="C3408" s="6" t="s">
        <v>6924</v>
      </c>
      <c r="D3408" s="6" t="s">
        <v>36</v>
      </c>
      <c r="E3408" s="6" t="s">
        <v>37</v>
      </c>
      <c r="F3408" s="6" t="s">
        <v>2078</v>
      </c>
      <c r="G3408" s="6">
        <v>3</v>
      </c>
      <c r="H3408" s="6" t="s">
        <v>17</v>
      </c>
      <c r="I3408" s="6">
        <v>5</v>
      </c>
      <c r="J3408" s="6" t="s">
        <v>4110</v>
      </c>
      <c r="K3408" s="6" t="s">
        <v>105</v>
      </c>
      <c r="L3408" s="6" t="s">
        <v>4111</v>
      </c>
    </row>
    <row r="3409" spans="1:12">
      <c r="A3409" s="6">
        <v>3410</v>
      </c>
      <c r="B3409" s="6" t="s">
        <v>6925</v>
      </c>
      <c r="C3409" s="6" t="s">
        <v>6926</v>
      </c>
      <c r="D3409" s="6" t="s">
        <v>36</v>
      </c>
      <c r="E3409" s="6" t="s">
        <v>43</v>
      </c>
      <c r="F3409" s="6" t="s">
        <v>2107</v>
      </c>
      <c r="G3409" s="6">
        <v>4</v>
      </c>
      <c r="H3409" s="6" t="s">
        <v>19</v>
      </c>
      <c r="I3409" s="6">
        <v>6</v>
      </c>
      <c r="J3409" s="6" t="s">
        <v>2798</v>
      </c>
      <c r="K3409" s="6" t="s">
        <v>105</v>
      </c>
      <c r="L3409" s="6" t="s">
        <v>2799</v>
      </c>
    </row>
    <row r="3410" spans="1:12">
      <c r="A3410" s="6">
        <v>3411</v>
      </c>
      <c r="B3410" s="6" t="s">
        <v>6927</v>
      </c>
      <c r="C3410" s="6" t="s">
        <v>6928</v>
      </c>
      <c r="D3410" s="6" t="s">
        <v>36</v>
      </c>
      <c r="E3410" s="6" t="s">
        <v>37</v>
      </c>
      <c r="F3410" s="6" t="s">
        <v>2078</v>
      </c>
      <c r="G3410" s="6">
        <v>3</v>
      </c>
      <c r="H3410" s="6" t="s">
        <v>17</v>
      </c>
      <c r="I3410" s="6">
        <v>5</v>
      </c>
      <c r="J3410" s="6" t="s">
        <v>4110</v>
      </c>
      <c r="K3410" s="6" t="s">
        <v>105</v>
      </c>
      <c r="L3410" s="6" t="s">
        <v>4111</v>
      </c>
    </row>
    <row r="3411" spans="1:12">
      <c r="A3411" s="6">
        <v>3412</v>
      </c>
      <c r="B3411" s="6" t="s">
        <v>6929</v>
      </c>
      <c r="C3411" s="6" t="s">
        <v>6930</v>
      </c>
      <c r="D3411" s="6" t="s">
        <v>36</v>
      </c>
      <c r="E3411" s="6" t="s">
        <v>43</v>
      </c>
      <c r="F3411" s="6" t="s">
        <v>88</v>
      </c>
      <c r="G3411" s="6">
        <v>3</v>
      </c>
      <c r="H3411" s="6" t="s">
        <v>17</v>
      </c>
      <c r="I3411" s="6">
        <v>5</v>
      </c>
      <c r="J3411" s="6" t="s">
        <v>4110</v>
      </c>
      <c r="K3411" s="6" t="s">
        <v>105</v>
      </c>
      <c r="L3411" s="6" t="s">
        <v>4111</v>
      </c>
    </row>
    <row r="3412" spans="1:12">
      <c r="A3412" s="6">
        <v>3413</v>
      </c>
      <c r="B3412" s="6" t="s">
        <v>6931</v>
      </c>
      <c r="C3412" s="6" t="s">
        <v>6932</v>
      </c>
      <c r="D3412" s="6" t="s">
        <v>36</v>
      </c>
      <c r="E3412" s="6" t="s">
        <v>37</v>
      </c>
      <c r="F3412" s="6" t="s">
        <v>136</v>
      </c>
      <c r="G3412" s="6">
        <v>3</v>
      </c>
      <c r="H3412" s="6" t="s">
        <v>17</v>
      </c>
      <c r="I3412" s="6">
        <v>3</v>
      </c>
      <c r="J3412" s="6" t="s">
        <v>2854</v>
      </c>
      <c r="K3412" s="6" t="s">
        <v>105</v>
      </c>
      <c r="L3412" s="6" t="s">
        <v>2799</v>
      </c>
    </row>
    <row r="3413" spans="1:12">
      <c r="A3413" s="6">
        <v>3414</v>
      </c>
      <c r="B3413" s="6" t="s">
        <v>6933</v>
      </c>
      <c r="C3413" s="6" t="s">
        <v>6934</v>
      </c>
      <c r="D3413" s="6" t="s">
        <v>36</v>
      </c>
      <c r="E3413" s="6" t="s">
        <v>37</v>
      </c>
      <c r="F3413" s="6" t="s">
        <v>2167</v>
      </c>
      <c r="G3413" s="6">
        <v>3</v>
      </c>
      <c r="H3413" s="6" t="s">
        <v>17</v>
      </c>
      <c r="I3413" s="6">
        <v>5</v>
      </c>
      <c r="J3413" s="6" t="s">
        <v>4110</v>
      </c>
      <c r="K3413" s="6" t="s">
        <v>105</v>
      </c>
      <c r="L3413" s="6" t="s">
        <v>4111</v>
      </c>
    </row>
    <row r="3414" spans="1:12">
      <c r="A3414" s="6">
        <v>3415</v>
      </c>
      <c r="B3414" s="6" t="s">
        <v>6935</v>
      </c>
      <c r="C3414" s="6" t="s">
        <v>6936</v>
      </c>
      <c r="D3414" s="6" t="s">
        <v>36</v>
      </c>
      <c r="E3414" s="6" t="s">
        <v>43</v>
      </c>
      <c r="F3414" s="6" t="s">
        <v>2078</v>
      </c>
      <c r="G3414" s="6">
        <v>3</v>
      </c>
      <c r="H3414" s="6" t="s">
        <v>17</v>
      </c>
      <c r="I3414" s="6">
        <v>5</v>
      </c>
      <c r="J3414" s="6" t="s">
        <v>4110</v>
      </c>
      <c r="K3414" s="6" t="s">
        <v>105</v>
      </c>
      <c r="L3414" s="6" t="s">
        <v>4111</v>
      </c>
    </row>
    <row r="3415" spans="1:12">
      <c r="A3415" s="6">
        <v>3416</v>
      </c>
      <c r="B3415" s="6" t="s">
        <v>6937</v>
      </c>
      <c r="C3415" s="6" t="s">
        <v>6938</v>
      </c>
      <c r="D3415" s="6" t="s">
        <v>36</v>
      </c>
      <c r="E3415" s="6" t="s">
        <v>43</v>
      </c>
      <c r="F3415" s="6" t="s">
        <v>2084</v>
      </c>
      <c r="G3415" s="6">
        <v>3</v>
      </c>
      <c r="H3415" s="6" t="s">
        <v>17</v>
      </c>
      <c r="I3415" s="6">
        <v>5</v>
      </c>
      <c r="J3415" s="6" t="s">
        <v>4110</v>
      </c>
      <c r="K3415" s="6" t="s">
        <v>105</v>
      </c>
      <c r="L3415" s="6" t="s">
        <v>4111</v>
      </c>
    </row>
    <row r="3416" spans="1:12">
      <c r="A3416" s="6">
        <v>3417</v>
      </c>
      <c r="B3416" s="6" t="s">
        <v>6939</v>
      </c>
      <c r="C3416" s="6" t="s">
        <v>6940</v>
      </c>
      <c r="D3416" s="6" t="s">
        <v>36</v>
      </c>
      <c r="E3416" s="6" t="s">
        <v>37</v>
      </c>
      <c r="F3416" s="6" t="s">
        <v>2206</v>
      </c>
      <c r="G3416" s="6">
        <v>3</v>
      </c>
      <c r="H3416" s="6" t="s">
        <v>17</v>
      </c>
      <c r="I3416" s="6">
        <v>5</v>
      </c>
      <c r="J3416" s="6" t="s">
        <v>4110</v>
      </c>
      <c r="K3416" s="6" t="s">
        <v>105</v>
      </c>
      <c r="L3416" s="6" t="s">
        <v>4111</v>
      </c>
    </row>
    <row r="3417" spans="1:12">
      <c r="A3417" s="6">
        <v>3418</v>
      </c>
      <c r="B3417" s="6" t="s">
        <v>6941</v>
      </c>
      <c r="C3417" s="6" t="s">
        <v>6942</v>
      </c>
      <c r="D3417" s="6" t="s">
        <v>36</v>
      </c>
      <c r="E3417" s="6" t="s">
        <v>37</v>
      </c>
      <c r="F3417" s="6" t="s">
        <v>2206</v>
      </c>
      <c r="G3417" s="6">
        <v>3</v>
      </c>
      <c r="H3417" s="6" t="s">
        <v>17</v>
      </c>
      <c r="I3417" s="6">
        <v>5</v>
      </c>
      <c r="J3417" s="6" t="s">
        <v>4110</v>
      </c>
      <c r="K3417" s="6" t="s">
        <v>105</v>
      </c>
      <c r="L3417" s="6" t="s">
        <v>4111</v>
      </c>
    </row>
    <row r="3418" spans="1:12">
      <c r="A3418" s="6">
        <v>3419</v>
      </c>
      <c r="B3418" s="6" t="s">
        <v>6943</v>
      </c>
      <c r="C3418" s="6" t="s">
        <v>6944</v>
      </c>
      <c r="D3418" s="6" t="s">
        <v>36</v>
      </c>
      <c r="E3418" s="6" t="s">
        <v>37</v>
      </c>
      <c r="F3418" s="6" t="s">
        <v>2075</v>
      </c>
      <c r="G3418" s="6">
        <v>3</v>
      </c>
      <c r="H3418" s="6" t="s">
        <v>17</v>
      </c>
      <c r="I3418" s="6">
        <v>5</v>
      </c>
      <c r="J3418" s="6" t="s">
        <v>4110</v>
      </c>
      <c r="K3418" s="6" t="s">
        <v>105</v>
      </c>
      <c r="L3418" s="6" t="s">
        <v>4111</v>
      </c>
    </row>
    <row r="3419" spans="1:12">
      <c r="A3419" s="6">
        <v>3420</v>
      </c>
      <c r="B3419" s="6" t="s">
        <v>6945</v>
      </c>
      <c r="C3419" s="6" t="s">
        <v>6946</v>
      </c>
      <c r="D3419" s="6" t="s">
        <v>36</v>
      </c>
      <c r="E3419" s="6" t="s">
        <v>37</v>
      </c>
      <c r="F3419" s="6" t="s">
        <v>2150</v>
      </c>
      <c r="G3419" s="6">
        <v>3</v>
      </c>
      <c r="H3419" s="6" t="s">
        <v>17</v>
      </c>
      <c r="I3419" s="6">
        <v>5</v>
      </c>
      <c r="J3419" s="6" t="s">
        <v>4110</v>
      </c>
      <c r="K3419" s="6" t="s">
        <v>105</v>
      </c>
      <c r="L3419" s="6" t="s">
        <v>4111</v>
      </c>
    </row>
    <row r="3420" spans="1:12">
      <c r="A3420" s="6">
        <v>3421</v>
      </c>
      <c r="B3420" s="6" t="s">
        <v>6947</v>
      </c>
      <c r="C3420" s="6" t="s">
        <v>6948</v>
      </c>
      <c r="D3420" s="6" t="s">
        <v>36</v>
      </c>
      <c r="E3420" s="6" t="s">
        <v>43</v>
      </c>
      <c r="F3420" s="6" t="s">
        <v>2084</v>
      </c>
      <c r="G3420" s="6">
        <v>3</v>
      </c>
      <c r="H3420" s="6" t="s">
        <v>17</v>
      </c>
      <c r="I3420" s="6">
        <v>5</v>
      </c>
      <c r="J3420" s="6" t="s">
        <v>4110</v>
      </c>
      <c r="K3420" s="6" t="s">
        <v>105</v>
      </c>
      <c r="L3420" s="6" t="s">
        <v>4111</v>
      </c>
    </row>
    <row r="3421" spans="1:12">
      <c r="A3421" s="6">
        <v>3422</v>
      </c>
      <c r="B3421" s="6" t="s">
        <v>6949</v>
      </c>
      <c r="C3421" s="6" t="s">
        <v>6950</v>
      </c>
      <c r="D3421" s="6" t="s">
        <v>36</v>
      </c>
      <c r="E3421" s="6" t="s">
        <v>37</v>
      </c>
      <c r="F3421" s="6" t="s">
        <v>2075</v>
      </c>
      <c r="G3421" s="6">
        <v>3</v>
      </c>
      <c r="H3421" s="6" t="s">
        <v>17</v>
      </c>
      <c r="I3421" s="6">
        <v>5</v>
      </c>
      <c r="J3421" s="6" t="s">
        <v>4110</v>
      </c>
      <c r="K3421" s="6" t="s">
        <v>105</v>
      </c>
      <c r="L3421" s="6" t="s">
        <v>4111</v>
      </c>
    </row>
    <row r="3422" spans="1:12">
      <c r="A3422" s="6">
        <v>3423</v>
      </c>
      <c r="B3422" s="6" t="s">
        <v>6951</v>
      </c>
      <c r="C3422" s="6" t="s">
        <v>6952</v>
      </c>
      <c r="D3422" s="6" t="s">
        <v>36</v>
      </c>
      <c r="E3422" s="6" t="s">
        <v>43</v>
      </c>
      <c r="F3422" s="6" t="s">
        <v>2084</v>
      </c>
      <c r="G3422" s="6">
        <v>3</v>
      </c>
      <c r="H3422" s="6" t="s">
        <v>17</v>
      </c>
      <c r="I3422" s="6">
        <v>5</v>
      </c>
      <c r="J3422" s="6" t="s">
        <v>4110</v>
      </c>
      <c r="K3422" s="6" t="s">
        <v>105</v>
      </c>
      <c r="L3422" s="6" t="s">
        <v>4111</v>
      </c>
    </row>
    <row r="3423" spans="1:12">
      <c r="A3423" s="6">
        <v>3424</v>
      </c>
      <c r="B3423" s="6" t="s">
        <v>6953</v>
      </c>
      <c r="C3423" s="6" t="s">
        <v>6954</v>
      </c>
      <c r="D3423" s="6" t="s">
        <v>36</v>
      </c>
      <c r="E3423" s="6" t="s">
        <v>43</v>
      </c>
      <c r="F3423" s="6" t="s">
        <v>2094</v>
      </c>
      <c r="G3423" s="6">
        <v>3</v>
      </c>
      <c r="H3423" s="6" t="s">
        <v>17</v>
      </c>
      <c r="I3423" s="6">
        <v>5</v>
      </c>
      <c r="J3423" s="6" t="s">
        <v>4110</v>
      </c>
      <c r="K3423" s="6" t="s">
        <v>105</v>
      </c>
      <c r="L3423" s="6" t="s">
        <v>4111</v>
      </c>
    </row>
    <row r="3424" spans="1:12">
      <c r="A3424" s="6">
        <v>3425</v>
      </c>
      <c r="B3424" s="6" t="s">
        <v>6955</v>
      </c>
      <c r="C3424" s="6" t="s">
        <v>6956</v>
      </c>
      <c r="D3424" s="6" t="s">
        <v>36</v>
      </c>
      <c r="E3424" s="6" t="s">
        <v>37</v>
      </c>
      <c r="F3424" s="6" t="s">
        <v>2078</v>
      </c>
      <c r="G3424" s="6">
        <v>3</v>
      </c>
      <c r="H3424" s="6" t="s">
        <v>17</v>
      </c>
      <c r="I3424" s="6">
        <v>5</v>
      </c>
      <c r="J3424" s="6" t="s">
        <v>4110</v>
      </c>
      <c r="K3424" s="6" t="s">
        <v>105</v>
      </c>
      <c r="L3424" s="6" t="s">
        <v>4111</v>
      </c>
    </row>
    <row r="3425" spans="1:12">
      <c r="A3425" s="6">
        <v>3426</v>
      </c>
      <c r="B3425" s="6" t="s">
        <v>6957</v>
      </c>
      <c r="C3425" s="6" t="s">
        <v>6958</v>
      </c>
      <c r="D3425" s="6" t="s">
        <v>36</v>
      </c>
      <c r="E3425" s="6" t="s">
        <v>43</v>
      </c>
      <c r="F3425" s="6" t="s">
        <v>2107</v>
      </c>
      <c r="G3425" s="6">
        <v>3</v>
      </c>
      <c r="H3425" s="6" t="s">
        <v>17</v>
      </c>
      <c r="I3425" s="6">
        <v>5</v>
      </c>
      <c r="J3425" s="6" t="s">
        <v>4110</v>
      </c>
      <c r="K3425" s="6" t="s">
        <v>105</v>
      </c>
      <c r="L3425" s="6" t="s">
        <v>4111</v>
      </c>
    </row>
    <row r="3426" spans="1:12">
      <c r="A3426" s="6">
        <v>3427</v>
      </c>
      <c r="B3426" s="6" t="s">
        <v>6959</v>
      </c>
      <c r="C3426" s="6" t="s">
        <v>6960</v>
      </c>
      <c r="D3426" s="6" t="s">
        <v>36</v>
      </c>
      <c r="E3426" s="6" t="s">
        <v>37</v>
      </c>
      <c r="F3426" s="6" t="s">
        <v>2078</v>
      </c>
      <c r="G3426" s="6">
        <v>3</v>
      </c>
      <c r="H3426" s="6" t="s">
        <v>17</v>
      </c>
      <c r="I3426" s="6">
        <v>5</v>
      </c>
      <c r="J3426" s="6" t="s">
        <v>4110</v>
      </c>
      <c r="K3426" s="6" t="s">
        <v>72</v>
      </c>
      <c r="L3426" s="6" t="s">
        <v>4111</v>
      </c>
    </row>
    <row r="3427" spans="1:12">
      <c r="A3427" s="6">
        <v>3428</v>
      </c>
      <c r="B3427" s="6" t="s">
        <v>6961</v>
      </c>
      <c r="C3427" s="6" t="s">
        <v>6962</v>
      </c>
      <c r="D3427" s="6" t="s">
        <v>36</v>
      </c>
      <c r="E3427" s="6" t="s">
        <v>37</v>
      </c>
      <c r="F3427" s="6" t="s">
        <v>2206</v>
      </c>
      <c r="G3427" s="6">
        <v>3</v>
      </c>
      <c r="H3427" s="6" t="s">
        <v>17</v>
      </c>
      <c r="I3427" s="6">
        <v>5</v>
      </c>
      <c r="J3427" s="6" t="s">
        <v>4110</v>
      </c>
      <c r="K3427" s="6" t="s">
        <v>105</v>
      </c>
      <c r="L3427" s="6" t="s">
        <v>4111</v>
      </c>
    </row>
    <row r="3428" spans="1:12">
      <c r="A3428" s="6">
        <v>3429</v>
      </c>
      <c r="B3428" s="6" t="s">
        <v>6963</v>
      </c>
      <c r="C3428" s="6" t="s">
        <v>6964</v>
      </c>
      <c r="D3428" s="6" t="s">
        <v>36</v>
      </c>
      <c r="E3428" s="6" t="s">
        <v>43</v>
      </c>
      <c r="F3428" s="6" t="s">
        <v>2107</v>
      </c>
      <c r="G3428" s="6">
        <v>2</v>
      </c>
      <c r="H3428" s="6" t="s">
        <v>15</v>
      </c>
      <c r="I3428" s="6">
        <v>5</v>
      </c>
      <c r="J3428" s="6" t="s">
        <v>4110</v>
      </c>
      <c r="K3428" s="6" t="s">
        <v>105</v>
      </c>
      <c r="L3428" s="6" t="s">
        <v>2799</v>
      </c>
    </row>
    <row r="3429" spans="1:12">
      <c r="A3429" s="6">
        <v>3430</v>
      </c>
      <c r="B3429" s="6" t="s">
        <v>6965</v>
      </c>
      <c r="C3429" s="6" t="s">
        <v>6966</v>
      </c>
      <c r="D3429" s="6" t="s">
        <v>36</v>
      </c>
      <c r="E3429" s="6" t="s">
        <v>37</v>
      </c>
      <c r="F3429" s="6" t="s">
        <v>2206</v>
      </c>
      <c r="G3429" s="6">
        <v>3</v>
      </c>
      <c r="H3429" s="6" t="s">
        <v>17</v>
      </c>
      <c r="I3429" s="6">
        <v>5</v>
      </c>
      <c r="J3429" s="6" t="s">
        <v>4110</v>
      </c>
      <c r="K3429" s="6" t="s">
        <v>72</v>
      </c>
      <c r="L3429" s="6" t="s">
        <v>4111</v>
      </c>
    </row>
    <row r="3430" spans="1:12">
      <c r="A3430" s="6">
        <v>3431</v>
      </c>
      <c r="B3430" s="6" t="s">
        <v>6967</v>
      </c>
      <c r="C3430" s="6" t="s">
        <v>6948</v>
      </c>
      <c r="D3430" s="6" t="s">
        <v>36</v>
      </c>
      <c r="E3430" s="6" t="s">
        <v>43</v>
      </c>
      <c r="F3430" s="6" t="s">
        <v>2094</v>
      </c>
      <c r="G3430" s="6">
        <v>3</v>
      </c>
      <c r="H3430" s="6" t="s">
        <v>17</v>
      </c>
      <c r="I3430" s="6">
        <v>5</v>
      </c>
      <c r="J3430" s="6" t="s">
        <v>4110</v>
      </c>
      <c r="K3430" s="6" t="s">
        <v>105</v>
      </c>
      <c r="L3430" s="6" t="s">
        <v>4111</v>
      </c>
    </row>
    <row r="3431" spans="1:12">
      <c r="A3431" s="6">
        <v>3432</v>
      </c>
      <c r="B3431" s="6" t="s">
        <v>6968</v>
      </c>
      <c r="C3431" s="6" t="s">
        <v>6969</v>
      </c>
      <c r="D3431" s="6" t="s">
        <v>36</v>
      </c>
      <c r="E3431" s="6" t="s">
        <v>37</v>
      </c>
      <c r="F3431" s="6" t="s">
        <v>2206</v>
      </c>
      <c r="G3431" s="6">
        <v>3</v>
      </c>
      <c r="H3431" s="6" t="s">
        <v>17</v>
      </c>
      <c r="I3431" s="6">
        <v>5</v>
      </c>
      <c r="J3431" s="6" t="s">
        <v>4110</v>
      </c>
      <c r="K3431" s="6" t="s">
        <v>72</v>
      </c>
      <c r="L3431" s="6" t="s">
        <v>4111</v>
      </c>
    </row>
    <row r="3432" spans="1:12">
      <c r="A3432" s="6">
        <v>3433</v>
      </c>
      <c r="B3432" s="6" t="s">
        <v>6970</v>
      </c>
      <c r="C3432" s="6" t="s">
        <v>6971</v>
      </c>
      <c r="D3432" s="6" t="s">
        <v>36</v>
      </c>
      <c r="E3432" s="6" t="s">
        <v>37</v>
      </c>
      <c r="F3432" s="6" t="s">
        <v>88</v>
      </c>
      <c r="G3432" s="6">
        <v>3</v>
      </c>
      <c r="H3432" s="6" t="s">
        <v>17</v>
      </c>
      <c r="I3432" s="6">
        <v>5</v>
      </c>
      <c r="J3432" s="6" t="s">
        <v>4110</v>
      </c>
      <c r="K3432" s="6" t="s">
        <v>105</v>
      </c>
      <c r="L3432" s="6" t="s">
        <v>4111</v>
      </c>
    </row>
    <row r="3433" spans="1:12">
      <c r="A3433" s="6">
        <v>3434</v>
      </c>
      <c r="B3433" s="6" t="s">
        <v>6972</v>
      </c>
      <c r="C3433" s="6" t="s">
        <v>6973</v>
      </c>
      <c r="D3433" s="6" t="s">
        <v>36</v>
      </c>
      <c r="E3433" s="6" t="s">
        <v>37</v>
      </c>
      <c r="F3433" s="6" t="s">
        <v>2150</v>
      </c>
      <c r="G3433" s="6">
        <v>3</v>
      </c>
      <c r="H3433" s="6" t="s">
        <v>17</v>
      </c>
      <c r="I3433" s="6">
        <v>5</v>
      </c>
      <c r="J3433" s="6" t="s">
        <v>4110</v>
      </c>
      <c r="K3433" s="6" t="s">
        <v>105</v>
      </c>
      <c r="L3433" s="6" t="s">
        <v>4111</v>
      </c>
    </row>
    <row r="3434" spans="1:12">
      <c r="A3434" s="6">
        <v>3435</v>
      </c>
      <c r="B3434" s="6" t="s">
        <v>6974</v>
      </c>
      <c r="C3434" s="6" t="s">
        <v>6975</v>
      </c>
      <c r="D3434" s="6" t="s">
        <v>36</v>
      </c>
      <c r="E3434" s="6" t="s">
        <v>37</v>
      </c>
      <c r="F3434" s="6" t="s">
        <v>136</v>
      </c>
      <c r="G3434" s="6">
        <v>3</v>
      </c>
      <c r="H3434" s="6" t="s">
        <v>17</v>
      </c>
      <c r="I3434" s="6">
        <v>5</v>
      </c>
      <c r="J3434" s="6" t="s">
        <v>4110</v>
      </c>
      <c r="K3434" s="6" t="s">
        <v>72</v>
      </c>
      <c r="L3434" s="6" t="s">
        <v>4111</v>
      </c>
    </row>
    <row r="3435" spans="1:12">
      <c r="A3435" s="6">
        <v>3436</v>
      </c>
      <c r="B3435" s="6" t="s">
        <v>6976</v>
      </c>
      <c r="C3435" s="6" t="s">
        <v>6952</v>
      </c>
      <c r="D3435" s="6" t="s">
        <v>36</v>
      </c>
      <c r="E3435" s="6" t="s">
        <v>37</v>
      </c>
      <c r="F3435" s="6" t="s">
        <v>2078</v>
      </c>
      <c r="G3435" s="6">
        <v>3</v>
      </c>
      <c r="H3435" s="6" t="s">
        <v>17</v>
      </c>
      <c r="I3435" s="6">
        <v>5</v>
      </c>
      <c r="J3435" s="6" t="s">
        <v>4110</v>
      </c>
      <c r="K3435" s="6" t="s">
        <v>105</v>
      </c>
      <c r="L3435" s="6" t="s">
        <v>4111</v>
      </c>
    </row>
    <row r="3436" spans="1:12">
      <c r="A3436" s="6">
        <v>3437</v>
      </c>
      <c r="B3436" s="6" t="s">
        <v>6977</v>
      </c>
      <c r="C3436" s="6" t="s">
        <v>6978</v>
      </c>
      <c r="D3436" s="6" t="s">
        <v>36</v>
      </c>
      <c r="E3436" s="6" t="s">
        <v>43</v>
      </c>
      <c r="F3436" s="6" t="s">
        <v>2104</v>
      </c>
      <c r="G3436" s="6">
        <v>3</v>
      </c>
      <c r="H3436" s="6" t="s">
        <v>17</v>
      </c>
      <c r="I3436" s="6">
        <v>5</v>
      </c>
      <c r="J3436" s="6" t="s">
        <v>4110</v>
      </c>
      <c r="K3436" s="6" t="s">
        <v>105</v>
      </c>
      <c r="L3436" s="6" t="s">
        <v>4111</v>
      </c>
    </row>
    <row r="3437" spans="1:12">
      <c r="A3437" s="6">
        <v>3438</v>
      </c>
      <c r="B3437" s="6" t="s">
        <v>6979</v>
      </c>
      <c r="C3437" s="6" t="s">
        <v>6980</v>
      </c>
      <c r="D3437" s="6" t="s">
        <v>36</v>
      </c>
      <c r="E3437" s="6" t="s">
        <v>43</v>
      </c>
      <c r="F3437" s="6" t="s">
        <v>2075</v>
      </c>
      <c r="G3437" s="6">
        <v>3</v>
      </c>
      <c r="H3437" s="6" t="s">
        <v>17</v>
      </c>
      <c r="I3437" s="6">
        <v>5</v>
      </c>
      <c r="J3437" s="6" t="s">
        <v>4110</v>
      </c>
      <c r="K3437" s="6" t="s">
        <v>105</v>
      </c>
      <c r="L3437" s="6" t="s">
        <v>4111</v>
      </c>
    </row>
    <row r="3438" spans="1:12">
      <c r="A3438" s="6">
        <v>3439</v>
      </c>
      <c r="B3438" s="6" t="s">
        <v>6981</v>
      </c>
      <c r="C3438" s="6" t="s">
        <v>6982</v>
      </c>
      <c r="D3438" s="6" t="s">
        <v>36</v>
      </c>
      <c r="E3438" s="6" t="s">
        <v>37</v>
      </c>
      <c r="F3438" s="6" t="s">
        <v>136</v>
      </c>
      <c r="G3438" s="6">
        <v>3</v>
      </c>
      <c r="H3438" s="6" t="s">
        <v>17</v>
      </c>
      <c r="I3438" s="6">
        <v>5</v>
      </c>
      <c r="J3438" s="6" t="s">
        <v>4110</v>
      </c>
      <c r="K3438" s="6" t="s">
        <v>105</v>
      </c>
      <c r="L3438" s="6" t="s">
        <v>4111</v>
      </c>
    </row>
    <row r="3439" spans="1:12">
      <c r="A3439" s="6">
        <v>3440</v>
      </c>
      <c r="B3439" s="6" t="s">
        <v>6983</v>
      </c>
      <c r="C3439" s="6" t="s">
        <v>6984</v>
      </c>
      <c r="D3439" s="6" t="s">
        <v>36</v>
      </c>
      <c r="E3439" s="6" t="s">
        <v>43</v>
      </c>
      <c r="F3439" s="6" t="s">
        <v>2094</v>
      </c>
      <c r="G3439" s="6">
        <v>1</v>
      </c>
      <c r="H3439" s="6" t="s">
        <v>13</v>
      </c>
      <c r="I3439" s="6">
        <v>4</v>
      </c>
      <c r="J3439" s="6" t="s">
        <v>4099</v>
      </c>
      <c r="K3439" s="6" t="s">
        <v>72</v>
      </c>
      <c r="L3439" s="6" t="s">
        <v>2799</v>
      </c>
    </row>
    <row r="3440" spans="1:12">
      <c r="A3440" s="6">
        <v>3441</v>
      </c>
      <c r="B3440" s="6" t="s">
        <v>6985</v>
      </c>
      <c r="C3440" s="6" t="s">
        <v>6986</v>
      </c>
      <c r="D3440" s="6" t="s">
        <v>36</v>
      </c>
      <c r="E3440" s="6" t="s">
        <v>37</v>
      </c>
      <c r="F3440" s="6" t="s">
        <v>2075</v>
      </c>
      <c r="G3440" s="6">
        <v>3</v>
      </c>
      <c r="H3440" s="6" t="s">
        <v>17</v>
      </c>
      <c r="I3440" s="6">
        <v>5</v>
      </c>
      <c r="J3440" s="6" t="s">
        <v>4110</v>
      </c>
      <c r="K3440" s="6" t="s">
        <v>72</v>
      </c>
      <c r="L3440" s="6" t="s">
        <v>4111</v>
      </c>
    </row>
    <row r="3441" spans="1:12">
      <c r="A3441" s="6">
        <v>3442</v>
      </c>
      <c r="B3441" s="6" t="s">
        <v>6987</v>
      </c>
      <c r="C3441" s="6" t="s">
        <v>6988</v>
      </c>
      <c r="D3441" s="6" t="s">
        <v>36</v>
      </c>
      <c r="E3441" s="6" t="s">
        <v>37</v>
      </c>
      <c r="F3441" s="6" t="s">
        <v>136</v>
      </c>
      <c r="G3441" s="6">
        <v>3</v>
      </c>
      <c r="H3441" s="6" t="s">
        <v>17</v>
      </c>
      <c r="I3441" s="6">
        <v>5</v>
      </c>
      <c r="J3441" s="6" t="s">
        <v>4110</v>
      </c>
      <c r="K3441" s="6" t="s">
        <v>105</v>
      </c>
      <c r="L3441" s="6" t="s">
        <v>4111</v>
      </c>
    </row>
    <row r="3442" spans="1:12">
      <c r="A3442" s="6">
        <v>3443</v>
      </c>
      <c r="B3442" s="6" t="s">
        <v>6989</v>
      </c>
      <c r="C3442" s="6" t="s">
        <v>6948</v>
      </c>
      <c r="D3442" s="6" t="s">
        <v>36</v>
      </c>
      <c r="E3442" s="6" t="s">
        <v>37</v>
      </c>
      <c r="F3442" s="6" t="s">
        <v>2075</v>
      </c>
      <c r="G3442" s="6">
        <v>3</v>
      </c>
      <c r="H3442" s="6" t="s">
        <v>17</v>
      </c>
      <c r="I3442" s="6">
        <v>5</v>
      </c>
      <c r="J3442" s="6" t="s">
        <v>4110</v>
      </c>
      <c r="K3442" s="6" t="s">
        <v>105</v>
      </c>
      <c r="L3442" s="6" t="s">
        <v>4111</v>
      </c>
    </row>
    <row r="3443" spans="1:12">
      <c r="A3443" s="6">
        <v>3444</v>
      </c>
      <c r="B3443" s="6" t="s">
        <v>6990</v>
      </c>
      <c r="C3443" s="6" t="s">
        <v>6991</v>
      </c>
      <c r="D3443" s="6" t="s">
        <v>36</v>
      </c>
      <c r="E3443" s="6" t="s">
        <v>37</v>
      </c>
      <c r="F3443" s="6" t="s">
        <v>2078</v>
      </c>
      <c r="G3443" s="6">
        <v>3</v>
      </c>
      <c r="H3443" s="6" t="s">
        <v>17</v>
      </c>
      <c r="I3443" s="6">
        <v>5</v>
      </c>
      <c r="J3443" s="6" t="s">
        <v>4110</v>
      </c>
      <c r="K3443" s="6" t="s">
        <v>105</v>
      </c>
      <c r="L3443" s="6" t="s">
        <v>4111</v>
      </c>
    </row>
    <row r="3444" spans="1:12">
      <c r="A3444" s="6">
        <v>3445</v>
      </c>
      <c r="B3444" s="6" t="s">
        <v>6992</v>
      </c>
      <c r="C3444" s="6" t="s">
        <v>6993</v>
      </c>
      <c r="D3444" s="6" t="s">
        <v>36</v>
      </c>
      <c r="E3444" s="6" t="s">
        <v>37</v>
      </c>
      <c r="F3444" s="6" t="s">
        <v>2150</v>
      </c>
      <c r="G3444" s="6">
        <v>3</v>
      </c>
      <c r="H3444" s="6" t="s">
        <v>17</v>
      </c>
      <c r="I3444" s="6">
        <v>5</v>
      </c>
      <c r="J3444" s="6" t="s">
        <v>4110</v>
      </c>
      <c r="K3444" s="6" t="s">
        <v>105</v>
      </c>
      <c r="L3444" s="6" t="s">
        <v>4111</v>
      </c>
    </row>
    <row r="3445" spans="1:12">
      <c r="A3445" s="6">
        <v>3446</v>
      </c>
      <c r="B3445" s="6" t="s">
        <v>6994</v>
      </c>
      <c r="C3445" s="6" t="s">
        <v>6995</v>
      </c>
      <c r="D3445" s="6" t="s">
        <v>36</v>
      </c>
      <c r="E3445" s="6" t="s">
        <v>43</v>
      </c>
      <c r="F3445" s="6" t="s">
        <v>2094</v>
      </c>
      <c r="G3445" s="6">
        <v>3</v>
      </c>
      <c r="H3445" s="6" t="s">
        <v>17</v>
      </c>
      <c r="I3445" s="6">
        <v>5</v>
      </c>
      <c r="J3445" s="6" t="s">
        <v>4110</v>
      </c>
      <c r="K3445" s="6" t="s">
        <v>105</v>
      </c>
      <c r="L3445" s="6" t="s">
        <v>4111</v>
      </c>
    </row>
    <row r="3446" spans="1:12">
      <c r="A3446" s="6">
        <v>3447</v>
      </c>
      <c r="B3446" s="6" t="s">
        <v>6996</v>
      </c>
      <c r="C3446" s="6" t="s">
        <v>6997</v>
      </c>
      <c r="D3446" s="6" t="s">
        <v>36</v>
      </c>
      <c r="E3446" s="6" t="s">
        <v>43</v>
      </c>
      <c r="F3446" s="6" t="s">
        <v>88</v>
      </c>
      <c r="G3446" s="6">
        <v>3</v>
      </c>
      <c r="H3446" s="6" t="s">
        <v>17</v>
      </c>
      <c r="I3446" s="6">
        <v>5</v>
      </c>
      <c r="J3446" s="6" t="s">
        <v>4110</v>
      </c>
      <c r="K3446" s="6" t="s">
        <v>105</v>
      </c>
      <c r="L3446" s="6" t="s">
        <v>4111</v>
      </c>
    </row>
    <row r="3447" spans="1:12">
      <c r="A3447" s="6">
        <v>3448</v>
      </c>
      <c r="B3447" s="6" t="s">
        <v>6998</v>
      </c>
      <c r="C3447" s="6" t="s">
        <v>6999</v>
      </c>
      <c r="D3447" s="6" t="s">
        <v>36</v>
      </c>
      <c r="E3447" s="6" t="s">
        <v>43</v>
      </c>
      <c r="F3447" s="6" t="s">
        <v>2075</v>
      </c>
      <c r="G3447" s="6">
        <v>3</v>
      </c>
      <c r="H3447" s="6" t="s">
        <v>17</v>
      </c>
      <c r="I3447" s="6">
        <v>5</v>
      </c>
      <c r="J3447" s="6" t="s">
        <v>4110</v>
      </c>
      <c r="K3447" s="6" t="s">
        <v>72</v>
      </c>
      <c r="L3447" s="6" t="s">
        <v>4111</v>
      </c>
    </row>
    <row r="3448" spans="1:12">
      <c r="A3448" s="6">
        <v>3449</v>
      </c>
      <c r="B3448" s="6" t="s">
        <v>7000</v>
      </c>
      <c r="C3448" s="6" t="s">
        <v>7001</v>
      </c>
      <c r="D3448" s="6" t="s">
        <v>36</v>
      </c>
      <c r="E3448" s="6" t="s">
        <v>43</v>
      </c>
      <c r="F3448" s="6" t="s">
        <v>2116</v>
      </c>
      <c r="G3448" s="6">
        <v>3</v>
      </c>
      <c r="H3448" s="6" t="s">
        <v>17</v>
      </c>
      <c r="I3448" s="6">
        <v>5</v>
      </c>
      <c r="J3448" s="6" t="s">
        <v>4110</v>
      </c>
      <c r="K3448" s="6" t="s">
        <v>105</v>
      </c>
      <c r="L3448" s="6" t="s">
        <v>4111</v>
      </c>
    </row>
    <row r="3449" spans="1:12">
      <c r="A3449" s="6">
        <v>3450</v>
      </c>
      <c r="B3449" s="6" t="s">
        <v>7002</v>
      </c>
      <c r="C3449" s="6" t="s">
        <v>7003</v>
      </c>
      <c r="D3449" s="6" t="s">
        <v>36</v>
      </c>
      <c r="E3449" s="6" t="s">
        <v>43</v>
      </c>
      <c r="F3449" s="6" t="s">
        <v>2107</v>
      </c>
      <c r="G3449" s="6">
        <v>3</v>
      </c>
      <c r="H3449" s="6" t="s">
        <v>17</v>
      </c>
      <c r="I3449" s="6">
        <v>5</v>
      </c>
      <c r="J3449" s="6" t="s">
        <v>4110</v>
      </c>
      <c r="K3449" s="6" t="s">
        <v>72</v>
      </c>
      <c r="L3449" s="6" t="s">
        <v>4111</v>
      </c>
    </row>
    <row r="3450" spans="1:12">
      <c r="A3450" s="6">
        <v>3451</v>
      </c>
      <c r="B3450" s="6" t="s">
        <v>7004</v>
      </c>
      <c r="C3450" s="6" t="s">
        <v>7005</v>
      </c>
      <c r="D3450" s="6" t="s">
        <v>36</v>
      </c>
      <c r="E3450" s="6" t="s">
        <v>37</v>
      </c>
      <c r="F3450" s="6" t="s">
        <v>2104</v>
      </c>
      <c r="G3450" s="6">
        <v>1</v>
      </c>
      <c r="H3450" s="6" t="s">
        <v>13</v>
      </c>
      <c r="I3450" s="6">
        <v>3</v>
      </c>
      <c r="J3450" s="6" t="s">
        <v>2854</v>
      </c>
      <c r="K3450" s="6" t="s">
        <v>105</v>
      </c>
      <c r="L3450" s="6" t="s">
        <v>2799</v>
      </c>
    </row>
    <row r="3451" spans="1:12">
      <c r="A3451" s="6">
        <v>3452</v>
      </c>
      <c r="B3451" s="6" t="s">
        <v>7006</v>
      </c>
      <c r="C3451" s="6" t="s">
        <v>6940</v>
      </c>
      <c r="D3451" s="6" t="s">
        <v>36</v>
      </c>
      <c r="E3451" s="6" t="s">
        <v>43</v>
      </c>
      <c r="F3451" s="6" t="s">
        <v>2094</v>
      </c>
      <c r="G3451" s="6">
        <v>3</v>
      </c>
      <c r="H3451" s="6" t="s">
        <v>17</v>
      </c>
      <c r="I3451" s="6">
        <v>5</v>
      </c>
      <c r="J3451" s="6" t="s">
        <v>4110</v>
      </c>
      <c r="K3451" s="6" t="s">
        <v>105</v>
      </c>
      <c r="L3451" s="6" t="s">
        <v>4111</v>
      </c>
    </row>
    <row r="3452" spans="1:12">
      <c r="A3452" s="6">
        <v>3453</v>
      </c>
      <c r="B3452" s="6" t="s">
        <v>7007</v>
      </c>
      <c r="C3452" s="6" t="s">
        <v>7008</v>
      </c>
      <c r="D3452" s="6" t="s">
        <v>36</v>
      </c>
      <c r="E3452" s="6" t="s">
        <v>37</v>
      </c>
      <c r="F3452" s="6" t="s">
        <v>2206</v>
      </c>
      <c r="G3452" s="6">
        <v>3</v>
      </c>
      <c r="H3452" s="6" t="s">
        <v>17</v>
      </c>
      <c r="I3452" s="6">
        <v>5</v>
      </c>
      <c r="J3452" s="6" t="s">
        <v>4110</v>
      </c>
      <c r="K3452" s="6" t="s">
        <v>105</v>
      </c>
      <c r="L3452" s="6" t="s">
        <v>4111</v>
      </c>
    </row>
    <row r="3453" spans="1:12">
      <c r="A3453" s="6">
        <v>3454</v>
      </c>
      <c r="B3453" s="6" t="s">
        <v>7009</v>
      </c>
      <c r="C3453" s="6" t="s">
        <v>7010</v>
      </c>
      <c r="D3453" s="6" t="s">
        <v>36</v>
      </c>
      <c r="E3453" s="6" t="s">
        <v>37</v>
      </c>
      <c r="F3453" s="6" t="s">
        <v>2150</v>
      </c>
      <c r="G3453" s="6">
        <v>3</v>
      </c>
      <c r="H3453" s="6" t="s">
        <v>17</v>
      </c>
      <c r="I3453" s="6">
        <v>5</v>
      </c>
      <c r="J3453" s="6" t="s">
        <v>4110</v>
      </c>
      <c r="K3453" s="6" t="s">
        <v>105</v>
      </c>
      <c r="L3453" s="6" t="s">
        <v>4111</v>
      </c>
    </row>
    <row r="3454" spans="1:12">
      <c r="A3454" s="6">
        <v>3455</v>
      </c>
      <c r="B3454" s="6" t="s">
        <v>7011</v>
      </c>
      <c r="C3454" s="6" t="s">
        <v>7012</v>
      </c>
      <c r="D3454" s="6" t="s">
        <v>36</v>
      </c>
      <c r="E3454" s="6" t="s">
        <v>37</v>
      </c>
      <c r="F3454" s="6" t="s">
        <v>2075</v>
      </c>
      <c r="G3454" s="6">
        <v>3</v>
      </c>
      <c r="H3454" s="6" t="s">
        <v>17</v>
      </c>
      <c r="I3454" s="6">
        <v>5</v>
      </c>
      <c r="J3454" s="6" t="s">
        <v>4110</v>
      </c>
      <c r="K3454" s="6" t="s">
        <v>105</v>
      </c>
      <c r="L3454" s="6" t="s">
        <v>4111</v>
      </c>
    </row>
    <row r="3455" spans="1:12">
      <c r="A3455" s="6">
        <v>3456</v>
      </c>
      <c r="B3455" s="6" t="s">
        <v>7013</v>
      </c>
      <c r="C3455" s="6" t="s">
        <v>7014</v>
      </c>
      <c r="D3455" s="6" t="s">
        <v>36</v>
      </c>
      <c r="E3455" s="6" t="s">
        <v>43</v>
      </c>
      <c r="F3455" s="6" t="s">
        <v>2107</v>
      </c>
      <c r="G3455" s="6">
        <v>1</v>
      </c>
      <c r="H3455" s="6" t="s">
        <v>13</v>
      </c>
      <c r="I3455" s="6">
        <v>3</v>
      </c>
      <c r="J3455" s="6" t="s">
        <v>2854</v>
      </c>
      <c r="K3455" s="6" t="s">
        <v>39</v>
      </c>
      <c r="L3455" s="6" t="s">
        <v>2799</v>
      </c>
    </row>
    <row r="3456" spans="1:12">
      <c r="A3456" s="6">
        <v>3457</v>
      </c>
      <c r="B3456" s="6" t="s">
        <v>7015</v>
      </c>
      <c r="C3456" s="6" t="s">
        <v>7016</v>
      </c>
      <c r="D3456" s="6" t="s">
        <v>36</v>
      </c>
      <c r="E3456" s="6" t="s">
        <v>37</v>
      </c>
      <c r="F3456" s="6" t="s">
        <v>2136</v>
      </c>
      <c r="G3456" s="6">
        <v>3</v>
      </c>
      <c r="H3456" s="6" t="s">
        <v>17</v>
      </c>
      <c r="I3456" s="6">
        <v>5</v>
      </c>
      <c r="J3456" s="6" t="s">
        <v>4110</v>
      </c>
      <c r="K3456" s="6" t="s">
        <v>105</v>
      </c>
      <c r="L3456" s="6" t="s">
        <v>4111</v>
      </c>
    </row>
    <row r="3457" spans="1:12">
      <c r="A3457" s="6">
        <v>3458</v>
      </c>
      <c r="B3457" s="6" t="s">
        <v>7017</v>
      </c>
      <c r="C3457" s="6" t="s">
        <v>7018</v>
      </c>
      <c r="D3457" s="6" t="s">
        <v>36</v>
      </c>
      <c r="E3457" s="6" t="s">
        <v>43</v>
      </c>
      <c r="F3457" s="6" t="s">
        <v>2075</v>
      </c>
      <c r="G3457" s="6">
        <v>1</v>
      </c>
      <c r="H3457" s="6" t="s">
        <v>13</v>
      </c>
      <c r="I3457" s="6">
        <v>6</v>
      </c>
      <c r="J3457" s="6" t="s">
        <v>2798</v>
      </c>
      <c r="K3457" s="6" t="s">
        <v>39</v>
      </c>
      <c r="L3457" s="6" t="s">
        <v>2799</v>
      </c>
    </row>
    <row r="3458" spans="1:12">
      <c r="A3458" s="6">
        <v>3459</v>
      </c>
      <c r="B3458" s="6" t="s">
        <v>7019</v>
      </c>
      <c r="C3458" s="6" t="s">
        <v>7020</v>
      </c>
      <c r="D3458" s="6" t="s">
        <v>36</v>
      </c>
      <c r="E3458" s="6" t="s">
        <v>37</v>
      </c>
      <c r="F3458" s="6" t="s">
        <v>136</v>
      </c>
      <c r="G3458" s="6">
        <v>2</v>
      </c>
      <c r="H3458" s="6" t="s">
        <v>15</v>
      </c>
      <c r="I3458" s="6">
        <v>6</v>
      </c>
      <c r="J3458" s="6" t="s">
        <v>2798</v>
      </c>
      <c r="K3458" s="6" t="s">
        <v>105</v>
      </c>
      <c r="L3458" s="6" t="s">
        <v>2799</v>
      </c>
    </row>
    <row r="3459" spans="1:12">
      <c r="A3459" s="6">
        <v>3460</v>
      </c>
      <c r="B3459" s="6" t="s">
        <v>7021</v>
      </c>
      <c r="C3459" s="6" t="s">
        <v>7022</v>
      </c>
      <c r="D3459" s="6" t="s">
        <v>36</v>
      </c>
      <c r="E3459" s="6" t="s">
        <v>37</v>
      </c>
      <c r="F3459" s="6" t="s">
        <v>2206</v>
      </c>
      <c r="G3459" s="6">
        <v>1</v>
      </c>
      <c r="H3459" s="6" t="s">
        <v>13</v>
      </c>
      <c r="I3459" s="6">
        <v>4</v>
      </c>
      <c r="J3459" s="6" t="s">
        <v>4099</v>
      </c>
      <c r="K3459" s="6" t="s">
        <v>39</v>
      </c>
      <c r="L3459" s="6" t="s">
        <v>2799</v>
      </c>
    </row>
    <row r="3460" spans="1:12">
      <c r="A3460" s="6">
        <v>3461</v>
      </c>
      <c r="B3460" s="6" t="s">
        <v>7023</v>
      </c>
      <c r="C3460" s="6" t="s">
        <v>7024</v>
      </c>
      <c r="D3460" s="6" t="s">
        <v>36</v>
      </c>
      <c r="E3460" s="6" t="s">
        <v>37</v>
      </c>
      <c r="F3460" s="6" t="s">
        <v>2097</v>
      </c>
      <c r="G3460" s="6">
        <v>1</v>
      </c>
      <c r="H3460" s="6" t="s">
        <v>13</v>
      </c>
      <c r="I3460" s="6">
        <v>4</v>
      </c>
      <c r="J3460" s="6" t="s">
        <v>4099</v>
      </c>
      <c r="K3460" s="6" t="s">
        <v>39</v>
      </c>
      <c r="L3460" s="6" t="s">
        <v>2799</v>
      </c>
    </row>
    <row r="3461" spans="1:12">
      <c r="A3461" s="6">
        <v>3462</v>
      </c>
      <c r="B3461" s="6" t="s">
        <v>7025</v>
      </c>
      <c r="C3461" s="6" t="s">
        <v>7026</v>
      </c>
      <c r="D3461" s="6" t="s">
        <v>36</v>
      </c>
      <c r="E3461" s="6" t="s">
        <v>43</v>
      </c>
      <c r="F3461" s="6" t="s">
        <v>88</v>
      </c>
      <c r="G3461" s="6">
        <v>1</v>
      </c>
      <c r="H3461" s="6" t="s">
        <v>13</v>
      </c>
      <c r="I3461" s="6">
        <v>4</v>
      </c>
      <c r="J3461" s="6" t="s">
        <v>4099</v>
      </c>
      <c r="K3461" s="6" t="s">
        <v>105</v>
      </c>
      <c r="L3461" s="6" t="s">
        <v>2799</v>
      </c>
    </row>
    <row r="3462" spans="1:12">
      <c r="A3462" s="6">
        <v>3463</v>
      </c>
      <c r="B3462" s="6" t="s">
        <v>7027</v>
      </c>
      <c r="C3462" s="6" t="s">
        <v>7028</v>
      </c>
      <c r="D3462" s="6" t="s">
        <v>36</v>
      </c>
      <c r="E3462" s="6" t="s">
        <v>37</v>
      </c>
      <c r="F3462" s="6" t="s">
        <v>2075</v>
      </c>
      <c r="G3462" s="6">
        <v>3</v>
      </c>
      <c r="H3462" s="6" t="s">
        <v>17</v>
      </c>
      <c r="I3462" s="6">
        <v>5</v>
      </c>
      <c r="J3462" s="6" t="s">
        <v>4110</v>
      </c>
      <c r="K3462" s="6" t="s">
        <v>105</v>
      </c>
      <c r="L3462" s="6" t="s">
        <v>4111</v>
      </c>
    </row>
    <row r="3463" spans="1:12">
      <c r="A3463" s="6">
        <v>3464</v>
      </c>
      <c r="B3463" s="6" t="s">
        <v>7029</v>
      </c>
      <c r="C3463" s="6" t="s">
        <v>7030</v>
      </c>
      <c r="D3463" s="6" t="s">
        <v>36</v>
      </c>
      <c r="E3463" s="6" t="s">
        <v>37</v>
      </c>
      <c r="F3463" s="6" t="s">
        <v>136</v>
      </c>
      <c r="G3463" s="6">
        <v>3</v>
      </c>
      <c r="H3463" s="6" t="s">
        <v>17</v>
      </c>
      <c r="I3463" s="6">
        <v>5</v>
      </c>
      <c r="J3463" s="6" t="s">
        <v>4110</v>
      </c>
      <c r="K3463" s="6" t="s">
        <v>105</v>
      </c>
      <c r="L3463" s="6" t="s">
        <v>4111</v>
      </c>
    </row>
    <row r="3464" spans="1:12">
      <c r="A3464" s="6">
        <v>3465</v>
      </c>
      <c r="B3464" s="6" t="s">
        <v>7031</v>
      </c>
      <c r="C3464" s="6" t="s">
        <v>7032</v>
      </c>
      <c r="D3464" s="6" t="s">
        <v>36</v>
      </c>
      <c r="E3464" s="6" t="s">
        <v>43</v>
      </c>
      <c r="F3464" s="6" t="s">
        <v>2116</v>
      </c>
      <c r="G3464" s="6">
        <v>1</v>
      </c>
      <c r="H3464" s="6" t="s">
        <v>13</v>
      </c>
      <c r="I3464" s="6">
        <v>6</v>
      </c>
      <c r="J3464" s="6" t="s">
        <v>2798</v>
      </c>
      <c r="K3464" s="6" t="s">
        <v>39</v>
      </c>
      <c r="L3464" s="6" t="s">
        <v>2799</v>
      </c>
    </row>
    <row r="3465" spans="1:12">
      <c r="A3465" s="6">
        <v>3466</v>
      </c>
      <c r="B3465" s="6" t="s">
        <v>7033</v>
      </c>
      <c r="C3465" s="6" t="s">
        <v>7034</v>
      </c>
      <c r="D3465" s="6" t="s">
        <v>36</v>
      </c>
      <c r="E3465" s="6" t="s">
        <v>43</v>
      </c>
      <c r="F3465" s="6" t="s">
        <v>2094</v>
      </c>
      <c r="G3465" s="6">
        <v>3</v>
      </c>
      <c r="H3465" s="6" t="s">
        <v>17</v>
      </c>
      <c r="I3465" s="6">
        <v>5</v>
      </c>
      <c r="J3465" s="6" t="s">
        <v>4110</v>
      </c>
      <c r="K3465" s="6" t="s">
        <v>105</v>
      </c>
      <c r="L3465" s="6" t="s">
        <v>4111</v>
      </c>
    </row>
    <row r="3466" spans="1:12">
      <c r="A3466" s="6">
        <v>3467</v>
      </c>
      <c r="B3466" s="6" t="s">
        <v>7035</v>
      </c>
      <c r="C3466" s="6" t="s">
        <v>7036</v>
      </c>
      <c r="D3466" s="6" t="s">
        <v>36</v>
      </c>
      <c r="E3466" s="6" t="s">
        <v>43</v>
      </c>
      <c r="F3466" s="6" t="s">
        <v>2107</v>
      </c>
      <c r="G3466" s="6">
        <v>1</v>
      </c>
      <c r="H3466" s="6" t="s">
        <v>13</v>
      </c>
      <c r="I3466" s="6">
        <v>4</v>
      </c>
      <c r="J3466" s="6" t="s">
        <v>4099</v>
      </c>
      <c r="K3466" s="6" t="s">
        <v>39</v>
      </c>
      <c r="L3466" s="6" t="s">
        <v>2799</v>
      </c>
    </row>
    <row r="3467" spans="1:12">
      <c r="A3467" s="6">
        <v>3468</v>
      </c>
      <c r="B3467" s="6" t="s">
        <v>7037</v>
      </c>
      <c r="C3467" s="6" t="s">
        <v>7038</v>
      </c>
      <c r="D3467" s="6" t="s">
        <v>36</v>
      </c>
      <c r="E3467" s="6" t="s">
        <v>37</v>
      </c>
      <c r="F3467" s="6" t="s">
        <v>2104</v>
      </c>
      <c r="G3467" s="6">
        <v>3</v>
      </c>
      <c r="H3467" s="6" t="s">
        <v>17</v>
      </c>
      <c r="I3467" s="6">
        <v>7</v>
      </c>
      <c r="J3467" s="6" t="s">
        <v>2813</v>
      </c>
      <c r="K3467" s="6" t="s">
        <v>105</v>
      </c>
      <c r="L3467" s="6" t="s">
        <v>2799</v>
      </c>
    </row>
    <row r="3468" spans="1:12">
      <c r="A3468" s="6">
        <v>3469</v>
      </c>
      <c r="B3468" s="6" t="s">
        <v>7039</v>
      </c>
      <c r="C3468" s="6" t="s">
        <v>7040</v>
      </c>
      <c r="D3468" s="6" t="s">
        <v>36</v>
      </c>
      <c r="E3468" s="6" t="s">
        <v>37</v>
      </c>
      <c r="F3468" s="6" t="s">
        <v>2078</v>
      </c>
      <c r="G3468" s="6">
        <v>3</v>
      </c>
      <c r="H3468" s="6" t="s">
        <v>17</v>
      </c>
      <c r="I3468" s="6">
        <v>5</v>
      </c>
      <c r="J3468" s="6" t="s">
        <v>4110</v>
      </c>
      <c r="K3468" s="6" t="s">
        <v>105</v>
      </c>
      <c r="L3468" s="6" t="s">
        <v>4111</v>
      </c>
    </row>
    <row r="3469" spans="1:12">
      <c r="A3469" s="6">
        <v>3470</v>
      </c>
      <c r="B3469" s="6" t="s">
        <v>7041</v>
      </c>
      <c r="C3469" s="6" t="s">
        <v>7042</v>
      </c>
      <c r="D3469" s="6" t="s">
        <v>36</v>
      </c>
      <c r="E3469" s="6" t="s">
        <v>43</v>
      </c>
      <c r="F3469" s="6" t="s">
        <v>88</v>
      </c>
      <c r="G3469" s="6">
        <v>3</v>
      </c>
      <c r="H3469" s="6" t="s">
        <v>17</v>
      </c>
      <c r="I3469" s="6">
        <v>5</v>
      </c>
      <c r="J3469" s="6" t="s">
        <v>4110</v>
      </c>
      <c r="K3469" s="6" t="s">
        <v>105</v>
      </c>
      <c r="L3469" s="6" t="s">
        <v>4111</v>
      </c>
    </row>
    <row r="3470" spans="1:12">
      <c r="A3470" s="6">
        <v>3471</v>
      </c>
      <c r="B3470" s="6" t="s">
        <v>7043</v>
      </c>
      <c r="C3470" s="6" t="s">
        <v>7044</v>
      </c>
      <c r="D3470" s="6" t="s">
        <v>36</v>
      </c>
      <c r="E3470" s="6" t="s">
        <v>37</v>
      </c>
      <c r="F3470" s="6" t="s">
        <v>2206</v>
      </c>
      <c r="G3470" s="6">
        <v>3</v>
      </c>
      <c r="H3470" s="6" t="s">
        <v>17</v>
      </c>
      <c r="I3470" s="6">
        <v>6</v>
      </c>
      <c r="J3470" s="6" t="s">
        <v>2798</v>
      </c>
      <c r="K3470" s="6" t="s">
        <v>105</v>
      </c>
      <c r="L3470" s="6" t="s">
        <v>2799</v>
      </c>
    </row>
    <row r="3471" spans="1:12">
      <c r="A3471" s="6">
        <v>3472</v>
      </c>
      <c r="B3471" s="6" t="s">
        <v>7045</v>
      </c>
      <c r="C3471" s="6" t="s">
        <v>7046</v>
      </c>
      <c r="D3471" s="6" t="s">
        <v>36</v>
      </c>
      <c r="E3471" s="6" t="s">
        <v>37</v>
      </c>
      <c r="F3471" s="6" t="s">
        <v>88</v>
      </c>
      <c r="G3471" s="6">
        <v>3</v>
      </c>
      <c r="H3471" s="6" t="s">
        <v>17</v>
      </c>
      <c r="I3471" s="6">
        <v>5</v>
      </c>
      <c r="J3471" s="6" t="s">
        <v>4110</v>
      </c>
      <c r="K3471" s="6" t="s">
        <v>105</v>
      </c>
      <c r="L3471" s="6" t="s">
        <v>4111</v>
      </c>
    </row>
    <row r="3472" spans="1:12">
      <c r="A3472" s="6">
        <v>3473</v>
      </c>
      <c r="B3472" s="6" t="s">
        <v>7047</v>
      </c>
      <c r="C3472" s="6" t="s">
        <v>7048</v>
      </c>
      <c r="D3472" s="6" t="s">
        <v>36</v>
      </c>
      <c r="E3472" s="6" t="s">
        <v>37</v>
      </c>
      <c r="F3472" s="6" t="s">
        <v>2150</v>
      </c>
      <c r="G3472" s="6">
        <v>3</v>
      </c>
      <c r="H3472" s="6" t="s">
        <v>17</v>
      </c>
      <c r="I3472" s="6">
        <v>5</v>
      </c>
      <c r="J3472" s="6" t="s">
        <v>4110</v>
      </c>
      <c r="K3472" s="6" t="s">
        <v>105</v>
      </c>
      <c r="L3472" s="6" t="s">
        <v>4111</v>
      </c>
    </row>
    <row r="3473" spans="1:12">
      <c r="A3473" s="6">
        <v>3474</v>
      </c>
      <c r="B3473" s="6" t="s">
        <v>7049</v>
      </c>
      <c r="C3473" s="6" t="s">
        <v>7050</v>
      </c>
      <c r="D3473" s="6" t="s">
        <v>36</v>
      </c>
      <c r="E3473" s="6" t="s">
        <v>37</v>
      </c>
      <c r="F3473" s="6" t="s">
        <v>2075</v>
      </c>
      <c r="G3473" s="6">
        <v>3</v>
      </c>
      <c r="H3473" s="6" t="s">
        <v>17</v>
      </c>
      <c r="I3473" s="6">
        <v>5</v>
      </c>
      <c r="J3473" s="6" t="s">
        <v>4110</v>
      </c>
      <c r="K3473" s="6" t="s">
        <v>105</v>
      </c>
      <c r="L3473" s="6" t="s">
        <v>4111</v>
      </c>
    </row>
    <row r="3474" spans="1:12">
      <c r="A3474" s="6">
        <v>3475</v>
      </c>
      <c r="B3474" s="6" t="s">
        <v>7051</v>
      </c>
      <c r="C3474" s="6" t="s">
        <v>7052</v>
      </c>
      <c r="D3474" s="6" t="s">
        <v>36</v>
      </c>
      <c r="E3474" s="6" t="s">
        <v>43</v>
      </c>
      <c r="F3474" s="6" t="s">
        <v>2116</v>
      </c>
      <c r="G3474" s="6">
        <v>2</v>
      </c>
      <c r="H3474" s="6" t="s">
        <v>15</v>
      </c>
      <c r="I3474" s="6">
        <v>5</v>
      </c>
      <c r="J3474" s="6" t="s">
        <v>4110</v>
      </c>
      <c r="K3474" s="6" t="s">
        <v>105</v>
      </c>
      <c r="L3474" s="6" t="s">
        <v>2799</v>
      </c>
    </row>
    <row r="3475" spans="1:12">
      <c r="A3475" s="6">
        <v>3476</v>
      </c>
      <c r="B3475" s="6" t="s">
        <v>7053</v>
      </c>
      <c r="C3475" s="6" t="s">
        <v>7054</v>
      </c>
      <c r="D3475" s="6" t="s">
        <v>36</v>
      </c>
      <c r="E3475" s="6" t="s">
        <v>43</v>
      </c>
      <c r="F3475" s="6" t="s">
        <v>2116</v>
      </c>
      <c r="G3475" s="6">
        <v>3</v>
      </c>
      <c r="H3475" s="6" t="s">
        <v>17</v>
      </c>
      <c r="I3475" s="6">
        <v>5</v>
      </c>
      <c r="J3475" s="6" t="s">
        <v>4110</v>
      </c>
      <c r="K3475" s="6" t="s">
        <v>105</v>
      </c>
      <c r="L3475" s="6" t="s">
        <v>4111</v>
      </c>
    </row>
    <row r="3476" spans="1:12">
      <c r="A3476" s="6">
        <v>3477</v>
      </c>
      <c r="B3476" s="6" t="s">
        <v>7055</v>
      </c>
      <c r="C3476" s="6" t="s">
        <v>7056</v>
      </c>
      <c r="D3476" s="6" t="s">
        <v>36</v>
      </c>
      <c r="E3476" s="6" t="s">
        <v>43</v>
      </c>
      <c r="F3476" s="6" t="s">
        <v>88</v>
      </c>
      <c r="G3476" s="6">
        <v>3</v>
      </c>
      <c r="H3476" s="6" t="s">
        <v>17</v>
      </c>
      <c r="I3476" s="6">
        <v>5</v>
      </c>
      <c r="J3476" s="6" t="s">
        <v>4110</v>
      </c>
      <c r="K3476" s="6" t="s">
        <v>105</v>
      </c>
      <c r="L3476" s="6" t="s">
        <v>4111</v>
      </c>
    </row>
    <row r="3477" spans="1:12">
      <c r="A3477" s="6">
        <v>3478</v>
      </c>
      <c r="B3477" s="6" t="s">
        <v>7057</v>
      </c>
      <c r="C3477" s="6" t="s">
        <v>7058</v>
      </c>
      <c r="D3477" s="6" t="s">
        <v>36</v>
      </c>
      <c r="E3477" s="6" t="s">
        <v>43</v>
      </c>
      <c r="F3477" s="6" t="s">
        <v>2116</v>
      </c>
      <c r="G3477" s="6">
        <v>3</v>
      </c>
      <c r="H3477" s="6" t="s">
        <v>17</v>
      </c>
      <c r="I3477" s="6">
        <v>5</v>
      </c>
      <c r="J3477" s="6" t="s">
        <v>4110</v>
      </c>
      <c r="K3477" s="6" t="s">
        <v>105</v>
      </c>
      <c r="L3477" s="6" t="s">
        <v>4111</v>
      </c>
    </row>
    <row r="3478" spans="1:12">
      <c r="A3478" s="6">
        <v>3479</v>
      </c>
      <c r="B3478" s="6" t="s">
        <v>7059</v>
      </c>
      <c r="C3478" s="6" t="s">
        <v>7060</v>
      </c>
      <c r="D3478" s="6" t="s">
        <v>36</v>
      </c>
      <c r="E3478" s="6" t="s">
        <v>43</v>
      </c>
      <c r="F3478" s="6" t="s">
        <v>2104</v>
      </c>
      <c r="G3478" s="6">
        <v>3</v>
      </c>
      <c r="H3478" s="6" t="s">
        <v>17</v>
      </c>
      <c r="I3478" s="6">
        <v>5</v>
      </c>
      <c r="J3478" s="6" t="s">
        <v>4110</v>
      </c>
      <c r="K3478" s="6" t="s">
        <v>105</v>
      </c>
      <c r="L3478" s="6" t="s">
        <v>4111</v>
      </c>
    </row>
    <row r="3479" spans="1:12">
      <c r="A3479" s="6">
        <v>3480</v>
      </c>
      <c r="B3479" s="6" t="s">
        <v>7061</v>
      </c>
      <c r="C3479" s="6" t="s">
        <v>7062</v>
      </c>
      <c r="D3479" s="6" t="s">
        <v>36</v>
      </c>
      <c r="E3479" s="6" t="s">
        <v>43</v>
      </c>
      <c r="F3479" s="6" t="s">
        <v>2075</v>
      </c>
      <c r="G3479" s="6">
        <v>2</v>
      </c>
      <c r="H3479" s="6" t="s">
        <v>15</v>
      </c>
      <c r="I3479" s="6">
        <v>6</v>
      </c>
      <c r="J3479" s="6" t="s">
        <v>2798</v>
      </c>
      <c r="K3479" s="6" t="s">
        <v>105</v>
      </c>
      <c r="L3479" s="6" t="s">
        <v>2799</v>
      </c>
    </row>
    <row r="3480" spans="1:12">
      <c r="A3480" s="6">
        <v>3481</v>
      </c>
      <c r="B3480" s="6" t="s">
        <v>7063</v>
      </c>
      <c r="C3480" s="6" t="s">
        <v>7064</v>
      </c>
      <c r="D3480" s="6" t="s">
        <v>36</v>
      </c>
      <c r="E3480" s="6" t="s">
        <v>37</v>
      </c>
      <c r="F3480" s="6" t="s">
        <v>2127</v>
      </c>
      <c r="G3480" s="6">
        <v>3</v>
      </c>
      <c r="H3480" s="6" t="s">
        <v>17</v>
      </c>
      <c r="I3480" s="6">
        <v>5</v>
      </c>
      <c r="J3480" s="6" t="s">
        <v>4110</v>
      </c>
      <c r="K3480" s="6" t="s">
        <v>105</v>
      </c>
      <c r="L3480" s="6" t="s">
        <v>4111</v>
      </c>
    </row>
    <row r="3481" spans="1:12">
      <c r="A3481" s="6">
        <v>3482</v>
      </c>
      <c r="B3481" s="6" t="s">
        <v>7065</v>
      </c>
      <c r="C3481" s="6" t="s">
        <v>7066</v>
      </c>
      <c r="D3481" s="6" t="s">
        <v>36</v>
      </c>
      <c r="E3481" s="6" t="s">
        <v>43</v>
      </c>
      <c r="F3481" s="6" t="s">
        <v>2094</v>
      </c>
      <c r="G3481" s="6">
        <v>3</v>
      </c>
      <c r="H3481" s="6" t="s">
        <v>17</v>
      </c>
      <c r="I3481" s="6">
        <v>5</v>
      </c>
      <c r="J3481" s="6" t="s">
        <v>4110</v>
      </c>
      <c r="K3481" s="6" t="s">
        <v>105</v>
      </c>
      <c r="L3481" s="6" t="s">
        <v>4111</v>
      </c>
    </row>
    <row r="3482" spans="1:12">
      <c r="A3482" s="6">
        <v>3483</v>
      </c>
      <c r="B3482" s="6" t="s">
        <v>7067</v>
      </c>
      <c r="C3482" s="6" t="s">
        <v>7068</v>
      </c>
      <c r="D3482" s="6" t="s">
        <v>36</v>
      </c>
      <c r="E3482" s="6" t="s">
        <v>43</v>
      </c>
      <c r="F3482" s="6" t="s">
        <v>88</v>
      </c>
      <c r="G3482" s="6">
        <v>3</v>
      </c>
      <c r="H3482" s="6" t="s">
        <v>17</v>
      </c>
      <c r="I3482" s="6">
        <v>5</v>
      </c>
      <c r="J3482" s="6" t="s">
        <v>4110</v>
      </c>
      <c r="K3482" s="6" t="s">
        <v>105</v>
      </c>
      <c r="L3482" s="6" t="s">
        <v>4111</v>
      </c>
    </row>
    <row r="3483" spans="1:12">
      <c r="A3483" s="6">
        <v>3484</v>
      </c>
      <c r="B3483" s="6" t="s">
        <v>7069</v>
      </c>
      <c r="C3483" s="6" t="s">
        <v>7070</v>
      </c>
      <c r="D3483" s="6" t="s">
        <v>36</v>
      </c>
      <c r="E3483" s="6" t="s">
        <v>37</v>
      </c>
      <c r="F3483" s="6" t="s">
        <v>136</v>
      </c>
      <c r="G3483" s="6">
        <v>3</v>
      </c>
      <c r="H3483" s="6" t="s">
        <v>17</v>
      </c>
      <c r="I3483" s="6">
        <v>5</v>
      </c>
      <c r="J3483" s="6" t="s">
        <v>4110</v>
      </c>
      <c r="K3483" s="6" t="s">
        <v>72</v>
      </c>
      <c r="L3483" s="6" t="s">
        <v>4111</v>
      </c>
    </row>
    <row r="3484" spans="1:12">
      <c r="A3484" s="6">
        <v>3485</v>
      </c>
      <c r="B3484" s="6" t="s">
        <v>7071</v>
      </c>
      <c r="C3484" s="6" t="s">
        <v>7072</v>
      </c>
      <c r="D3484" s="6" t="s">
        <v>36</v>
      </c>
      <c r="E3484" s="6" t="s">
        <v>43</v>
      </c>
      <c r="F3484" s="6" t="s">
        <v>2075</v>
      </c>
      <c r="G3484" s="6">
        <v>3</v>
      </c>
      <c r="H3484" s="6" t="s">
        <v>17</v>
      </c>
      <c r="I3484" s="6">
        <v>5</v>
      </c>
      <c r="J3484" s="6" t="s">
        <v>4110</v>
      </c>
      <c r="K3484" s="6" t="s">
        <v>105</v>
      </c>
      <c r="L3484" s="6" t="s">
        <v>4111</v>
      </c>
    </row>
    <row r="3485" spans="1:12">
      <c r="A3485" s="6">
        <v>3486</v>
      </c>
      <c r="B3485" s="6" t="s">
        <v>7073</v>
      </c>
      <c r="C3485" s="6" t="s">
        <v>7074</v>
      </c>
      <c r="D3485" s="6" t="s">
        <v>36</v>
      </c>
      <c r="E3485" s="6" t="s">
        <v>43</v>
      </c>
      <c r="F3485" s="6" t="s">
        <v>2078</v>
      </c>
      <c r="G3485" s="6">
        <v>2</v>
      </c>
      <c r="H3485" s="6" t="s">
        <v>15</v>
      </c>
      <c r="I3485" s="6">
        <v>5</v>
      </c>
      <c r="J3485" s="6" t="s">
        <v>4110</v>
      </c>
      <c r="K3485" s="6" t="s">
        <v>105</v>
      </c>
      <c r="L3485" s="6" t="s">
        <v>2799</v>
      </c>
    </row>
    <row r="3486" spans="1:12">
      <c r="A3486" s="6">
        <v>3487</v>
      </c>
      <c r="B3486" s="6" t="s">
        <v>7075</v>
      </c>
      <c r="C3486" s="6" t="s">
        <v>7076</v>
      </c>
      <c r="D3486" s="6" t="s">
        <v>36</v>
      </c>
      <c r="E3486" s="6" t="s">
        <v>43</v>
      </c>
      <c r="F3486" s="6" t="s">
        <v>88</v>
      </c>
      <c r="G3486" s="6">
        <v>1</v>
      </c>
      <c r="H3486" s="6" t="s">
        <v>13</v>
      </c>
      <c r="I3486" s="6">
        <v>4</v>
      </c>
      <c r="J3486" s="6" t="s">
        <v>4099</v>
      </c>
      <c r="K3486" s="6" t="s">
        <v>79</v>
      </c>
      <c r="L3486" s="6" t="s">
        <v>2799</v>
      </c>
    </row>
    <row r="3487" spans="1:12">
      <c r="A3487" s="6">
        <v>3488</v>
      </c>
      <c r="B3487" s="6" t="s">
        <v>7077</v>
      </c>
      <c r="C3487" s="6" t="s">
        <v>7078</v>
      </c>
      <c r="D3487" s="6" t="s">
        <v>36</v>
      </c>
      <c r="E3487" s="6" t="s">
        <v>37</v>
      </c>
      <c r="F3487" s="6" t="s">
        <v>2078</v>
      </c>
      <c r="G3487" s="6">
        <v>2</v>
      </c>
      <c r="H3487" s="6" t="s">
        <v>15</v>
      </c>
      <c r="I3487" s="6">
        <v>6</v>
      </c>
      <c r="J3487" s="6" t="s">
        <v>2798</v>
      </c>
      <c r="K3487" s="6" t="s">
        <v>72</v>
      </c>
      <c r="L3487" s="6" t="s">
        <v>2799</v>
      </c>
    </row>
    <row r="3488" spans="1:12">
      <c r="A3488" s="6">
        <v>3489</v>
      </c>
      <c r="B3488" s="6" t="s">
        <v>7079</v>
      </c>
      <c r="C3488" s="6" t="s">
        <v>7080</v>
      </c>
      <c r="D3488" s="6" t="s">
        <v>36</v>
      </c>
      <c r="E3488" s="6" t="s">
        <v>37</v>
      </c>
      <c r="F3488" s="6" t="s">
        <v>101</v>
      </c>
      <c r="G3488" s="6">
        <v>3</v>
      </c>
      <c r="H3488" s="6" t="s">
        <v>17</v>
      </c>
      <c r="I3488" s="6">
        <v>5</v>
      </c>
      <c r="J3488" s="6" t="s">
        <v>4110</v>
      </c>
      <c r="K3488" s="6" t="s">
        <v>105</v>
      </c>
      <c r="L3488" s="6" t="s">
        <v>4111</v>
      </c>
    </row>
    <row r="3489" spans="1:12">
      <c r="A3489" s="6">
        <v>3490</v>
      </c>
      <c r="B3489" s="6" t="s">
        <v>7081</v>
      </c>
      <c r="C3489" s="6" t="s">
        <v>7082</v>
      </c>
      <c r="D3489" s="6" t="s">
        <v>36</v>
      </c>
      <c r="E3489" s="6" t="s">
        <v>43</v>
      </c>
      <c r="F3489" s="6" t="s">
        <v>88</v>
      </c>
      <c r="G3489" s="6">
        <v>3</v>
      </c>
      <c r="H3489" s="6" t="s">
        <v>17</v>
      </c>
      <c r="I3489" s="6">
        <v>5</v>
      </c>
      <c r="J3489" s="6" t="s">
        <v>4110</v>
      </c>
      <c r="K3489" s="6" t="s">
        <v>105</v>
      </c>
      <c r="L3489" s="6" t="s">
        <v>4111</v>
      </c>
    </row>
    <row r="3490" spans="1:12">
      <c r="A3490" s="6">
        <v>3491</v>
      </c>
      <c r="B3490" s="6" t="s">
        <v>7083</v>
      </c>
      <c r="C3490" s="6" t="s">
        <v>7084</v>
      </c>
      <c r="D3490" s="6" t="s">
        <v>36</v>
      </c>
      <c r="E3490" s="6" t="s">
        <v>37</v>
      </c>
      <c r="F3490" s="6" t="s">
        <v>88</v>
      </c>
      <c r="G3490" s="6">
        <v>3</v>
      </c>
      <c r="H3490" s="6" t="s">
        <v>17</v>
      </c>
      <c r="I3490" s="6">
        <v>5</v>
      </c>
      <c r="J3490" s="6" t="s">
        <v>4110</v>
      </c>
      <c r="K3490" s="6" t="s">
        <v>105</v>
      </c>
      <c r="L3490" s="6" t="s">
        <v>4111</v>
      </c>
    </row>
    <row r="3491" spans="1:12">
      <c r="A3491" s="6">
        <v>3492</v>
      </c>
      <c r="B3491" s="6" t="s">
        <v>7085</v>
      </c>
      <c r="C3491" s="6" t="s">
        <v>7086</v>
      </c>
      <c r="D3491" s="6" t="s">
        <v>36</v>
      </c>
      <c r="E3491" s="6" t="s">
        <v>43</v>
      </c>
      <c r="F3491" s="6" t="s">
        <v>2107</v>
      </c>
      <c r="G3491" s="6">
        <v>3</v>
      </c>
      <c r="H3491" s="6" t="s">
        <v>17</v>
      </c>
      <c r="I3491" s="6">
        <v>5</v>
      </c>
      <c r="J3491" s="6" t="s">
        <v>4110</v>
      </c>
      <c r="K3491" s="6" t="s">
        <v>72</v>
      </c>
      <c r="L3491" s="6" t="s">
        <v>4111</v>
      </c>
    </row>
    <row r="3492" spans="1:12">
      <c r="A3492" s="6">
        <v>3493</v>
      </c>
      <c r="B3492" s="6" t="s">
        <v>7087</v>
      </c>
      <c r="C3492" s="6" t="s">
        <v>7088</v>
      </c>
      <c r="D3492" s="6" t="s">
        <v>36</v>
      </c>
      <c r="E3492" s="6" t="s">
        <v>43</v>
      </c>
      <c r="F3492" s="6" t="s">
        <v>88</v>
      </c>
      <c r="G3492" s="6">
        <v>3</v>
      </c>
      <c r="H3492" s="6" t="s">
        <v>17</v>
      </c>
      <c r="I3492" s="6">
        <v>5</v>
      </c>
      <c r="J3492" s="6" t="s">
        <v>4110</v>
      </c>
      <c r="K3492" s="6" t="s">
        <v>105</v>
      </c>
      <c r="L3492" s="6" t="s">
        <v>4111</v>
      </c>
    </row>
    <row r="3493" spans="1:12">
      <c r="A3493" s="6">
        <v>3494</v>
      </c>
      <c r="B3493" s="6" t="s">
        <v>7089</v>
      </c>
      <c r="C3493" s="6" t="s">
        <v>7090</v>
      </c>
      <c r="D3493" s="6" t="s">
        <v>36</v>
      </c>
      <c r="E3493" s="6" t="s">
        <v>43</v>
      </c>
      <c r="F3493" s="6" t="s">
        <v>2075</v>
      </c>
      <c r="G3493" s="6">
        <v>1</v>
      </c>
      <c r="H3493" s="6" t="s">
        <v>13</v>
      </c>
      <c r="I3493" s="6">
        <v>4</v>
      </c>
      <c r="J3493" s="6" t="s">
        <v>4099</v>
      </c>
      <c r="K3493" s="6" t="s">
        <v>39</v>
      </c>
      <c r="L3493" s="6" t="s">
        <v>2799</v>
      </c>
    </row>
    <row r="3494" spans="1:12">
      <c r="A3494" s="6">
        <v>3495</v>
      </c>
      <c r="B3494" s="6" t="s">
        <v>7091</v>
      </c>
      <c r="C3494" s="6" t="s">
        <v>7092</v>
      </c>
      <c r="D3494" s="6" t="s">
        <v>36</v>
      </c>
      <c r="E3494" s="6" t="s">
        <v>37</v>
      </c>
      <c r="F3494" s="6" t="s">
        <v>136</v>
      </c>
      <c r="G3494" s="6">
        <v>3</v>
      </c>
      <c r="H3494" s="6" t="s">
        <v>17</v>
      </c>
      <c r="I3494" s="6">
        <v>5</v>
      </c>
      <c r="J3494" s="6" t="s">
        <v>4110</v>
      </c>
      <c r="K3494" s="6" t="s">
        <v>105</v>
      </c>
      <c r="L3494" s="6" t="s">
        <v>4111</v>
      </c>
    </row>
    <row r="3495" spans="1:12">
      <c r="A3495" s="6">
        <v>3496</v>
      </c>
      <c r="B3495" s="6" t="s">
        <v>7093</v>
      </c>
      <c r="C3495" s="6" t="s">
        <v>7094</v>
      </c>
      <c r="D3495" s="6" t="s">
        <v>36</v>
      </c>
      <c r="E3495" s="6" t="s">
        <v>37</v>
      </c>
      <c r="F3495" s="6" t="s">
        <v>2097</v>
      </c>
      <c r="G3495" s="6">
        <v>3</v>
      </c>
      <c r="H3495" s="6" t="s">
        <v>17</v>
      </c>
      <c r="I3495" s="6">
        <v>5</v>
      </c>
      <c r="J3495" s="6" t="s">
        <v>4110</v>
      </c>
      <c r="K3495" s="6" t="s">
        <v>105</v>
      </c>
      <c r="L3495" s="6" t="s">
        <v>4111</v>
      </c>
    </row>
    <row r="3496" spans="1:12">
      <c r="A3496" s="6">
        <v>3497</v>
      </c>
      <c r="B3496" s="6" t="s">
        <v>7095</v>
      </c>
      <c r="C3496" s="6" t="s">
        <v>7096</v>
      </c>
      <c r="D3496" s="6" t="s">
        <v>36</v>
      </c>
      <c r="E3496" s="6" t="s">
        <v>43</v>
      </c>
      <c r="F3496" s="6" t="s">
        <v>2104</v>
      </c>
      <c r="G3496" s="6">
        <v>3</v>
      </c>
      <c r="H3496" s="6" t="s">
        <v>17</v>
      </c>
      <c r="I3496" s="6">
        <v>5</v>
      </c>
      <c r="J3496" s="6" t="s">
        <v>4110</v>
      </c>
      <c r="K3496" s="6" t="s">
        <v>105</v>
      </c>
      <c r="L3496" s="6" t="s">
        <v>4111</v>
      </c>
    </row>
    <row r="3497" spans="1:12">
      <c r="A3497" s="6">
        <v>3498</v>
      </c>
      <c r="B3497" s="6" t="s">
        <v>7097</v>
      </c>
      <c r="C3497" s="6" t="s">
        <v>7098</v>
      </c>
      <c r="D3497" s="6" t="s">
        <v>36</v>
      </c>
      <c r="E3497" s="6" t="s">
        <v>37</v>
      </c>
      <c r="F3497" s="6" t="s">
        <v>2263</v>
      </c>
      <c r="G3497" s="6">
        <v>3</v>
      </c>
      <c r="H3497" s="6" t="s">
        <v>17</v>
      </c>
      <c r="I3497" s="6">
        <v>5</v>
      </c>
      <c r="J3497" s="6" t="s">
        <v>4110</v>
      </c>
      <c r="K3497" s="6" t="s">
        <v>105</v>
      </c>
      <c r="L3497" s="6" t="s">
        <v>4111</v>
      </c>
    </row>
    <row r="3498" spans="1:12">
      <c r="A3498" s="6">
        <v>3499</v>
      </c>
      <c r="B3498" s="6" t="s">
        <v>7099</v>
      </c>
      <c r="C3498" s="6" t="s">
        <v>7100</v>
      </c>
      <c r="D3498" s="6" t="s">
        <v>36</v>
      </c>
      <c r="E3498" s="6" t="s">
        <v>37</v>
      </c>
      <c r="F3498" s="6" t="s">
        <v>2097</v>
      </c>
      <c r="G3498" s="6">
        <v>3</v>
      </c>
      <c r="H3498" s="6" t="s">
        <v>17</v>
      </c>
      <c r="I3498" s="6">
        <v>5</v>
      </c>
      <c r="J3498" s="6" t="s">
        <v>4110</v>
      </c>
      <c r="K3498" s="6" t="s">
        <v>105</v>
      </c>
      <c r="L3498" s="6" t="s">
        <v>4111</v>
      </c>
    </row>
    <row r="3499" spans="1:12">
      <c r="A3499" s="6">
        <v>3500</v>
      </c>
      <c r="B3499" s="6" t="s">
        <v>7101</v>
      </c>
      <c r="C3499" s="6" t="s">
        <v>7102</v>
      </c>
      <c r="D3499" s="6" t="s">
        <v>36</v>
      </c>
      <c r="E3499" s="6" t="s">
        <v>37</v>
      </c>
      <c r="F3499" s="6" t="s">
        <v>2206</v>
      </c>
      <c r="G3499" s="6">
        <v>3</v>
      </c>
      <c r="H3499" s="6" t="s">
        <v>17</v>
      </c>
      <c r="I3499" s="6">
        <v>5</v>
      </c>
      <c r="J3499" s="6" t="s">
        <v>4110</v>
      </c>
      <c r="K3499" s="6" t="s">
        <v>105</v>
      </c>
      <c r="L3499" s="6" t="s">
        <v>4111</v>
      </c>
    </row>
    <row r="3500" spans="1:12">
      <c r="A3500" s="6">
        <v>3501</v>
      </c>
      <c r="B3500" s="6" t="s">
        <v>7103</v>
      </c>
      <c r="C3500" s="6" t="s">
        <v>7104</v>
      </c>
      <c r="D3500" s="6" t="s">
        <v>36</v>
      </c>
      <c r="E3500" s="6" t="s">
        <v>43</v>
      </c>
      <c r="F3500" s="6" t="s">
        <v>2116</v>
      </c>
      <c r="G3500" s="6">
        <v>3</v>
      </c>
      <c r="H3500" s="6" t="s">
        <v>17</v>
      </c>
      <c r="I3500" s="6">
        <v>5</v>
      </c>
      <c r="J3500" s="6" t="s">
        <v>4110</v>
      </c>
      <c r="K3500" s="6" t="s">
        <v>105</v>
      </c>
      <c r="L3500" s="6" t="s">
        <v>4111</v>
      </c>
    </row>
    <row r="3501" spans="1:12">
      <c r="A3501" s="6">
        <v>3502</v>
      </c>
      <c r="B3501" s="6" t="s">
        <v>7105</v>
      </c>
      <c r="C3501" s="6" t="s">
        <v>7106</v>
      </c>
      <c r="D3501" s="6" t="s">
        <v>36</v>
      </c>
      <c r="E3501" s="6" t="s">
        <v>37</v>
      </c>
      <c r="F3501" s="6" t="s">
        <v>2075</v>
      </c>
      <c r="G3501" s="6">
        <v>3</v>
      </c>
      <c r="H3501" s="6" t="s">
        <v>17</v>
      </c>
      <c r="I3501" s="6">
        <v>5</v>
      </c>
      <c r="J3501" s="6" t="s">
        <v>4110</v>
      </c>
      <c r="K3501" s="6" t="s">
        <v>105</v>
      </c>
      <c r="L3501" s="6" t="s">
        <v>4111</v>
      </c>
    </row>
    <row r="3502" spans="1:12">
      <c r="A3502" s="6">
        <v>3503</v>
      </c>
      <c r="B3502" s="6" t="s">
        <v>7107</v>
      </c>
      <c r="C3502" s="6" t="s">
        <v>7108</v>
      </c>
      <c r="D3502" s="6" t="s">
        <v>36</v>
      </c>
      <c r="E3502" s="6" t="s">
        <v>37</v>
      </c>
      <c r="F3502" s="6" t="s">
        <v>2127</v>
      </c>
      <c r="G3502" s="6">
        <v>3</v>
      </c>
      <c r="H3502" s="6" t="s">
        <v>17</v>
      </c>
      <c r="I3502" s="6">
        <v>5</v>
      </c>
      <c r="J3502" s="6" t="s">
        <v>4110</v>
      </c>
      <c r="K3502" s="6" t="s">
        <v>45</v>
      </c>
      <c r="L3502" s="6" t="s">
        <v>4111</v>
      </c>
    </row>
    <row r="3503" spans="1:12">
      <c r="A3503" s="6">
        <v>3504</v>
      </c>
      <c r="B3503" s="6" t="s">
        <v>7109</v>
      </c>
      <c r="C3503" s="6" t="s">
        <v>7110</v>
      </c>
      <c r="D3503" s="6" t="s">
        <v>36</v>
      </c>
      <c r="E3503" s="6" t="s">
        <v>37</v>
      </c>
      <c r="F3503" s="6" t="s">
        <v>2127</v>
      </c>
      <c r="G3503" s="6">
        <v>5</v>
      </c>
      <c r="H3503" s="6" t="s">
        <v>11</v>
      </c>
      <c r="I3503" s="6">
        <v>7</v>
      </c>
      <c r="J3503" s="6" t="s">
        <v>2813</v>
      </c>
      <c r="K3503" s="6" t="s">
        <v>105</v>
      </c>
      <c r="L3503" s="6" t="s">
        <v>2799</v>
      </c>
    </row>
    <row r="3504" spans="1:12">
      <c r="A3504" s="6">
        <v>3505</v>
      </c>
      <c r="B3504" s="6" t="s">
        <v>7111</v>
      </c>
      <c r="C3504" s="6" t="s">
        <v>7112</v>
      </c>
      <c r="D3504" s="6" t="s">
        <v>36</v>
      </c>
      <c r="E3504" s="6" t="s">
        <v>37</v>
      </c>
      <c r="F3504" s="6" t="s">
        <v>2075</v>
      </c>
      <c r="G3504" s="6">
        <v>3</v>
      </c>
      <c r="H3504" s="6" t="s">
        <v>17</v>
      </c>
      <c r="I3504" s="6">
        <v>5</v>
      </c>
      <c r="J3504" s="6" t="s">
        <v>4110</v>
      </c>
      <c r="K3504" s="6" t="s">
        <v>105</v>
      </c>
      <c r="L3504" s="6" t="s">
        <v>4111</v>
      </c>
    </row>
    <row r="3505" spans="1:12">
      <c r="A3505" s="6">
        <v>3506</v>
      </c>
      <c r="B3505" s="6" t="s">
        <v>7113</v>
      </c>
      <c r="C3505" s="6" t="s">
        <v>7114</v>
      </c>
      <c r="D3505" s="6" t="s">
        <v>36</v>
      </c>
      <c r="E3505" s="6" t="s">
        <v>43</v>
      </c>
      <c r="F3505" s="6" t="s">
        <v>2084</v>
      </c>
      <c r="G3505" s="6">
        <v>3</v>
      </c>
      <c r="H3505" s="6" t="s">
        <v>17</v>
      </c>
      <c r="I3505" s="6">
        <v>5</v>
      </c>
      <c r="J3505" s="6" t="s">
        <v>4110</v>
      </c>
      <c r="K3505" s="6" t="s">
        <v>105</v>
      </c>
      <c r="L3505" s="6" t="s">
        <v>4111</v>
      </c>
    </row>
    <row r="3506" spans="1:12">
      <c r="A3506" s="6">
        <v>3507</v>
      </c>
      <c r="B3506" s="6" t="s">
        <v>7115</v>
      </c>
      <c r="C3506" s="6" t="s">
        <v>7116</v>
      </c>
      <c r="D3506" s="6" t="s">
        <v>36</v>
      </c>
      <c r="E3506" s="6" t="s">
        <v>43</v>
      </c>
      <c r="F3506" s="6" t="s">
        <v>2107</v>
      </c>
      <c r="G3506" s="6">
        <v>3</v>
      </c>
      <c r="H3506" s="6" t="s">
        <v>17</v>
      </c>
      <c r="I3506" s="6">
        <v>5</v>
      </c>
      <c r="J3506" s="6" t="s">
        <v>4110</v>
      </c>
      <c r="K3506" s="6" t="s">
        <v>105</v>
      </c>
      <c r="L3506" s="6" t="s">
        <v>4111</v>
      </c>
    </row>
    <row r="3507" spans="1:12">
      <c r="A3507" s="6">
        <v>3508</v>
      </c>
      <c r="B3507" s="6" t="s">
        <v>7117</v>
      </c>
      <c r="C3507" s="6" t="s">
        <v>7118</v>
      </c>
      <c r="D3507" s="6" t="s">
        <v>36</v>
      </c>
      <c r="E3507" s="6" t="s">
        <v>43</v>
      </c>
      <c r="F3507" s="6" t="s">
        <v>2104</v>
      </c>
      <c r="G3507" s="6">
        <v>2</v>
      </c>
      <c r="H3507" s="6" t="s">
        <v>15</v>
      </c>
      <c r="I3507" s="6">
        <v>6</v>
      </c>
      <c r="J3507" s="6" t="s">
        <v>2798</v>
      </c>
      <c r="K3507" s="6" t="s">
        <v>105</v>
      </c>
      <c r="L3507" s="6" t="s">
        <v>2799</v>
      </c>
    </row>
    <row r="3508" spans="1:12">
      <c r="A3508" s="6">
        <v>3509</v>
      </c>
      <c r="B3508" s="6" t="s">
        <v>7119</v>
      </c>
      <c r="C3508" s="6" t="s">
        <v>7120</v>
      </c>
      <c r="D3508" s="6" t="s">
        <v>36</v>
      </c>
      <c r="E3508" s="6" t="s">
        <v>37</v>
      </c>
      <c r="F3508" s="6" t="s">
        <v>2104</v>
      </c>
      <c r="G3508" s="6">
        <v>3</v>
      </c>
      <c r="H3508" s="6" t="s">
        <v>17</v>
      </c>
      <c r="I3508" s="6">
        <v>5</v>
      </c>
      <c r="J3508" s="6" t="s">
        <v>4110</v>
      </c>
      <c r="K3508" s="6" t="s">
        <v>105</v>
      </c>
      <c r="L3508" s="6" t="s">
        <v>4111</v>
      </c>
    </row>
    <row r="3509" spans="1:12">
      <c r="A3509" s="6">
        <v>3510</v>
      </c>
      <c r="B3509" s="6" t="s">
        <v>7121</v>
      </c>
      <c r="C3509" s="6" t="s">
        <v>7122</v>
      </c>
      <c r="D3509" s="6" t="s">
        <v>36</v>
      </c>
      <c r="E3509" s="6" t="s">
        <v>43</v>
      </c>
      <c r="F3509" s="6" t="s">
        <v>2116</v>
      </c>
      <c r="G3509" s="6">
        <v>3</v>
      </c>
      <c r="H3509" s="6" t="s">
        <v>17</v>
      </c>
      <c r="I3509" s="6">
        <v>7</v>
      </c>
      <c r="J3509" s="6" t="s">
        <v>2813</v>
      </c>
      <c r="K3509" s="6" t="s">
        <v>105</v>
      </c>
      <c r="L3509" s="6" t="s">
        <v>2799</v>
      </c>
    </row>
    <row r="3510" spans="1:12">
      <c r="A3510" s="6">
        <v>3511</v>
      </c>
      <c r="B3510" s="6" t="s">
        <v>7123</v>
      </c>
      <c r="C3510" s="6" t="s">
        <v>7124</v>
      </c>
      <c r="D3510" s="6" t="s">
        <v>36</v>
      </c>
      <c r="E3510" s="6" t="s">
        <v>37</v>
      </c>
      <c r="F3510" s="6" t="s">
        <v>2263</v>
      </c>
      <c r="G3510" s="6">
        <v>3</v>
      </c>
      <c r="H3510" s="6" t="s">
        <v>17</v>
      </c>
      <c r="I3510" s="6">
        <v>5</v>
      </c>
      <c r="J3510" s="6" t="s">
        <v>4110</v>
      </c>
      <c r="K3510" s="6" t="s">
        <v>79</v>
      </c>
      <c r="L3510" s="6" t="s">
        <v>4111</v>
      </c>
    </row>
    <row r="3511" spans="1:12">
      <c r="A3511" s="6">
        <v>3512</v>
      </c>
      <c r="B3511" s="6" t="s">
        <v>7125</v>
      </c>
      <c r="C3511" s="6" t="s">
        <v>7126</v>
      </c>
      <c r="D3511" s="6" t="s">
        <v>36</v>
      </c>
      <c r="E3511" s="6" t="s">
        <v>43</v>
      </c>
      <c r="F3511" s="6" t="s">
        <v>2107</v>
      </c>
      <c r="G3511" s="6">
        <v>3</v>
      </c>
      <c r="H3511" s="6" t="s">
        <v>17</v>
      </c>
      <c r="I3511" s="6">
        <v>5</v>
      </c>
      <c r="J3511" s="6" t="s">
        <v>4110</v>
      </c>
      <c r="K3511" s="6" t="s">
        <v>39</v>
      </c>
      <c r="L3511" s="6" t="s">
        <v>4111</v>
      </c>
    </row>
    <row r="3512" spans="1:12">
      <c r="A3512" s="6">
        <v>3513</v>
      </c>
      <c r="B3512" s="6" t="s">
        <v>7127</v>
      </c>
      <c r="C3512" s="6" t="s">
        <v>7128</v>
      </c>
      <c r="D3512" s="6" t="s">
        <v>36</v>
      </c>
      <c r="E3512" s="6" t="s">
        <v>37</v>
      </c>
      <c r="F3512" s="6" t="s">
        <v>101</v>
      </c>
      <c r="G3512" s="6">
        <v>3</v>
      </c>
      <c r="H3512" s="6" t="s">
        <v>17</v>
      </c>
      <c r="I3512" s="6">
        <v>5</v>
      </c>
      <c r="J3512" s="6" t="s">
        <v>4110</v>
      </c>
      <c r="K3512" s="6" t="s">
        <v>105</v>
      </c>
      <c r="L3512" s="6" t="s">
        <v>4111</v>
      </c>
    </row>
    <row r="3513" spans="1:12">
      <c r="A3513" s="6">
        <v>3514</v>
      </c>
      <c r="B3513" s="6" t="s">
        <v>7129</v>
      </c>
      <c r="C3513" s="6" t="s">
        <v>7130</v>
      </c>
      <c r="D3513" s="6" t="s">
        <v>36</v>
      </c>
      <c r="E3513" s="6" t="s">
        <v>37</v>
      </c>
      <c r="F3513" s="6" t="s">
        <v>88</v>
      </c>
      <c r="G3513" s="6">
        <v>3</v>
      </c>
      <c r="H3513" s="6" t="s">
        <v>17</v>
      </c>
      <c r="I3513" s="6">
        <v>5</v>
      </c>
      <c r="J3513" s="6" t="s">
        <v>4110</v>
      </c>
      <c r="K3513" s="6" t="s">
        <v>105</v>
      </c>
      <c r="L3513" s="6" t="s">
        <v>4111</v>
      </c>
    </row>
    <row r="3514" spans="1:12">
      <c r="A3514" s="6">
        <v>3515</v>
      </c>
      <c r="B3514" s="6" t="s">
        <v>7131</v>
      </c>
      <c r="C3514" s="6" t="s">
        <v>7132</v>
      </c>
      <c r="D3514" s="6" t="s">
        <v>36</v>
      </c>
      <c r="E3514" s="6" t="s">
        <v>43</v>
      </c>
      <c r="F3514" s="6" t="s">
        <v>2107</v>
      </c>
      <c r="G3514" s="6">
        <v>3</v>
      </c>
      <c r="H3514" s="6" t="s">
        <v>17</v>
      </c>
      <c r="I3514" s="6">
        <v>5</v>
      </c>
      <c r="J3514" s="6" t="s">
        <v>4110</v>
      </c>
      <c r="K3514" s="6" t="s">
        <v>39</v>
      </c>
      <c r="L3514" s="6" t="s">
        <v>4111</v>
      </c>
    </row>
    <row r="3515" spans="1:12">
      <c r="A3515" s="6">
        <v>3516</v>
      </c>
      <c r="B3515" s="6" t="s">
        <v>7133</v>
      </c>
      <c r="C3515" s="6" t="s">
        <v>7134</v>
      </c>
      <c r="D3515" s="6" t="s">
        <v>36</v>
      </c>
      <c r="E3515" s="6" t="s">
        <v>43</v>
      </c>
      <c r="F3515" s="6" t="s">
        <v>2094</v>
      </c>
      <c r="G3515" s="6">
        <v>3</v>
      </c>
      <c r="H3515" s="6" t="s">
        <v>17</v>
      </c>
      <c r="I3515" s="6">
        <v>5</v>
      </c>
      <c r="J3515" s="6" t="s">
        <v>4110</v>
      </c>
      <c r="K3515" s="6" t="s">
        <v>105</v>
      </c>
      <c r="L3515" s="6" t="s">
        <v>4111</v>
      </c>
    </row>
    <row r="3516" spans="1:12">
      <c r="A3516" s="6">
        <v>3517</v>
      </c>
      <c r="B3516" s="6" t="s">
        <v>7135</v>
      </c>
      <c r="C3516" s="6" t="s">
        <v>7136</v>
      </c>
      <c r="D3516" s="6" t="s">
        <v>36</v>
      </c>
      <c r="E3516" s="6" t="s">
        <v>43</v>
      </c>
      <c r="F3516" s="6" t="s">
        <v>2104</v>
      </c>
      <c r="G3516" s="6">
        <v>3</v>
      </c>
      <c r="H3516" s="6" t="s">
        <v>17</v>
      </c>
      <c r="I3516" s="6">
        <v>5</v>
      </c>
      <c r="J3516" s="6" t="s">
        <v>4110</v>
      </c>
      <c r="K3516" s="6" t="s">
        <v>105</v>
      </c>
      <c r="L3516" s="6" t="s">
        <v>4111</v>
      </c>
    </row>
    <row r="3517" spans="1:12">
      <c r="A3517" s="6">
        <v>3518</v>
      </c>
      <c r="B3517" s="6" t="s">
        <v>7137</v>
      </c>
      <c r="C3517" s="6" t="s">
        <v>7138</v>
      </c>
      <c r="D3517" s="6" t="s">
        <v>36</v>
      </c>
      <c r="E3517" s="6" t="s">
        <v>37</v>
      </c>
      <c r="F3517" s="6" t="s">
        <v>2206</v>
      </c>
      <c r="G3517" s="6">
        <v>3</v>
      </c>
      <c r="H3517" s="6" t="s">
        <v>17</v>
      </c>
      <c r="I3517" s="6">
        <v>5</v>
      </c>
      <c r="J3517" s="6" t="s">
        <v>4110</v>
      </c>
      <c r="K3517" s="6" t="s">
        <v>105</v>
      </c>
      <c r="L3517" s="6" t="s">
        <v>4111</v>
      </c>
    </row>
    <row r="3518" spans="1:12">
      <c r="A3518" s="6">
        <v>3519</v>
      </c>
      <c r="B3518" s="6" t="s">
        <v>7139</v>
      </c>
      <c r="C3518" s="6" t="s">
        <v>7140</v>
      </c>
      <c r="D3518" s="6" t="s">
        <v>36</v>
      </c>
      <c r="E3518" s="6" t="s">
        <v>37</v>
      </c>
      <c r="F3518" s="6" t="s">
        <v>2127</v>
      </c>
      <c r="G3518" s="6">
        <v>2</v>
      </c>
      <c r="H3518" s="6" t="s">
        <v>15</v>
      </c>
      <c r="I3518" s="6">
        <v>5</v>
      </c>
      <c r="J3518" s="6" t="s">
        <v>4110</v>
      </c>
      <c r="K3518" s="6" t="s">
        <v>105</v>
      </c>
      <c r="L3518" s="6" t="s">
        <v>2799</v>
      </c>
    </row>
    <row r="3519" spans="1:12">
      <c r="A3519" s="6">
        <v>3520</v>
      </c>
      <c r="B3519" s="6" t="s">
        <v>7141</v>
      </c>
      <c r="C3519" s="6" t="s">
        <v>7142</v>
      </c>
      <c r="D3519" s="6" t="s">
        <v>36</v>
      </c>
      <c r="E3519" s="6" t="s">
        <v>43</v>
      </c>
      <c r="F3519" s="6" t="s">
        <v>2116</v>
      </c>
      <c r="G3519" s="6">
        <v>3</v>
      </c>
      <c r="H3519" s="6" t="s">
        <v>17</v>
      </c>
      <c r="I3519" s="6">
        <v>5</v>
      </c>
      <c r="J3519" s="6" t="s">
        <v>4110</v>
      </c>
      <c r="K3519" s="6" t="s">
        <v>105</v>
      </c>
      <c r="L3519" s="6" t="s">
        <v>4111</v>
      </c>
    </row>
    <row r="3520" spans="1:12">
      <c r="A3520" s="6">
        <v>3521</v>
      </c>
      <c r="B3520" s="6" t="s">
        <v>7143</v>
      </c>
      <c r="C3520" s="6" t="s">
        <v>7098</v>
      </c>
      <c r="D3520" s="6" t="s">
        <v>36</v>
      </c>
      <c r="E3520" s="6" t="s">
        <v>43</v>
      </c>
      <c r="F3520" s="6" t="s">
        <v>2094</v>
      </c>
      <c r="G3520" s="6">
        <v>3</v>
      </c>
      <c r="H3520" s="6" t="s">
        <v>17</v>
      </c>
      <c r="I3520" s="6">
        <v>5</v>
      </c>
      <c r="J3520" s="6" t="s">
        <v>4110</v>
      </c>
      <c r="K3520" s="6" t="s">
        <v>105</v>
      </c>
      <c r="L3520" s="6" t="s">
        <v>4111</v>
      </c>
    </row>
    <row r="3521" spans="1:12">
      <c r="A3521" s="6">
        <v>3522</v>
      </c>
      <c r="B3521" s="6" t="s">
        <v>7144</v>
      </c>
      <c r="C3521" s="6" t="s">
        <v>7145</v>
      </c>
      <c r="D3521" s="6" t="s">
        <v>36</v>
      </c>
      <c r="E3521" s="6" t="s">
        <v>37</v>
      </c>
      <c r="F3521" s="6" t="s">
        <v>2104</v>
      </c>
      <c r="G3521" s="6">
        <v>2</v>
      </c>
      <c r="H3521" s="6" t="s">
        <v>15</v>
      </c>
      <c r="I3521" s="6">
        <v>6</v>
      </c>
      <c r="J3521" s="6" t="s">
        <v>2798</v>
      </c>
      <c r="K3521" s="6" t="s">
        <v>105</v>
      </c>
      <c r="L3521" s="6" t="s">
        <v>2799</v>
      </c>
    </row>
    <row r="3522" spans="1:12">
      <c r="A3522" s="6">
        <v>3523</v>
      </c>
      <c r="B3522" s="6" t="s">
        <v>7146</v>
      </c>
      <c r="C3522" s="6" t="s">
        <v>7147</v>
      </c>
      <c r="D3522" s="6" t="s">
        <v>36</v>
      </c>
      <c r="E3522" s="6" t="s">
        <v>37</v>
      </c>
      <c r="F3522" s="6" t="s">
        <v>2206</v>
      </c>
      <c r="G3522" s="6">
        <v>3</v>
      </c>
      <c r="H3522" s="6" t="s">
        <v>17</v>
      </c>
      <c r="I3522" s="6">
        <v>5</v>
      </c>
      <c r="J3522" s="6" t="s">
        <v>4110</v>
      </c>
      <c r="K3522" s="6" t="s">
        <v>105</v>
      </c>
      <c r="L3522" s="6" t="s">
        <v>4111</v>
      </c>
    </row>
    <row r="3523" spans="1:12">
      <c r="A3523" s="6">
        <v>3524</v>
      </c>
      <c r="B3523" s="6" t="s">
        <v>7148</v>
      </c>
      <c r="C3523" s="6" t="s">
        <v>7149</v>
      </c>
      <c r="D3523" s="6" t="s">
        <v>36</v>
      </c>
      <c r="E3523" s="6" t="s">
        <v>43</v>
      </c>
      <c r="F3523" s="6" t="s">
        <v>2094</v>
      </c>
      <c r="G3523" s="6">
        <v>3</v>
      </c>
      <c r="H3523" s="6" t="s">
        <v>17</v>
      </c>
      <c r="I3523" s="6">
        <v>5</v>
      </c>
      <c r="J3523" s="6" t="s">
        <v>4110</v>
      </c>
      <c r="K3523" s="6" t="s">
        <v>105</v>
      </c>
      <c r="L3523" s="6" t="s">
        <v>4111</v>
      </c>
    </row>
    <row r="3524" spans="1:12">
      <c r="A3524" s="6">
        <v>3525</v>
      </c>
      <c r="B3524" s="6" t="s">
        <v>7150</v>
      </c>
      <c r="C3524" s="6" t="s">
        <v>7151</v>
      </c>
      <c r="D3524" s="6" t="s">
        <v>36</v>
      </c>
      <c r="E3524" s="6" t="s">
        <v>37</v>
      </c>
      <c r="F3524" s="6" t="s">
        <v>2104</v>
      </c>
      <c r="G3524" s="6">
        <v>3</v>
      </c>
      <c r="H3524" s="6" t="s">
        <v>17</v>
      </c>
      <c r="I3524" s="6">
        <v>5</v>
      </c>
      <c r="J3524" s="6" t="s">
        <v>4110</v>
      </c>
      <c r="K3524" s="6" t="s">
        <v>105</v>
      </c>
      <c r="L3524" s="6" t="s">
        <v>4111</v>
      </c>
    </row>
    <row r="3525" spans="1:12">
      <c r="A3525" s="6">
        <v>3526</v>
      </c>
      <c r="B3525" s="6" t="s">
        <v>7152</v>
      </c>
      <c r="C3525" s="6" t="s">
        <v>7153</v>
      </c>
      <c r="D3525" s="6" t="s">
        <v>36</v>
      </c>
      <c r="E3525" s="6" t="s">
        <v>43</v>
      </c>
      <c r="F3525" s="6" t="s">
        <v>2094</v>
      </c>
      <c r="G3525" s="6">
        <v>3</v>
      </c>
      <c r="H3525" s="6" t="s">
        <v>17</v>
      </c>
      <c r="I3525" s="6">
        <v>5</v>
      </c>
      <c r="J3525" s="6" t="s">
        <v>4110</v>
      </c>
      <c r="K3525" s="6" t="s">
        <v>105</v>
      </c>
      <c r="L3525" s="6" t="s">
        <v>4111</v>
      </c>
    </row>
    <row r="3526" spans="1:12">
      <c r="A3526" s="6">
        <v>3527</v>
      </c>
      <c r="B3526" s="6" t="s">
        <v>7154</v>
      </c>
      <c r="C3526" s="6" t="s">
        <v>7155</v>
      </c>
      <c r="D3526" s="6" t="s">
        <v>36</v>
      </c>
      <c r="E3526" s="6" t="s">
        <v>43</v>
      </c>
      <c r="F3526" s="6" t="s">
        <v>88</v>
      </c>
      <c r="G3526" s="6">
        <v>3</v>
      </c>
      <c r="H3526" s="6" t="s">
        <v>17</v>
      </c>
      <c r="I3526" s="6">
        <v>5</v>
      </c>
      <c r="J3526" s="6" t="s">
        <v>4110</v>
      </c>
      <c r="K3526" s="6" t="s">
        <v>105</v>
      </c>
      <c r="L3526" s="6" t="s">
        <v>4111</v>
      </c>
    </row>
    <row r="3527" spans="1:12">
      <c r="A3527" s="6">
        <v>3528</v>
      </c>
      <c r="B3527" s="6" t="s">
        <v>7156</v>
      </c>
      <c r="C3527" s="6" t="s">
        <v>7157</v>
      </c>
      <c r="D3527" s="6" t="s">
        <v>36</v>
      </c>
      <c r="E3527" s="6" t="s">
        <v>37</v>
      </c>
      <c r="F3527" s="6" t="s">
        <v>2127</v>
      </c>
      <c r="G3527" s="6">
        <v>5</v>
      </c>
      <c r="H3527" s="6" t="s">
        <v>11</v>
      </c>
      <c r="I3527" s="6">
        <v>7</v>
      </c>
      <c r="J3527" s="6" t="s">
        <v>2813</v>
      </c>
      <c r="K3527" s="6" t="s">
        <v>39</v>
      </c>
      <c r="L3527" s="6" t="s">
        <v>2799</v>
      </c>
    </row>
    <row r="3528" spans="1:12">
      <c r="A3528" s="6">
        <v>3529</v>
      </c>
      <c r="B3528" s="6" t="s">
        <v>7158</v>
      </c>
      <c r="C3528" s="6" t="s">
        <v>7159</v>
      </c>
      <c r="D3528" s="6" t="s">
        <v>36</v>
      </c>
      <c r="E3528" s="6" t="s">
        <v>43</v>
      </c>
      <c r="F3528" s="6" t="s">
        <v>2104</v>
      </c>
      <c r="G3528" s="6">
        <v>1</v>
      </c>
      <c r="H3528" s="6" t="s">
        <v>13</v>
      </c>
      <c r="I3528" s="6">
        <v>6</v>
      </c>
      <c r="J3528" s="6" t="s">
        <v>2798</v>
      </c>
      <c r="K3528" s="6" t="s">
        <v>39</v>
      </c>
      <c r="L3528" s="6" t="s">
        <v>2799</v>
      </c>
    </row>
    <row r="3529" spans="1:12">
      <c r="A3529" s="6">
        <v>3530</v>
      </c>
      <c r="B3529" s="6" t="s">
        <v>7160</v>
      </c>
      <c r="C3529" s="6" t="s">
        <v>7161</v>
      </c>
      <c r="D3529" s="6" t="s">
        <v>36</v>
      </c>
      <c r="E3529" s="6" t="s">
        <v>43</v>
      </c>
      <c r="F3529" s="6" t="s">
        <v>2094</v>
      </c>
      <c r="G3529" s="6">
        <v>3</v>
      </c>
      <c r="H3529" s="6" t="s">
        <v>17</v>
      </c>
      <c r="I3529" s="6">
        <v>6</v>
      </c>
      <c r="J3529" s="6" t="s">
        <v>2798</v>
      </c>
      <c r="K3529" s="6" t="s">
        <v>39</v>
      </c>
      <c r="L3529" s="6" t="s">
        <v>2799</v>
      </c>
    </row>
    <row r="3530" spans="1:12">
      <c r="A3530" s="6">
        <v>3531</v>
      </c>
      <c r="B3530" s="6" t="s">
        <v>7162</v>
      </c>
      <c r="C3530" s="6" t="s">
        <v>7163</v>
      </c>
      <c r="D3530" s="6" t="s">
        <v>36</v>
      </c>
      <c r="E3530" s="6" t="s">
        <v>37</v>
      </c>
      <c r="F3530" s="6" t="s">
        <v>2127</v>
      </c>
      <c r="G3530" s="6">
        <v>4</v>
      </c>
      <c r="H3530" s="6" t="s">
        <v>19</v>
      </c>
      <c r="I3530" s="6">
        <v>6</v>
      </c>
      <c r="J3530" s="6" t="s">
        <v>2798</v>
      </c>
      <c r="K3530" s="6" t="s">
        <v>72</v>
      </c>
      <c r="L3530" s="6" t="s">
        <v>2799</v>
      </c>
    </row>
    <row r="3531" spans="1:12">
      <c r="A3531" s="6">
        <v>3532</v>
      </c>
      <c r="B3531" s="6" t="s">
        <v>7164</v>
      </c>
      <c r="C3531" s="6" t="s">
        <v>7165</v>
      </c>
      <c r="D3531" s="6" t="s">
        <v>36</v>
      </c>
      <c r="E3531" s="6" t="s">
        <v>37</v>
      </c>
      <c r="F3531" s="6" t="s">
        <v>2078</v>
      </c>
      <c r="G3531" s="6">
        <v>3</v>
      </c>
      <c r="H3531" s="6" t="s">
        <v>17</v>
      </c>
      <c r="I3531" s="6">
        <v>5</v>
      </c>
      <c r="J3531" s="6" t="s">
        <v>4110</v>
      </c>
      <c r="K3531" s="6" t="s">
        <v>105</v>
      </c>
      <c r="L3531" s="6" t="s">
        <v>4111</v>
      </c>
    </row>
    <row r="3532" spans="1:12">
      <c r="A3532" s="6">
        <v>3533</v>
      </c>
      <c r="B3532" s="6" t="s">
        <v>7166</v>
      </c>
      <c r="C3532" s="6" t="s">
        <v>7167</v>
      </c>
      <c r="D3532" s="6" t="s">
        <v>36</v>
      </c>
      <c r="E3532" s="6" t="s">
        <v>43</v>
      </c>
      <c r="F3532" s="6" t="s">
        <v>2094</v>
      </c>
      <c r="G3532" s="6">
        <v>3</v>
      </c>
      <c r="H3532" s="6" t="s">
        <v>17</v>
      </c>
      <c r="I3532" s="6">
        <v>5</v>
      </c>
      <c r="J3532" s="6" t="s">
        <v>4110</v>
      </c>
      <c r="K3532" s="6" t="s">
        <v>105</v>
      </c>
      <c r="L3532" s="6" t="s">
        <v>4111</v>
      </c>
    </row>
    <row r="3533" spans="1:12">
      <c r="A3533" s="6">
        <v>3534</v>
      </c>
      <c r="B3533" s="6" t="s">
        <v>7168</v>
      </c>
      <c r="C3533" s="6" t="s">
        <v>7169</v>
      </c>
      <c r="D3533" s="6" t="s">
        <v>36</v>
      </c>
      <c r="E3533" s="6" t="s">
        <v>43</v>
      </c>
      <c r="F3533" s="6" t="s">
        <v>2107</v>
      </c>
      <c r="G3533" s="6">
        <v>3</v>
      </c>
      <c r="H3533" s="6" t="s">
        <v>17</v>
      </c>
      <c r="I3533" s="6">
        <v>7</v>
      </c>
      <c r="J3533" s="6" t="s">
        <v>2813</v>
      </c>
      <c r="K3533" s="6" t="s">
        <v>105</v>
      </c>
      <c r="L3533" s="6" t="s">
        <v>2799</v>
      </c>
    </row>
    <row r="3534" spans="1:12">
      <c r="A3534" s="6">
        <v>3535</v>
      </c>
      <c r="B3534" s="6" t="s">
        <v>7170</v>
      </c>
      <c r="C3534" s="6" t="s">
        <v>7171</v>
      </c>
      <c r="D3534" s="6" t="s">
        <v>36</v>
      </c>
      <c r="E3534" s="6" t="s">
        <v>37</v>
      </c>
      <c r="F3534" s="6" t="s">
        <v>2097</v>
      </c>
      <c r="G3534" s="6">
        <v>3</v>
      </c>
      <c r="H3534" s="6" t="s">
        <v>17</v>
      </c>
      <c r="I3534" s="6">
        <v>5</v>
      </c>
      <c r="J3534" s="6" t="s">
        <v>4110</v>
      </c>
      <c r="K3534" s="6" t="s">
        <v>105</v>
      </c>
      <c r="L3534" s="6" t="s">
        <v>4111</v>
      </c>
    </row>
    <row r="3535" spans="1:12">
      <c r="A3535" s="6">
        <v>3536</v>
      </c>
      <c r="B3535" s="6" t="s">
        <v>7172</v>
      </c>
      <c r="C3535" s="6" t="s">
        <v>7173</v>
      </c>
      <c r="D3535" s="6" t="s">
        <v>36</v>
      </c>
      <c r="E3535" s="6" t="s">
        <v>37</v>
      </c>
      <c r="F3535" s="6" t="s">
        <v>2104</v>
      </c>
      <c r="G3535" s="6">
        <v>2</v>
      </c>
      <c r="H3535" s="6" t="s">
        <v>15</v>
      </c>
      <c r="I3535" s="6">
        <v>6</v>
      </c>
      <c r="J3535" s="6" t="s">
        <v>2798</v>
      </c>
      <c r="K3535" s="6" t="s">
        <v>39</v>
      </c>
      <c r="L3535" s="6" t="s">
        <v>2799</v>
      </c>
    </row>
    <row r="3536" spans="1:12">
      <c r="A3536" s="6">
        <v>3537</v>
      </c>
      <c r="B3536" s="6" t="s">
        <v>7174</v>
      </c>
      <c r="C3536" s="6" t="s">
        <v>7175</v>
      </c>
      <c r="D3536" s="6" t="s">
        <v>36</v>
      </c>
      <c r="E3536" s="6" t="s">
        <v>37</v>
      </c>
      <c r="F3536" s="6" t="s">
        <v>2127</v>
      </c>
      <c r="G3536" s="6">
        <v>2</v>
      </c>
      <c r="H3536" s="6" t="s">
        <v>15</v>
      </c>
      <c r="I3536" s="6">
        <v>6</v>
      </c>
      <c r="J3536" s="6" t="s">
        <v>2798</v>
      </c>
      <c r="K3536" s="6" t="s">
        <v>39</v>
      </c>
      <c r="L3536" s="6" t="s">
        <v>2799</v>
      </c>
    </row>
    <row r="3537" spans="1:12">
      <c r="A3537" s="6">
        <v>3538</v>
      </c>
      <c r="B3537" s="6" t="s">
        <v>7176</v>
      </c>
      <c r="C3537" s="6" t="s">
        <v>7177</v>
      </c>
      <c r="D3537" s="6" t="s">
        <v>36</v>
      </c>
      <c r="E3537" s="6" t="s">
        <v>43</v>
      </c>
      <c r="F3537" s="6" t="s">
        <v>2094</v>
      </c>
      <c r="G3537" s="6">
        <v>3</v>
      </c>
      <c r="H3537" s="6" t="s">
        <v>17</v>
      </c>
      <c r="I3537" s="6">
        <v>5</v>
      </c>
      <c r="J3537" s="6" t="s">
        <v>4110</v>
      </c>
      <c r="K3537" s="6" t="s">
        <v>105</v>
      </c>
      <c r="L3537" s="6" t="s">
        <v>4111</v>
      </c>
    </row>
    <row r="3538" spans="1:12">
      <c r="A3538" s="6">
        <v>3539</v>
      </c>
      <c r="B3538" s="6" t="s">
        <v>7178</v>
      </c>
      <c r="C3538" s="6" t="s">
        <v>7179</v>
      </c>
      <c r="D3538" s="6" t="s">
        <v>36</v>
      </c>
      <c r="E3538" s="6" t="s">
        <v>37</v>
      </c>
      <c r="F3538" s="6" t="s">
        <v>136</v>
      </c>
      <c r="G3538" s="6">
        <v>3</v>
      </c>
      <c r="H3538" s="6" t="s">
        <v>17</v>
      </c>
      <c r="I3538" s="6">
        <v>7</v>
      </c>
      <c r="J3538" s="6" t="s">
        <v>2813</v>
      </c>
      <c r="K3538" s="6" t="s">
        <v>105</v>
      </c>
      <c r="L3538" s="6" t="s">
        <v>2799</v>
      </c>
    </row>
    <row r="3539" spans="1:12">
      <c r="A3539" s="6">
        <v>3540</v>
      </c>
      <c r="B3539" s="6" t="s">
        <v>7180</v>
      </c>
      <c r="C3539" s="6" t="s">
        <v>7181</v>
      </c>
      <c r="D3539" s="6" t="s">
        <v>36</v>
      </c>
      <c r="E3539" s="6" t="s">
        <v>43</v>
      </c>
      <c r="F3539" s="6" t="s">
        <v>2107</v>
      </c>
      <c r="G3539" s="6">
        <v>3</v>
      </c>
      <c r="H3539" s="6" t="s">
        <v>17</v>
      </c>
      <c r="I3539" s="6">
        <v>5</v>
      </c>
      <c r="J3539" s="6" t="s">
        <v>4110</v>
      </c>
      <c r="K3539" s="6" t="s">
        <v>105</v>
      </c>
      <c r="L3539" s="6" t="s">
        <v>4111</v>
      </c>
    </row>
    <row r="3540" spans="1:12">
      <c r="A3540" s="6">
        <v>3541</v>
      </c>
      <c r="B3540" s="6" t="s">
        <v>7182</v>
      </c>
      <c r="C3540" s="6" t="s">
        <v>7183</v>
      </c>
      <c r="D3540" s="6" t="s">
        <v>36</v>
      </c>
      <c r="E3540" s="6" t="s">
        <v>43</v>
      </c>
      <c r="F3540" s="6" t="s">
        <v>2107</v>
      </c>
      <c r="G3540" s="6">
        <v>3</v>
      </c>
      <c r="H3540" s="6" t="s">
        <v>17</v>
      </c>
      <c r="I3540" s="6">
        <v>5</v>
      </c>
      <c r="J3540" s="6" t="s">
        <v>4110</v>
      </c>
      <c r="K3540" s="6" t="s">
        <v>105</v>
      </c>
      <c r="L3540" s="6" t="s">
        <v>4111</v>
      </c>
    </row>
    <row r="3541" spans="1:12">
      <c r="A3541" s="6">
        <v>3542</v>
      </c>
      <c r="B3541" s="6" t="s">
        <v>7184</v>
      </c>
      <c r="C3541" s="6" t="s">
        <v>7185</v>
      </c>
      <c r="D3541" s="6" t="s">
        <v>36</v>
      </c>
      <c r="E3541" s="6" t="s">
        <v>43</v>
      </c>
      <c r="F3541" s="6" t="s">
        <v>2084</v>
      </c>
      <c r="G3541" s="6">
        <v>3</v>
      </c>
      <c r="H3541" s="6" t="s">
        <v>17</v>
      </c>
      <c r="I3541" s="6">
        <v>7</v>
      </c>
      <c r="J3541" s="6" t="s">
        <v>2813</v>
      </c>
      <c r="K3541" s="6" t="s">
        <v>105</v>
      </c>
      <c r="L3541" s="6" t="s">
        <v>2799</v>
      </c>
    </row>
    <row r="3542" spans="1:12">
      <c r="A3542" s="6">
        <v>3543</v>
      </c>
      <c r="B3542" s="6" t="s">
        <v>7186</v>
      </c>
      <c r="C3542" s="6" t="s">
        <v>7187</v>
      </c>
      <c r="D3542" s="6" t="s">
        <v>36</v>
      </c>
      <c r="E3542" s="6" t="s">
        <v>43</v>
      </c>
      <c r="F3542" s="6" t="s">
        <v>2084</v>
      </c>
      <c r="G3542" s="6">
        <v>2</v>
      </c>
      <c r="H3542" s="6" t="s">
        <v>15</v>
      </c>
      <c r="I3542" s="6">
        <v>6</v>
      </c>
      <c r="J3542" s="6" t="s">
        <v>2798</v>
      </c>
      <c r="K3542" s="6" t="s">
        <v>105</v>
      </c>
      <c r="L3542" s="6" t="s">
        <v>2799</v>
      </c>
    </row>
    <row r="3543" spans="1:12">
      <c r="A3543" s="6">
        <v>3544</v>
      </c>
      <c r="B3543" s="6" t="s">
        <v>7188</v>
      </c>
      <c r="C3543" s="6" t="s">
        <v>7189</v>
      </c>
      <c r="D3543" s="6" t="s">
        <v>36</v>
      </c>
      <c r="E3543" s="6" t="s">
        <v>37</v>
      </c>
      <c r="F3543" s="6" t="s">
        <v>2206</v>
      </c>
      <c r="G3543" s="6">
        <v>3</v>
      </c>
      <c r="H3543" s="6" t="s">
        <v>17</v>
      </c>
      <c r="I3543" s="6">
        <v>5</v>
      </c>
      <c r="J3543" s="6" t="s">
        <v>4110</v>
      </c>
      <c r="K3543" s="6" t="s">
        <v>105</v>
      </c>
      <c r="L3543" s="6" t="s">
        <v>4111</v>
      </c>
    </row>
    <row r="3544" spans="1:12">
      <c r="A3544" s="6">
        <v>3545</v>
      </c>
      <c r="B3544" s="6" t="s">
        <v>7190</v>
      </c>
      <c r="C3544" s="6" t="s">
        <v>7191</v>
      </c>
      <c r="D3544" s="6" t="s">
        <v>36</v>
      </c>
      <c r="E3544" s="6" t="s">
        <v>43</v>
      </c>
      <c r="F3544" s="6" t="s">
        <v>2075</v>
      </c>
      <c r="G3544" s="6">
        <v>3</v>
      </c>
      <c r="H3544" s="6" t="s">
        <v>17</v>
      </c>
      <c r="I3544" s="6">
        <v>5</v>
      </c>
      <c r="J3544" s="6" t="s">
        <v>4110</v>
      </c>
      <c r="K3544" s="6" t="s">
        <v>105</v>
      </c>
      <c r="L3544" s="6" t="s">
        <v>4111</v>
      </c>
    </row>
    <row r="3545" spans="1:12">
      <c r="A3545" s="6">
        <v>3546</v>
      </c>
      <c r="B3545" s="6" t="s">
        <v>7192</v>
      </c>
      <c r="C3545" s="6" t="s">
        <v>7193</v>
      </c>
      <c r="D3545" s="6" t="s">
        <v>36</v>
      </c>
      <c r="E3545" s="6" t="s">
        <v>43</v>
      </c>
      <c r="F3545" s="6" t="s">
        <v>2104</v>
      </c>
      <c r="G3545" s="6">
        <v>3</v>
      </c>
      <c r="H3545" s="6" t="s">
        <v>17</v>
      </c>
      <c r="I3545" s="6">
        <v>5</v>
      </c>
      <c r="J3545" s="6" t="s">
        <v>4110</v>
      </c>
      <c r="K3545" s="6" t="s">
        <v>105</v>
      </c>
      <c r="L3545" s="6" t="s">
        <v>4111</v>
      </c>
    </row>
    <row r="3546" spans="1:12">
      <c r="A3546" s="6">
        <v>3547</v>
      </c>
      <c r="B3546" s="6" t="s">
        <v>7194</v>
      </c>
      <c r="C3546" s="6" t="s">
        <v>7195</v>
      </c>
      <c r="D3546" s="6" t="s">
        <v>36</v>
      </c>
      <c r="E3546" s="6" t="s">
        <v>43</v>
      </c>
      <c r="F3546" s="6" t="s">
        <v>2116</v>
      </c>
      <c r="G3546" s="6">
        <v>2</v>
      </c>
      <c r="H3546" s="6" t="s">
        <v>15</v>
      </c>
      <c r="I3546" s="6">
        <v>6</v>
      </c>
      <c r="J3546" s="6" t="s">
        <v>2798</v>
      </c>
      <c r="K3546" s="6" t="s">
        <v>39</v>
      </c>
      <c r="L3546" s="6" t="s">
        <v>2799</v>
      </c>
    </row>
    <row r="3547" spans="1:12">
      <c r="A3547" s="6">
        <v>3548</v>
      </c>
      <c r="B3547" s="6" t="s">
        <v>7196</v>
      </c>
      <c r="C3547" s="6" t="s">
        <v>7197</v>
      </c>
      <c r="D3547" s="6" t="s">
        <v>36</v>
      </c>
      <c r="E3547" s="6" t="s">
        <v>37</v>
      </c>
      <c r="F3547" s="6" t="s">
        <v>2075</v>
      </c>
      <c r="G3547" s="6">
        <v>3</v>
      </c>
      <c r="H3547" s="6" t="s">
        <v>17</v>
      </c>
      <c r="I3547" s="6">
        <v>7</v>
      </c>
      <c r="J3547" s="6" t="s">
        <v>2813</v>
      </c>
      <c r="K3547" s="6" t="s">
        <v>39</v>
      </c>
      <c r="L3547" s="6" t="s">
        <v>2799</v>
      </c>
    </row>
    <row r="3548" spans="1:12">
      <c r="A3548" s="6">
        <v>3549</v>
      </c>
      <c r="B3548" s="6" t="s">
        <v>7198</v>
      </c>
      <c r="C3548" s="6" t="s">
        <v>7199</v>
      </c>
      <c r="D3548" s="6" t="s">
        <v>36</v>
      </c>
      <c r="E3548" s="6" t="s">
        <v>43</v>
      </c>
      <c r="F3548" s="6" t="s">
        <v>2084</v>
      </c>
      <c r="G3548" s="6">
        <v>5</v>
      </c>
      <c r="H3548" s="6" t="s">
        <v>11</v>
      </c>
      <c r="I3548" s="6">
        <v>7</v>
      </c>
      <c r="J3548" s="6" t="s">
        <v>2813</v>
      </c>
      <c r="K3548" s="6" t="s">
        <v>105</v>
      </c>
      <c r="L3548" s="6" t="s">
        <v>2799</v>
      </c>
    </row>
    <row r="3549" spans="1:12">
      <c r="A3549" s="6">
        <v>3550</v>
      </c>
      <c r="B3549" s="6" t="s">
        <v>7200</v>
      </c>
      <c r="C3549" s="6" t="s">
        <v>7201</v>
      </c>
      <c r="D3549" s="6" t="s">
        <v>36</v>
      </c>
      <c r="E3549" s="6" t="s">
        <v>37</v>
      </c>
      <c r="F3549" s="6" t="s">
        <v>2206</v>
      </c>
      <c r="G3549" s="6">
        <v>1</v>
      </c>
      <c r="H3549" s="6" t="s">
        <v>13</v>
      </c>
      <c r="I3549" s="6">
        <v>4</v>
      </c>
      <c r="J3549" s="6" t="s">
        <v>4099</v>
      </c>
      <c r="K3549" s="6" t="s">
        <v>72</v>
      </c>
      <c r="L3549" s="6" t="s">
        <v>2799</v>
      </c>
    </row>
    <row r="3550" spans="1:12">
      <c r="A3550" s="6">
        <v>3551</v>
      </c>
      <c r="B3550" s="6" t="s">
        <v>7202</v>
      </c>
      <c r="C3550" s="6" t="s">
        <v>7175</v>
      </c>
      <c r="D3550" s="6" t="s">
        <v>36</v>
      </c>
      <c r="E3550" s="6" t="s">
        <v>37</v>
      </c>
      <c r="F3550" s="6" t="s">
        <v>101</v>
      </c>
      <c r="G3550" s="6">
        <v>2</v>
      </c>
      <c r="H3550" s="6" t="s">
        <v>15</v>
      </c>
      <c r="I3550" s="6">
        <v>6</v>
      </c>
      <c r="J3550" s="6" t="s">
        <v>2798</v>
      </c>
      <c r="K3550" s="6" t="s">
        <v>39</v>
      </c>
      <c r="L3550" s="6" t="s">
        <v>2799</v>
      </c>
    </row>
    <row r="3551" spans="1:12">
      <c r="A3551" s="6">
        <v>3552</v>
      </c>
      <c r="B3551" s="6" t="s">
        <v>7203</v>
      </c>
      <c r="C3551" s="6" t="s">
        <v>7204</v>
      </c>
      <c r="D3551" s="6" t="s">
        <v>36</v>
      </c>
      <c r="E3551" s="6" t="s">
        <v>43</v>
      </c>
      <c r="F3551" s="6" t="s">
        <v>2167</v>
      </c>
      <c r="G3551" s="6">
        <v>3</v>
      </c>
      <c r="H3551" s="6" t="s">
        <v>17</v>
      </c>
      <c r="I3551" s="6">
        <v>7</v>
      </c>
      <c r="J3551" s="6" t="s">
        <v>2813</v>
      </c>
      <c r="K3551" s="6" t="s">
        <v>105</v>
      </c>
      <c r="L3551" s="6" t="s">
        <v>2799</v>
      </c>
    </row>
    <row r="3552" spans="1:12">
      <c r="A3552" s="6">
        <v>3553</v>
      </c>
      <c r="B3552" s="6" t="s">
        <v>7205</v>
      </c>
      <c r="C3552" s="6" t="s">
        <v>7206</v>
      </c>
      <c r="D3552" s="6" t="s">
        <v>36</v>
      </c>
      <c r="E3552" s="6" t="s">
        <v>37</v>
      </c>
      <c r="F3552" s="6" t="s">
        <v>136</v>
      </c>
      <c r="G3552" s="6">
        <v>3</v>
      </c>
      <c r="H3552" s="6" t="s">
        <v>17</v>
      </c>
      <c r="I3552" s="6">
        <v>5</v>
      </c>
      <c r="J3552" s="6" t="s">
        <v>4110</v>
      </c>
      <c r="K3552" s="6" t="s">
        <v>105</v>
      </c>
      <c r="L3552" s="6" t="s">
        <v>4111</v>
      </c>
    </row>
    <row r="3553" spans="1:12">
      <c r="A3553" s="6">
        <v>3554</v>
      </c>
      <c r="B3553" s="6" t="s">
        <v>7207</v>
      </c>
      <c r="C3553" s="6" t="s">
        <v>7208</v>
      </c>
      <c r="D3553" s="6" t="s">
        <v>36</v>
      </c>
      <c r="E3553" s="6" t="s">
        <v>43</v>
      </c>
      <c r="F3553" s="6" t="s">
        <v>88</v>
      </c>
      <c r="G3553" s="6">
        <v>3</v>
      </c>
      <c r="H3553" s="6" t="s">
        <v>17</v>
      </c>
      <c r="I3553" s="6">
        <v>5</v>
      </c>
      <c r="J3553" s="6" t="s">
        <v>4110</v>
      </c>
      <c r="K3553" s="6" t="s">
        <v>105</v>
      </c>
      <c r="L3553" s="6" t="s">
        <v>4111</v>
      </c>
    </row>
    <row r="3554" spans="1:12">
      <c r="A3554" s="6">
        <v>3555</v>
      </c>
      <c r="B3554" s="6" t="s">
        <v>7209</v>
      </c>
      <c r="C3554" s="6" t="s">
        <v>7210</v>
      </c>
      <c r="D3554" s="6" t="s">
        <v>36</v>
      </c>
      <c r="E3554" s="6" t="s">
        <v>43</v>
      </c>
      <c r="F3554" s="6" t="s">
        <v>2167</v>
      </c>
      <c r="G3554" s="6">
        <v>1</v>
      </c>
      <c r="H3554" s="6" t="s">
        <v>13</v>
      </c>
      <c r="I3554" s="6">
        <v>6</v>
      </c>
      <c r="J3554" s="6" t="s">
        <v>2798</v>
      </c>
      <c r="K3554" s="6" t="s">
        <v>39</v>
      </c>
      <c r="L3554" s="6" t="s">
        <v>2799</v>
      </c>
    </row>
    <row r="3555" spans="1:12">
      <c r="A3555" s="6">
        <v>3556</v>
      </c>
      <c r="B3555" s="6" t="s">
        <v>7211</v>
      </c>
      <c r="C3555" s="6" t="s">
        <v>7212</v>
      </c>
      <c r="D3555" s="6" t="s">
        <v>36</v>
      </c>
      <c r="E3555" s="6" t="s">
        <v>43</v>
      </c>
      <c r="F3555" s="6" t="s">
        <v>2084</v>
      </c>
      <c r="G3555" s="6">
        <v>2</v>
      </c>
      <c r="H3555" s="6" t="s">
        <v>15</v>
      </c>
      <c r="I3555" s="6">
        <v>6</v>
      </c>
      <c r="J3555" s="6" t="s">
        <v>2798</v>
      </c>
      <c r="K3555" s="6" t="s">
        <v>39</v>
      </c>
      <c r="L3555" s="6" t="s">
        <v>2799</v>
      </c>
    </row>
    <row r="3556" spans="1:12">
      <c r="A3556" s="6">
        <v>3557</v>
      </c>
      <c r="B3556" s="6" t="s">
        <v>7213</v>
      </c>
      <c r="C3556" s="6" t="s">
        <v>7214</v>
      </c>
      <c r="D3556" s="6" t="s">
        <v>36</v>
      </c>
      <c r="E3556" s="6" t="s">
        <v>37</v>
      </c>
      <c r="F3556" s="6" t="s">
        <v>2167</v>
      </c>
      <c r="G3556" s="6">
        <v>3</v>
      </c>
      <c r="H3556" s="6" t="s">
        <v>17</v>
      </c>
      <c r="I3556" s="6">
        <v>5</v>
      </c>
      <c r="J3556" s="6" t="s">
        <v>4110</v>
      </c>
      <c r="K3556" s="6" t="s">
        <v>105</v>
      </c>
      <c r="L3556" s="6" t="s">
        <v>4111</v>
      </c>
    </row>
    <row r="3557" spans="1:12">
      <c r="A3557" s="6">
        <v>3558</v>
      </c>
      <c r="B3557" s="6" t="s">
        <v>7215</v>
      </c>
      <c r="C3557" s="6" t="s">
        <v>7216</v>
      </c>
      <c r="D3557" s="6" t="s">
        <v>36</v>
      </c>
      <c r="E3557" s="6" t="s">
        <v>43</v>
      </c>
      <c r="F3557" s="6" t="s">
        <v>2107</v>
      </c>
      <c r="G3557" s="6">
        <v>5</v>
      </c>
      <c r="H3557" s="6" t="s">
        <v>11</v>
      </c>
      <c r="I3557" s="6">
        <v>7</v>
      </c>
      <c r="J3557" s="6" t="s">
        <v>2813</v>
      </c>
      <c r="K3557" s="6" t="s">
        <v>105</v>
      </c>
      <c r="L3557" s="6" t="s">
        <v>2799</v>
      </c>
    </row>
    <row r="3558" spans="1:12">
      <c r="A3558" s="6">
        <v>3559</v>
      </c>
      <c r="B3558" s="6" t="s">
        <v>7217</v>
      </c>
      <c r="C3558" s="6" t="s">
        <v>7218</v>
      </c>
      <c r="D3558" s="6" t="s">
        <v>36</v>
      </c>
      <c r="E3558" s="6" t="s">
        <v>37</v>
      </c>
      <c r="F3558" s="6" t="s">
        <v>2167</v>
      </c>
      <c r="G3558" s="6">
        <v>3</v>
      </c>
      <c r="H3558" s="6" t="s">
        <v>17</v>
      </c>
      <c r="I3558" s="6">
        <v>6</v>
      </c>
      <c r="J3558" s="6" t="s">
        <v>2798</v>
      </c>
      <c r="K3558" s="6" t="s">
        <v>39</v>
      </c>
      <c r="L3558" s="6" t="s">
        <v>2799</v>
      </c>
    </row>
    <row r="3559" spans="1:12">
      <c r="A3559" s="6">
        <v>3560</v>
      </c>
      <c r="B3559" s="6" t="s">
        <v>7219</v>
      </c>
      <c r="C3559" s="6" t="s">
        <v>7220</v>
      </c>
      <c r="D3559" s="6" t="s">
        <v>36</v>
      </c>
      <c r="E3559" s="6" t="s">
        <v>43</v>
      </c>
      <c r="F3559" s="6" t="s">
        <v>2107</v>
      </c>
      <c r="G3559" s="6">
        <v>3</v>
      </c>
      <c r="H3559" s="6" t="s">
        <v>17</v>
      </c>
      <c r="I3559" s="6">
        <v>5</v>
      </c>
      <c r="J3559" s="6" t="s">
        <v>4110</v>
      </c>
      <c r="K3559" s="6" t="s">
        <v>105</v>
      </c>
      <c r="L3559" s="6" t="s">
        <v>4111</v>
      </c>
    </row>
    <row r="3560" spans="1:12">
      <c r="A3560" s="6">
        <v>3561</v>
      </c>
      <c r="B3560" s="6" t="s">
        <v>7221</v>
      </c>
      <c r="C3560" s="6" t="s">
        <v>7222</v>
      </c>
      <c r="D3560" s="6" t="s">
        <v>36</v>
      </c>
      <c r="E3560" s="6" t="s">
        <v>43</v>
      </c>
      <c r="F3560" s="6" t="s">
        <v>2167</v>
      </c>
      <c r="G3560" s="6">
        <v>3</v>
      </c>
      <c r="H3560" s="6" t="s">
        <v>17</v>
      </c>
      <c r="I3560" s="6">
        <v>5</v>
      </c>
      <c r="J3560" s="6" t="s">
        <v>4110</v>
      </c>
      <c r="K3560" s="6" t="s">
        <v>105</v>
      </c>
      <c r="L3560" s="6" t="s">
        <v>4111</v>
      </c>
    </row>
    <row r="3561" spans="1:12">
      <c r="A3561" s="6">
        <v>3562</v>
      </c>
      <c r="B3561" s="6" t="s">
        <v>7223</v>
      </c>
      <c r="C3561" s="6" t="s">
        <v>7224</v>
      </c>
      <c r="D3561" s="6" t="s">
        <v>36</v>
      </c>
      <c r="E3561" s="6" t="s">
        <v>43</v>
      </c>
      <c r="F3561" s="6" t="s">
        <v>2116</v>
      </c>
      <c r="G3561" s="6">
        <v>2</v>
      </c>
      <c r="H3561" s="6" t="s">
        <v>15</v>
      </c>
      <c r="I3561" s="6">
        <v>6</v>
      </c>
      <c r="J3561" s="6" t="s">
        <v>2798</v>
      </c>
      <c r="K3561" s="6" t="s">
        <v>105</v>
      </c>
      <c r="L3561" s="6" t="s">
        <v>2799</v>
      </c>
    </row>
    <row r="3562" spans="1:12">
      <c r="A3562" s="6">
        <v>3563</v>
      </c>
      <c r="B3562" s="6" t="s">
        <v>7225</v>
      </c>
      <c r="C3562" s="6" t="s">
        <v>7226</v>
      </c>
      <c r="D3562" s="6" t="s">
        <v>36</v>
      </c>
      <c r="E3562" s="6" t="s">
        <v>37</v>
      </c>
      <c r="F3562" s="6" t="s">
        <v>2075</v>
      </c>
      <c r="G3562" s="6">
        <v>2</v>
      </c>
      <c r="H3562" s="6" t="s">
        <v>15</v>
      </c>
      <c r="I3562" s="6">
        <v>6</v>
      </c>
      <c r="J3562" s="6" t="s">
        <v>2798</v>
      </c>
      <c r="K3562" s="6" t="s">
        <v>105</v>
      </c>
      <c r="L3562" s="6" t="s">
        <v>2799</v>
      </c>
    </row>
    <row r="3563" spans="1:12">
      <c r="A3563" s="6">
        <v>3564</v>
      </c>
      <c r="B3563" s="6" t="s">
        <v>7227</v>
      </c>
      <c r="C3563" s="6" t="s">
        <v>7228</v>
      </c>
      <c r="D3563" s="6" t="s">
        <v>36</v>
      </c>
      <c r="E3563" s="6" t="s">
        <v>37</v>
      </c>
      <c r="F3563" s="6" t="s">
        <v>101</v>
      </c>
      <c r="G3563" s="6">
        <v>3</v>
      </c>
      <c r="H3563" s="6" t="s">
        <v>17</v>
      </c>
      <c r="I3563" s="6">
        <v>6</v>
      </c>
      <c r="J3563" s="6" t="s">
        <v>2798</v>
      </c>
      <c r="K3563" s="6" t="s">
        <v>39</v>
      </c>
      <c r="L3563" s="6" t="s">
        <v>2799</v>
      </c>
    </row>
    <row r="3564" spans="1:12">
      <c r="A3564" s="6">
        <v>3565</v>
      </c>
      <c r="B3564" s="6" t="s">
        <v>7229</v>
      </c>
      <c r="C3564" s="6" t="s">
        <v>7230</v>
      </c>
      <c r="D3564" s="6" t="s">
        <v>36</v>
      </c>
      <c r="E3564" s="6" t="s">
        <v>37</v>
      </c>
      <c r="F3564" s="6" t="s">
        <v>2075</v>
      </c>
      <c r="G3564" s="6">
        <v>3</v>
      </c>
      <c r="H3564" s="6" t="s">
        <v>17</v>
      </c>
      <c r="I3564" s="6">
        <v>5</v>
      </c>
      <c r="J3564" s="6" t="s">
        <v>4110</v>
      </c>
      <c r="K3564" s="6" t="s">
        <v>105</v>
      </c>
      <c r="L3564" s="6" t="s">
        <v>4111</v>
      </c>
    </row>
    <row r="3565" spans="1:12">
      <c r="A3565" s="6">
        <v>3566</v>
      </c>
      <c r="B3565" s="6" t="s">
        <v>7231</v>
      </c>
      <c r="C3565" s="6" t="s">
        <v>7232</v>
      </c>
      <c r="D3565" s="6" t="s">
        <v>36</v>
      </c>
      <c r="E3565" s="6" t="s">
        <v>43</v>
      </c>
      <c r="F3565" s="6" t="s">
        <v>2084</v>
      </c>
      <c r="G3565" s="6">
        <v>3</v>
      </c>
      <c r="H3565" s="6" t="s">
        <v>17</v>
      </c>
      <c r="I3565" s="6">
        <v>5</v>
      </c>
      <c r="J3565" s="6" t="s">
        <v>4110</v>
      </c>
      <c r="K3565" s="6" t="s">
        <v>105</v>
      </c>
      <c r="L3565" s="6" t="s">
        <v>4111</v>
      </c>
    </row>
    <row r="3566" spans="1:12">
      <c r="A3566" s="6">
        <v>3567</v>
      </c>
      <c r="B3566" s="6" t="s">
        <v>7233</v>
      </c>
      <c r="C3566" s="6" t="s">
        <v>7234</v>
      </c>
      <c r="D3566" s="6" t="s">
        <v>36</v>
      </c>
      <c r="E3566" s="6" t="s">
        <v>37</v>
      </c>
      <c r="F3566" s="6" t="s">
        <v>88</v>
      </c>
      <c r="G3566" s="6">
        <v>2</v>
      </c>
      <c r="H3566" s="6" t="s">
        <v>15</v>
      </c>
      <c r="I3566" s="6">
        <v>6</v>
      </c>
      <c r="J3566" s="6" t="s">
        <v>2798</v>
      </c>
      <c r="K3566" s="6" t="s">
        <v>105</v>
      </c>
      <c r="L3566" s="6" t="s">
        <v>2799</v>
      </c>
    </row>
    <row r="3567" spans="1:12">
      <c r="A3567" s="6">
        <v>3568</v>
      </c>
      <c r="B3567" s="6" t="s">
        <v>7235</v>
      </c>
      <c r="C3567" s="6" t="s">
        <v>7236</v>
      </c>
      <c r="D3567" s="6" t="s">
        <v>36</v>
      </c>
      <c r="E3567" s="6" t="s">
        <v>43</v>
      </c>
      <c r="F3567" s="6" t="s">
        <v>88</v>
      </c>
      <c r="G3567" s="6">
        <v>3</v>
      </c>
      <c r="H3567" s="6" t="s">
        <v>17</v>
      </c>
      <c r="I3567" s="6">
        <v>6</v>
      </c>
      <c r="J3567" s="6" t="s">
        <v>2798</v>
      </c>
      <c r="K3567" s="6" t="s">
        <v>39</v>
      </c>
      <c r="L3567" s="6" t="s">
        <v>2799</v>
      </c>
    </row>
    <row r="3568" spans="1:12">
      <c r="A3568" s="6">
        <v>3569</v>
      </c>
      <c r="B3568" s="6" t="s">
        <v>7237</v>
      </c>
      <c r="C3568" s="6" t="s">
        <v>7238</v>
      </c>
      <c r="D3568" s="6" t="s">
        <v>36</v>
      </c>
      <c r="E3568" s="6" t="s">
        <v>37</v>
      </c>
      <c r="F3568" s="6" t="s">
        <v>2104</v>
      </c>
      <c r="G3568" s="6">
        <v>3</v>
      </c>
      <c r="H3568" s="6" t="s">
        <v>17</v>
      </c>
      <c r="I3568" s="6">
        <v>5</v>
      </c>
      <c r="J3568" s="6" t="s">
        <v>4110</v>
      </c>
      <c r="K3568" s="6" t="s">
        <v>105</v>
      </c>
      <c r="L3568" s="6" t="s">
        <v>4111</v>
      </c>
    </row>
    <row r="3569" spans="1:12">
      <c r="A3569" s="6">
        <v>3570</v>
      </c>
      <c r="B3569" s="6" t="s">
        <v>7239</v>
      </c>
      <c r="C3569" s="6" t="s">
        <v>7240</v>
      </c>
      <c r="D3569" s="6" t="s">
        <v>36</v>
      </c>
      <c r="E3569" s="6" t="s">
        <v>43</v>
      </c>
      <c r="F3569" s="6" t="s">
        <v>2084</v>
      </c>
      <c r="G3569" s="6">
        <v>3</v>
      </c>
      <c r="H3569" s="6" t="s">
        <v>17</v>
      </c>
      <c r="I3569" s="6">
        <v>5</v>
      </c>
      <c r="J3569" s="6" t="s">
        <v>4110</v>
      </c>
      <c r="K3569" s="6" t="s">
        <v>105</v>
      </c>
      <c r="L3569" s="6" t="s">
        <v>4111</v>
      </c>
    </row>
    <row r="3570" spans="1:12">
      <c r="A3570" s="6">
        <v>3571</v>
      </c>
      <c r="B3570" s="6" t="s">
        <v>7241</v>
      </c>
      <c r="C3570" s="6" t="s">
        <v>7242</v>
      </c>
      <c r="D3570" s="6" t="s">
        <v>36</v>
      </c>
      <c r="E3570" s="6" t="s">
        <v>37</v>
      </c>
      <c r="F3570" s="6" t="s">
        <v>2104</v>
      </c>
      <c r="G3570" s="6">
        <v>3</v>
      </c>
      <c r="H3570" s="6" t="s">
        <v>17</v>
      </c>
      <c r="I3570" s="6">
        <v>5</v>
      </c>
      <c r="J3570" s="6" t="s">
        <v>4110</v>
      </c>
      <c r="K3570" s="6" t="s">
        <v>105</v>
      </c>
      <c r="L3570" s="6" t="s">
        <v>4111</v>
      </c>
    </row>
    <row r="3571" spans="1:12">
      <c r="A3571" s="6">
        <v>3572</v>
      </c>
      <c r="B3571" s="6" t="s">
        <v>7243</v>
      </c>
      <c r="C3571" s="6" t="s">
        <v>7244</v>
      </c>
      <c r="D3571" s="6" t="s">
        <v>36</v>
      </c>
      <c r="E3571" s="6" t="s">
        <v>37</v>
      </c>
      <c r="F3571" s="6" t="s">
        <v>2127</v>
      </c>
      <c r="G3571" s="6">
        <v>3</v>
      </c>
      <c r="H3571" s="6" t="s">
        <v>17</v>
      </c>
      <c r="I3571" s="6">
        <v>5</v>
      </c>
      <c r="J3571" s="6" t="s">
        <v>4110</v>
      </c>
      <c r="K3571" s="6" t="s">
        <v>39</v>
      </c>
      <c r="L3571" s="6" t="s">
        <v>4111</v>
      </c>
    </row>
    <row r="3572" spans="1:12">
      <c r="A3572" s="6">
        <v>3573</v>
      </c>
      <c r="B3572" s="6" t="s">
        <v>7245</v>
      </c>
      <c r="C3572" s="6" t="s">
        <v>7246</v>
      </c>
      <c r="D3572" s="6" t="s">
        <v>36</v>
      </c>
      <c r="E3572" s="6" t="s">
        <v>37</v>
      </c>
      <c r="F3572" s="6" t="s">
        <v>2075</v>
      </c>
      <c r="G3572" s="6">
        <v>2</v>
      </c>
      <c r="H3572" s="6" t="s">
        <v>15</v>
      </c>
      <c r="I3572" s="6">
        <v>6</v>
      </c>
      <c r="J3572" s="6" t="s">
        <v>2798</v>
      </c>
      <c r="K3572" s="6" t="s">
        <v>105</v>
      </c>
      <c r="L3572" s="6" t="s">
        <v>2799</v>
      </c>
    </row>
    <row r="3573" spans="1:12">
      <c r="A3573" s="6">
        <v>3574</v>
      </c>
      <c r="B3573" s="6" t="s">
        <v>7247</v>
      </c>
      <c r="C3573" s="6" t="s">
        <v>7248</v>
      </c>
      <c r="D3573" s="6" t="s">
        <v>36</v>
      </c>
      <c r="E3573" s="6" t="s">
        <v>43</v>
      </c>
      <c r="F3573" s="6" t="s">
        <v>2167</v>
      </c>
      <c r="G3573" s="6">
        <v>5</v>
      </c>
      <c r="H3573" s="6" t="s">
        <v>11</v>
      </c>
      <c r="I3573" s="6">
        <v>7</v>
      </c>
      <c r="J3573" s="6" t="s">
        <v>2813</v>
      </c>
      <c r="K3573" s="6" t="s">
        <v>105</v>
      </c>
      <c r="L3573" s="6" t="s">
        <v>2799</v>
      </c>
    </row>
    <row r="3574" spans="1:12">
      <c r="A3574" s="6">
        <v>3575</v>
      </c>
      <c r="B3574" s="6" t="s">
        <v>7249</v>
      </c>
      <c r="C3574" s="6" t="s">
        <v>7250</v>
      </c>
      <c r="D3574" s="6" t="s">
        <v>36</v>
      </c>
      <c r="E3574" s="6" t="s">
        <v>37</v>
      </c>
      <c r="F3574" s="6" t="s">
        <v>136</v>
      </c>
      <c r="G3574" s="6">
        <v>3</v>
      </c>
      <c r="H3574" s="6" t="s">
        <v>17</v>
      </c>
      <c r="I3574" s="6">
        <v>5</v>
      </c>
      <c r="J3574" s="6" t="s">
        <v>4110</v>
      </c>
      <c r="K3574" s="6" t="s">
        <v>105</v>
      </c>
      <c r="L3574" s="6" t="s">
        <v>4111</v>
      </c>
    </row>
    <row r="3575" spans="1:12">
      <c r="A3575" s="6">
        <v>3576</v>
      </c>
      <c r="B3575" s="6" t="s">
        <v>7251</v>
      </c>
      <c r="C3575" s="6" t="s">
        <v>7252</v>
      </c>
      <c r="D3575" s="6" t="s">
        <v>36</v>
      </c>
      <c r="E3575" s="6" t="s">
        <v>43</v>
      </c>
      <c r="F3575" s="6" t="s">
        <v>2167</v>
      </c>
      <c r="G3575" s="6">
        <v>3</v>
      </c>
      <c r="H3575" s="6" t="s">
        <v>17</v>
      </c>
      <c r="I3575" s="6">
        <v>5</v>
      </c>
      <c r="J3575" s="6" t="s">
        <v>4110</v>
      </c>
      <c r="K3575" s="6" t="s">
        <v>105</v>
      </c>
      <c r="L3575" s="6" t="s">
        <v>4111</v>
      </c>
    </row>
    <row r="3576" spans="1:12">
      <c r="A3576" s="6">
        <v>3577</v>
      </c>
      <c r="B3576" s="6" t="s">
        <v>7253</v>
      </c>
      <c r="C3576" s="6" t="s">
        <v>7254</v>
      </c>
      <c r="D3576" s="6" t="s">
        <v>36</v>
      </c>
      <c r="E3576" s="6" t="s">
        <v>37</v>
      </c>
      <c r="F3576" s="6" t="s">
        <v>2075</v>
      </c>
      <c r="G3576" s="6">
        <v>3</v>
      </c>
      <c r="H3576" s="6" t="s">
        <v>17</v>
      </c>
      <c r="I3576" s="6">
        <v>5</v>
      </c>
      <c r="J3576" s="6" t="s">
        <v>4110</v>
      </c>
      <c r="K3576" s="6" t="s">
        <v>105</v>
      </c>
      <c r="L3576" s="6" t="s">
        <v>4111</v>
      </c>
    </row>
    <row r="3577" spans="1:12">
      <c r="A3577" s="6">
        <v>3578</v>
      </c>
      <c r="B3577" s="6" t="s">
        <v>7255</v>
      </c>
      <c r="C3577" s="6" t="s">
        <v>7256</v>
      </c>
      <c r="D3577" s="6" t="s">
        <v>36</v>
      </c>
      <c r="E3577" s="6" t="s">
        <v>43</v>
      </c>
      <c r="F3577" s="6" t="s">
        <v>88</v>
      </c>
      <c r="G3577" s="6">
        <v>3</v>
      </c>
      <c r="H3577" s="6" t="s">
        <v>17</v>
      </c>
      <c r="I3577" s="6">
        <v>6</v>
      </c>
      <c r="J3577" s="6" t="s">
        <v>2798</v>
      </c>
      <c r="K3577" s="6" t="s">
        <v>105</v>
      </c>
      <c r="L3577" s="6" t="s">
        <v>2799</v>
      </c>
    </row>
    <row r="3578" spans="1:12">
      <c r="A3578" s="6">
        <v>3579</v>
      </c>
      <c r="B3578" s="6" t="s">
        <v>7257</v>
      </c>
      <c r="C3578" s="6" t="s">
        <v>7258</v>
      </c>
      <c r="D3578" s="6" t="s">
        <v>36</v>
      </c>
      <c r="E3578" s="6" t="s">
        <v>37</v>
      </c>
      <c r="F3578" s="6" t="s">
        <v>2104</v>
      </c>
      <c r="G3578" s="6">
        <v>3</v>
      </c>
      <c r="H3578" s="6" t="s">
        <v>17</v>
      </c>
      <c r="I3578" s="6">
        <v>5</v>
      </c>
      <c r="J3578" s="6" t="s">
        <v>4110</v>
      </c>
      <c r="K3578" s="6" t="s">
        <v>105</v>
      </c>
      <c r="L3578" s="6" t="s">
        <v>4111</v>
      </c>
    </row>
    <row r="3579" spans="1:12">
      <c r="A3579" s="6">
        <v>3580</v>
      </c>
      <c r="B3579" s="6" t="s">
        <v>7259</v>
      </c>
      <c r="C3579" s="6" t="s">
        <v>7260</v>
      </c>
      <c r="D3579" s="6" t="s">
        <v>36</v>
      </c>
      <c r="E3579" s="6" t="s">
        <v>43</v>
      </c>
      <c r="F3579" s="6" t="s">
        <v>2104</v>
      </c>
      <c r="G3579" s="6">
        <v>3</v>
      </c>
      <c r="H3579" s="6" t="s">
        <v>17</v>
      </c>
      <c r="I3579" s="6">
        <v>5</v>
      </c>
      <c r="J3579" s="6" t="s">
        <v>4110</v>
      </c>
      <c r="K3579" s="6" t="s">
        <v>105</v>
      </c>
      <c r="L3579" s="6" t="s">
        <v>4111</v>
      </c>
    </row>
    <row r="3580" spans="1:12">
      <c r="A3580" s="6">
        <v>3581</v>
      </c>
      <c r="B3580" s="6" t="s">
        <v>7261</v>
      </c>
      <c r="C3580" s="6" t="s">
        <v>7262</v>
      </c>
      <c r="D3580" s="6" t="s">
        <v>36</v>
      </c>
      <c r="E3580" s="6" t="s">
        <v>43</v>
      </c>
      <c r="F3580" s="6" t="s">
        <v>2167</v>
      </c>
      <c r="G3580" s="6">
        <v>2</v>
      </c>
      <c r="H3580" s="6" t="s">
        <v>15</v>
      </c>
      <c r="I3580" s="6">
        <v>6</v>
      </c>
      <c r="J3580" s="6" t="s">
        <v>2798</v>
      </c>
      <c r="K3580" s="6" t="s">
        <v>39</v>
      </c>
      <c r="L3580" s="6" t="s">
        <v>2799</v>
      </c>
    </row>
    <row r="3581" spans="1:12">
      <c r="A3581" s="6">
        <v>3582</v>
      </c>
      <c r="B3581" s="6" t="s">
        <v>7263</v>
      </c>
      <c r="C3581" s="6" t="s">
        <v>7100</v>
      </c>
      <c r="D3581" s="6" t="s">
        <v>36</v>
      </c>
      <c r="E3581" s="6" t="s">
        <v>43</v>
      </c>
      <c r="F3581" s="6" t="s">
        <v>2084</v>
      </c>
      <c r="G3581" s="6">
        <v>3</v>
      </c>
      <c r="H3581" s="6" t="s">
        <v>17</v>
      </c>
      <c r="I3581" s="6">
        <v>5</v>
      </c>
      <c r="J3581" s="6" t="s">
        <v>4110</v>
      </c>
      <c r="K3581" s="6" t="s">
        <v>105</v>
      </c>
      <c r="L3581" s="6" t="s">
        <v>4111</v>
      </c>
    </row>
    <row r="3582" spans="1:12">
      <c r="A3582" s="6">
        <v>3583</v>
      </c>
      <c r="B3582" s="6" t="s">
        <v>7264</v>
      </c>
      <c r="C3582" s="6" t="s">
        <v>7265</v>
      </c>
      <c r="D3582" s="6" t="s">
        <v>36</v>
      </c>
      <c r="E3582" s="6" t="s">
        <v>37</v>
      </c>
      <c r="F3582" s="6" t="s">
        <v>2263</v>
      </c>
      <c r="G3582" s="6">
        <v>3</v>
      </c>
      <c r="H3582" s="6" t="s">
        <v>17</v>
      </c>
      <c r="I3582" s="6">
        <v>5</v>
      </c>
      <c r="J3582" s="6" t="s">
        <v>4110</v>
      </c>
      <c r="K3582" s="6" t="s">
        <v>105</v>
      </c>
      <c r="L3582" s="6" t="s">
        <v>4111</v>
      </c>
    </row>
    <row r="3583" spans="1:12">
      <c r="A3583" s="6">
        <v>3584</v>
      </c>
      <c r="B3583" s="6" t="s">
        <v>7266</v>
      </c>
      <c r="C3583" s="6" t="s">
        <v>7267</v>
      </c>
      <c r="D3583" s="6" t="s">
        <v>36</v>
      </c>
      <c r="E3583" s="6" t="s">
        <v>37</v>
      </c>
      <c r="F3583" s="6" t="s">
        <v>2097</v>
      </c>
      <c r="G3583" s="6">
        <v>3</v>
      </c>
      <c r="H3583" s="6" t="s">
        <v>17</v>
      </c>
      <c r="I3583" s="6">
        <v>5</v>
      </c>
      <c r="J3583" s="6" t="s">
        <v>4110</v>
      </c>
      <c r="K3583" s="6" t="s">
        <v>105</v>
      </c>
      <c r="L3583" s="6" t="s">
        <v>4111</v>
      </c>
    </row>
    <row r="3584" spans="1:12">
      <c r="A3584" s="6">
        <v>3585</v>
      </c>
      <c r="B3584" s="6" t="s">
        <v>7268</v>
      </c>
      <c r="C3584" s="6" t="s">
        <v>7269</v>
      </c>
      <c r="D3584" s="6" t="s">
        <v>36</v>
      </c>
      <c r="E3584" s="6" t="s">
        <v>37</v>
      </c>
      <c r="F3584" s="6" t="s">
        <v>2104</v>
      </c>
      <c r="G3584" s="6">
        <v>3</v>
      </c>
      <c r="H3584" s="6" t="s">
        <v>17</v>
      </c>
      <c r="I3584" s="6">
        <v>5</v>
      </c>
      <c r="J3584" s="6" t="s">
        <v>4110</v>
      </c>
      <c r="K3584" s="6" t="s">
        <v>105</v>
      </c>
      <c r="L3584" s="6" t="s">
        <v>4111</v>
      </c>
    </row>
    <row r="3585" spans="1:12">
      <c r="A3585" s="6">
        <v>3586</v>
      </c>
      <c r="B3585" s="6" t="s">
        <v>7270</v>
      </c>
      <c r="C3585" s="6" t="s">
        <v>7271</v>
      </c>
      <c r="D3585" s="6" t="s">
        <v>36</v>
      </c>
      <c r="E3585" s="6" t="s">
        <v>37</v>
      </c>
      <c r="F3585" s="6" t="s">
        <v>2078</v>
      </c>
      <c r="G3585" s="6">
        <v>3</v>
      </c>
      <c r="H3585" s="6" t="s">
        <v>17</v>
      </c>
      <c r="I3585" s="6">
        <v>5</v>
      </c>
      <c r="J3585" s="6" t="s">
        <v>4110</v>
      </c>
      <c r="K3585" s="6" t="s">
        <v>39</v>
      </c>
      <c r="L3585" s="6" t="s">
        <v>4111</v>
      </c>
    </row>
    <row r="3586" spans="1:12">
      <c r="A3586" s="6">
        <v>3587</v>
      </c>
      <c r="B3586" s="6" t="s">
        <v>7272</v>
      </c>
      <c r="C3586" s="6" t="s">
        <v>7273</v>
      </c>
      <c r="D3586" s="6" t="s">
        <v>36</v>
      </c>
      <c r="E3586" s="6" t="s">
        <v>37</v>
      </c>
      <c r="F3586" s="6" t="s">
        <v>2075</v>
      </c>
      <c r="G3586" s="6">
        <v>3</v>
      </c>
      <c r="H3586" s="6" t="s">
        <v>17</v>
      </c>
      <c r="I3586" s="6">
        <v>5</v>
      </c>
      <c r="J3586" s="6" t="s">
        <v>4110</v>
      </c>
      <c r="K3586" s="6" t="s">
        <v>39</v>
      </c>
      <c r="L3586" s="6" t="s">
        <v>4111</v>
      </c>
    </row>
    <row r="3587" spans="1:12">
      <c r="A3587" s="6">
        <v>3588</v>
      </c>
      <c r="B3587" s="6" t="s">
        <v>7274</v>
      </c>
      <c r="C3587" s="6" t="s">
        <v>7275</v>
      </c>
      <c r="D3587" s="6" t="s">
        <v>36</v>
      </c>
      <c r="E3587" s="6" t="s">
        <v>37</v>
      </c>
      <c r="F3587" s="6" t="s">
        <v>2104</v>
      </c>
      <c r="G3587" s="6">
        <v>3</v>
      </c>
      <c r="H3587" s="6" t="s">
        <v>17</v>
      </c>
      <c r="I3587" s="6">
        <v>5</v>
      </c>
      <c r="J3587" s="6" t="s">
        <v>4110</v>
      </c>
      <c r="K3587" s="6" t="s">
        <v>105</v>
      </c>
      <c r="L3587" s="6" t="s">
        <v>4111</v>
      </c>
    </row>
    <row r="3588" spans="1:12">
      <c r="A3588" s="6">
        <v>3589</v>
      </c>
      <c r="B3588" s="6" t="s">
        <v>7276</v>
      </c>
      <c r="C3588" s="6" t="s">
        <v>7277</v>
      </c>
      <c r="D3588" s="6" t="s">
        <v>36</v>
      </c>
      <c r="E3588" s="6" t="s">
        <v>37</v>
      </c>
      <c r="F3588" s="6" t="s">
        <v>2078</v>
      </c>
      <c r="G3588" s="6">
        <v>3</v>
      </c>
      <c r="H3588" s="6" t="s">
        <v>17</v>
      </c>
      <c r="I3588" s="6">
        <v>5</v>
      </c>
      <c r="J3588" s="6" t="s">
        <v>4110</v>
      </c>
      <c r="K3588" s="6" t="s">
        <v>39</v>
      </c>
      <c r="L3588" s="6" t="s">
        <v>4111</v>
      </c>
    </row>
    <row r="3589" spans="1:12">
      <c r="A3589" s="6">
        <v>3590</v>
      </c>
      <c r="B3589" s="6" t="s">
        <v>7278</v>
      </c>
      <c r="C3589" s="6" t="s">
        <v>7279</v>
      </c>
      <c r="D3589" s="6" t="s">
        <v>36</v>
      </c>
      <c r="E3589" s="6" t="s">
        <v>37</v>
      </c>
      <c r="F3589" s="6" t="s">
        <v>2206</v>
      </c>
      <c r="G3589" s="6">
        <v>3</v>
      </c>
      <c r="H3589" s="6" t="s">
        <v>17</v>
      </c>
      <c r="I3589" s="6">
        <v>5</v>
      </c>
      <c r="J3589" s="6" t="s">
        <v>4110</v>
      </c>
      <c r="K3589" s="6" t="s">
        <v>105</v>
      </c>
      <c r="L3589" s="6" t="s">
        <v>4111</v>
      </c>
    </row>
    <row r="3590" spans="1:12">
      <c r="A3590" s="6">
        <v>3591</v>
      </c>
      <c r="B3590" s="6" t="s">
        <v>7280</v>
      </c>
      <c r="C3590" s="6" t="s">
        <v>7281</v>
      </c>
      <c r="D3590" s="6" t="s">
        <v>36</v>
      </c>
      <c r="E3590" s="6" t="s">
        <v>37</v>
      </c>
      <c r="F3590" s="6" t="s">
        <v>2167</v>
      </c>
      <c r="G3590" s="6">
        <v>3</v>
      </c>
      <c r="H3590" s="6" t="s">
        <v>17</v>
      </c>
      <c r="I3590" s="6">
        <v>5</v>
      </c>
      <c r="J3590" s="6" t="s">
        <v>4110</v>
      </c>
      <c r="K3590" s="6" t="s">
        <v>105</v>
      </c>
      <c r="L3590" s="6" t="s">
        <v>4111</v>
      </c>
    </row>
    <row r="3591" spans="1:12">
      <c r="A3591" s="6">
        <v>3592</v>
      </c>
      <c r="B3591" s="6" t="s">
        <v>7282</v>
      </c>
      <c r="C3591" s="6" t="s">
        <v>7283</v>
      </c>
      <c r="D3591" s="6" t="s">
        <v>36</v>
      </c>
      <c r="E3591" s="6" t="s">
        <v>37</v>
      </c>
      <c r="F3591" s="6" t="s">
        <v>88</v>
      </c>
      <c r="G3591" s="6">
        <v>3</v>
      </c>
      <c r="H3591" s="6" t="s">
        <v>17</v>
      </c>
      <c r="I3591" s="6">
        <v>5</v>
      </c>
      <c r="J3591" s="6" t="s">
        <v>4110</v>
      </c>
      <c r="K3591" s="6" t="s">
        <v>105</v>
      </c>
      <c r="L3591" s="6" t="s">
        <v>4111</v>
      </c>
    </row>
    <row r="3592" spans="1:12">
      <c r="A3592" s="6">
        <v>3593</v>
      </c>
      <c r="B3592" s="6" t="s">
        <v>7284</v>
      </c>
      <c r="C3592" s="6" t="s">
        <v>7285</v>
      </c>
      <c r="D3592" s="6" t="s">
        <v>36</v>
      </c>
      <c r="E3592" s="6" t="s">
        <v>43</v>
      </c>
      <c r="F3592" s="6" t="s">
        <v>2078</v>
      </c>
      <c r="G3592" s="6">
        <v>3</v>
      </c>
      <c r="H3592" s="6" t="s">
        <v>17</v>
      </c>
      <c r="I3592" s="6">
        <v>5</v>
      </c>
      <c r="J3592" s="6" t="s">
        <v>4110</v>
      </c>
      <c r="K3592" s="6" t="s">
        <v>105</v>
      </c>
      <c r="L3592" s="6" t="s">
        <v>4111</v>
      </c>
    </row>
    <row r="3593" spans="1:12">
      <c r="A3593" s="6">
        <v>3594</v>
      </c>
      <c r="B3593" s="6" t="s">
        <v>7286</v>
      </c>
      <c r="C3593" s="6" t="s">
        <v>7287</v>
      </c>
      <c r="D3593" s="6" t="s">
        <v>36</v>
      </c>
      <c r="E3593" s="6" t="s">
        <v>37</v>
      </c>
      <c r="F3593" s="6" t="s">
        <v>2167</v>
      </c>
      <c r="G3593" s="6">
        <v>3</v>
      </c>
      <c r="H3593" s="6" t="s">
        <v>17</v>
      </c>
      <c r="I3593" s="6">
        <v>5</v>
      </c>
      <c r="J3593" s="6" t="s">
        <v>4110</v>
      </c>
      <c r="K3593" s="6" t="s">
        <v>105</v>
      </c>
      <c r="L3593" s="6" t="s">
        <v>4111</v>
      </c>
    </row>
    <row r="3594" spans="1:12">
      <c r="A3594" s="6">
        <v>3595</v>
      </c>
      <c r="B3594" s="6" t="s">
        <v>7288</v>
      </c>
      <c r="C3594" s="6" t="s">
        <v>7289</v>
      </c>
      <c r="D3594" s="6" t="s">
        <v>36</v>
      </c>
      <c r="E3594" s="6" t="s">
        <v>43</v>
      </c>
      <c r="F3594" s="6" t="s">
        <v>2094</v>
      </c>
      <c r="G3594" s="6">
        <v>3</v>
      </c>
      <c r="H3594" s="6" t="s">
        <v>17</v>
      </c>
      <c r="I3594" s="6">
        <v>5</v>
      </c>
      <c r="J3594" s="6" t="s">
        <v>4110</v>
      </c>
      <c r="K3594" s="6" t="s">
        <v>39</v>
      </c>
      <c r="L3594" s="6" t="s">
        <v>4111</v>
      </c>
    </row>
    <row r="3595" spans="1:12">
      <c r="A3595" s="6">
        <v>3596</v>
      </c>
      <c r="B3595" s="6" t="s">
        <v>7290</v>
      </c>
      <c r="C3595" s="6" t="s">
        <v>7291</v>
      </c>
      <c r="D3595" s="6" t="s">
        <v>36</v>
      </c>
      <c r="E3595" s="6" t="s">
        <v>43</v>
      </c>
      <c r="F3595" s="6" t="s">
        <v>2075</v>
      </c>
      <c r="G3595" s="6">
        <v>3</v>
      </c>
      <c r="H3595" s="6" t="s">
        <v>17</v>
      </c>
      <c r="I3595" s="6">
        <v>5</v>
      </c>
      <c r="J3595" s="6" t="s">
        <v>4110</v>
      </c>
      <c r="K3595" s="6" t="s">
        <v>105</v>
      </c>
      <c r="L3595" s="6" t="s">
        <v>4111</v>
      </c>
    </row>
    <row r="3596" spans="1:12">
      <c r="A3596" s="6">
        <v>3597</v>
      </c>
      <c r="B3596" s="6" t="s">
        <v>7292</v>
      </c>
      <c r="C3596" s="6" t="s">
        <v>7293</v>
      </c>
      <c r="D3596" s="6" t="s">
        <v>36</v>
      </c>
      <c r="E3596" s="6" t="s">
        <v>37</v>
      </c>
      <c r="F3596" s="6" t="s">
        <v>2167</v>
      </c>
      <c r="G3596" s="6">
        <v>3</v>
      </c>
      <c r="H3596" s="6" t="s">
        <v>17</v>
      </c>
      <c r="I3596" s="6">
        <v>6</v>
      </c>
      <c r="J3596" s="6" t="s">
        <v>2798</v>
      </c>
      <c r="K3596" s="6" t="s">
        <v>105</v>
      </c>
      <c r="L3596" s="6" t="s">
        <v>2799</v>
      </c>
    </row>
    <row r="3597" spans="1:12">
      <c r="A3597" s="6">
        <v>3598</v>
      </c>
      <c r="B3597" s="6" t="s">
        <v>7294</v>
      </c>
      <c r="C3597" s="6" t="s">
        <v>7295</v>
      </c>
      <c r="D3597" s="6" t="s">
        <v>36</v>
      </c>
      <c r="E3597" s="6" t="s">
        <v>37</v>
      </c>
      <c r="F3597" s="6" t="s">
        <v>2078</v>
      </c>
      <c r="G3597" s="6">
        <v>3</v>
      </c>
      <c r="H3597" s="6" t="s">
        <v>17</v>
      </c>
      <c r="I3597" s="6">
        <v>5</v>
      </c>
      <c r="J3597" s="6" t="s">
        <v>4110</v>
      </c>
      <c r="K3597" s="6" t="s">
        <v>105</v>
      </c>
      <c r="L3597" s="6" t="s">
        <v>4111</v>
      </c>
    </row>
    <row r="3598" spans="1:12">
      <c r="A3598" s="6">
        <v>3599</v>
      </c>
      <c r="B3598" s="6" t="s">
        <v>7296</v>
      </c>
      <c r="C3598" s="6" t="s">
        <v>7297</v>
      </c>
      <c r="D3598" s="6" t="s">
        <v>36</v>
      </c>
      <c r="E3598" s="6" t="s">
        <v>43</v>
      </c>
      <c r="F3598" s="6" t="s">
        <v>2104</v>
      </c>
      <c r="G3598" s="6">
        <v>2</v>
      </c>
      <c r="H3598" s="6" t="s">
        <v>15</v>
      </c>
      <c r="I3598" s="6">
        <v>6</v>
      </c>
      <c r="J3598" s="6" t="s">
        <v>2798</v>
      </c>
      <c r="K3598" s="6" t="s">
        <v>39</v>
      </c>
      <c r="L3598" s="6" t="s">
        <v>2799</v>
      </c>
    </row>
    <row r="3599" spans="1:12">
      <c r="A3599" s="6">
        <v>3600</v>
      </c>
      <c r="B3599" s="6" t="s">
        <v>7298</v>
      </c>
      <c r="C3599" s="6" t="s">
        <v>7299</v>
      </c>
      <c r="D3599" s="6" t="s">
        <v>36</v>
      </c>
      <c r="E3599" s="6" t="s">
        <v>43</v>
      </c>
      <c r="F3599" s="6" t="s">
        <v>88</v>
      </c>
      <c r="G3599" s="6">
        <v>2</v>
      </c>
      <c r="H3599" s="6" t="s">
        <v>15</v>
      </c>
      <c r="I3599" s="6">
        <v>6</v>
      </c>
      <c r="J3599" s="6" t="s">
        <v>2798</v>
      </c>
      <c r="K3599" s="6" t="s">
        <v>105</v>
      </c>
      <c r="L3599" s="6" t="s">
        <v>2799</v>
      </c>
    </row>
    <row r="3600" spans="1:12">
      <c r="A3600" s="6">
        <v>3601</v>
      </c>
      <c r="B3600" s="6" t="s">
        <v>7300</v>
      </c>
      <c r="C3600" s="6" t="s">
        <v>7301</v>
      </c>
      <c r="D3600" s="6" t="s">
        <v>36</v>
      </c>
      <c r="E3600" s="6" t="s">
        <v>37</v>
      </c>
      <c r="F3600" s="6" t="s">
        <v>101</v>
      </c>
      <c r="G3600" s="6">
        <v>3</v>
      </c>
      <c r="H3600" s="6" t="s">
        <v>17</v>
      </c>
      <c r="I3600" s="6">
        <v>5</v>
      </c>
      <c r="J3600" s="6" t="s">
        <v>4110</v>
      </c>
      <c r="K3600" s="6" t="s">
        <v>105</v>
      </c>
      <c r="L3600" s="6" t="s">
        <v>4111</v>
      </c>
    </row>
    <row r="3601" spans="1:12">
      <c r="A3601" s="6">
        <v>3602</v>
      </c>
      <c r="B3601" s="6" t="s">
        <v>7302</v>
      </c>
      <c r="C3601" s="6" t="s">
        <v>7303</v>
      </c>
      <c r="D3601" s="6" t="s">
        <v>36</v>
      </c>
      <c r="E3601" s="6" t="s">
        <v>37</v>
      </c>
      <c r="F3601" s="6" t="s">
        <v>2104</v>
      </c>
      <c r="G3601" s="6">
        <v>3</v>
      </c>
      <c r="H3601" s="6" t="s">
        <v>17</v>
      </c>
      <c r="I3601" s="6">
        <v>5</v>
      </c>
      <c r="J3601" s="6" t="s">
        <v>4110</v>
      </c>
      <c r="K3601" s="6" t="s">
        <v>39</v>
      </c>
      <c r="L3601" s="6" t="s">
        <v>4111</v>
      </c>
    </row>
    <row r="3602" spans="1:12">
      <c r="A3602" s="6">
        <v>3603</v>
      </c>
      <c r="B3602" s="6" t="s">
        <v>7304</v>
      </c>
      <c r="C3602" s="6" t="s">
        <v>7305</v>
      </c>
      <c r="D3602" s="6" t="s">
        <v>36</v>
      </c>
      <c r="E3602" s="6" t="s">
        <v>43</v>
      </c>
      <c r="F3602" s="6" t="s">
        <v>2078</v>
      </c>
      <c r="G3602" s="6">
        <v>3</v>
      </c>
      <c r="H3602" s="6" t="s">
        <v>17</v>
      </c>
      <c r="I3602" s="6">
        <v>5</v>
      </c>
      <c r="J3602" s="6" t="s">
        <v>4110</v>
      </c>
      <c r="K3602" s="6" t="s">
        <v>105</v>
      </c>
      <c r="L3602" s="6" t="s">
        <v>4111</v>
      </c>
    </row>
    <row r="3603" spans="1:12">
      <c r="A3603" s="6">
        <v>3604</v>
      </c>
      <c r="B3603" s="6" t="s">
        <v>7306</v>
      </c>
      <c r="C3603" s="6" t="s">
        <v>7307</v>
      </c>
      <c r="D3603" s="6" t="s">
        <v>36</v>
      </c>
      <c r="E3603" s="6" t="s">
        <v>37</v>
      </c>
      <c r="F3603" s="6" t="s">
        <v>2127</v>
      </c>
      <c r="G3603" s="6">
        <v>3</v>
      </c>
      <c r="H3603" s="6" t="s">
        <v>17</v>
      </c>
      <c r="I3603" s="6">
        <v>5</v>
      </c>
      <c r="J3603" s="6" t="s">
        <v>4110</v>
      </c>
      <c r="K3603" s="6" t="s">
        <v>39</v>
      </c>
      <c r="L3603" s="6" t="s">
        <v>4111</v>
      </c>
    </row>
    <row r="3604" spans="1:12">
      <c r="A3604" s="6">
        <v>3605</v>
      </c>
      <c r="B3604" s="6" t="s">
        <v>7308</v>
      </c>
      <c r="C3604" s="6" t="s">
        <v>7309</v>
      </c>
      <c r="D3604" s="6" t="s">
        <v>36</v>
      </c>
      <c r="E3604" s="6" t="s">
        <v>37</v>
      </c>
      <c r="F3604" s="6" t="s">
        <v>88</v>
      </c>
      <c r="G3604" s="6">
        <v>1</v>
      </c>
      <c r="H3604" s="6" t="s">
        <v>13</v>
      </c>
      <c r="I3604" s="6">
        <v>4</v>
      </c>
      <c r="J3604" s="6" t="s">
        <v>4099</v>
      </c>
      <c r="K3604" s="6" t="s">
        <v>39</v>
      </c>
      <c r="L3604" s="6" t="s">
        <v>2799</v>
      </c>
    </row>
    <row r="3605" spans="1:12">
      <c r="A3605" s="6">
        <v>3606</v>
      </c>
      <c r="B3605" s="6" t="s">
        <v>7310</v>
      </c>
      <c r="C3605" s="6" t="s">
        <v>7311</v>
      </c>
      <c r="D3605" s="6" t="s">
        <v>36</v>
      </c>
      <c r="E3605" s="6" t="s">
        <v>43</v>
      </c>
      <c r="F3605" s="6" t="s">
        <v>2094</v>
      </c>
      <c r="G3605" s="6">
        <v>3</v>
      </c>
      <c r="H3605" s="6" t="s">
        <v>17</v>
      </c>
      <c r="I3605" s="6">
        <v>5</v>
      </c>
      <c r="J3605" s="6" t="s">
        <v>4110</v>
      </c>
      <c r="K3605" s="6" t="s">
        <v>105</v>
      </c>
      <c r="L3605" s="6" t="s">
        <v>4111</v>
      </c>
    </row>
    <row r="3606" spans="1:12">
      <c r="A3606" s="6">
        <v>3607</v>
      </c>
      <c r="B3606" s="6" t="s">
        <v>7312</v>
      </c>
      <c r="C3606" s="6" t="s">
        <v>7313</v>
      </c>
      <c r="D3606" s="6" t="s">
        <v>36</v>
      </c>
      <c r="E3606" s="6" t="s">
        <v>43</v>
      </c>
      <c r="F3606" s="6" t="s">
        <v>2075</v>
      </c>
      <c r="G3606" s="6">
        <v>3</v>
      </c>
      <c r="H3606" s="6" t="s">
        <v>17</v>
      </c>
      <c r="I3606" s="6">
        <v>5</v>
      </c>
      <c r="J3606" s="6" t="s">
        <v>4110</v>
      </c>
      <c r="K3606" s="6" t="s">
        <v>105</v>
      </c>
      <c r="L3606" s="6" t="s">
        <v>4111</v>
      </c>
    </row>
    <row r="3607" spans="1:12">
      <c r="A3607" s="6">
        <v>3608</v>
      </c>
      <c r="B3607" s="6" t="s">
        <v>7314</v>
      </c>
      <c r="C3607" s="6" t="s">
        <v>7315</v>
      </c>
      <c r="D3607" s="6" t="s">
        <v>36</v>
      </c>
      <c r="E3607" s="6" t="s">
        <v>43</v>
      </c>
      <c r="F3607" s="6" t="s">
        <v>2116</v>
      </c>
      <c r="G3607" s="6">
        <v>1</v>
      </c>
      <c r="H3607" s="6" t="s">
        <v>13</v>
      </c>
      <c r="I3607" s="6">
        <v>3</v>
      </c>
      <c r="J3607" s="6" t="s">
        <v>2854</v>
      </c>
      <c r="K3607" s="6" t="s">
        <v>45</v>
      </c>
      <c r="L3607" s="6" t="s">
        <v>2799</v>
      </c>
    </row>
    <row r="3608" spans="1:12">
      <c r="A3608" s="6">
        <v>3609</v>
      </c>
      <c r="B3608" s="6" t="s">
        <v>7316</v>
      </c>
      <c r="C3608" s="6" t="s">
        <v>7317</v>
      </c>
      <c r="D3608" s="6" t="s">
        <v>36</v>
      </c>
      <c r="E3608" s="6" t="s">
        <v>37</v>
      </c>
      <c r="F3608" s="6" t="s">
        <v>2127</v>
      </c>
      <c r="G3608" s="6">
        <v>3</v>
      </c>
      <c r="H3608" s="6" t="s">
        <v>17</v>
      </c>
      <c r="I3608" s="6">
        <v>5</v>
      </c>
      <c r="J3608" s="6" t="s">
        <v>4110</v>
      </c>
      <c r="K3608" s="6" t="s">
        <v>105</v>
      </c>
      <c r="L3608" s="6" t="s">
        <v>4111</v>
      </c>
    </row>
    <row r="3609" spans="1:12">
      <c r="A3609" s="6">
        <v>3610</v>
      </c>
      <c r="B3609" s="6" t="s">
        <v>7318</v>
      </c>
      <c r="C3609" s="6" t="s">
        <v>7319</v>
      </c>
      <c r="D3609" s="6" t="s">
        <v>36</v>
      </c>
      <c r="E3609" s="6" t="s">
        <v>43</v>
      </c>
      <c r="F3609" s="6" t="s">
        <v>2084</v>
      </c>
      <c r="G3609" s="6">
        <v>2</v>
      </c>
      <c r="H3609" s="6" t="s">
        <v>15</v>
      </c>
      <c r="I3609" s="6">
        <v>6</v>
      </c>
      <c r="J3609" s="6" t="s">
        <v>2798</v>
      </c>
      <c r="K3609" s="6" t="s">
        <v>39</v>
      </c>
      <c r="L3609" s="6" t="s">
        <v>2799</v>
      </c>
    </row>
    <row r="3610" spans="1:12">
      <c r="A3610" s="6">
        <v>3611</v>
      </c>
      <c r="B3610" s="6" t="s">
        <v>7320</v>
      </c>
      <c r="C3610" s="6" t="s">
        <v>7321</v>
      </c>
      <c r="D3610" s="6" t="s">
        <v>36</v>
      </c>
      <c r="E3610" s="6" t="s">
        <v>37</v>
      </c>
      <c r="F3610" s="6" t="s">
        <v>2078</v>
      </c>
      <c r="G3610" s="6">
        <v>3</v>
      </c>
      <c r="H3610" s="6" t="s">
        <v>17</v>
      </c>
      <c r="I3610" s="6">
        <v>5</v>
      </c>
      <c r="J3610" s="6" t="s">
        <v>4110</v>
      </c>
      <c r="K3610" s="6" t="s">
        <v>39</v>
      </c>
      <c r="L3610" s="6" t="s">
        <v>4111</v>
      </c>
    </row>
    <row r="3611" spans="1:12">
      <c r="A3611" s="6">
        <v>3612</v>
      </c>
      <c r="B3611" s="6" t="s">
        <v>7322</v>
      </c>
      <c r="C3611" s="6" t="s">
        <v>7323</v>
      </c>
      <c r="D3611" s="6" t="s">
        <v>36</v>
      </c>
      <c r="E3611" s="6" t="s">
        <v>37</v>
      </c>
      <c r="F3611" s="6" t="s">
        <v>2206</v>
      </c>
      <c r="G3611" s="6">
        <v>3</v>
      </c>
      <c r="H3611" s="6" t="s">
        <v>17</v>
      </c>
      <c r="I3611" s="6">
        <v>5</v>
      </c>
      <c r="J3611" s="6" t="s">
        <v>4110</v>
      </c>
      <c r="K3611" s="6" t="s">
        <v>105</v>
      </c>
      <c r="L3611" s="6" t="s">
        <v>4111</v>
      </c>
    </row>
    <row r="3612" spans="1:12">
      <c r="A3612" s="6">
        <v>3613</v>
      </c>
      <c r="B3612" s="6" t="s">
        <v>7324</v>
      </c>
      <c r="C3612" s="6" t="s">
        <v>7325</v>
      </c>
      <c r="D3612" s="6" t="s">
        <v>36</v>
      </c>
      <c r="E3612" s="6" t="s">
        <v>37</v>
      </c>
      <c r="F3612" s="6" t="s">
        <v>2078</v>
      </c>
      <c r="G3612" s="6">
        <v>3</v>
      </c>
      <c r="H3612" s="6" t="s">
        <v>17</v>
      </c>
      <c r="I3612" s="6">
        <v>5</v>
      </c>
      <c r="J3612" s="6" t="s">
        <v>4110</v>
      </c>
      <c r="K3612" s="6" t="s">
        <v>105</v>
      </c>
      <c r="L3612" s="6" t="s">
        <v>4111</v>
      </c>
    </row>
    <row r="3613" spans="1:12">
      <c r="A3613" s="6">
        <v>3614</v>
      </c>
      <c r="B3613" s="6" t="s">
        <v>7326</v>
      </c>
      <c r="C3613" s="6" t="s">
        <v>7327</v>
      </c>
      <c r="D3613" s="6" t="s">
        <v>36</v>
      </c>
      <c r="E3613" s="6" t="s">
        <v>43</v>
      </c>
      <c r="F3613" s="6" t="s">
        <v>2084</v>
      </c>
      <c r="G3613" s="6">
        <v>1</v>
      </c>
      <c r="H3613" s="6" t="s">
        <v>13</v>
      </c>
      <c r="I3613" s="6">
        <v>3</v>
      </c>
      <c r="J3613" s="6" t="s">
        <v>2854</v>
      </c>
      <c r="K3613" s="6" t="s">
        <v>105</v>
      </c>
      <c r="L3613" s="6" t="s">
        <v>2799</v>
      </c>
    </row>
    <row r="3614" spans="1:12">
      <c r="A3614" s="6">
        <v>3615</v>
      </c>
      <c r="B3614" s="6" t="s">
        <v>7328</v>
      </c>
      <c r="C3614" s="6" t="s">
        <v>7329</v>
      </c>
      <c r="D3614" s="6" t="s">
        <v>36</v>
      </c>
      <c r="E3614" s="6" t="s">
        <v>43</v>
      </c>
      <c r="F3614" s="6" t="s">
        <v>2104</v>
      </c>
      <c r="G3614" s="6">
        <v>3</v>
      </c>
      <c r="H3614" s="6" t="s">
        <v>17</v>
      </c>
      <c r="I3614" s="6">
        <v>5</v>
      </c>
      <c r="J3614" s="6" t="s">
        <v>4110</v>
      </c>
      <c r="K3614" s="6" t="s">
        <v>105</v>
      </c>
      <c r="L3614" s="6" t="s">
        <v>4111</v>
      </c>
    </row>
    <row r="3615" spans="1:12">
      <c r="A3615" s="6">
        <v>3616</v>
      </c>
      <c r="B3615" s="6" t="s">
        <v>7330</v>
      </c>
      <c r="C3615" s="6" t="s">
        <v>7331</v>
      </c>
      <c r="D3615" s="6" t="s">
        <v>36</v>
      </c>
      <c r="E3615" s="6" t="s">
        <v>43</v>
      </c>
      <c r="F3615" s="6" t="s">
        <v>2078</v>
      </c>
      <c r="G3615" s="6">
        <v>3</v>
      </c>
      <c r="H3615" s="6" t="s">
        <v>17</v>
      </c>
      <c r="I3615" s="6">
        <v>5</v>
      </c>
      <c r="J3615" s="6" t="s">
        <v>4110</v>
      </c>
      <c r="K3615" s="6" t="s">
        <v>105</v>
      </c>
      <c r="L3615" s="6" t="s">
        <v>4111</v>
      </c>
    </row>
    <row r="3616" spans="1:12">
      <c r="A3616" s="6">
        <v>3617</v>
      </c>
      <c r="B3616" s="6" t="s">
        <v>7332</v>
      </c>
      <c r="C3616" s="6" t="s">
        <v>7333</v>
      </c>
      <c r="D3616" s="6" t="s">
        <v>36</v>
      </c>
      <c r="E3616" s="6" t="s">
        <v>37</v>
      </c>
      <c r="F3616" s="6" t="s">
        <v>2097</v>
      </c>
      <c r="G3616" s="6">
        <v>3</v>
      </c>
      <c r="H3616" s="6" t="s">
        <v>17</v>
      </c>
      <c r="I3616" s="6">
        <v>5</v>
      </c>
      <c r="J3616" s="6" t="s">
        <v>4110</v>
      </c>
      <c r="K3616" s="6" t="s">
        <v>105</v>
      </c>
      <c r="L3616" s="6" t="s">
        <v>4111</v>
      </c>
    </row>
    <row r="3617" spans="1:12">
      <c r="A3617" s="6">
        <v>3618</v>
      </c>
      <c r="B3617" s="6" t="s">
        <v>7334</v>
      </c>
      <c r="C3617" s="6" t="s">
        <v>7335</v>
      </c>
      <c r="D3617" s="6" t="s">
        <v>36</v>
      </c>
      <c r="E3617" s="6" t="s">
        <v>37</v>
      </c>
      <c r="F3617" s="6" t="s">
        <v>88</v>
      </c>
      <c r="G3617" s="6">
        <v>3</v>
      </c>
      <c r="H3617" s="6" t="s">
        <v>17</v>
      </c>
      <c r="I3617" s="6">
        <v>5</v>
      </c>
      <c r="J3617" s="6" t="s">
        <v>4110</v>
      </c>
      <c r="K3617" s="6" t="s">
        <v>105</v>
      </c>
      <c r="L3617" s="6" t="s">
        <v>4111</v>
      </c>
    </row>
    <row r="3618" spans="1:12">
      <c r="A3618" s="6">
        <v>3619</v>
      </c>
      <c r="B3618" s="6" t="s">
        <v>7336</v>
      </c>
      <c r="C3618" s="6" t="s">
        <v>7337</v>
      </c>
      <c r="D3618" s="6" t="s">
        <v>36</v>
      </c>
      <c r="E3618" s="6" t="s">
        <v>43</v>
      </c>
      <c r="F3618" s="6" t="s">
        <v>2078</v>
      </c>
      <c r="G3618" s="6">
        <v>2</v>
      </c>
      <c r="H3618" s="6" t="s">
        <v>15</v>
      </c>
      <c r="I3618" s="6">
        <v>6</v>
      </c>
      <c r="J3618" s="6" t="s">
        <v>2798</v>
      </c>
      <c r="K3618" s="6" t="s">
        <v>39</v>
      </c>
      <c r="L3618" s="6" t="s">
        <v>2799</v>
      </c>
    </row>
    <row r="3619" spans="1:12">
      <c r="A3619" s="6">
        <v>3620</v>
      </c>
      <c r="B3619" s="6" t="s">
        <v>7338</v>
      </c>
      <c r="C3619" s="6" t="s">
        <v>7339</v>
      </c>
      <c r="D3619" s="6" t="s">
        <v>36</v>
      </c>
      <c r="E3619" s="6" t="s">
        <v>43</v>
      </c>
      <c r="F3619" s="6" t="s">
        <v>2167</v>
      </c>
      <c r="G3619" s="6">
        <v>3</v>
      </c>
      <c r="H3619" s="6" t="s">
        <v>17</v>
      </c>
      <c r="I3619" s="6">
        <v>5</v>
      </c>
      <c r="J3619" s="6" t="s">
        <v>4110</v>
      </c>
      <c r="K3619" s="6" t="s">
        <v>105</v>
      </c>
      <c r="L3619" s="6" t="s">
        <v>4111</v>
      </c>
    </row>
    <row r="3620" spans="1:12">
      <c r="A3620" s="6">
        <v>3621</v>
      </c>
      <c r="B3620" s="6" t="s">
        <v>7340</v>
      </c>
      <c r="C3620" s="6" t="s">
        <v>7341</v>
      </c>
      <c r="D3620" s="6" t="s">
        <v>36</v>
      </c>
      <c r="E3620" s="6" t="s">
        <v>43</v>
      </c>
      <c r="F3620" s="6" t="s">
        <v>2107</v>
      </c>
      <c r="G3620" s="6">
        <v>3</v>
      </c>
      <c r="H3620" s="6" t="s">
        <v>17</v>
      </c>
      <c r="I3620" s="6">
        <v>6</v>
      </c>
      <c r="J3620" s="6" t="s">
        <v>2798</v>
      </c>
      <c r="K3620" s="6" t="s">
        <v>105</v>
      </c>
      <c r="L3620" s="6" t="s">
        <v>2799</v>
      </c>
    </row>
    <row r="3621" spans="1:12">
      <c r="A3621" s="6">
        <v>3622</v>
      </c>
      <c r="B3621" s="6" t="s">
        <v>7342</v>
      </c>
      <c r="C3621" s="6" t="s">
        <v>7343</v>
      </c>
      <c r="D3621" s="6" t="s">
        <v>36</v>
      </c>
      <c r="E3621" s="6" t="s">
        <v>37</v>
      </c>
      <c r="F3621" s="6" t="s">
        <v>88</v>
      </c>
      <c r="G3621" s="6">
        <v>4</v>
      </c>
      <c r="H3621" s="6" t="s">
        <v>19</v>
      </c>
      <c r="I3621" s="6">
        <v>6</v>
      </c>
      <c r="J3621" s="6" t="s">
        <v>2798</v>
      </c>
      <c r="K3621" s="6" t="s">
        <v>72</v>
      </c>
      <c r="L3621" s="6" t="s">
        <v>2799</v>
      </c>
    </row>
    <row r="3622" spans="1:12">
      <c r="A3622" s="6">
        <v>3623</v>
      </c>
      <c r="B3622" s="6" t="s">
        <v>7344</v>
      </c>
      <c r="C3622" s="6" t="s">
        <v>7345</v>
      </c>
      <c r="D3622" s="6" t="s">
        <v>36</v>
      </c>
      <c r="E3622" s="6" t="s">
        <v>37</v>
      </c>
      <c r="F3622" s="6" t="s">
        <v>2078</v>
      </c>
      <c r="G3622" s="6">
        <v>4</v>
      </c>
      <c r="H3622" s="6" t="s">
        <v>19</v>
      </c>
      <c r="I3622" s="6">
        <v>6</v>
      </c>
      <c r="J3622" s="6" t="s">
        <v>2798</v>
      </c>
      <c r="K3622" s="6" t="s">
        <v>72</v>
      </c>
      <c r="L3622" s="6" t="s">
        <v>2799</v>
      </c>
    </row>
    <row r="3623" spans="1:12">
      <c r="A3623" s="6">
        <v>3624</v>
      </c>
      <c r="B3623" s="6" t="s">
        <v>7346</v>
      </c>
      <c r="C3623" s="6" t="s">
        <v>7347</v>
      </c>
      <c r="D3623" s="6" t="s">
        <v>36</v>
      </c>
      <c r="E3623" s="6" t="s">
        <v>37</v>
      </c>
      <c r="F3623" s="6" t="s">
        <v>2075</v>
      </c>
      <c r="G3623" s="6">
        <v>2</v>
      </c>
      <c r="H3623" s="6" t="s">
        <v>15</v>
      </c>
      <c r="I3623" s="6">
        <v>6</v>
      </c>
      <c r="J3623" s="6" t="s">
        <v>2798</v>
      </c>
      <c r="K3623" s="6" t="s">
        <v>39</v>
      </c>
      <c r="L3623" s="6" t="s">
        <v>2799</v>
      </c>
    </row>
    <row r="3624" spans="1:12">
      <c r="A3624" s="6">
        <v>3625</v>
      </c>
      <c r="B3624" s="6" t="s">
        <v>7348</v>
      </c>
      <c r="C3624" s="6" t="s">
        <v>7349</v>
      </c>
      <c r="D3624" s="6" t="s">
        <v>36</v>
      </c>
      <c r="E3624" s="6" t="s">
        <v>37</v>
      </c>
      <c r="F3624" s="6" t="s">
        <v>2206</v>
      </c>
      <c r="G3624" s="6">
        <v>3</v>
      </c>
      <c r="H3624" s="6" t="s">
        <v>17</v>
      </c>
      <c r="I3624" s="6">
        <v>5</v>
      </c>
      <c r="J3624" s="6" t="s">
        <v>4110</v>
      </c>
      <c r="K3624" s="6" t="s">
        <v>105</v>
      </c>
      <c r="L3624" s="6" t="s">
        <v>4111</v>
      </c>
    </row>
    <row r="3625" spans="1:12">
      <c r="A3625" s="6">
        <v>3626</v>
      </c>
      <c r="B3625" s="6" t="s">
        <v>7350</v>
      </c>
      <c r="C3625" s="6" t="s">
        <v>7351</v>
      </c>
      <c r="D3625" s="6" t="s">
        <v>36</v>
      </c>
      <c r="E3625" s="6" t="s">
        <v>43</v>
      </c>
      <c r="F3625" s="6" t="s">
        <v>2107</v>
      </c>
      <c r="G3625" s="6">
        <v>2</v>
      </c>
      <c r="H3625" s="6" t="s">
        <v>15</v>
      </c>
      <c r="I3625" s="6">
        <v>6</v>
      </c>
      <c r="J3625" s="6" t="s">
        <v>2798</v>
      </c>
      <c r="K3625" s="6" t="s">
        <v>105</v>
      </c>
      <c r="L3625" s="6" t="s">
        <v>2799</v>
      </c>
    </row>
    <row r="3626" spans="1:12">
      <c r="A3626" s="6">
        <v>3627</v>
      </c>
      <c r="B3626" s="6" t="s">
        <v>7352</v>
      </c>
      <c r="C3626" s="6" t="s">
        <v>7353</v>
      </c>
      <c r="D3626" s="6" t="s">
        <v>36</v>
      </c>
      <c r="E3626" s="6" t="s">
        <v>37</v>
      </c>
      <c r="F3626" s="6" t="s">
        <v>2097</v>
      </c>
      <c r="G3626" s="6">
        <v>2</v>
      </c>
      <c r="H3626" s="6" t="s">
        <v>15</v>
      </c>
      <c r="I3626" s="6">
        <v>5</v>
      </c>
      <c r="J3626" s="6" t="s">
        <v>4110</v>
      </c>
      <c r="K3626" s="6" t="s">
        <v>105</v>
      </c>
      <c r="L3626" s="6" t="s">
        <v>2799</v>
      </c>
    </row>
    <row r="3627" spans="1:12">
      <c r="A3627" s="6">
        <v>3628</v>
      </c>
      <c r="B3627" s="6" t="s">
        <v>7354</v>
      </c>
      <c r="C3627" s="6" t="s">
        <v>7355</v>
      </c>
      <c r="D3627" s="6" t="s">
        <v>36</v>
      </c>
      <c r="E3627" s="6" t="s">
        <v>37</v>
      </c>
      <c r="F3627" s="6" t="s">
        <v>2167</v>
      </c>
      <c r="G3627" s="6">
        <v>3</v>
      </c>
      <c r="H3627" s="6" t="s">
        <v>17</v>
      </c>
      <c r="I3627" s="6">
        <v>5</v>
      </c>
      <c r="J3627" s="6" t="s">
        <v>4110</v>
      </c>
      <c r="K3627" s="6" t="s">
        <v>105</v>
      </c>
      <c r="L3627" s="6" t="s">
        <v>4111</v>
      </c>
    </row>
    <row r="3628" spans="1:12">
      <c r="A3628" s="6">
        <v>3629</v>
      </c>
      <c r="B3628" s="6" t="s">
        <v>7356</v>
      </c>
      <c r="C3628" s="6" t="s">
        <v>7357</v>
      </c>
      <c r="D3628" s="6" t="s">
        <v>36</v>
      </c>
      <c r="E3628" s="6" t="s">
        <v>37</v>
      </c>
      <c r="F3628" s="6" t="s">
        <v>2167</v>
      </c>
      <c r="G3628" s="6">
        <v>3</v>
      </c>
      <c r="H3628" s="6" t="s">
        <v>17</v>
      </c>
      <c r="I3628" s="6">
        <v>5</v>
      </c>
      <c r="J3628" s="6" t="s">
        <v>4110</v>
      </c>
      <c r="K3628" s="6" t="s">
        <v>105</v>
      </c>
      <c r="L3628" s="6" t="s">
        <v>4111</v>
      </c>
    </row>
    <row r="3629" spans="1:12">
      <c r="A3629" s="6">
        <v>3630</v>
      </c>
      <c r="B3629" s="6" t="s">
        <v>7358</v>
      </c>
      <c r="C3629" s="6" t="s">
        <v>7359</v>
      </c>
      <c r="D3629" s="6" t="s">
        <v>36</v>
      </c>
      <c r="E3629" s="6" t="s">
        <v>37</v>
      </c>
      <c r="F3629" s="6" t="s">
        <v>88</v>
      </c>
      <c r="G3629" s="6">
        <v>3</v>
      </c>
      <c r="H3629" s="6" t="s">
        <v>17</v>
      </c>
      <c r="I3629" s="6">
        <v>5</v>
      </c>
      <c r="J3629" s="6" t="s">
        <v>4110</v>
      </c>
      <c r="K3629" s="6" t="s">
        <v>39</v>
      </c>
      <c r="L3629" s="6" t="s">
        <v>4111</v>
      </c>
    </row>
    <row r="3630" spans="1:12">
      <c r="A3630" s="6">
        <v>3631</v>
      </c>
      <c r="B3630" s="6" t="s">
        <v>7360</v>
      </c>
      <c r="C3630" s="6" t="s">
        <v>7361</v>
      </c>
      <c r="D3630" s="6" t="s">
        <v>36</v>
      </c>
      <c r="E3630" s="6" t="s">
        <v>43</v>
      </c>
      <c r="F3630" s="6" t="s">
        <v>2084</v>
      </c>
      <c r="G3630" s="6">
        <v>3</v>
      </c>
      <c r="H3630" s="6" t="s">
        <v>17</v>
      </c>
      <c r="I3630" s="6">
        <v>5</v>
      </c>
      <c r="J3630" s="6" t="s">
        <v>4110</v>
      </c>
      <c r="K3630" s="6" t="s">
        <v>105</v>
      </c>
      <c r="L3630" s="6" t="s">
        <v>4111</v>
      </c>
    </row>
    <row r="3631" spans="1:12">
      <c r="A3631" s="6">
        <v>3632</v>
      </c>
      <c r="B3631" s="6" t="s">
        <v>7362</v>
      </c>
      <c r="C3631" s="6" t="s">
        <v>7363</v>
      </c>
      <c r="D3631" s="6" t="s">
        <v>36</v>
      </c>
      <c r="E3631" s="6" t="s">
        <v>37</v>
      </c>
      <c r="F3631" s="6" t="s">
        <v>2263</v>
      </c>
      <c r="G3631" s="6">
        <v>2</v>
      </c>
      <c r="H3631" s="6" t="s">
        <v>15</v>
      </c>
      <c r="I3631" s="6">
        <v>5</v>
      </c>
      <c r="J3631" s="6" t="s">
        <v>4110</v>
      </c>
      <c r="K3631" s="6" t="s">
        <v>39</v>
      </c>
      <c r="L3631" s="6" t="s">
        <v>2799</v>
      </c>
    </row>
    <row r="3632" spans="1:12">
      <c r="A3632" s="6">
        <v>3633</v>
      </c>
      <c r="B3632" s="6" t="s">
        <v>7364</v>
      </c>
      <c r="C3632" s="6" t="s">
        <v>7365</v>
      </c>
      <c r="D3632" s="6" t="s">
        <v>36</v>
      </c>
      <c r="E3632" s="6" t="s">
        <v>37</v>
      </c>
      <c r="F3632" s="6" t="s">
        <v>2078</v>
      </c>
      <c r="G3632" s="6">
        <v>3</v>
      </c>
      <c r="H3632" s="6" t="s">
        <v>17</v>
      </c>
      <c r="I3632" s="6">
        <v>5</v>
      </c>
      <c r="J3632" s="6" t="s">
        <v>4110</v>
      </c>
      <c r="K3632" s="6" t="s">
        <v>105</v>
      </c>
      <c r="L3632" s="6" t="s">
        <v>4111</v>
      </c>
    </row>
    <row r="3633" spans="1:12">
      <c r="A3633" s="6">
        <v>3634</v>
      </c>
      <c r="B3633" s="6" t="s">
        <v>7366</v>
      </c>
      <c r="C3633" s="6" t="s">
        <v>7367</v>
      </c>
      <c r="D3633" s="6" t="s">
        <v>36</v>
      </c>
      <c r="E3633" s="6" t="s">
        <v>37</v>
      </c>
      <c r="F3633" s="6" t="s">
        <v>2097</v>
      </c>
      <c r="G3633" s="6">
        <v>1</v>
      </c>
      <c r="H3633" s="6" t="s">
        <v>13</v>
      </c>
      <c r="I3633" s="6">
        <v>4</v>
      </c>
      <c r="J3633" s="6" t="s">
        <v>4099</v>
      </c>
      <c r="K3633" s="6" t="s">
        <v>105</v>
      </c>
      <c r="L3633" s="6" t="s">
        <v>2799</v>
      </c>
    </row>
    <row r="3634" spans="1:12">
      <c r="A3634" s="6">
        <v>3635</v>
      </c>
      <c r="B3634" s="6" t="s">
        <v>7368</v>
      </c>
      <c r="C3634" s="6" t="s">
        <v>7175</v>
      </c>
      <c r="D3634" s="6" t="s">
        <v>36</v>
      </c>
      <c r="E3634" s="6" t="s">
        <v>43</v>
      </c>
      <c r="F3634" s="6" t="s">
        <v>2094</v>
      </c>
      <c r="G3634" s="6">
        <v>2</v>
      </c>
      <c r="H3634" s="6" t="s">
        <v>15</v>
      </c>
      <c r="I3634" s="6">
        <v>6</v>
      </c>
      <c r="J3634" s="6" t="s">
        <v>2798</v>
      </c>
      <c r="K3634" s="6" t="s">
        <v>39</v>
      </c>
      <c r="L3634" s="6" t="s">
        <v>2799</v>
      </c>
    </row>
    <row r="3635" spans="1:12">
      <c r="A3635" s="6">
        <v>3636</v>
      </c>
      <c r="B3635" s="6" t="s">
        <v>7369</v>
      </c>
      <c r="C3635" s="6" t="s">
        <v>7370</v>
      </c>
      <c r="D3635" s="6" t="s">
        <v>36</v>
      </c>
      <c r="E3635" s="6" t="s">
        <v>37</v>
      </c>
      <c r="F3635" s="6" t="s">
        <v>2075</v>
      </c>
      <c r="G3635" s="6">
        <v>3</v>
      </c>
      <c r="H3635" s="6" t="s">
        <v>17</v>
      </c>
      <c r="I3635" s="6">
        <v>5</v>
      </c>
      <c r="J3635" s="6" t="s">
        <v>4110</v>
      </c>
      <c r="K3635" s="6" t="s">
        <v>105</v>
      </c>
      <c r="L3635" s="6" t="s">
        <v>4111</v>
      </c>
    </row>
    <row r="3636" spans="1:12">
      <c r="A3636" s="6">
        <v>3637</v>
      </c>
      <c r="B3636" s="6" t="s">
        <v>7371</v>
      </c>
      <c r="C3636" s="6" t="s">
        <v>7372</v>
      </c>
      <c r="D3636" s="6" t="s">
        <v>36</v>
      </c>
      <c r="E3636" s="6" t="s">
        <v>37</v>
      </c>
      <c r="F3636" s="6" t="s">
        <v>2167</v>
      </c>
      <c r="G3636" s="6">
        <v>3</v>
      </c>
      <c r="H3636" s="6" t="s">
        <v>17</v>
      </c>
      <c r="I3636" s="6">
        <v>5</v>
      </c>
      <c r="J3636" s="6" t="s">
        <v>4110</v>
      </c>
      <c r="K3636" s="6" t="s">
        <v>105</v>
      </c>
      <c r="L3636" s="6" t="s">
        <v>4111</v>
      </c>
    </row>
    <row r="3637" spans="1:12">
      <c r="A3637" s="6">
        <v>3638</v>
      </c>
      <c r="B3637" s="6" t="s">
        <v>7373</v>
      </c>
      <c r="C3637" s="6" t="s">
        <v>7374</v>
      </c>
      <c r="D3637" s="6" t="s">
        <v>36</v>
      </c>
      <c r="E3637" s="6" t="s">
        <v>43</v>
      </c>
      <c r="F3637" s="6" t="s">
        <v>2094</v>
      </c>
      <c r="G3637" s="6">
        <v>2</v>
      </c>
      <c r="H3637" s="6" t="s">
        <v>15</v>
      </c>
      <c r="I3637" s="6">
        <v>5</v>
      </c>
      <c r="J3637" s="6" t="s">
        <v>4110</v>
      </c>
      <c r="K3637" s="6" t="s">
        <v>105</v>
      </c>
      <c r="L3637" s="6" t="s">
        <v>2799</v>
      </c>
    </row>
    <row r="3638" spans="1:12">
      <c r="A3638" s="6">
        <v>3639</v>
      </c>
      <c r="B3638" s="6" t="s">
        <v>7375</v>
      </c>
      <c r="C3638" s="6" t="s">
        <v>7376</v>
      </c>
      <c r="D3638" s="6" t="s">
        <v>36</v>
      </c>
      <c r="E3638" s="6" t="s">
        <v>43</v>
      </c>
      <c r="F3638" s="6" t="s">
        <v>2116</v>
      </c>
      <c r="G3638" s="6">
        <v>3</v>
      </c>
      <c r="H3638" s="6" t="s">
        <v>17</v>
      </c>
      <c r="I3638" s="6">
        <v>5</v>
      </c>
      <c r="J3638" s="6" t="s">
        <v>4110</v>
      </c>
      <c r="K3638" s="6" t="s">
        <v>105</v>
      </c>
      <c r="L3638" s="6" t="s">
        <v>4111</v>
      </c>
    </row>
    <row r="3639" spans="1:12">
      <c r="A3639" s="6">
        <v>3640</v>
      </c>
      <c r="B3639" s="6" t="s">
        <v>7377</v>
      </c>
      <c r="C3639" s="6" t="s">
        <v>7378</v>
      </c>
      <c r="D3639" s="6" t="s">
        <v>36</v>
      </c>
      <c r="E3639" s="6" t="s">
        <v>43</v>
      </c>
      <c r="F3639" s="6" t="s">
        <v>2116</v>
      </c>
      <c r="G3639" s="6">
        <v>3</v>
      </c>
      <c r="H3639" s="6" t="s">
        <v>17</v>
      </c>
      <c r="I3639" s="6">
        <v>5</v>
      </c>
      <c r="J3639" s="6" t="s">
        <v>4110</v>
      </c>
      <c r="K3639" s="6" t="s">
        <v>105</v>
      </c>
      <c r="L3639" s="6" t="s">
        <v>4111</v>
      </c>
    </row>
    <row r="3640" spans="1:12">
      <c r="A3640" s="6">
        <v>3641</v>
      </c>
      <c r="B3640" s="6" t="s">
        <v>7379</v>
      </c>
      <c r="C3640" s="6" t="s">
        <v>7380</v>
      </c>
      <c r="D3640" s="6" t="s">
        <v>36</v>
      </c>
      <c r="E3640" s="6" t="s">
        <v>37</v>
      </c>
      <c r="F3640" s="6" t="s">
        <v>88</v>
      </c>
      <c r="G3640" s="6">
        <v>3</v>
      </c>
      <c r="H3640" s="6" t="s">
        <v>17</v>
      </c>
      <c r="I3640" s="6">
        <v>5</v>
      </c>
      <c r="J3640" s="6" t="s">
        <v>4110</v>
      </c>
      <c r="K3640" s="6" t="s">
        <v>105</v>
      </c>
      <c r="L3640" s="6" t="s">
        <v>4111</v>
      </c>
    </row>
    <row r="3641" spans="1:12">
      <c r="A3641" s="6">
        <v>3642</v>
      </c>
      <c r="B3641" s="6" t="s">
        <v>7381</v>
      </c>
      <c r="C3641" s="6" t="s">
        <v>7382</v>
      </c>
      <c r="D3641" s="6" t="s">
        <v>36</v>
      </c>
      <c r="E3641" s="6" t="s">
        <v>37</v>
      </c>
      <c r="F3641" s="6" t="s">
        <v>2097</v>
      </c>
      <c r="G3641" s="6">
        <v>3</v>
      </c>
      <c r="H3641" s="6" t="s">
        <v>17</v>
      </c>
      <c r="I3641" s="6">
        <v>5</v>
      </c>
      <c r="J3641" s="6" t="s">
        <v>4110</v>
      </c>
      <c r="K3641" s="6" t="s">
        <v>105</v>
      </c>
      <c r="L3641" s="6" t="s">
        <v>4111</v>
      </c>
    </row>
    <row r="3642" spans="1:12">
      <c r="A3642" s="6">
        <v>3643</v>
      </c>
      <c r="B3642" s="6" t="s">
        <v>7383</v>
      </c>
      <c r="C3642" s="6" t="s">
        <v>7384</v>
      </c>
      <c r="D3642" s="6" t="s">
        <v>36</v>
      </c>
      <c r="E3642" s="6" t="s">
        <v>37</v>
      </c>
      <c r="F3642" s="6" t="s">
        <v>2127</v>
      </c>
      <c r="G3642" s="6">
        <v>3</v>
      </c>
      <c r="H3642" s="6" t="s">
        <v>17</v>
      </c>
      <c r="I3642" s="6">
        <v>5</v>
      </c>
      <c r="J3642" s="6" t="s">
        <v>4110</v>
      </c>
      <c r="K3642" s="6" t="s">
        <v>105</v>
      </c>
      <c r="L3642" s="6" t="s">
        <v>4111</v>
      </c>
    </row>
    <row r="3643" spans="1:12">
      <c r="A3643" s="6">
        <v>3644</v>
      </c>
      <c r="B3643" s="6" t="s">
        <v>7385</v>
      </c>
      <c r="C3643" s="6" t="s">
        <v>7386</v>
      </c>
      <c r="D3643" s="6" t="s">
        <v>36</v>
      </c>
      <c r="E3643" s="6" t="s">
        <v>43</v>
      </c>
      <c r="F3643" s="6" t="s">
        <v>2167</v>
      </c>
      <c r="G3643" s="6">
        <v>3</v>
      </c>
      <c r="H3643" s="6" t="s">
        <v>17</v>
      </c>
      <c r="I3643" s="6">
        <v>5</v>
      </c>
      <c r="J3643" s="6" t="s">
        <v>4110</v>
      </c>
      <c r="K3643" s="6" t="s">
        <v>39</v>
      </c>
      <c r="L3643" s="6" t="s">
        <v>4111</v>
      </c>
    </row>
    <row r="3644" spans="1:12">
      <c r="A3644" s="6">
        <v>3645</v>
      </c>
      <c r="B3644" s="6" t="s">
        <v>7387</v>
      </c>
      <c r="C3644" s="6" t="s">
        <v>7388</v>
      </c>
      <c r="D3644" s="6" t="s">
        <v>36</v>
      </c>
      <c r="E3644" s="6" t="s">
        <v>43</v>
      </c>
      <c r="F3644" s="6" t="s">
        <v>2094</v>
      </c>
      <c r="G3644" s="6">
        <v>3</v>
      </c>
      <c r="H3644" s="6" t="s">
        <v>17</v>
      </c>
      <c r="I3644" s="6">
        <v>5</v>
      </c>
      <c r="J3644" s="6" t="s">
        <v>4110</v>
      </c>
      <c r="K3644" s="6" t="s">
        <v>105</v>
      </c>
      <c r="L3644" s="6" t="s">
        <v>4111</v>
      </c>
    </row>
    <row r="3645" spans="1:12">
      <c r="A3645" s="6">
        <v>3646</v>
      </c>
      <c r="B3645" s="6" t="s">
        <v>7389</v>
      </c>
      <c r="C3645" s="6" t="s">
        <v>7390</v>
      </c>
      <c r="D3645" s="6" t="s">
        <v>36</v>
      </c>
      <c r="E3645" s="6" t="s">
        <v>37</v>
      </c>
      <c r="F3645" s="6" t="s">
        <v>2078</v>
      </c>
      <c r="G3645" s="6">
        <v>3</v>
      </c>
      <c r="H3645" s="6" t="s">
        <v>17</v>
      </c>
      <c r="I3645" s="6">
        <v>6</v>
      </c>
      <c r="J3645" s="6" t="s">
        <v>2798</v>
      </c>
      <c r="K3645" s="6" t="s">
        <v>39</v>
      </c>
      <c r="L3645" s="6" t="s">
        <v>2799</v>
      </c>
    </row>
    <row r="3646" spans="1:12">
      <c r="A3646" s="6">
        <v>3647</v>
      </c>
      <c r="B3646" s="6" t="s">
        <v>7391</v>
      </c>
      <c r="C3646" s="6" t="s">
        <v>7392</v>
      </c>
      <c r="D3646" s="6" t="s">
        <v>36</v>
      </c>
      <c r="E3646" s="6" t="s">
        <v>43</v>
      </c>
      <c r="F3646" s="6" t="s">
        <v>2104</v>
      </c>
      <c r="G3646" s="6">
        <v>3</v>
      </c>
      <c r="H3646" s="6" t="s">
        <v>17</v>
      </c>
      <c r="I3646" s="6">
        <v>5</v>
      </c>
      <c r="J3646" s="6" t="s">
        <v>4110</v>
      </c>
      <c r="K3646" s="6" t="s">
        <v>105</v>
      </c>
      <c r="L3646" s="6" t="s">
        <v>4111</v>
      </c>
    </row>
    <row r="3647" spans="1:12">
      <c r="A3647" s="6">
        <v>3648</v>
      </c>
      <c r="B3647" s="6" t="s">
        <v>7393</v>
      </c>
      <c r="C3647" s="6" t="s">
        <v>7394</v>
      </c>
      <c r="D3647" s="6" t="s">
        <v>36</v>
      </c>
      <c r="E3647" s="6" t="s">
        <v>43</v>
      </c>
      <c r="F3647" s="6" t="s">
        <v>2116</v>
      </c>
      <c r="G3647" s="6">
        <v>3</v>
      </c>
      <c r="H3647" s="6" t="s">
        <v>17</v>
      </c>
      <c r="I3647" s="6">
        <v>5</v>
      </c>
      <c r="J3647" s="6" t="s">
        <v>4110</v>
      </c>
      <c r="K3647" s="6" t="s">
        <v>105</v>
      </c>
      <c r="L3647" s="6" t="s">
        <v>4111</v>
      </c>
    </row>
    <row r="3648" spans="1:12">
      <c r="A3648" s="6">
        <v>3649</v>
      </c>
      <c r="B3648" s="6" t="s">
        <v>7395</v>
      </c>
      <c r="C3648" s="6" t="s">
        <v>7396</v>
      </c>
      <c r="D3648" s="6" t="s">
        <v>36</v>
      </c>
      <c r="E3648" s="6" t="s">
        <v>43</v>
      </c>
      <c r="F3648" s="6" t="s">
        <v>2078</v>
      </c>
      <c r="G3648" s="6">
        <v>3</v>
      </c>
      <c r="H3648" s="6" t="s">
        <v>17</v>
      </c>
      <c r="I3648" s="6">
        <v>5</v>
      </c>
      <c r="J3648" s="6" t="s">
        <v>4110</v>
      </c>
      <c r="K3648" s="6" t="s">
        <v>105</v>
      </c>
      <c r="L3648" s="6" t="s">
        <v>4111</v>
      </c>
    </row>
    <row r="3649" spans="1:12">
      <c r="A3649" s="6">
        <v>3650</v>
      </c>
      <c r="B3649" s="6" t="s">
        <v>7397</v>
      </c>
      <c r="C3649" s="6" t="s">
        <v>7398</v>
      </c>
      <c r="D3649" s="6" t="s">
        <v>36</v>
      </c>
      <c r="E3649" s="6" t="s">
        <v>37</v>
      </c>
      <c r="F3649" s="6" t="s">
        <v>2078</v>
      </c>
      <c r="G3649" s="6">
        <v>3</v>
      </c>
      <c r="H3649" s="6" t="s">
        <v>17</v>
      </c>
      <c r="I3649" s="6">
        <v>5</v>
      </c>
      <c r="J3649" s="6" t="s">
        <v>4110</v>
      </c>
      <c r="K3649" s="6" t="s">
        <v>39</v>
      </c>
      <c r="L3649" s="6" t="s">
        <v>4111</v>
      </c>
    </row>
    <row r="3650" spans="1:12">
      <c r="A3650" s="6">
        <v>3651</v>
      </c>
      <c r="B3650" s="6" t="s">
        <v>7399</v>
      </c>
      <c r="C3650" s="6" t="s">
        <v>7400</v>
      </c>
      <c r="D3650" s="6" t="s">
        <v>36</v>
      </c>
      <c r="E3650" s="6" t="s">
        <v>43</v>
      </c>
      <c r="F3650" s="6" t="s">
        <v>88</v>
      </c>
      <c r="G3650" s="6">
        <v>5</v>
      </c>
      <c r="H3650" s="6" t="s">
        <v>11</v>
      </c>
      <c r="I3650" s="6">
        <v>7</v>
      </c>
      <c r="J3650" s="6" t="s">
        <v>2813</v>
      </c>
      <c r="K3650" s="6" t="s">
        <v>105</v>
      </c>
      <c r="L3650" s="6" t="s">
        <v>2799</v>
      </c>
    </row>
    <row r="3651" spans="1:12">
      <c r="A3651" s="6">
        <v>3652</v>
      </c>
      <c r="B3651" s="6" t="s">
        <v>7401</v>
      </c>
      <c r="C3651" s="6" t="s">
        <v>7402</v>
      </c>
      <c r="D3651" s="6" t="s">
        <v>36</v>
      </c>
      <c r="E3651" s="6" t="s">
        <v>37</v>
      </c>
      <c r="F3651" s="6" t="s">
        <v>2078</v>
      </c>
      <c r="G3651" s="6">
        <v>3</v>
      </c>
      <c r="H3651" s="6" t="s">
        <v>17</v>
      </c>
      <c r="I3651" s="6">
        <v>5</v>
      </c>
      <c r="J3651" s="6" t="s">
        <v>4110</v>
      </c>
      <c r="K3651" s="6" t="s">
        <v>105</v>
      </c>
      <c r="L3651" s="6" t="s">
        <v>4111</v>
      </c>
    </row>
    <row r="3652" spans="1:12">
      <c r="A3652" s="6">
        <v>3653</v>
      </c>
      <c r="B3652" s="6" t="s">
        <v>7403</v>
      </c>
      <c r="C3652" s="6" t="s">
        <v>7404</v>
      </c>
      <c r="D3652" s="6" t="s">
        <v>36</v>
      </c>
      <c r="E3652" s="6" t="s">
        <v>37</v>
      </c>
      <c r="F3652" s="6" t="s">
        <v>2167</v>
      </c>
      <c r="G3652" s="6">
        <v>3</v>
      </c>
      <c r="H3652" s="6" t="s">
        <v>17</v>
      </c>
      <c r="I3652" s="6">
        <v>5</v>
      </c>
      <c r="J3652" s="6" t="s">
        <v>4110</v>
      </c>
      <c r="K3652" s="6" t="s">
        <v>39</v>
      </c>
      <c r="L3652" s="6" t="s">
        <v>4111</v>
      </c>
    </row>
    <row r="3653" spans="1:12">
      <c r="A3653" s="6">
        <v>3654</v>
      </c>
      <c r="B3653" s="6" t="s">
        <v>7405</v>
      </c>
      <c r="C3653" s="6" t="s">
        <v>7406</v>
      </c>
      <c r="D3653" s="6" t="s">
        <v>36</v>
      </c>
      <c r="E3653" s="6" t="s">
        <v>37</v>
      </c>
      <c r="F3653" s="6" t="s">
        <v>2206</v>
      </c>
      <c r="G3653" s="6">
        <v>5</v>
      </c>
      <c r="H3653" s="6" t="s">
        <v>11</v>
      </c>
      <c r="I3653" s="6">
        <v>7</v>
      </c>
      <c r="J3653" s="6" t="s">
        <v>2813</v>
      </c>
      <c r="K3653" s="6" t="s">
        <v>105</v>
      </c>
      <c r="L3653" s="6" t="s">
        <v>2799</v>
      </c>
    </row>
    <row r="3654" spans="1:12">
      <c r="A3654" s="6">
        <v>3655</v>
      </c>
      <c r="B3654" s="6" t="s">
        <v>7407</v>
      </c>
      <c r="C3654" s="6" t="s">
        <v>7408</v>
      </c>
      <c r="D3654" s="6" t="s">
        <v>36</v>
      </c>
      <c r="E3654" s="6" t="s">
        <v>43</v>
      </c>
      <c r="F3654" s="6" t="s">
        <v>88</v>
      </c>
      <c r="G3654" s="6">
        <v>3</v>
      </c>
      <c r="H3654" s="6" t="s">
        <v>17</v>
      </c>
      <c r="I3654" s="6">
        <v>5</v>
      </c>
      <c r="J3654" s="6" t="s">
        <v>4110</v>
      </c>
      <c r="K3654" s="6" t="s">
        <v>105</v>
      </c>
      <c r="L3654" s="6" t="s">
        <v>4111</v>
      </c>
    </row>
    <row r="3655" spans="1:12">
      <c r="A3655" s="6">
        <v>3656</v>
      </c>
      <c r="B3655" s="6" t="s">
        <v>7409</v>
      </c>
      <c r="C3655" s="6" t="s">
        <v>7410</v>
      </c>
      <c r="D3655" s="6" t="s">
        <v>36</v>
      </c>
      <c r="E3655" s="6" t="s">
        <v>37</v>
      </c>
      <c r="F3655" s="6" t="s">
        <v>2263</v>
      </c>
      <c r="G3655" s="6">
        <v>3</v>
      </c>
      <c r="H3655" s="6" t="s">
        <v>17</v>
      </c>
      <c r="I3655" s="6">
        <v>5</v>
      </c>
      <c r="J3655" s="6" t="s">
        <v>4110</v>
      </c>
      <c r="K3655" s="6" t="s">
        <v>105</v>
      </c>
      <c r="L3655" s="6" t="s">
        <v>4111</v>
      </c>
    </row>
    <row r="3656" spans="1:12">
      <c r="A3656" s="6">
        <v>3657</v>
      </c>
      <c r="B3656" s="6" t="s">
        <v>7411</v>
      </c>
      <c r="C3656" s="6" t="s">
        <v>7412</v>
      </c>
      <c r="D3656" s="6" t="s">
        <v>36</v>
      </c>
      <c r="E3656" s="6" t="s">
        <v>37</v>
      </c>
      <c r="F3656" s="6" t="s">
        <v>2097</v>
      </c>
      <c r="G3656" s="6">
        <v>3</v>
      </c>
      <c r="H3656" s="6" t="s">
        <v>17</v>
      </c>
      <c r="I3656" s="6">
        <v>6</v>
      </c>
      <c r="J3656" s="6" t="s">
        <v>2798</v>
      </c>
      <c r="K3656" s="6" t="s">
        <v>105</v>
      </c>
      <c r="L3656" s="6" t="s">
        <v>2799</v>
      </c>
    </row>
    <row r="3657" spans="1:12">
      <c r="A3657" s="6">
        <v>3658</v>
      </c>
      <c r="B3657" s="6" t="s">
        <v>7413</v>
      </c>
      <c r="C3657" s="6" t="s">
        <v>7414</v>
      </c>
      <c r="D3657" s="6" t="s">
        <v>36</v>
      </c>
      <c r="E3657" s="6" t="s">
        <v>43</v>
      </c>
      <c r="F3657" s="6" t="s">
        <v>2094</v>
      </c>
      <c r="G3657" s="6">
        <v>3</v>
      </c>
      <c r="H3657" s="6" t="s">
        <v>17</v>
      </c>
      <c r="I3657" s="6">
        <v>5</v>
      </c>
      <c r="J3657" s="6" t="s">
        <v>4110</v>
      </c>
      <c r="K3657" s="6" t="s">
        <v>105</v>
      </c>
      <c r="L3657" s="6" t="s">
        <v>4111</v>
      </c>
    </row>
    <row r="3658" spans="1:12">
      <c r="A3658" s="6">
        <v>3659</v>
      </c>
      <c r="B3658" s="6" t="s">
        <v>7415</v>
      </c>
      <c r="C3658" s="6" t="s">
        <v>7416</v>
      </c>
      <c r="D3658" s="6" t="s">
        <v>36</v>
      </c>
      <c r="E3658" s="6" t="s">
        <v>37</v>
      </c>
      <c r="F3658" s="6" t="s">
        <v>2078</v>
      </c>
      <c r="G3658" s="6">
        <v>3</v>
      </c>
      <c r="H3658" s="6" t="s">
        <v>17</v>
      </c>
      <c r="I3658" s="6">
        <v>6</v>
      </c>
      <c r="J3658" s="6" t="s">
        <v>2798</v>
      </c>
      <c r="K3658" s="6" t="s">
        <v>105</v>
      </c>
      <c r="L3658" s="6" t="s">
        <v>2799</v>
      </c>
    </row>
    <row r="3659" spans="1:12">
      <c r="A3659" s="6">
        <v>3660</v>
      </c>
      <c r="B3659" s="6" t="s">
        <v>7417</v>
      </c>
      <c r="C3659" s="6" t="s">
        <v>7418</v>
      </c>
      <c r="D3659" s="6" t="s">
        <v>36</v>
      </c>
      <c r="E3659" s="6" t="s">
        <v>43</v>
      </c>
      <c r="F3659" s="6" t="s">
        <v>2078</v>
      </c>
      <c r="G3659" s="6">
        <v>3</v>
      </c>
      <c r="H3659" s="6" t="s">
        <v>17</v>
      </c>
      <c r="I3659" s="6">
        <v>5</v>
      </c>
      <c r="J3659" s="6" t="s">
        <v>4110</v>
      </c>
      <c r="K3659" s="6" t="s">
        <v>39</v>
      </c>
      <c r="L3659" s="6" t="s">
        <v>4111</v>
      </c>
    </row>
    <row r="3660" spans="1:12">
      <c r="A3660" s="6">
        <v>3661</v>
      </c>
      <c r="B3660" s="6" t="s">
        <v>7419</v>
      </c>
      <c r="C3660" s="6" t="s">
        <v>7420</v>
      </c>
      <c r="D3660" s="6" t="s">
        <v>36</v>
      </c>
      <c r="E3660" s="6" t="s">
        <v>37</v>
      </c>
      <c r="F3660" s="6" t="s">
        <v>2078</v>
      </c>
      <c r="G3660" s="6">
        <v>3</v>
      </c>
      <c r="H3660" s="6" t="s">
        <v>17</v>
      </c>
      <c r="I3660" s="6">
        <v>5</v>
      </c>
      <c r="J3660" s="6" t="s">
        <v>4110</v>
      </c>
      <c r="K3660" s="6" t="s">
        <v>105</v>
      </c>
      <c r="L3660" s="6" t="s">
        <v>4111</v>
      </c>
    </row>
    <row r="3661" spans="1:12">
      <c r="A3661" s="6">
        <v>3662</v>
      </c>
      <c r="B3661" s="6" t="s">
        <v>7421</v>
      </c>
      <c r="C3661" s="6" t="s">
        <v>7422</v>
      </c>
      <c r="D3661" s="6" t="s">
        <v>36</v>
      </c>
      <c r="E3661" s="6" t="s">
        <v>43</v>
      </c>
      <c r="F3661" s="6" t="s">
        <v>2116</v>
      </c>
      <c r="G3661" s="6">
        <v>3</v>
      </c>
      <c r="H3661" s="6" t="s">
        <v>17</v>
      </c>
      <c r="I3661" s="6">
        <v>5</v>
      </c>
      <c r="J3661" s="6" t="s">
        <v>4110</v>
      </c>
      <c r="K3661" s="6" t="s">
        <v>105</v>
      </c>
      <c r="L3661" s="6" t="s">
        <v>4111</v>
      </c>
    </row>
    <row r="3662" spans="1:12">
      <c r="A3662" s="6">
        <v>3663</v>
      </c>
      <c r="B3662" s="6" t="s">
        <v>7423</v>
      </c>
      <c r="C3662" s="6" t="s">
        <v>7424</v>
      </c>
      <c r="D3662" s="6" t="s">
        <v>36</v>
      </c>
      <c r="E3662" s="6" t="s">
        <v>43</v>
      </c>
      <c r="F3662" s="6" t="s">
        <v>2116</v>
      </c>
      <c r="G3662" s="6">
        <v>3</v>
      </c>
      <c r="H3662" s="6" t="s">
        <v>17</v>
      </c>
      <c r="I3662" s="6">
        <v>5</v>
      </c>
      <c r="J3662" s="6" t="s">
        <v>4110</v>
      </c>
      <c r="K3662" s="6" t="s">
        <v>105</v>
      </c>
      <c r="L3662" s="6" t="s">
        <v>4111</v>
      </c>
    </row>
    <row r="3663" spans="1:12">
      <c r="A3663" s="6">
        <v>3664</v>
      </c>
      <c r="B3663" s="6" t="s">
        <v>7425</v>
      </c>
      <c r="C3663" s="6" t="s">
        <v>7426</v>
      </c>
      <c r="D3663" s="6" t="s">
        <v>36</v>
      </c>
      <c r="E3663" s="6" t="s">
        <v>43</v>
      </c>
      <c r="F3663" s="6" t="s">
        <v>2075</v>
      </c>
      <c r="G3663" s="6">
        <v>3</v>
      </c>
      <c r="H3663" s="6" t="s">
        <v>17</v>
      </c>
      <c r="I3663" s="6">
        <v>6</v>
      </c>
      <c r="J3663" s="6" t="s">
        <v>2798</v>
      </c>
      <c r="K3663" s="6" t="s">
        <v>105</v>
      </c>
      <c r="L3663" s="6" t="s">
        <v>2799</v>
      </c>
    </row>
    <row r="3664" spans="1:12">
      <c r="A3664" s="6">
        <v>3665</v>
      </c>
      <c r="B3664" s="6" t="s">
        <v>7427</v>
      </c>
      <c r="C3664" s="6" t="s">
        <v>7428</v>
      </c>
      <c r="D3664" s="6" t="s">
        <v>36</v>
      </c>
      <c r="E3664" s="6" t="s">
        <v>43</v>
      </c>
      <c r="F3664" s="6" t="s">
        <v>2078</v>
      </c>
      <c r="G3664" s="6">
        <v>3</v>
      </c>
      <c r="H3664" s="6" t="s">
        <v>17</v>
      </c>
      <c r="I3664" s="6">
        <v>5</v>
      </c>
      <c r="J3664" s="6" t="s">
        <v>4110</v>
      </c>
      <c r="K3664" s="6" t="s">
        <v>105</v>
      </c>
      <c r="L3664" s="6" t="s">
        <v>4111</v>
      </c>
    </row>
    <row r="3665" spans="1:12">
      <c r="A3665" s="6">
        <v>3666</v>
      </c>
      <c r="B3665" s="6" t="s">
        <v>7429</v>
      </c>
      <c r="C3665" s="6" t="s">
        <v>7430</v>
      </c>
      <c r="D3665" s="6" t="s">
        <v>36</v>
      </c>
      <c r="E3665" s="6" t="s">
        <v>37</v>
      </c>
      <c r="F3665" s="6" t="s">
        <v>101</v>
      </c>
      <c r="G3665" s="6">
        <v>2</v>
      </c>
      <c r="H3665" s="6" t="s">
        <v>15</v>
      </c>
      <c r="I3665" s="6">
        <v>6</v>
      </c>
      <c r="J3665" s="6" t="s">
        <v>2798</v>
      </c>
      <c r="K3665" s="6" t="s">
        <v>105</v>
      </c>
      <c r="L3665" s="6" t="s">
        <v>2799</v>
      </c>
    </row>
    <row r="3666" spans="1:12">
      <c r="A3666" s="6">
        <v>3667</v>
      </c>
      <c r="B3666" s="6" t="s">
        <v>7431</v>
      </c>
      <c r="C3666" s="6" t="s">
        <v>7432</v>
      </c>
      <c r="D3666" s="6" t="s">
        <v>36</v>
      </c>
      <c r="E3666" s="6" t="s">
        <v>37</v>
      </c>
      <c r="F3666" s="6" t="s">
        <v>2150</v>
      </c>
      <c r="G3666" s="6">
        <v>3</v>
      </c>
      <c r="H3666" s="6" t="s">
        <v>17</v>
      </c>
      <c r="I3666" s="6">
        <v>6</v>
      </c>
      <c r="J3666" s="6" t="s">
        <v>2798</v>
      </c>
      <c r="K3666" s="6" t="s">
        <v>105</v>
      </c>
      <c r="L3666" s="6" t="s">
        <v>2799</v>
      </c>
    </row>
    <row r="3667" spans="1:12">
      <c r="A3667" s="6">
        <v>3668</v>
      </c>
      <c r="B3667" s="6" t="s">
        <v>7433</v>
      </c>
      <c r="C3667" s="6" t="s">
        <v>7434</v>
      </c>
      <c r="D3667" s="6" t="s">
        <v>36</v>
      </c>
      <c r="E3667" s="6" t="s">
        <v>37</v>
      </c>
      <c r="F3667" s="6" t="s">
        <v>2127</v>
      </c>
      <c r="G3667" s="6">
        <v>2</v>
      </c>
      <c r="H3667" s="6" t="s">
        <v>15</v>
      </c>
      <c r="I3667" s="6">
        <v>6</v>
      </c>
      <c r="J3667" s="6" t="s">
        <v>2798</v>
      </c>
      <c r="K3667" s="6" t="s">
        <v>105</v>
      </c>
      <c r="L3667" s="6" t="s">
        <v>2799</v>
      </c>
    </row>
    <row r="3668" spans="1:12">
      <c r="A3668" s="6">
        <v>3669</v>
      </c>
      <c r="B3668" s="6" t="s">
        <v>7435</v>
      </c>
      <c r="C3668" s="6" t="s">
        <v>7436</v>
      </c>
      <c r="D3668" s="6" t="s">
        <v>36</v>
      </c>
      <c r="E3668" s="6" t="s">
        <v>37</v>
      </c>
      <c r="F3668" s="6" t="s">
        <v>2104</v>
      </c>
      <c r="G3668" s="6">
        <v>2</v>
      </c>
      <c r="H3668" s="6" t="s">
        <v>15</v>
      </c>
      <c r="I3668" s="6">
        <v>5</v>
      </c>
      <c r="J3668" s="6" t="s">
        <v>4110</v>
      </c>
      <c r="K3668" s="6" t="s">
        <v>105</v>
      </c>
      <c r="L3668" s="6" t="s">
        <v>2799</v>
      </c>
    </row>
    <row r="3669" spans="1:12">
      <c r="A3669" s="6">
        <v>3670</v>
      </c>
      <c r="B3669" s="6" t="s">
        <v>7437</v>
      </c>
      <c r="C3669" s="6" t="s">
        <v>7181</v>
      </c>
      <c r="D3669" s="6" t="s">
        <v>36</v>
      </c>
      <c r="E3669" s="6" t="s">
        <v>37</v>
      </c>
      <c r="F3669" s="6" t="s">
        <v>2263</v>
      </c>
      <c r="G3669" s="6">
        <v>3</v>
      </c>
      <c r="H3669" s="6" t="s">
        <v>17</v>
      </c>
      <c r="I3669" s="6">
        <v>5</v>
      </c>
      <c r="J3669" s="6" t="s">
        <v>4110</v>
      </c>
      <c r="K3669" s="6" t="s">
        <v>105</v>
      </c>
      <c r="L3669" s="6" t="s">
        <v>4111</v>
      </c>
    </row>
    <row r="3670" spans="1:12">
      <c r="A3670" s="6">
        <v>3671</v>
      </c>
      <c r="B3670" s="6" t="s">
        <v>7438</v>
      </c>
      <c r="C3670" s="6" t="s">
        <v>7439</v>
      </c>
      <c r="D3670" s="6" t="s">
        <v>36</v>
      </c>
      <c r="E3670" s="6" t="s">
        <v>43</v>
      </c>
      <c r="F3670" s="6" t="s">
        <v>2094</v>
      </c>
      <c r="G3670" s="6">
        <v>3</v>
      </c>
      <c r="H3670" s="6" t="s">
        <v>17</v>
      </c>
      <c r="I3670" s="6">
        <v>5</v>
      </c>
      <c r="J3670" s="6" t="s">
        <v>4110</v>
      </c>
      <c r="K3670" s="6" t="s">
        <v>105</v>
      </c>
      <c r="L3670" s="6" t="s">
        <v>4111</v>
      </c>
    </row>
    <row r="3671" spans="1:12">
      <c r="A3671" s="6">
        <v>3672</v>
      </c>
      <c r="B3671" s="6" t="s">
        <v>7440</v>
      </c>
      <c r="C3671" s="6" t="s">
        <v>7441</v>
      </c>
      <c r="D3671" s="6" t="s">
        <v>36</v>
      </c>
      <c r="E3671" s="6" t="s">
        <v>37</v>
      </c>
      <c r="F3671" s="6" t="s">
        <v>2167</v>
      </c>
      <c r="G3671" s="6">
        <v>2</v>
      </c>
      <c r="H3671" s="6" t="s">
        <v>15</v>
      </c>
      <c r="I3671" s="6">
        <v>6</v>
      </c>
      <c r="J3671" s="6" t="s">
        <v>2798</v>
      </c>
      <c r="K3671" s="6" t="s">
        <v>39</v>
      </c>
      <c r="L3671" s="6" t="s">
        <v>2799</v>
      </c>
    </row>
    <row r="3672" spans="1:12">
      <c r="A3672" s="6">
        <v>3673</v>
      </c>
      <c r="B3672" s="6" t="s">
        <v>7442</v>
      </c>
      <c r="C3672" s="6" t="s">
        <v>7355</v>
      </c>
      <c r="D3672" s="6" t="s">
        <v>36</v>
      </c>
      <c r="E3672" s="6" t="s">
        <v>37</v>
      </c>
      <c r="F3672" s="6" t="s">
        <v>2075</v>
      </c>
      <c r="G3672" s="6">
        <v>3</v>
      </c>
      <c r="H3672" s="6" t="s">
        <v>17</v>
      </c>
      <c r="I3672" s="6">
        <v>5</v>
      </c>
      <c r="J3672" s="6" t="s">
        <v>4110</v>
      </c>
      <c r="K3672" s="6" t="s">
        <v>105</v>
      </c>
      <c r="L3672" s="6" t="s">
        <v>4111</v>
      </c>
    </row>
    <row r="3673" spans="1:12">
      <c r="A3673" s="6">
        <v>3674</v>
      </c>
      <c r="B3673" s="6" t="s">
        <v>7443</v>
      </c>
      <c r="C3673" s="6" t="s">
        <v>7444</v>
      </c>
      <c r="D3673" s="6" t="s">
        <v>36</v>
      </c>
      <c r="E3673" s="6" t="s">
        <v>37</v>
      </c>
      <c r="F3673" s="6" t="s">
        <v>2263</v>
      </c>
      <c r="G3673" s="6">
        <v>3</v>
      </c>
      <c r="H3673" s="6" t="s">
        <v>17</v>
      </c>
      <c r="I3673" s="6">
        <v>5</v>
      </c>
      <c r="J3673" s="6" t="s">
        <v>4110</v>
      </c>
      <c r="K3673" s="6" t="s">
        <v>105</v>
      </c>
      <c r="L3673" s="6" t="s">
        <v>4111</v>
      </c>
    </row>
    <row r="3674" spans="1:12">
      <c r="A3674" s="6">
        <v>3675</v>
      </c>
      <c r="B3674" s="6" t="s">
        <v>7445</v>
      </c>
      <c r="C3674" s="6" t="s">
        <v>7446</v>
      </c>
      <c r="D3674" s="6" t="s">
        <v>36</v>
      </c>
      <c r="E3674" s="6" t="s">
        <v>43</v>
      </c>
      <c r="F3674" s="6" t="s">
        <v>2116</v>
      </c>
      <c r="G3674" s="6">
        <v>3</v>
      </c>
      <c r="H3674" s="6" t="s">
        <v>17</v>
      </c>
      <c r="I3674" s="6">
        <v>5</v>
      </c>
      <c r="J3674" s="6" t="s">
        <v>4110</v>
      </c>
      <c r="K3674" s="6" t="s">
        <v>105</v>
      </c>
      <c r="L3674" s="6" t="s">
        <v>4111</v>
      </c>
    </row>
    <row r="3675" spans="1:12">
      <c r="A3675" s="6">
        <v>3676</v>
      </c>
      <c r="B3675" s="6" t="s">
        <v>7447</v>
      </c>
      <c r="C3675" s="6" t="s">
        <v>7448</v>
      </c>
      <c r="D3675" s="6" t="s">
        <v>36</v>
      </c>
      <c r="E3675" s="6" t="s">
        <v>37</v>
      </c>
      <c r="F3675" s="6" t="s">
        <v>2127</v>
      </c>
      <c r="G3675" s="6">
        <v>3</v>
      </c>
      <c r="H3675" s="6" t="s">
        <v>17</v>
      </c>
      <c r="I3675" s="6">
        <v>5</v>
      </c>
      <c r="J3675" s="6" t="s">
        <v>4110</v>
      </c>
      <c r="K3675" s="6" t="s">
        <v>105</v>
      </c>
      <c r="L3675" s="6" t="s">
        <v>4111</v>
      </c>
    </row>
    <row r="3676" spans="1:12">
      <c r="A3676" s="6">
        <v>3677</v>
      </c>
      <c r="B3676" s="6" t="s">
        <v>7449</v>
      </c>
      <c r="C3676" s="6" t="s">
        <v>7450</v>
      </c>
      <c r="D3676" s="6" t="s">
        <v>36</v>
      </c>
      <c r="E3676" s="6" t="s">
        <v>37</v>
      </c>
      <c r="F3676" s="6" t="s">
        <v>2150</v>
      </c>
      <c r="G3676" s="6">
        <v>3</v>
      </c>
      <c r="H3676" s="6" t="s">
        <v>17</v>
      </c>
      <c r="I3676" s="6">
        <v>5</v>
      </c>
      <c r="J3676" s="6" t="s">
        <v>4110</v>
      </c>
      <c r="K3676" s="6" t="s">
        <v>105</v>
      </c>
      <c r="L3676" s="6" t="s">
        <v>4111</v>
      </c>
    </row>
    <row r="3677" spans="1:12">
      <c r="A3677" s="6">
        <v>3678</v>
      </c>
      <c r="B3677" s="6" t="s">
        <v>7451</v>
      </c>
      <c r="C3677" s="6" t="s">
        <v>7452</v>
      </c>
      <c r="D3677" s="6" t="s">
        <v>36</v>
      </c>
      <c r="E3677" s="6" t="s">
        <v>43</v>
      </c>
      <c r="F3677" s="6" t="s">
        <v>2104</v>
      </c>
      <c r="G3677" s="6">
        <v>3</v>
      </c>
      <c r="H3677" s="6" t="s">
        <v>17</v>
      </c>
      <c r="I3677" s="6">
        <v>5</v>
      </c>
      <c r="J3677" s="6" t="s">
        <v>4110</v>
      </c>
      <c r="K3677" s="6" t="s">
        <v>105</v>
      </c>
      <c r="L3677" s="6" t="s">
        <v>4111</v>
      </c>
    </row>
    <row r="3678" spans="1:12">
      <c r="A3678" s="6">
        <v>3679</v>
      </c>
      <c r="B3678" s="6" t="s">
        <v>7453</v>
      </c>
      <c r="C3678" s="6" t="s">
        <v>7454</v>
      </c>
      <c r="D3678" s="6" t="s">
        <v>36</v>
      </c>
      <c r="E3678" s="6" t="s">
        <v>37</v>
      </c>
      <c r="F3678" s="6" t="s">
        <v>2127</v>
      </c>
      <c r="G3678" s="6">
        <v>3</v>
      </c>
      <c r="H3678" s="6" t="s">
        <v>17</v>
      </c>
      <c r="I3678" s="6">
        <v>7</v>
      </c>
      <c r="J3678" s="6" t="s">
        <v>2813</v>
      </c>
      <c r="K3678" s="6" t="s">
        <v>105</v>
      </c>
      <c r="L3678" s="6" t="s">
        <v>2799</v>
      </c>
    </row>
    <row r="3679" spans="1:12">
      <c r="A3679" s="6">
        <v>3680</v>
      </c>
      <c r="B3679" s="6" t="s">
        <v>7455</v>
      </c>
      <c r="C3679" s="6" t="s">
        <v>7175</v>
      </c>
      <c r="D3679" s="6" t="s">
        <v>36</v>
      </c>
      <c r="E3679" s="6" t="s">
        <v>43</v>
      </c>
      <c r="F3679" s="6" t="s">
        <v>2094</v>
      </c>
      <c r="G3679" s="6">
        <v>2</v>
      </c>
      <c r="H3679" s="6" t="s">
        <v>15</v>
      </c>
      <c r="I3679" s="6">
        <v>6</v>
      </c>
      <c r="J3679" s="6" t="s">
        <v>2798</v>
      </c>
      <c r="K3679" s="6" t="s">
        <v>39</v>
      </c>
      <c r="L3679" s="6" t="s">
        <v>2799</v>
      </c>
    </row>
    <row r="3680" spans="1:12">
      <c r="A3680" s="6">
        <v>3681</v>
      </c>
      <c r="B3680" s="6" t="s">
        <v>7456</v>
      </c>
      <c r="C3680" s="6" t="s">
        <v>7457</v>
      </c>
      <c r="D3680" s="6" t="s">
        <v>36</v>
      </c>
      <c r="E3680" s="6" t="s">
        <v>43</v>
      </c>
      <c r="F3680" s="6" t="s">
        <v>2116</v>
      </c>
      <c r="G3680" s="6">
        <v>3</v>
      </c>
      <c r="H3680" s="6" t="s">
        <v>17</v>
      </c>
      <c r="I3680" s="6">
        <v>5</v>
      </c>
      <c r="J3680" s="6" t="s">
        <v>4110</v>
      </c>
      <c r="K3680" s="6" t="s">
        <v>105</v>
      </c>
      <c r="L3680" s="6" t="s">
        <v>4111</v>
      </c>
    </row>
    <row r="3681" spans="1:12">
      <c r="A3681" s="6">
        <v>3682</v>
      </c>
      <c r="B3681" s="6" t="s">
        <v>7458</v>
      </c>
      <c r="C3681" s="6" t="s">
        <v>7459</v>
      </c>
      <c r="D3681" s="6" t="s">
        <v>36</v>
      </c>
      <c r="E3681" s="6" t="s">
        <v>37</v>
      </c>
      <c r="F3681" s="6" t="s">
        <v>136</v>
      </c>
      <c r="G3681" s="6">
        <v>3</v>
      </c>
      <c r="H3681" s="6" t="s">
        <v>17</v>
      </c>
      <c r="I3681" s="6">
        <v>5</v>
      </c>
      <c r="J3681" s="6" t="s">
        <v>4110</v>
      </c>
      <c r="K3681" s="6" t="s">
        <v>105</v>
      </c>
      <c r="L3681" s="6" t="s">
        <v>4111</v>
      </c>
    </row>
    <row r="3682" spans="1:12">
      <c r="A3682" s="6">
        <v>3683</v>
      </c>
      <c r="B3682" s="6" t="s">
        <v>7460</v>
      </c>
      <c r="C3682" s="6" t="s">
        <v>7461</v>
      </c>
      <c r="D3682" s="6" t="s">
        <v>36</v>
      </c>
      <c r="E3682" s="6" t="s">
        <v>37</v>
      </c>
      <c r="F3682" s="6" t="s">
        <v>2167</v>
      </c>
      <c r="G3682" s="6">
        <v>5</v>
      </c>
      <c r="H3682" s="6" t="s">
        <v>11</v>
      </c>
      <c r="I3682" s="6">
        <v>7</v>
      </c>
      <c r="J3682" s="6" t="s">
        <v>2813</v>
      </c>
      <c r="K3682" s="6" t="s">
        <v>39</v>
      </c>
      <c r="L3682" s="6" t="s">
        <v>2799</v>
      </c>
    </row>
    <row r="3683" spans="1:12">
      <c r="A3683" s="6">
        <v>3684</v>
      </c>
      <c r="B3683" s="6" t="s">
        <v>7462</v>
      </c>
      <c r="C3683" s="6" t="s">
        <v>7463</v>
      </c>
      <c r="D3683" s="6" t="s">
        <v>36</v>
      </c>
      <c r="E3683" s="6" t="s">
        <v>37</v>
      </c>
      <c r="F3683" s="6" t="s">
        <v>2127</v>
      </c>
      <c r="G3683" s="6">
        <v>3</v>
      </c>
      <c r="H3683" s="6" t="s">
        <v>17</v>
      </c>
      <c r="I3683" s="6">
        <v>5</v>
      </c>
      <c r="J3683" s="6" t="s">
        <v>4110</v>
      </c>
      <c r="K3683" s="6" t="s">
        <v>105</v>
      </c>
      <c r="L3683" s="6" t="s">
        <v>4111</v>
      </c>
    </row>
    <row r="3684" spans="1:12">
      <c r="A3684" s="6">
        <v>3685</v>
      </c>
      <c r="B3684" s="6" t="s">
        <v>7464</v>
      </c>
      <c r="C3684" s="6" t="s">
        <v>7465</v>
      </c>
      <c r="D3684" s="6" t="s">
        <v>36</v>
      </c>
      <c r="E3684" s="6" t="s">
        <v>43</v>
      </c>
      <c r="F3684" s="6" t="s">
        <v>2167</v>
      </c>
      <c r="G3684" s="6">
        <v>4</v>
      </c>
      <c r="H3684" s="6" t="s">
        <v>19</v>
      </c>
      <c r="I3684" s="6">
        <v>6</v>
      </c>
      <c r="J3684" s="6" t="s">
        <v>2798</v>
      </c>
      <c r="K3684" s="6" t="s">
        <v>72</v>
      </c>
      <c r="L3684" s="6" t="s">
        <v>2799</v>
      </c>
    </row>
    <row r="3685" spans="1:12">
      <c r="A3685" s="6">
        <v>3686</v>
      </c>
      <c r="B3685" s="6" t="s">
        <v>7466</v>
      </c>
      <c r="C3685" s="6" t="s">
        <v>7467</v>
      </c>
      <c r="D3685" s="6" t="s">
        <v>36</v>
      </c>
      <c r="E3685" s="6" t="s">
        <v>43</v>
      </c>
      <c r="F3685" s="6" t="s">
        <v>2084</v>
      </c>
      <c r="G3685" s="6">
        <v>3</v>
      </c>
      <c r="H3685" s="6" t="s">
        <v>17</v>
      </c>
      <c r="I3685" s="6">
        <v>5</v>
      </c>
      <c r="J3685" s="6" t="s">
        <v>4110</v>
      </c>
      <c r="K3685" s="6" t="s">
        <v>105</v>
      </c>
      <c r="L3685" s="6" t="s">
        <v>4111</v>
      </c>
    </row>
    <row r="3686" spans="1:12">
      <c r="A3686" s="6">
        <v>3687</v>
      </c>
      <c r="B3686" s="6" t="s">
        <v>7468</v>
      </c>
      <c r="C3686" s="6" t="s">
        <v>7469</v>
      </c>
      <c r="D3686" s="6" t="s">
        <v>36</v>
      </c>
      <c r="E3686" s="6" t="s">
        <v>37</v>
      </c>
      <c r="F3686" s="6" t="s">
        <v>2075</v>
      </c>
      <c r="G3686" s="6">
        <v>2</v>
      </c>
      <c r="H3686" s="6" t="s">
        <v>15</v>
      </c>
      <c r="I3686" s="6">
        <v>6</v>
      </c>
      <c r="J3686" s="6" t="s">
        <v>2798</v>
      </c>
      <c r="K3686" s="6" t="s">
        <v>105</v>
      </c>
      <c r="L3686" s="6" t="s">
        <v>2799</v>
      </c>
    </row>
    <row r="3687" spans="1:12">
      <c r="A3687" s="6">
        <v>3688</v>
      </c>
      <c r="B3687" s="6" t="s">
        <v>7470</v>
      </c>
      <c r="C3687" s="6" t="s">
        <v>7471</v>
      </c>
      <c r="D3687" s="6" t="s">
        <v>36</v>
      </c>
      <c r="E3687" s="6" t="s">
        <v>37</v>
      </c>
      <c r="F3687" s="6" t="s">
        <v>101</v>
      </c>
      <c r="G3687" s="6">
        <v>3</v>
      </c>
      <c r="H3687" s="6" t="s">
        <v>17</v>
      </c>
      <c r="I3687" s="6">
        <v>5</v>
      </c>
      <c r="J3687" s="6" t="s">
        <v>4110</v>
      </c>
      <c r="K3687" s="6" t="s">
        <v>39</v>
      </c>
      <c r="L3687" s="6" t="s">
        <v>4111</v>
      </c>
    </row>
    <row r="3688" spans="1:12">
      <c r="A3688" s="6">
        <v>3689</v>
      </c>
      <c r="B3688" s="6" t="s">
        <v>7472</v>
      </c>
      <c r="C3688" s="6" t="s">
        <v>7473</v>
      </c>
      <c r="D3688" s="6" t="s">
        <v>36</v>
      </c>
      <c r="E3688" s="6" t="s">
        <v>43</v>
      </c>
      <c r="F3688" s="6" t="s">
        <v>88</v>
      </c>
      <c r="G3688" s="6">
        <v>3</v>
      </c>
      <c r="H3688" s="6" t="s">
        <v>17</v>
      </c>
      <c r="I3688" s="6">
        <v>5</v>
      </c>
      <c r="J3688" s="6" t="s">
        <v>4110</v>
      </c>
      <c r="K3688" s="6" t="s">
        <v>105</v>
      </c>
      <c r="L3688" s="6" t="s">
        <v>4111</v>
      </c>
    </row>
    <row r="3689" spans="1:12">
      <c r="A3689" s="6">
        <v>3690</v>
      </c>
      <c r="B3689" s="6" t="s">
        <v>7474</v>
      </c>
      <c r="C3689" s="6" t="s">
        <v>7475</v>
      </c>
      <c r="D3689" s="6" t="s">
        <v>36</v>
      </c>
      <c r="E3689" s="6" t="s">
        <v>37</v>
      </c>
      <c r="F3689" s="6" t="s">
        <v>2078</v>
      </c>
      <c r="G3689" s="6">
        <v>2</v>
      </c>
      <c r="H3689" s="6" t="s">
        <v>15</v>
      </c>
      <c r="I3689" s="6">
        <v>6</v>
      </c>
      <c r="J3689" s="6" t="s">
        <v>2798</v>
      </c>
      <c r="K3689" s="6" t="s">
        <v>39</v>
      </c>
      <c r="L3689" s="6" t="s">
        <v>2799</v>
      </c>
    </row>
    <row r="3690" spans="1:12">
      <c r="A3690" s="6">
        <v>3691</v>
      </c>
      <c r="B3690" s="6" t="s">
        <v>7476</v>
      </c>
      <c r="C3690" s="6" t="s">
        <v>7477</v>
      </c>
      <c r="D3690" s="6" t="s">
        <v>36</v>
      </c>
      <c r="E3690" s="6" t="s">
        <v>43</v>
      </c>
      <c r="F3690" s="6" t="s">
        <v>88</v>
      </c>
      <c r="G3690" s="6">
        <v>3</v>
      </c>
      <c r="H3690" s="6" t="s">
        <v>17</v>
      </c>
      <c r="I3690" s="6">
        <v>5</v>
      </c>
      <c r="J3690" s="6" t="s">
        <v>4110</v>
      </c>
      <c r="K3690" s="6" t="s">
        <v>105</v>
      </c>
      <c r="L3690" s="6" t="s">
        <v>4111</v>
      </c>
    </row>
    <row r="3691" spans="1:12">
      <c r="A3691" s="6">
        <v>3692</v>
      </c>
      <c r="B3691" s="6" t="s">
        <v>7478</v>
      </c>
      <c r="C3691" s="6" t="s">
        <v>7479</v>
      </c>
      <c r="D3691" s="6" t="s">
        <v>36</v>
      </c>
      <c r="E3691" s="6" t="s">
        <v>43</v>
      </c>
      <c r="F3691" s="6" t="s">
        <v>2167</v>
      </c>
      <c r="G3691" s="6">
        <v>3</v>
      </c>
      <c r="H3691" s="6" t="s">
        <v>17</v>
      </c>
      <c r="I3691" s="6">
        <v>5</v>
      </c>
      <c r="J3691" s="6" t="s">
        <v>4110</v>
      </c>
      <c r="K3691" s="6" t="s">
        <v>105</v>
      </c>
      <c r="L3691" s="6" t="s">
        <v>4111</v>
      </c>
    </row>
    <row r="3692" spans="1:12">
      <c r="A3692" s="6">
        <v>3693</v>
      </c>
      <c r="B3692" s="6" t="s">
        <v>7480</v>
      </c>
      <c r="C3692" s="6" t="s">
        <v>7481</v>
      </c>
      <c r="D3692" s="6" t="s">
        <v>36</v>
      </c>
      <c r="E3692" s="6" t="s">
        <v>43</v>
      </c>
      <c r="F3692" s="6" t="s">
        <v>2107</v>
      </c>
      <c r="G3692" s="6">
        <v>3</v>
      </c>
      <c r="H3692" s="6" t="s">
        <v>17</v>
      </c>
      <c r="I3692" s="6">
        <v>5</v>
      </c>
      <c r="J3692" s="6" t="s">
        <v>4110</v>
      </c>
      <c r="K3692" s="6" t="s">
        <v>105</v>
      </c>
      <c r="L3692" s="6" t="s">
        <v>4111</v>
      </c>
    </row>
    <row r="3693" spans="1:12">
      <c r="A3693" s="6">
        <v>3694</v>
      </c>
      <c r="B3693" s="6" t="s">
        <v>7482</v>
      </c>
      <c r="C3693" s="6" t="s">
        <v>7483</v>
      </c>
      <c r="D3693" s="6" t="s">
        <v>36</v>
      </c>
      <c r="E3693" s="6" t="s">
        <v>37</v>
      </c>
      <c r="F3693" s="6" t="s">
        <v>88</v>
      </c>
      <c r="G3693" s="6">
        <v>3</v>
      </c>
      <c r="H3693" s="6" t="s">
        <v>17</v>
      </c>
      <c r="I3693" s="6">
        <v>5</v>
      </c>
      <c r="J3693" s="6" t="s">
        <v>4110</v>
      </c>
      <c r="K3693" s="6" t="s">
        <v>105</v>
      </c>
      <c r="L3693" s="6" t="s">
        <v>4111</v>
      </c>
    </row>
    <row r="3694" spans="1:12">
      <c r="A3694" s="6">
        <v>3695</v>
      </c>
      <c r="B3694" s="6" t="s">
        <v>7484</v>
      </c>
      <c r="C3694" s="6" t="s">
        <v>7485</v>
      </c>
      <c r="D3694" s="6" t="s">
        <v>36</v>
      </c>
      <c r="E3694" s="6" t="s">
        <v>37</v>
      </c>
      <c r="F3694" s="6" t="s">
        <v>2078</v>
      </c>
      <c r="G3694" s="6">
        <v>1</v>
      </c>
      <c r="H3694" s="6" t="s">
        <v>13</v>
      </c>
      <c r="I3694" s="6">
        <v>4</v>
      </c>
      <c r="J3694" s="6" t="s">
        <v>4099</v>
      </c>
      <c r="K3694" s="6" t="s">
        <v>39</v>
      </c>
      <c r="L3694" s="6" t="s">
        <v>2799</v>
      </c>
    </row>
    <row r="3695" spans="1:12">
      <c r="A3695" s="6">
        <v>3696</v>
      </c>
      <c r="B3695" s="6" t="s">
        <v>7486</v>
      </c>
      <c r="C3695" s="6" t="s">
        <v>7487</v>
      </c>
      <c r="D3695" s="6" t="s">
        <v>36</v>
      </c>
      <c r="E3695" s="6" t="s">
        <v>43</v>
      </c>
      <c r="F3695" s="6" t="s">
        <v>2084</v>
      </c>
      <c r="G3695" s="6">
        <v>3</v>
      </c>
      <c r="H3695" s="6" t="s">
        <v>17</v>
      </c>
      <c r="I3695" s="6">
        <v>6</v>
      </c>
      <c r="J3695" s="6" t="s">
        <v>2798</v>
      </c>
      <c r="K3695" s="6" t="s">
        <v>105</v>
      </c>
      <c r="L3695" s="6" t="s">
        <v>2799</v>
      </c>
    </row>
    <row r="3696" spans="1:12">
      <c r="A3696" s="6">
        <v>3697</v>
      </c>
      <c r="B3696" s="6" t="s">
        <v>7488</v>
      </c>
      <c r="C3696" s="6" t="s">
        <v>7489</v>
      </c>
      <c r="D3696" s="6" t="s">
        <v>36</v>
      </c>
      <c r="E3696" s="6" t="s">
        <v>37</v>
      </c>
      <c r="F3696" s="6" t="s">
        <v>2206</v>
      </c>
      <c r="G3696" s="6">
        <v>3</v>
      </c>
      <c r="H3696" s="6" t="s">
        <v>17</v>
      </c>
      <c r="I3696" s="6">
        <v>5</v>
      </c>
      <c r="J3696" s="6" t="s">
        <v>4110</v>
      </c>
      <c r="K3696" s="6" t="s">
        <v>105</v>
      </c>
      <c r="L3696" s="6" t="s">
        <v>4111</v>
      </c>
    </row>
    <row r="3697" spans="1:12">
      <c r="A3697" s="6">
        <v>3698</v>
      </c>
      <c r="B3697" s="6" t="s">
        <v>7490</v>
      </c>
      <c r="C3697" s="6" t="s">
        <v>7491</v>
      </c>
      <c r="D3697" s="6" t="s">
        <v>36</v>
      </c>
      <c r="E3697" s="6" t="s">
        <v>43</v>
      </c>
      <c r="F3697" s="6" t="s">
        <v>2075</v>
      </c>
      <c r="G3697" s="6">
        <v>4</v>
      </c>
      <c r="H3697" s="6" t="s">
        <v>19</v>
      </c>
      <c r="I3697" s="6">
        <v>6</v>
      </c>
      <c r="J3697" s="6" t="s">
        <v>2798</v>
      </c>
      <c r="K3697" s="6" t="s">
        <v>72</v>
      </c>
      <c r="L3697" s="6" t="s">
        <v>2799</v>
      </c>
    </row>
    <row r="3698" spans="1:12">
      <c r="A3698" s="6">
        <v>3699</v>
      </c>
      <c r="B3698" s="6" t="s">
        <v>7492</v>
      </c>
      <c r="C3698" s="6" t="s">
        <v>7493</v>
      </c>
      <c r="D3698" s="6" t="s">
        <v>36</v>
      </c>
      <c r="E3698" s="6" t="s">
        <v>43</v>
      </c>
      <c r="F3698" s="6" t="s">
        <v>2116</v>
      </c>
      <c r="G3698" s="6">
        <v>3</v>
      </c>
      <c r="H3698" s="6" t="s">
        <v>17</v>
      </c>
      <c r="I3698" s="6">
        <v>5</v>
      </c>
      <c r="J3698" s="6" t="s">
        <v>4110</v>
      </c>
      <c r="K3698" s="6" t="s">
        <v>105</v>
      </c>
      <c r="L3698" s="6" t="s">
        <v>4111</v>
      </c>
    </row>
    <row r="3699" spans="1:12">
      <c r="A3699" s="6">
        <v>3700</v>
      </c>
      <c r="B3699" s="6" t="s">
        <v>7494</v>
      </c>
      <c r="C3699" s="6" t="s">
        <v>7495</v>
      </c>
      <c r="D3699" s="6" t="s">
        <v>36</v>
      </c>
      <c r="E3699" s="6" t="s">
        <v>37</v>
      </c>
      <c r="F3699" s="6" t="s">
        <v>136</v>
      </c>
      <c r="G3699" s="6">
        <v>3</v>
      </c>
      <c r="H3699" s="6" t="s">
        <v>17</v>
      </c>
      <c r="I3699" s="6">
        <v>5</v>
      </c>
      <c r="J3699" s="6" t="s">
        <v>4110</v>
      </c>
      <c r="K3699" s="6" t="s">
        <v>105</v>
      </c>
      <c r="L3699" s="6" t="s">
        <v>4111</v>
      </c>
    </row>
    <row r="3700" spans="1:12">
      <c r="A3700" s="6">
        <v>3701</v>
      </c>
      <c r="B3700" s="6" t="s">
        <v>7496</v>
      </c>
      <c r="C3700" s="6" t="s">
        <v>7497</v>
      </c>
      <c r="D3700" s="6" t="s">
        <v>36</v>
      </c>
      <c r="E3700" s="6" t="s">
        <v>37</v>
      </c>
      <c r="F3700" s="6" t="s">
        <v>2078</v>
      </c>
      <c r="G3700" s="6">
        <v>3</v>
      </c>
      <c r="H3700" s="6" t="s">
        <v>17</v>
      </c>
      <c r="I3700" s="6">
        <v>5</v>
      </c>
      <c r="J3700" s="6" t="s">
        <v>4110</v>
      </c>
      <c r="K3700" s="6" t="s">
        <v>39</v>
      </c>
      <c r="L3700" s="6" t="s">
        <v>4111</v>
      </c>
    </row>
    <row r="3701" spans="1:12">
      <c r="A3701" s="6">
        <v>3702</v>
      </c>
      <c r="B3701" s="6" t="s">
        <v>7498</v>
      </c>
      <c r="C3701" s="6" t="s">
        <v>7499</v>
      </c>
      <c r="D3701" s="6" t="s">
        <v>36</v>
      </c>
      <c r="E3701" s="6" t="s">
        <v>37</v>
      </c>
      <c r="F3701" s="6" t="s">
        <v>2150</v>
      </c>
      <c r="G3701" s="6">
        <v>1</v>
      </c>
      <c r="H3701" s="6" t="s">
        <v>13</v>
      </c>
      <c r="I3701" s="6">
        <v>4</v>
      </c>
      <c r="J3701" s="6" t="s">
        <v>4099</v>
      </c>
      <c r="K3701" s="6" t="s">
        <v>105</v>
      </c>
      <c r="L3701" s="6" t="s">
        <v>2799</v>
      </c>
    </row>
    <row r="3702" spans="1:12">
      <c r="A3702" s="6">
        <v>3703</v>
      </c>
      <c r="B3702" s="6" t="s">
        <v>7500</v>
      </c>
      <c r="C3702" s="6" t="s">
        <v>7501</v>
      </c>
      <c r="D3702" s="6" t="s">
        <v>36</v>
      </c>
      <c r="E3702" s="6" t="s">
        <v>37</v>
      </c>
      <c r="F3702" s="6" t="s">
        <v>2075</v>
      </c>
      <c r="G3702" s="6">
        <v>3</v>
      </c>
      <c r="H3702" s="6" t="s">
        <v>17</v>
      </c>
      <c r="I3702" s="6">
        <v>5</v>
      </c>
      <c r="J3702" s="6" t="s">
        <v>4110</v>
      </c>
      <c r="K3702" s="6" t="s">
        <v>105</v>
      </c>
      <c r="L3702" s="6" t="s">
        <v>4111</v>
      </c>
    </row>
    <row r="3703" spans="1:12">
      <c r="A3703" s="6">
        <v>3704</v>
      </c>
      <c r="B3703" s="6" t="s">
        <v>7502</v>
      </c>
      <c r="C3703" s="6" t="s">
        <v>7503</v>
      </c>
      <c r="D3703" s="6" t="s">
        <v>36</v>
      </c>
      <c r="E3703" s="6" t="s">
        <v>37</v>
      </c>
      <c r="F3703" s="6" t="s">
        <v>2075</v>
      </c>
      <c r="G3703" s="6">
        <v>3</v>
      </c>
      <c r="H3703" s="6" t="s">
        <v>17</v>
      </c>
      <c r="I3703" s="6">
        <v>5</v>
      </c>
      <c r="J3703" s="6" t="s">
        <v>4110</v>
      </c>
      <c r="K3703" s="6" t="s">
        <v>105</v>
      </c>
      <c r="L3703" s="6" t="s">
        <v>4111</v>
      </c>
    </row>
    <row r="3704" spans="1:12">
      <c r="A3704" s="6">
        <v>3705</v>
      </c>
      <c r="B3704" s="6" t="s">
        <v>7504</v>
      </c>
      <c r="C3704" s="6" t="s">
        <v>7505</v>
      </c>
      <c r="D3704" s="6" t="s">
        <v>36</v>
      </c>
      <c r="E3704" s="6" t="s">
        <v>43</v>
      </c>
      <c r="F3704" s="6" t="s">
        <v>2084</v>
      </c>
      <c r="G3704" s="6">
        <v>3</v>
      </c>
      <c r="H3704" s="6" t="s">
        <v>17</v>
      </c>
      <c r="I3704" s="6">
        <v>5</v>
      </c>
      <c r="J3704" s="6" t="s">
        <v>4110</v>
      </c>
      <c r="K3704" s="6" t="s">
        <v>105</v>
      </c>
      <c r="L3704" s="6" t="s">
        <v>4111</v>
      </c>
    </row>
    <row r="3705" spans="1:12">
      <c r="A3705" s="6">
        <v>3706</v>
      </c>
      <c r="B3705" s="6" t="s">
        <v>7506</v>
      </c>
      <c r="C3705" s="6" t="s">
        <v>7507</v>
      </c>
      <c r="D3705" s="6" t="s">
        <v>36</v>
      </c>
      <c r="E3705" s="6" t="s">
        <v>43</v>
      </c>
      <c r="F3705" s="6" t="s">
        <v>2075</v>
      </c>
      <c r="G3705" s="6">
        <v>3</v>
      </c>
      <c r="H3705" s="6" t="s">
        <v>17</v>
      </c>
      <c r="I3705" s="6">
        <v>5</v>
      </c>
      <c r="J3705" s="6" t="s">
        <v>4110</v>
      </c>
      <c r="K3705" s="6" t="s">
        <v>105</v>
      </c>
      <c r="L3705" s="6" t="s">
        <v>4111</v>
      </c>
    </row>
    <row r="3706" spans="1:12">
      <c r="A3706" s="6">
        <v>3707</v>
      </c>
      <c r="B3706" s="6" t="s">
        <v>7508</v>
      </c>
      <c r="C3706" s="6" t="s">
        <v>7509</v>
      </c>
      <c r="D3706" s="6" t="s">
        <v>36</v>
      </c>
      <c r="E3706" s="6" t="s">
        <v>43</v>
      </c>
      <c r="F3706" s="6" t="s">
        <v>2094</v>
      </c>
      <c r="G3706" s="6">
        <v>3</v>
      </c>
      <c r="H3706" s="6" t="s">
        <v>17</v>
      </c>
      <c r="I3706" s="6">
        <v>5</v>
      </c>
      <c r="J3706" s="6" t="s">
        <v>4110</v>
      </c>
      <c r="K3706" s="6" t="s">
        <v>79</v>
      </c>
      <c r="L3706" s="6" t="s">
        <v>4111</v>
      </c>
    </row>
    <row r="3707" spans="1:12">
      <c r="A3707" s="6">
        <v>3708</v>
      </c>
      <c r="B3707" s="6" t="s">
        <v>7510</v>
      </c>
      <c r="C3707" s="6" t="s">
        <v>7511</v>
      </c>
      <c r="D3707" s="6" t="s">
        <v>36</v>
      </c>
      <c r="E3707" s="6" t="s">
        <v>43</v>
      </c>
      <c r="F3707" s="6" t="s">
        <v>2167</v>
      </c>
      <c r="G3707" s="6">
        <v>3</v>
      </c>
      <c r="H3707" s="6" t="s">
        <v>17</v>
      </c>
      <c r="I3707" s="6">
        <v>5</v>
      </c>
      <c r="J3707" s="6" t="s">
        <v>4110</v>
      </c>
      <c r="K3707" s="6" t="s">
        <v>105</v>
      </c>
      <c r="L3707" s="6" t="s">
        <v>4111</v>
      </c>
    </row>
    <row r="3708" spans="1:12">
      <c r="A3708" s="6">
        <v>3709</v>
      </c>
      <c r="B3708" s="6" t="s">
        <v>7512</v>
      </c>
      <c r="C3708" s="6" t="s">
        <v>7513</v>
      </c>
      <c r="D3708" s="6" t="s">
        <v>36</v>
      </c>
      <c r="E3708" s="6" t="s">
        <v>43</v>
      </c>
      <c r="F3708" s="6" t="s">
        <v>2094</v>
      </c>
      <c r="G3708" s="6">
        <v>3</v>
      </c>
      <c r="H3708" s="6" t="s">
        <v>17</v>
      </c>
      <c r="I3708" s="6">
        <v>5</v>
      </c>
      <c r="J3708" s="6" t="s">
        <v>4110</v>
      </c>
      <c r="K3708" s="6" t="s">
        <v>105</v>
      </c>
      <c r="L3708" s="6" t="s">
        <v>4111</v>
      </c>
    </row>
    <row r="3709" spans="1:12">
      <c r="A3709" s="6">
        <v>3710</v>
      </c>
      <c r="B3709" s="6" t="s">
        <v>7514</v>
      </c>
      <c r="C3709" s="6" t="s">
        <v>7515</v>
      </c>
      <c r="D3709" s="6" t="s">
        <v>36</v>
      </c>
      <c r="E3709" s="6" t="s">
        <v>43</v>
      </c>
      <c r="F3709" s="6" t="s">
        <v>2116</v>
      </c>
      <c r="G3709" s="6">
        <v>3</v>
      </c>
      <c r="H3709" s="6" t="s">
        <v>17</v>
      </c>
      <c r="I3709" s="6">
        <v>5</v>
      </c>
      <c r="J3709" s="6" t="s">
        <v>4110</v>
      </c>
      <c r="K3709" s="6" t="s">
        <v>105</v>
      </c>
      <c r="L3709" s="6" t="s">
        <v>4111</v>
      </c>
    </row>
    <row r="3710" spans="1:12">
      <c r="A3710" s="6">
        <v>3711</v>
      </c>
      <c r="B3710" s="6" t="s">
        <v>7516</v>
      </c>
      <c r="C3710" s="6" t="s">
        <v>7517</v>
      </c>
      <c r="D3710" s="6" t="s">
        <v>36</v>
      </c>
      <c r="E3710" s="6" t="s">
        <v>43</v>
      </c>
      <c r="F3710" s="6" t="s">
        <v>2075</v>
      </c>
      <c r="G3710" s="6">
        <v>3</v>
      </c>
      <c r="H3710" s="6" t="s">
        <v>17</v>
      </c>
      <c r="I3710" s="6">
        <v>5</v>
      </c>
      <c r="J3710" s="6" t="s">
        <v>4110</v>
      </c>
      <c r="K3710" s="6" t="s">
        <v>105</v>
      </c>
      <c r="L3710" s="6" t="s">
        <v>4111</v>
      </c>
    </row>
    <row r="3711" spans="1:12">
      <c r="A3711" s="6">
        <v>3712</v>
      </c>
      <c r="B3711" s="6" t="s">
        <v>7518</v>
      </c>
      <c r="C3711" s="6" t="s">
        <v>7519</v>
      </c>
      <c r="D3711" s="6" t="s">
        <v>36</v>
      </c>
      <c r="E3711" s="6" t="s">
        <v>37</v>
      </c>
      <c r="F3711" s="6" t="s">
        <v>101</v>
      </c>
      <c r="G3711" s="6">
        <v>3</v>
      </c>
      <c r="H3711" s="6" t="s">
        <v>17</v>
      </c>
      <c r="I3711" s="6">
        <v>6</v>
      </c>
      <c r="J3711" s="6" t="s">
        <v>2798</v>
      </c>
      <c r="K3711" s="6" t="s">
        <v>105</v>
      </c>
      <c r="L3711" s="6" t="s">
        <v>2799</v>
      </c>
    </row>
    <row r="3712" spans="1:12">
      <c r="A3712" s="6">
        <v>3713</v>
      </c>
      <c r="B3712" s="6" t="s">
        <v>7520</v>
      </c>
      <c r="C3712" s="6" t="s">
        <v>7521</v>
      </c>
      <c r="D3712" s="6" t="s">
        <v>36</v>
      </c>
      <c r="E3712" s="6" t="s">
        <v>43</v>
      </c>
      <c r="F3712" s="6" t="s">
        <v>88</v>
      </c>
      <c r="G3712" s="6">
        <v>3</v>
      </c>
      <c r="H3712" s="6" t="s">
        <v>17</v>
      </c>
      <c r="I3712" s="6">
        <v>5</v>
      </c>
      <c r="J3712" s="6" t="s">
        <v>4110</v>
      </c>
      <c r="K3712" s="6" t="s">
        <v>105</v>
      </c>
      <c r="L3712" s="6" t="s">
        <v>4111</v>
      </c>
    </row>
    <row r="3713" spans="1:12">
      <c r="A3713" s="6">
        <v>3714</v>
      </c>
      <c r="B3713" s="6" t="s">
        <v>7522</v>
      </c>
      <c r="C3713" s="6" t="s">
        <v>7523</v>
      </c>
      <c r="D3713" s="6" t="s">
        <v>36</v>
      </c>
      <c r="E3713" s="6" t="s">
        <v>37</v>
      </c>
      <c r="F3713" s="6" t="s">
        <v>2167</v>
      </c>
      <c r="G3713" s="6">
        <v>3</v>
      </c>
      <c r="H3713" s="6" t="s">
        <v>17</v>
      </c>
      <c r="I3713" s="6">
        <v>5</v>
      </c>
      <c r="J3713" s="6" t="s">
        <v>4110</v>
      </c>
      <c r="K3713" s="6" t="s">
        <v>105</v>
      </c>
      <c r="L3713" s="6" t="s">
        <v>4111</v>
      </c>
    </row>
    <row r="3714" spans="1:12">
      <c r="A3714" s="6">
        <v>3715</v>
      </c>
      <c r="B3714" s="6" t="s">
        <v>7524</v>
      </c>
      <c r="C3714" s="6" t="s">
        <v>7525</v>
      </c>
      <c r="D3714" s="6" t="s">
        <v>36</v>
      </c>
      <c r="E3714" s="6" t="s">
        <v>43</v>
      </c>
      <c r="F3714" s="6" t="s">
        <v>2075</v>
      </c>
      <c r="G3714" s="6">
        <v>3</v>
      </c>
      <c r="H3714" s="6" t="s">
        <v>17</v>
      </c>
      <c r="I3714" s="6">
        <v>5</v>
      </c>
      <c r="J3714" s="6" t="s">
        <v>4110</v>
      </c>
      <c r="K3714" s="6" t="s">
        <v>105</v>
      </c>
      <c r="L3714" s="6" t="s">
        <v>4111</v>
      </c>
    </row>
    <row r="3715" spans="1:12">
      <c r="A3715" s="6">
        <v>3716</v>
      </c>
      <c r="B3715" s="6" t="s">
        <v>7526</v>
      </c>
      <c r="C3715" s="6" t="s">
        <v>7527</v>
      </c>
      <c r="D3715" s="6" t="s">
        <v>36</v>
      </c>
      <c r="E3715" s="6" t="s">
        <v>37</v>
      </c>
      <c r="F3715" s="6" t="s">
        <v>136</v>
      </c>
      <c r="G3715" s="6">
        <v>1</v>
      </c>
      <c r="H3715" s="6" t="s">
        <v>13</v>
      </c>
      <c r="I3715" s="6">
        <v>4</v>
      </c>
      <c r="J3715" s="6" t="s">
        <v>4099</v>
      </c>
      <c r="K3715" s="6" t="s">
        <v>79</v>
      </c>
      <c r="L3715" s="6" t="s">
        <v>2799</v>
      </c>
    </row>
    <row r="3716" spans="1:12">
      <c r="A3716" s="6">
        <v>3717</v>
      </c>
      <c r="B3716" s="6" t="s">
        <v>7528</v>
      </c>
      <c r="C3716" s="6" t="s">
        <v>7529</v>
      </c>
      <c r="D3716" s="6" t="s">
        <v>36</v>
      </c>
      <c r="E3716" s="6" t="s">
        <v>43</v>
      </c>
      <c r="F3716" s="6" t="s">
        <v>2075</v>
      </c>
      <c r="G3716" s="6">
        <v>3</v>
      </c>
      <c r="H3716" s="6" t="s">
        <v>17</v>
      </c>
      <c r="I3716" s="6">
        <v>5</v>
      </c>
      <c r="J3716" s="6" t="s">
        <v>4110</v>
      </c>
      <c r="K3716" s="6" t="s">
        <v>105</v>
      </c>
      <c r="L3716" s="6" t="s">
        <v>4111</v>
      </c>
    </row>
    <row r="3717" spans="1:12">
      <c r="A3717" s="6">
        <v>3718</v>
      </c>
      <c r="B3717" s="6" t="s">
        <v>7530</v>
      </c>
      <c r="C3717" s="6" t="s">
        <v>7531</v>
      </c>
      <c r="D3717" s="6" t="s">
        <v>36</v>
      </c>
      <c r="E3717" s="6" t="s">
        <v>43</v>
      </c>
      <c r="F3717" s="6" t="s">
        <v>2084</v>
      </c>
      <c r="G3717" s="6">
        <v>3</v>
      </c>
      <c r="H3717" s="6" t="s">
        <v>17</v>
      </c>
      <c r="I3717" s="6">
        <v>5</v>
      </c>
      <c r="J3717" s="6" t="s">
        <v>4110</v>
      </c>
      <c r="K3717" s="6" t="s">
        <v>105</v>
      </c>
      <c r="L3717" s="6" t="s">
        <v>4111</v>
      </c>
    </row>
    <row r="3718" spans="1:12">
      <c r="A3718" s="6">
        <v>3719</v>
      </c>
      <c r="B3718" s="6" t="s">
        <v>7532</v>
      </c>
      <c r="C3718" s="6" t="s">
        <v>7533</v>
      </c>
      <c r="D3718" s="6" t="s">
        <v>36</v>
      </c>
      <c r="E3718" s="6" t="s">
        <v>43</v>
      </c>
      <c r="F3718" s="6" t="s">
        <v>2136</v>
      </c>
      <c r="G3718" s="6">
        <v>3</v>
      </c>
      <c r="H3718" s="6" t="s">
        <v>17</v>
      </c>
      <c r="I3718" s="6">
        <v>7</v>
      </c>
      <c r="J3718" s="6" t="s">
        <v>2813</v>
      </c>
      <c r="K3718" s="6" t="s">
        <v>105</v>
      </c>
      <c r="L3718" s="6" t="s">
        <v>2799</v>
      </c>
    </row>
    <row r="3719" spans="1:12">
      <c r="A3719" s="6">
        <v>3720</v>
      </c>
      <c r="B3719" s="6" t="s">
        <v>7534</v>
      </c>
      <c r="C3719" s="6" t="s">
        <v>7535</v>
      </c>
      <c r="D3719" s="6" t="s">
        <v>36</v>
      </c>
      <c r="E3719" s="6" t="s">
        <v>37</v>
      </c>
      <c r="F3719" s="6" t="s">
        <v>136</v>
      </c>
      <c r="G3719" s="6">
        <v>2</v>
      </c>
      <c r="H3719" s="6" t="s">
        <v>15</v>
      </c>
      <c r="I3719" s="6">
        <v>5</v>
      </c>
      <c r="J3719" s="6" t="s">
        <v>4110</v>
      </c>
      <c r="K3719" s="6" t="s">
        <v>105</v>
      </c>
      <c r="L3719" s="6" t="s">
        <v>2799</v>
      </c>
    </row>
    <row r="3720" spans="1:12">
      <c r="A3720" s="6">
        <v>3721</v>
      </c>
      <c r="B3720" s="6" t="s">
        <v>7536</v>
      </c>
      <c r="C3720" s="6" t="s">
        <v>7537</v>
      </c>
      <c r="D3720" s="6" t="s">
        <v>36</v>
      </c>
      <c r="E3720" s="6" t="s">
        <v>43</v>
      </c>
      <c r="F3720" s="6" t="s">
        <v>2104</v>
      </c>
      <c r="G3720" s="6">
        <v>3</v>
      </c>
      <c r="H3720" s="6" t="s">
        <v>17</v>
      </c>
      <c r="I3720" s="6">
        <v>6</v>
      </c>
      <c r="J3720" s="6" t="s">
        <v>2798</v>
      </c>
      <c r="K3720" s="6" t="s">
        <v>39</v>
      </c>
      <c r="L3720" s="6" t="s">
        <v>2799</v>
      </c>
    </row>
    <row r="3721" spans="1:12">
      <c r="A3721" s="6">
        <v>3722</v>
      </c>
      <c r="B3721" s="6" t="s">
        <v>7538</v>
      </c>
      <c r="C3721" s="6" t="s">
        <v>7539</v>
      </c>
      <c r="D3721" s="6" t="s">
        <v>36</v>
      </c>
      <c r="E3721" s="6" t="s">
        <v>37</v>
      </c>
      <c r="F3721" s="6" t="s">
        <v>2167</v>
      </c>
      <c r="G3721" s="6">
        <v>3</v>
      </c>
      <c r="H3721" s="6" t="s">
        <v>17</v>
      </c>
      <c r="I3721" s="6">
        <v>5</v>
      </c>
      <c r="J3721" s="6" t="s">
        <v>4110</v>
      </c>
      <c r="K3721" s="6" t="s">
        <v>105</v>
      </c>
      <c r="L3721" s="6" t="s">
        <v>4111</v>
      </c>
    </row>
    <row r="3722" spans="1:12">
      <c r="A3722" s="6">
        <v>3723</v>
      </c>
      <c r="B3722" s="6" t="s">
        <v>7540</v>
      </c>
      <c r="C3722" s="6" t="s">
        <v>7541</v>
      </c>
      <c r="D3722" s="6" t="s">
        <v>36</v>
      </c>
      <c r="E3722" s="6" t="s">
        <v>43</v>
      </c>
      <c r="F3722" s="6" t="s">
        <v>2078</v>
      </c>
      <c r="G3722" s="6">
        <v>3</v>
      </c>
      <c r="H3722" s="6" t="s">
        <v>17</v>
      </c>
      <c r="I3722" s="6">
        <v>5</v>
      </c>
      <c r="J3722" s="6" t="s">
        <v>4110</v>
      </c>
      <c r="K3722" s="6" t="s">
        <v>79</v>
      </c>
      <c r="L3722" s="6" t="s">
        <v>4111</v>
      </c>
    </row>
    <row r="3723" spans="1:12">
      <c r="A3723" s="6">
        <v>3724</v>
      </c>
      <c r="B3723" s="6" t="s">
        <v>7542</v>
      </c>
      <c r="C3723" s="6" t="s">
        <v>7543</v>
      </c>
      <c r="D3723" s="6" t="s">
        <v>36</v>
      </c>
      <c r="E3723" s="6" t="s">
        <v>37</v>
      </c>
      <c r="F3723" s="6" t="s">
        <v>136</v>
      </c>
      <c r="G3723" s="6">
        <v>3</v>
      </c>
      <c r="H3723" s="6" t="s">
        <v>17</v>
      </c>
      <c r="I3723" s="6">
        <v>5</v>
      </c>
      <c r="J3723" s="6" t="s">
        <v>4110</v>
      </c>
      <c r="K3723" s="6" t="s">
        <v>105</v>
      </c>
      <c r="L3723" s="6" t="s">
        <v>4111</v>
      </c>
    </row>
    <row r="3724" spans="1:12">
      <c r="A3724" s="6">
        <v>3725</v>
      </c>
      <c r="B3724" s="6" t="s">
        <v>7544</v>
      </c>
      <c r="C3724" s="6" t="s">
        <v>7545</v>
      </c>
      <c r="D3724" s="6" t="s">
        <v>36</v>
      </c>
      <c r="E3724" s="6" t="s">
        <v>37</v>
      </c>
      <c r="F3724" s="6" t="s">
        <v>2263</v>
      </c>
      <c r="G3724" s="6">
        <v>3</v>
      </c>
      <c r="H3724" s="6" t="s">
        <v>17</v>
      </c>
      <c r="I3724" s="6">
        <v>5</v>
      </c>
      <c r="J3724" s="6" t="s">
        <v>4110</v>
      </c>
      <c r="K3724" s="6" t="s">
        <v>105</v>
      </c>
      <c r="L3724" s="6" t="s">
        <v>4111</v>
      </c>
    </row>
    <row r="3725" spans="1:12">
      <c r="A3725" s="6">
        <v>3726</v>
      </c>
      <c r="B3725" s="6" t="s">
        <v>7546</v>
      </c>
      <c r="C3725" s="6" t="s">
        <v>7547</v>
      </c>
      <c r="D3725" s="6" t="s">
        <v>36</v>
      </c>
      <c r="E3725" s="6" t="s">
        <v>37</v>
      </c>
      <c r="F3725" s="6" t="s">
        <v>88</v>
      </c>
      <c r="G3725" s="6">
        <v>3</v>
      </c>
      <c r="H3725" s="6" t="s">
        <v>17</v>
      </c>
      <c r="I3725" s="6">
        <v>5</v>
      </c>
      <c r="J3725" s="6" t="s">
        <v>4110</v>
      </c>
      <c r="K3725" s="6" t="s">
        <v>105</v>
      </c>
      <c r="L3725" s="6" t="s">
        <v>4111</v>
      </c>
    </row>
    <row r="3726" spans="1:12">
      <c r="A3726" s="6">
        <v>3727</v>
      </c>
      <c r="B3726" s="6" t="s">
        <v>7548</v>
      </c>
      <c r="C3726" s="6" t="s">
        <v>7549</v>
      </c>
      <c r="D3726" s="6" t="s">
        <v>36</v>
      </c>
      <c r="E3726" s="6" t="s">
        <v>37</v>
      </c>
      <c r="F3726" s="6" t="s">
        <v>2097</v>
      </c>
      <c r="G3726" s="6">
        <v>3</v>
      </c>
      <c r="H3726" s="6" t="s">
        <v>17</v>
      </c>
      <c r="I3726" s="6">
        <v>5</v>
      </c>
      <c r="J3726" s="6" t="s">
        <v>4110</v>
      </c>
      <c r="K3726" s="6" t="s">
        <v>105</v>
      </c>
      <c r="L3726" s="6" t="s">
        <v>4111</v>
      </c>
    </row>
    <row r="3727" spans="1:12">
      <c r="A3727" s="6">
        <v>3728</v>
      </c>
      <c r="B3727" s="6" t="s">
        <v>7550</v>
      </c>
      <c r="C3727" s="6" t="s">
        <v>7551</v>
      </c>
      <c r="D3727" s="6" t="s">
        <v>36</v>
      </c>
      <c r="E3727" s="6" t="s">
        <v>43</v>
      </c>
      <c r="F3727" s="6" t="s">
        <v>2104</v>
      </c>
      <c r="G3727" s="6">
        <v>3</v>
      </c>
      <c r="H3727" s="6" t="s">
        <v>17</v>
      </c>
      <c r="I3727" s="6">
        <v>5</v>
      </c>
      <c r="J3727" s="6" t="s">
        <v>4110</v>
      </c>
      <c r="K3727" s="6" t="s">
        <v>105</v>
      </c>
      <c r="L3727" s="6" t="s">
        <v>4111</v>
      </c>
    </row>
    <row r="3728" spans="1:12">
      <c r="A3728" s="6">
        <v>3729</v>
      </c>
      <c r="B3728" s="6" t="s">
        <v>7552</v>
      </c>
      <c r="C3728" s="6" t="s">
        <v>7553</v>
      </c>
      <c r="D3728" s="6" t="s">
        <v>36</v>
      </c>
      <c r="E3728" s="6" t="s">
        <v>37</v>
      </c>
      <c r="F3728" s="6" t="s">
        <v>2075</v>
      </c>
      <c r="G3728" s="6">
        <v>3</v>
      </c>
      <c r="H3728" s="6" t="s">
        <v>17</v>
      </c>
      <c r="I3728" s="6">
        <v>5</v>
      </c>
      <c r="J3728" s="6" t="s">
        <v>4110</v>
      </c>
      <c r="K3728" s="6" t="s">
        <v>105</v>
      </c>
      <c r="L3728" s="6" t="s">
        <v>4111</v>
      </c>
    </row>
    <row r="3729" spans="1:12">
      <c r="A3729" s="6">
        <v>3730</v>
      </c>
      <c r="B3729" s="6" t="s">
        <v>7554</v>
      </c>
      <c r="C3729" s="6" t="s">
        <v>7555</v>
      </c>
      <c r="D3729" s="6" t="s">
        <v>36</v>
      </c>
      <c r="E3729" s="6" t="s">
        <v>43</v>
      </c>
      <c r="F3729" s="6" t="s">
        <v>2167</v>
      </c>
      <c r="G3729" s="6">
        <v>3</v>
      </c>
      <c r="H3729" s="6" t="s">
        <v>17</v>
      </c>
      <c r="I3729" s="6">
        <v>5</v>
      </c>
      <c r="J3729" s="6" t="s">
        <v>4110</v>
      </c>
      <c r="K3729" s="6" t="s">
        <v>105</v>
      </c>
      <c r="L3729" s="6" t="s">
        <v>4111</v>
      </c>
    </row>
    <row r="3730" spans="1:12">
      <c r="A3730" s="6">
        <v>3731</v>
      </c>
      <c r="B3730" s="6" t="s">
        <v>7556</v>
      </c>
      <c r="C3730" s="6" t="s">
        <v>7557</v>
      </c>
      <c r="D3730" s="6" t="s">
        <v>36</v>
      </c>
      <c r="E3730" s="6" t="s">
        <v>37</v>
      </c>
      <c r="F3730" s="6" t="s">
        <v>88</v>
      </c>
      <c r="G3730" s="6">
        <v>2</v>
      </c>
      <c r="H3730" s="6" t="s">
        <v>15</v>
      </c>
      <c r="I3730" s="6">
        <v>5</v>
      </c>
      <c r="J3730" s="6" t="s">
        <v>4110</v>
      </c>
      <c r="K3730" s="6" t="s">
        <v>105</v>
      </c>
      <c r="L3730" s="6" t="s">
        <v>2799</v>
      </c>
    </row>
    <row r="3731" spans="1:12">
      <c r="A3731" s="6">
        <v>3732</v>
      </c>
      <c r="B3731" s="6" t="s">
        <v>7558</v>
      </c>
      <c r="C3731" s="6" t="s">
        <v>7519</v>
      </c>
      <c r="D3731" s="6" t="s">
        <v>36</v>
      </c>
      <c r="E3731" s="6" t="s">
        <v>43</v>
      </c>
      <c r="F3731" s="6" t="s">
        <v>2078</v>
      </c>
      <c r="G3731" s="6">
        <v>3</v>
      </c>
      <c r="H3731" s="6" t="s">
        <v>17</v>
      </c>
      <c r="I3731" s="6">
        <v>6</v>
      </c>
      <c r="J3731" s="6" t="s">
        <v>2798</v>
      </c>
      <c r="K3731" s="6" t="s">
        <v>105</v>
      </c>
      <c r="L3731" s="6" t="s">
        <v>2799</v>
      </c>
    </row>
    <row r="3732" spans="1:12">
      <c r="A3732" s="6">
        <v>3733</v>
      </c>
      <c r="B3732" s="6" t="s">
        <v>7559</v>
      </c>
      <c r="C3732" s="6" t="s">
        <v>7529</v>
      </c>
      <c r="D3732" s="6" t="s">
        <v>36</v>
      </c>
      <c r="E3732" s="6" t="s">
        <v>37</v>
      </c>
      <c r="F3732" s="6" t="s">
        <v>2206</v>
      </c>
      <c r="G3732" s="6">
        <v>3</v>
      </c>
      <c r="H3732" s="6" t="s">
        <v>17</v>
      </c>
      <c r="I3732" s="6">
        <v>5</v>
      </c>
      <c r="J3732" s="6" t="s">
        <v>4110</v>
      </c>
      <c r="K3732" s="6" t="s">
        <v>105</v>
      </c>
      <c r="L3732" s="6" t="s">
        <v>4111</v>
      </c>
    </row>
    <row r="3733" spans="1:12">
      <c r="A3733" s="6">
        <v>3734</v>
      </c>
      <c r="B3733" s="6" t="s">
        <v>7560</v>
      </c>
      <c r="C3733" s="6" t="s">
        <v>7561</v>
      </c>
      <c r="D3733" s="6" t="s">
        <v>36</v>
      </c>
      <c r="E3733" s="6" t="s">
        <v>37</v>
      </c>
      <c r="F3733" s="6" t="s">
        <v>88</v>
      </c>
      <c r="G3733" s="6">
        <v>3</v>
      </c>
      <c r="H3733" s="6" t="s">
        <v>17</v>
      </c>
      <c r="I3733" s="6">
        <v>5</v>
      </c>
      <c r="J3733" s="6" t="s">
        <v>4110</v>
      </c>
      <c r="K3733" s="6" t="s">
        <v>105</v>
      </c>
      <c r="L3733" s="6" t="s">
        <v>4111</v>
      </c>
    </row>
    <row r="3734" spans="1:12">
      <c r="A3734" s="6">
        <v>3735</v>
      </c>
      <c r="B3734" s="6" t="s">
        <v>7562</v>
      </c>
      <c r="C3734" s="6" t="s">
        <v>7563</v>
      </c>
      <c r="D3734" s="6" t="s">
        <v>36</v>
      </c>
      <c r="E3734" s="6" t="s">
        <v>43</v>
      </c>
      <c r="F3734" s="6" t="s">
        <v>2116</v>
      </c>
      <c r="G3734" s="6">
        <v>3</v>
      </c>
      <c r="H3734" s="6" t="s">
        <v>17</v>
      </c>
      <c r="I3734" s="6">
        <v>5</v>
      </c>
      <c r="J3734" s="6" t="s">
        <v>4110</v>
      </c>
      <c r="K3734" s="6" t="s">
        <v>105</v>
      </c>
      <c r="L3734" s="6" t="s">
        <v>4111</v>
      </c>
    </row>
    <row r="3735" spans="1:12">
      <c r="A3735" s="6">
        <v>3736</v>
      </c>
      <c r="B3735" s="6" t="s">
        <v>7564</v>
      </c>
      <c r="C3735" s="6" t="s">
        <v>7565</v>
      </c>
      <c r="D3735" s="6" t="s">
        <v>36</v>
      </c>
      <c r="E3735" s="6" t="s">
        <v>37</v>
      </c>
      <c r="F3735" s="6" t="s">
        <v>2206</v>
      </c>
      <c r="G3735" s="6">
        <v>3</v>
      </c>
      <c r="H3735" s="6" t="s">
        <v>17</v>
      </c>
      <c r="I3735" s="6">
        <v>5</v>
      </c>
      <c r="J3735" s="6" t="s">
        <v>4110</v>
      </c>
      <c r="K3735" s="6" t="s">
        <v>105</v>
      </c>
      <c r="L3735" s="6" t="s">
        <v>4111</v>
      </c>
    </row>
    <row r="3736" spans="1:12">
      <c r="A3736" s="6">
        <v>3737</v>
      </c>
      <c r="B3736" s="6" t="s">
        <v>7566</v>
      </c>
      <c r="C3736" s="6" t="s">
        <v>7567</v>
      </c>
      <c r="D3736" s="6" t="s">
        <v>36</v>
      </c>
      <c r="E3736" s="6" t="s">
        <v>43</v>
      </c>
      <c r="F3736" s="6" t="s">
        <v>2084</v>
      </c>
      <c r="G3736" s="6">
        <v>3</v>
      </c>
      <c r="H3736" s="6" t="s">
        <v>17</v>
      </c>
      <c r="I3736" s="6">
        <v>5</v>
      </c>
      <c r="J3736" s="6" t="s">
        <v>4110</v>
      </c>
      <c r="K3736" s="6" t="s">
        <v>105</v>
      </c>
      <c r="L3736" s="6" t="s">
        <v>4111</v>
      </c>
    </row>
    <row r="3737" spans="1:12">
      <c r="A3737" s="6">
        <v>3738</v>
      </c>
      <c r="B3737" s="6" t="s">
        <v>7568</v>
      </c>
      <c r="C3737" s="6" t="s">
        <v>7569</v>
      </c>
      <c r="D3737" s="6" t="s">
        <v>36</v>
      </c>
      <c r="E3737" s="6" t="s">
        <v>37</v>
      </c>
      <c r="F3737" s="6" t="s">
        <v>2150</v>
      </c>
      <c r="G3737" s="6">
        <v>3</v>
      </c>
      <c r="H3737" s="6" t="s">
        <v>17</v>
      </c>
      <c r="I3737" s="6">
        <v>5</v>
      </c>
      <c r="J3737" s="6" t="s">
        <v>4110</v>
      </c>
      <c r="K3737" s="6" t="s">
        <v>105</v>
      </c>
      <c r="L3737" s="6" t="s">
        <v>4111</v>
      </c>
    </row>
    <row r="3738" spans="1:12">
      <c r="A3738" s="6">
        <v>3739</v>
      </c>
      <c r="B3738" s="6" t="s">
        <v>7570</v>
      </c>
      <c r="C3738" s="6" t="s">
        <v>7571</v>
      </c>
      <c r="D3738" s="6" t="s">
        <v>36</v>
      </c>
      <c r="E3738" s="6" t="s">
        <v>43</v>
      </c>
      <c r="F3738" s="6" t="s">
        <v>2104</v>
      </c>
      <c r="G3738" s="6">
        <v>2</v>
      </c>
      <c r="H3738" s="6" t="s">
        <v>15</v>
      </c>
      <c r="I3738" s="6">
        <v>6</v>
      </c>
      <c r="J3738" s="6" t="s">
        <v>2798</v>
      </c>
      <c r="K3738" s="6" t="s">
        <v>105</v>
      </c>
      <c r="L3738" s="6" t="s">
        <v>2799</v>
      </c>
    </row>
    <row r="3739" spans="1:12">
      <c r="A3739" s="6">
        <v>3740</v>
      </c>
      <c r="B3739" s="6" t="s">
        <v>7572</v>
      </c>
      <c r="C3739" s="6" t="s">
        <v>7573</v>
      </c>
      <c r="D3739" s="6" t="s">
        <v>36</v>
      </c>
      <c r="E3739" s="6" t="s">
        <v>43</v>
      </c>
      <c r="F3739" s="6" t="s">
        <v>2094</v>
      </c>
      <c r="G3739" s="6">
        <v>3</v>
      </c>
      <c r="H3739" s="6" t="s">
        <v>17</v>
      </c>
      <c r="I3739" s="6">
        <v>5</v>
      </c>
      <c r="J3739" s="6" t="s">
        <v>4110</v>
      </c>
      <c r="K3739" s="6" t="s">
        <v>105</v>
      </c>
      <c r="L3739" s="6" t="s">
        <v>4111</v>
      </c>
    </row>
    <row r="3740" spans="1:12">
      <c r="A3740" s="6">
        <v>3741</v>
      </c>
      <c r="B3740" s="6" t="s">
        <v>7574</v>
      </c>
      <c r="C3740" s="6" t="s">
        <v>7575</v>
      </c>
      <c r="D3740" s="6" t="s">
        <v>36</v>
      </c>
      <c r="E3740" s="6" t="s">
        <v>43</v>
      </c>
      <c r="F3740" s="6" t="s">
        <v>2084</v>
      </c>
      <c r="G3740" s="6">
        <v>3</v>
      </c>
      <c r="H3740" s="6" t="s">
        <v>17</v>
      </c>
      <c r="I3740" s="6">
        <v>5</v>
      </c>
      <c r="J3740" s="6" t="s">
        <v>4110</v>
      </c>
      <c r="K3740" s="6" t="s">
        <v>105</v>
      </c>
      <c r="L3740" s="6" t="s">
        <v>4111</v>
      </c>
    </row>
    <row r="3741" spans="1:12">
      <c r="A3741" s="6">
        <v>3742</v>
      </c>
      <c r="B3741" s="6" t="s">
        <v>7576</v>
      </c>
      <c r="C3741" s="6" t="s">
        <v>7577</v>
      </c>
      <c r="D3741" s="6" t="s">
        <v>36</v>
      </c>
      <c r="E3741" s="6" t="s">
        <v>43</v>
      </c>
      <c r="F3741" s="6" t="s">
        <v>2084</v>
      </c>
      <c r="G3741" s="6">
        <v>3</v>
      </c>
      <c r="H3741" s="6" t="s">
        <v>17</v>
      </c>
      <c r="I3741" s="6">
        <v>5</v>
      </c>
      <c r="J3741" s="6" t="s">
        <v>4110</v>
      </c>
      <c r="K3741" s="6" t="s">
        <v>39</v>
      </c>
      <c r="L3741" s="6" t="s">
        <v>4111</v>
      </c>
    </row>
    <row r="3742" spans="1:12">
      <c r="A3742" s="6">
        <v>3743</v>
      </c>
      <c r="B3742" s="6" t="s">
        <v>7578</v>
      </c>
      <c r="C3742" s="6" t="s">
        <v>7579</v>
      </c>
      <c r="D3742" s="6" t="s">
        <v>36</v>
      </c>
      <c r="E3742" s="6" t="s">
        <v>43</v>
      </c>
      <c r="F3742" s="6" t="s">
        <v>2104</v>
      </c>
      <c r="G3742" s="6">
        <v>3</v>
      </c>
      <c r="H3742" s="6" t="s">
        <v>17</v>
      </c>
      <c r="I3742" s="6">
        <v>5</v>
      </c>
      <c r="J3742" s="6" t="s">
        <v>4110</v>
      </c>
      <c r="K3742" s="6" t="s">
        <v>39</v>
      </c>
      <c r="L3742" s="6" t="s">
        <v>4111</v>
      </c>
    </row>
    <row r="3743" spans="1:12">
      <c r="A3743" s="6">
        <v>3744</v>
      </c>
      <c r="B3743" s="6" t="s">
        <v>7580</v>
      </c>
      <c r="C3743" s="6" t="s">
        <v>7581</v>
      </c>
      <c r="D3743" s="6" t="s">
        <v>36</v>
      </c>
      <c r="E3743" s="6" t="s">
        <v>43</v>
      </c>
      <c r="F3743" s="6" t="s">
        <v>2075</v>
      </c>
      <c r="G3743" s="6">
        <v>2</v>
      </c>
      <c r="H3743" s="6" t="s">
        <v>15</v>
      </c>
      <c r="I3743" s="6">
        <v>7</v>
      </c>
      <c r="J3743" s="6" t="s">
        <v>2813</v>
      </c>
      <c r="K3743" s="6" t="s">
        <v>105</v>
      </c>
      <c r="L3743" s="6" t="s">
        <v>2799</v>
      </c>
    </row>
    <row r="3744" spans="1:12">
      <c r="A3744" s="6">
        <v>3745</v>
      </c>
      <c r="B3744" s="6" t="s">
        <v>7582</v>
      </c>
      <c r="C3744" s="6" t="s">
        <v>7583</v>
      </c>
      <c r="D3744" s="6" t="s">
        <v>36</v>
      </c>
      <c r="E3744" s="6" t="s">
        <v>43</v>
      </c>
      <c r="F3744" s="6" t="s">
        <v>2078</v>
      </c>
      <c r="G3744" s="6">
        <v>3</v>
      </c>
      <c r="H3744" s="6" t="s">
        <v>17</v>
      </c>
      <c r="I3744" s="6">
        <v>5</v>
      </c>
      <c r="J3744" s="6" t="s">
        <v>4110</v>
      </c>
      <c r="K3744" s="6" t="s">
        <v>105</v>
      </c>
      <c r="L3744" s="6" t="s">
        <v>4111</v>
      </c>
    </row>
    <row r="3745" spans="1:12">
      <c r="A3745" s="6">
        <v>3746</v>
      </c>
      <c r="B3745" s="6" t="s">
        <v>7584</v>
      </c>
      <c r="C3745" s="6" t="s">
        <v>7585</v>
      </c>
      <c r="D3745" s="6" t="s">
        <v>36</v>
      </c>
      <c r="E3745" s="6" t="s">
        <v>43</v>
      </c>
      <c r="F3745" s="6" t="s">
        <v>2167</v>
      </c>
      <c r="G3745" s="6">
        <v>3</v>
      </c>
      <c r="H3745" s="6" t="s">
        <v>17</v>
      </c>
      <c r="I3745" s="6">
        <v>6</v>
      </c>
      <c r="J3745" s="6" t="s">
        <v>2798</v>
      </c>
      <c r="K3745" s="6" t="s">
        <v>105</v>
      </c>
      <c r="L3745" s="6" t="s">
        <v>2799</v>
      </c>
    </row>
    <row r="3746" spans="1:12">
      <c r="A3746" s="6">
        <v>3747</v>
      </c>
      <c r="B3746" s="6" t="s">
        <v>7586</v>
      </c>
      <c r="C3746" s="6" t="s">
        <v>7587</v>
      </c>
      <c r="D3746" s="6" t="s">
        <v>36</v>
      </c>
      <c r="E3746" s="6" t="s">
        <v>43</v>
      </c>
      <c r="F3746" s="6" t="s">
        <v>2075</v>
      </c>
      <c r="G3746" s="6">
        <v>2</v>
      </c>
      <c r="H3746" s="6" t="s">
        <v>15</v>
      </c>
      <c r="I3746" s="6">
        <v>5</v>
      </c>
      <c r="J3746" s="6" t="s">
        <v>4110</v>
      </c>
      <c r="K3746" s="6" t="s">
        <v>105</v>
      </c>
      <c r="L3746" s="6" t="s">
        <v>2799</v>
      </c>
    </row>
    <row r="3747" spans="1:12">
      <c r="A3747" s="6">
        <v>3748</v>
      </c>
      <c r="B3747" s="6" t="s">
        <v>7588</v>
      </c>
      <c r="C3747" s="6" t="s">
        <v>7589</v>
      </c>
      <c r="D3747" s="6" t="s">
        <v>36</v>
      </c>
      <c r="E3747" s="6" t="s">
        <v>43</v>
      </c>
      <c r="F3747" s="6" t="s">
        <v>2084</v>
      </c>
      <c r="G3747" s="6">
        <v>3</v>
      </c>
      <c r="H3747" s="6" t="s">
        <v>17</v>
      </c>
      <c r="I3747" s="6">
        <v>5</v>
      </c>
      <c r="J3747" s="6" t="s">
        <v>4110</v>
      </c>
      <c r="K3747" s="6" t="s">
        <v>39</v>
      </c>
      <c r="L3747" s="6" t="s">
        <v>4111</v>
      </c>
    </row>
    <row r="3748" spans="1:12">
      <c r="A3748" s="6">
        <v>3749</v>
      </c>
      <c r="B3748" s="6" t="s">
        <v>7590</v>
      </c>
      <c r="C3748" s="6" t="s">
        <v>7591</v>
      </c>
      <c r="D3748" s="6" t="s">
        <v>36</v>
      </c>
      <c r="E3748" s="6" t="s">
        <v>37</v>
      </c>
      <c r="F3748" s="6" t="s">
        <v>2104</v>
      </c>
      <c r="G3748" s="6">
        <v>1</v>
      </c>
      <c r="H3748" s="6" t="s">
        <v>13</v>
      </c>
      <c r="I3748" s="6">
        <v>4</v>
      </c>
      <c r="J3748" s="6" t="s">
        <v>4099</v>
      </c>
      <c r="K3748" s="6" t="s">
        <v>105</v>
      </c>
      <c r="L3748" s="6" t="s">
        <v>2799</v>
      </c>
    </row>
    <row r="3749" spans="1:12">
      <c r="A3749" s="6">
        <v>3750</v>
      </c>
      <c r="B3749" s="6" t="s">
        <v>7592</v>
      </c>
      <c r="C3749" s="6" t="s">
        <v>7100</v>
      </c>
      <c r="D3749" s="6" t="s">
        <v>36</v>
      </c>
      <c r="E3749" s="6" t="s">
        <v>37</v>
      </c>
      <c r="F3749" s="6" t="s">
        <v>2263</v>
      </c>
      <c r="G3749" s="6">
        <v>3</v>
      </c>
      <c r="H3749" s="6" t="s">
        <v>17</v>
      </c>
      <c r="I3749" s="6">
        <v>5</v>
      </c>
      <c r="J3749" s="6" t="s">
        <v>4110</v>
      </c>
      <c r="K3749" s="6" t="s">
        <v>105</v>
      </c>
      <c r="L3749" s="6" t="s">
        <v>4111</v>
      </c>
    </row>
    <row r="3750" spans="1:12">
      <c r="A3750" s="6">
        <v>3751</v>
      </c>
      <c r="B3750" s="6" t="s">
        <v>7593</v>
      </c>
      <c r="C3750" s="6" t="s">
        <v>7594</v>
      </c>
      <c r="D3750" s="6" t="s">
        <v>36</v>
      </c>
      <c r="E3750" s="6" t="s">
        <v>43</v>
      </c>
      <c r="F3750" s="6" t="s">
        <v>2084</v>
      </c>
      <c r="G3750" s="6">
        <v>3</v>
      </c>
      <c r="H3750" s="6" t="s">
        <v>17</v>
      </c>
      <c r="I3750" s="6">
        <v>5</v>
      </c>
      <c r="J3750" s="6" t="s">
        <v>4110</v>
      </c>
      <c r="K3750" s="6" t="s">
        <v>39</v>
      </c>
      <c r="L3750" s="6" t="s">
        <v>4111</v>
      </c>
    </row>
    <row r="3751" spans="1:12">
      <c r="A3751" s="6">
        <v>3752</v>
      </c>
      <c r="B3751" s="6" t="s">
        <v>7595</v>
      </c>
      <c r="C3751" s="6" t="s">
        <v>7596</v>
      </c>
      <c r="D3751" s="6" t="s">
        <v>36</v>
      </c>
      <c r="E3751" s="6" t="s">
        <v>37</v>
      </c>
      <c r="F3751" s="6" t="s">
        <v>2150</v>
      </c>
      <c r="G3751" s="6">
        <v>2</v>
      </c>
      <c r="H3751" s="6" t="s">
        <v>15</v>
      </c>
      <c r="I3751" s="6">
        <v>5</v>
      </c>
      <c r="J3751" s="6" t="s">
        <v>4110</v>
      </c>
      <c r="K3751" s="6" t="s">
        <v>105</v>
      </c>
      <c r="L3751" s="6" t="s">
        <v>2799</v>
      </c>
    </row>
    <row r="3752" spans="1:12">
      <c r="A3752" s="6">
        <v>3753</v>
      </c>
      <c r="B3752" s="6" t="s">
        <v>7597</v>
      </c>
      <c r="C3752" s="6" t="s">
        <v>7598</v>
      </c>
      <c r="D3752" s="6" t="s">
        <v>36</v>
      </c>
      <c r="E3752" s="6" t="s">
        <v>37</v>
      </c>
      <c r="F3752" s="6" t="s">
        <v>2075</v>
      </c>
      <c r="G3752" s="6">
        <v>3</v>
      </c>
      <c r="H3752" s="6" t="s">
        <v>17</v>
      </c>
      <c r="I3752" s="6">
        <v>5</v>
      </c>
      <c r="J3752" s="6" t="s">
        <v>4110</v>
      </c>
      <c r="K3752" s="6" t="s">
        <v>39</v>
      </c>
      <c r="L3752" s="6" t="s">
        <v>4111</v>
      </c>
    </row>
    <row r="3753" spans="1:12">
      <c r="A3753" s="6">
        <v>3754</v>
      </c>
      <c r="B3753" s="6" t="s">
        <v>7599</v>
      </c>
      <c r="C3753" s="6" t="s">
        <v>7600</v>
      </c>
      <c r="D3753" s="6" t="s">
        <v>36</v>
      </c>
      <c r="E3753" s="6" t="s">
        <v>43</v>
      </c>
      <c r="F3753" s="6" t="s">
        <v>2104</v>
      </c>
      <c r="G3753" s="6">
        <v>2</v>
      </c>
      <c r="H3753" s="6" t="s">
        <v>15</v>
      </c>
      <c r="I3753" s="6">
        <v>5</v>
      </c>
      <c r="J3753" s="6" t="s">
        <v>4110</v>
      </c>
      <c r="K3753" s="6" t="s">
        <v>105</v>
      </c>
      <c r="L3753" s="6" t="s">
        <v>2799</v>
      </c>
    </row>
    <row r="3754" spans="1:12">
      <c r="A3754" s="6">
        <v>3755</v>
      </c>
      <c r="B3754" s="6" t="s">
        <v>7601</v>
      </c>
      <c r="C3754" s="6" t="s">
        <v>7602</v>
      </c>
      <c r="D3754" s="6" t="s">
        <v>36</v>
      </c>
      <c r="E3754" s="6" t="s">
        <v>37</v>
      </c>
      <c r="F3754" s="6" t="s">
        <v>2075</v>
      </c>
      <c r="G3754" s="6">
        <v>1</v>
      </c>
      <c r="H3754" s="6" t="s">
        <v>13</v>
      </c>
      <c r="I3754" s="6">
        <v>6</v>
      </c>
      <c r="J3754" s="6" t="s">
        <v>2798</v>
      </c>
      <c r="K3754" s="6" t="s">
        <v>105</v>
      </c>
      <c r="L3754" s="6" t="s">
        <v>2799</v>
      </c>
    </row>
    <row r="3755" spans="1:12">
      <c r="A3755" s="6">
        <v>3756</v>
      </c>
      <c r="B3755" s="6" t="s">
        <v>7603</v>
      </c>
      <c r="C3755" s="6" t="s">
        <v>7604</v>
      </c>
      <c r="D3755" s="6" t="s">
        <v>36</v>
      </c>
      <c r="E3755" s="6" t="s">
        <v>43</v>
      </c>
      <c r="F3755" s="6" t="s">
        <v>2107</v>
      </c>
      <c r="G3755" s="6">
        <v>3</v>
      </c>
      <c r="H3755" s="6" t="s">
        <v>17</v>
      </c>
      <c r="I3755" s="6">
        <v>5</v>
      </c>
      <c r="J3755" s="6" t="s">
        <v>4110</v>
      </c>
      <c r="K3755" s="6" t="s">
        <v>105</v>
      </c>
      <c r="L3755" s="6" t="s">
        <v>4111</v>
      </c>
    </row>
    <row r="3756" spans="1:12">
      <c r="A3756" s="6">
        <v>3757</v>
      </c>
      <c r="B3756" s="6" t="s">
        <v>7605</v>
      </c>
      <c r="C3756" s="6" t="s">
        <v>7430</v>
      </c>
      <c r="D3756" s="6" t="s">
        <v>36</v>
      </c>
      <c r="E3756" s="6" t="s">
        <v>43</v>
      </c>
      <c r="F3756" s="6" t="s">
        <v>2084</v>
      </c>
      <c r="G3756" s="6">
        <v>2</v>
      </c>
      <c r="H3756" s="6" t="s">
        <v>15</v>
      </c>
      <c r="I3756" s="6">
        <v>6</v>
      </c>
      <c r="J3756" s="6" t="s">
        <v>2798</v>
      </c>
      <c r="K3756" s="6" t="s">
        <v>105</v>
      </c>
      <c r="L3756" s="6" t="s">
        <v>2799</v>
      </c>
    </row>
    <row r="3757" spans="1:12">
      <c r="A3757" s="6">
        <v>3758</v>
      </c>
      <c r="B3757" s="6" t="s">
        <v>7606</v>
      </c>
      <c r="C3757" s="6" t="s">
        <v>7607</v>
      </c>
      <c r="D3757" s="6" t="s">
        <v>36</v>
      </c>
      <c r="E3757" s="6" t="s">
        <v>43</v>
      </c>
      <c r="F3757" s="6" t="s">
        <v>2075</v>
      </c>
      <c r="G3757" s="6">
        <v>3</v>
      </c>
      <c r="H3757" s="6" t="s">
        <v>17</v>
      </c>
      <c r="I3757" s="6">
        <v>5</v>
      </c>
      <c r="J3757" s="6" t="s">
        <v>4110</v>
      </c>
      <c r="K3757" s="6" t="s">
        <v>105</v>
      </c>
      <c r="L3757" s="6" t="s">
        <v>4111</v>
      </c>
    </row>
    <row r="3758" spans="1:12">
      <c r="A3758" s="6">
        <v>3759</v>
      </c>
      <c r="B3758" s="6" t="s">
        <v>7608</v>
      </c>
      <c r="C3758" s="6" t="s">
        <v>7609</v>
      </c>
      <c r="D3758" s="6" t="s">
        <v>36</v>
      </c>
      <c r="E3758" s="6" t="s">
        <v>37</v>
      </c>
      <c r="F3758" s="6" t="s">
        <v>2127</v>
      </c>
      <c r="G3758" s="6">
        <v>3</v>
      </c>
      <c r="H3758" s="6" t="s">
        <v>17</v>
      </c>
      <c r="I3758" s="6">
        <v>5</v>
      </c>
      <c r="J3758" s="6" t="s">
        <v>4110</v>
      </c>
      <c r="K3758" s="6" t="s">
        <v>105</v>
      </c>
      <c r="L3758" s="6" t="s">
        <v>4111</v>
      </c>
    </row>
    <row r="3759" spans="1:12">
      <c r="A3759" s="6">
        <v>3760</v>
      </c>
      <c r="B3759" s="6" t="s">
        <v>7610</v>
      </c>
      <c r="C3759" s="6" t="s">
        <v>7611</v>
      </c>
      <c r="D3759" s="6" t="s">
        <v>36</v>
      </c>
      <c r="E3759" s="6" t="s">
        <v>43</v>
      </c>
      <c r="F3759" s="6" t="s">
        <v>88</v>
      </c>
      <c r="G3759" s="6">
        <v>3</v>
      </c>
      <c r="H3759" s="6" t="s">
        <v>17</v>
      </c>
      <c r="I3759" s="6">
        <v>5</v>
      </c>
      <c r="J3759" s="6" t="s">
        <v>4110</v>
      </c>
      <c r="K3759" s="6" t="s">
        <v>105</v>
      </c>
      <c r="L3759" s="6" t="s">
        <v>4111</v>
      </c>
    </row>
    <row r="3760" spans="1:12">
      <c r="A3760" s="6">
        <v>3761</v>
      </c>
      <c r="B3760" s="6" t="s">
        <v>7612</v>
      </c>
      <c r="C3760" s="6" t="s">
        <v>7613</v>
      </c>
      <c r="D3760" s="6" t="s">
        <v>36</v>
      </c>
      <c r="E3760" s="6" t="s">
        <v>37</v>
      </c>
      <c r="F3760" s="6" t="s">
        <v>2263</v>
      </c>
      <c r="G3760" s="6">
        <v>3</v>
      </c>
      <c r="H3760" s="6" t="s">
        <v>17</v>
      </c>
      <c r="I3760" s="6">
        <v>5</v>
      </c>
      <c r="J3760" s="6" t="s">
        <v>4110</v>
      </c>
      <c r="K3760" s="6" t="s">
        <v>105</v>
      </c>
      <c r="L3760" s="6" t="s">
        <v>4111</v>
      </c>
    </row>
    <row r="3761" spans="1:12">
      <c r="A3761" s="6">
        <v>3762</v>
      </c>
      <c r="B3761" s="6" t="s">
        <v>7614</v>
      </c>
      <c r="C3761" s="6" t="s">
        <v>7615</v>
      </c>
      <c r="D3761" s="6" t="s">
        <v>36</v>
      </c>
      <c r="E3761" s="6" t="s">
        <v>43</v>
      </c>
      <c r="F3761" s="6" t="s">
        <v>2167</v>
      </c>
      <c r="G3761" s="6">
        <v>1</v>
      </c>
      <c r="H3761" s="6" t="s">
        <v>13</v>
      </c>
      <c r="I3761" s="6">
        <v>3</v>
      </c>
      <c r="J3761" s="6" t="s">
        <v>2854</v>
      </c>
      <c r="K3761" s="6" t="s">
        <v>105</v>
      </c>
      <c r="L3761" s="6" t="s">
        <v>2799</v>
      </c>
    </row>
    <row r="3762" spans="1:12">
      <c r="A3762" s="6">
        <v>3763</v>
      </c>
      <c r="B3762" s="6" t="s">
        <v>7616</v>
      </c>
      <c r="C3762" s="6" t="s">
        <v>7098</v>
      </c>
      <c r="D3762" s="6" t="s">
        <v>36</v>
      </c>
      <c r="E3762" s="6" t="s">
        <v>37</v>
      </c>
      <c r="F3762" s="6" t="s">
        <v>2127</v>
      </c>
      <c r="G3762" s="6">
        <v>3</v>
      </c>
      <c r="H3762" s="6" t="s">
        <v>17</v>
      </c>
      <c r="I3762" s="6">
        <v>5</v>
      </c>
      <c r="J3762" s="6" t="s">
        <v>4110</v>
      </c>
      <c r="K3762" s="6" t="s">
        <v>105</v>
      </c>
      <c r="L3762" s="6" t="s">
        <v>4111</v>
      </c>
    </row>
    <row r="3763" spans="1:12">
      <c r="A3763" s="6">
        <v>3764</v>
      </c>
      <c r="B3763" s="6" t="s">
        <v>7617</v>
      </c>
      <c r="C3763" s="6" t="s">
        <v>7618</v>
      </c>
      <c r="D3763" s="6" t="s">
        <v>36</v>
      </c>
      <c r="E3763" s="6" t="s">
        <v>43</v>
      </c>
      <c r="F3763" s="6" t="s">
        <v>2167</v>
      </c>
      <c r="G3763" s="6">
        <v>3</v>
      </c>
      <c r="H3763" s="6" t="s">
        <v>17</v>
      </c>
      <c r="I3763" s="6">
        <v>5</v>
      </c>
      <c r="J3763" s="6" t="s">
        <v>4110</v>
      </c>
      <c r="K3763" s="6" t="s">
        <v>105</v>
      </c>
      <c r="L3763" s="6" t="s">
        <v>4111</v>
      </c>
    </row>
    <row r="3764" spans="1:12">
      <c r="A3764" s="6">
        <v>3765</v>
      </c>
      <c r="B3764" s="6" t="s">
        <v>7619</v>
      </c>
      <c r="C3764" s="6" t="s">
        <v>7620</v>
      </c>
      <c r="D3764" s="6" t="s">
        <v>36</v>
      </c>
      <c r="E3764" s="6" t="s">
        <v>43</v>
      </c>
      <c r="F3764" s="6" t="s">
        <v>2094</v>
      </c>
      <c r="G3764" s="6">
        <v>3</v>
      </c>
      <c r="H3764" s="6" t="s">
        <v>17</v>
      </c>
      <c r="I3764" s="6">
        <v>5</v>
      </c>
      <c r="J3764" s="6" t="s">
        <v>4110</v>
      </c>
      <c r="K3764" s="6" t="s">
        <v>105</v>
      </c>
      <c r="L3764" s="6" t="s">
        <v>4111</v>
      </c>
    </row>
    <row r="3765" spans="1:12">
      <c r="A3765" s="6">
        <v>3766</v>
      </c>
      <c r="B3765" s="6" t="s">
        <v>7621</v>
      </c>
      <c r="C3765" s="6" t="s">
        <v>7622</v>
      </c>
      <c r="D3765" s="6" t="s">
        <v>36</v>
      </c>
      <c r="E3765" s="6" t="s">
        <v>37</v>
      </c>
      <c r="F3765" s="6" t="s">
        <v>2075</v>
      </c>
      <c r="G3765" s="6">
        <v>3</v>
      </c>
      <c r="H3765" s="6" t="s">
        <v>17</v>
      </c>
      <c r="I3765" s="6">
        <v>5</v>
      </c>
      <c r="J3765" s="6" t="s">
        <v>4110</v>
      </c>
      <c r="K3765" s="6" t="s">
        <v>39</v>
      </c>
      <c r="L3765" s="6" t="s">
        <v>4111</v>
      </c>
    </row>
    <row r="3766" spans="1:12">
      <c r="A3766" s="6">
        <v>3767</v>
      </c>
      <c r="B3766" s="6" t="s">
        <v>7623</v>
      </c>
      <c r="C3766" s="6" t="s">
        <v>7624</v>
      </c>
      <c r="D3766" s="6" t="s">
        <v>36</v>
      </c>
      <c r="E3766" s="6" t="s">
        <v>37</v>
      </c>
      <c r="F3766" s="6" t="s">
        <v>2078</v>
      </c>
      <c r="G3766" s="6">
        <v>3</v>
      </c>
      <c r="H3766" s="6" t="s">
        <v>17</v>
      </c>
      <c r="I3766" s="6">
        <v>5</v>
      </c>
      <c r="J3766" s="6" t="s">
        <v>4110</v>
      </c>
      <c r="K3766" s="6" t="s">
        <v>105</v>
      </c>
      <c r="L3766" s="6" t="s">
        <v>4111</v>
      </c>
    </row>
    <row r="3767" spans="1:12">
      <c r="A3767" s="6">
        <v>3768</v>
      </c>
      <c r="B3767" s="6" t="s">
        <v>7625</v>
      </c>
      <c r="C3767" s="6" t="s">
        <v>7626</v>
      </c>
      <c r="D3767" s="6" t="s">
        <v>36</v>
      </c>
      <c r="E3767" s="6" t="s">
        <v>43</v>
      </c>
      <c r="F3767" s="6" t="s">
        <v>2075</v>
      </c>
      <c r="G3767" s="6">
        <v>3</v>
      </c>
      <c r="H3767" s="6" t="s">
        <v>17</v>
      </c>
      <c r="I3767" s="6">
        <v>5</v>
      </c>
      <c r="J3767" s="6" t="s">
        <v>4110</v>
      </c>
      <c r="K3767" s="6" t="s">
        <v>105</v>
      </c>
      <c r="L3767" s="6" t="s">
        <v>4111</v>
      </c>
    </row>
    <row r="3768" spans="1:12">
      <c r="A3768" s="6">
        <v>3769</v>
      </c>
      <c r="B3768" s="6" t="s">
        <v>7627</v>
      </c>
      <c r="C3768" s="6" t="s">
        <v>7628</v>
      </c>
      <c r="D3768" s="6" t="s">
        <v>36</v>
      </c>
      <c r="E3768" s="6" t="s">
        <v>37</v>
      </c>
      <c r="F3768" s="6" t="s">
        <v>2075</v>
      </c>
      <c r="G3768" s="6">
        <v>3</v>
      </c>
      <c r="H3768" s="6" t="s">
        <v>17</v>
      </c>
      <c r="I3768" s="6">
        <v>5</v>
      </c>
      <c r="J3768" s="6" t="s">
        <v>4110</v>
      </c>
      <c r="K3768" s="6" t="s">
        <v>105</v>
      </c>
      <c r="L3768" s="6" t="s">
        <v>4111</v>
      </c>
    </row>
    <row r="3769" spans="1:12">
      <c r="A3769" s="6">
        <v>3770</v>
      </c>
      <c r="B3769" s="6" t="s">
        <v>7629</v>
      </c>
      <c r="C3769" s="6" t="s">
        <v>7630</v>
      </c>
      <c r="D3769" s="6" t="s">
        <v>36</v>
      </c>
      <c r="E3769" s="6" t="s">
        <v>43</v>
      </c>
      <c r="F3769" s="6" t="s">
        <v>2116</v>
      </c>
      <c r="G3769" s="6">
        <v>3</v>
      </c>
      <c r="H3769" s="6" t="s">
        <v>17</v>
      </c>
      <c r="I3769" s="6">
        <v>5</v>
      </c>
      <c r="J3769" s="6" t="s">
        <v>4110</v>
      </c>
      <c r="K3769" s="6" t="s">
        <v>105</v>
      </c>
      <c r="L3769" s="6" t="s">
        <v>4111</v>
      </c>
    </row>
    <row r="3770" spans="1:12">
      <c r="A3770" s="6">
        <v>3771</v>
      </c>
      <c r="B3770" s="6" t="s">
        <v>7631</v>
      </c>
      <c r="C3770" s="6" t="s">
        <v>7632</v>
      </c>
      <c r="D3770" s="6" t="s">
        <v>36</v>
      </c>
      <c r="E3770" s="6" t="s">
        <v>37</v>
      </c>
      <c r="F3770" s="6" t="s">
        <v>101</v>
      </c>
      <c r="G3770" s="6">
        <v>3</v>
      </c>
      <c r="H3770" s="6" t="s">
        <v>17</v>
      </c>
      <c r="I3770" s="6">
        <v>5</v>
      </c>
      <c r="J3770" s="6" t="s">
        <v>4110</v>
      </c>
      <c r="K3770" s="6" t="s">
        <v>105</v>
      </c>
      <c r="L3770" s="6" t="s">
        <v>4111</v>
      </c>
    </row>
    <row r="3771" spans="1:12">
      <c r="A3771" s="6">
        <v>3772</v>
      </c>
      <c r="B3771" s="6" t="s">
        <v>7633</v>
      </c>
      <c r="C3771" s="6" t="s">
        <v>7634</v>
      </c>
      <c r="D3771" s="6" t="s">
        <v>36</v>
      </c>
      <c r="E3771" s="6" t="s">
        <v>37</v>
      </c>
      <c r="F3771" s="6" t="s">
        <v>2206</v>
      </c>
      <c r="G3771" s="6">
        <v>3</v>
      </c>
      <c r="H3771" s="6" t="s">
        <v>17</v>
      </c>
      <c r="I3771" s="6">
        <v>5</v>
      </c>
      <c r="J3771" s="6" t="s">
        <v>4110</v>
      </c>
      <c r="K3771" s="6" t="s">
        <v>105</v>
      </c>
      <c r="L3771" s="6" t="s">
        <v>4111</v>
      </c>
    </row>
    <row r="3772" spans="1:12">
      <c r="A3772" s="6">
        <v>3773</v>
      </c>
      <c r="B3772" s="6" t="s">
        <v>7635</v>
      </c>
      <c r="C3772" s="6" t="s">
        <v>7636</v>
      </c>
      <c r="D3772" s="6" t="s">
        <v>36</v>
      </c>
      <c r="E3772" s="6" t="s">
        <v>37</v>
      </c>
      <c r="F3772" s="6" t="s">
        <v>2097</v>
      </c>
      <c r="G3772" s="6">
        <v>3</v>
      </c>
      <c r="H3772" s="6" t="s">
        <v>17</v>
      </c>
      <c r="I3772" s="6">
        <v>5</v>
      </c>
      <c r="J3772" s="6" t="s">
        <v>4110</v>
      </c>
      <c r="K3772" s="6" t="s">
        <v>105</v>
      </c>
      <c r="L3772" s="6" t="s">
        <v>4111</v>
      </c>
    </row>
    <row r="3773" spans="1:12">
      <c r="A3773" s="6">
        <v>3774</v>
      </c>
      <c r="B3773" s="6" t="s">
        <v>7637</v>
      </c>
      <c r="C3773" s="6" t="s">
        <v>7638</v>
      </c>
      <c r="D3773" s="6" t="s">
        <v>36</v>
      </c>
      <c r="E3773" s="6" t="s">
        <v>37</v>
      </c>
      <c r="F3773" s="6" t="s">
        <v>2104</v>
      </c>
      <c r="G3773" s="6">
        <v>3</v>
      </c>
      <c r="H3773" s="6" t="s">
        <v>17</v>
      </c>
      <c r="I3773" s="6">
        <v>5</v>
      </c>
      <c r="J3773" s="6" t="s">
        <v>4110</v>
      </c>
      <c r="K3773" s="6" t="s">
        <v>105</v>
      </c>
      <c r="L3773" s="6" t="s">
        <v>4111</v>
      </c>
    </row>
    <row r="3774" spans="1:12">
      <c r="A3774" s="6">
        <v>3775</v>
      </c>
      <c r="B3774" s="6" t="s">
        <v>7639</v>
      </c>
      <c r="C3774" s="6" t="s">
        <v>7640</v>
      </c>
      <c r="D3774" s="6" t="s">
        <v>36</v>
      </c>
      <c r="E3774" s="6" t="s">
        <v>43</v>
      </c>
      <c r="F3774" s="6" t="s">
        <v>2084</v>
      </c>
      <c r="G3774" s="6">
        <v>3</v>
      </c>
      <c r="H3774" s="6" t="s">
        <v>17</v>
      </c>
      <c r="I3774" s="6">
        <v>5</v>
      </c>
      <c r="J3774" s="6" t="s">
        <v>4110</v>
      </c>
      <c r="K3774" s="6" t="s">
        <v>105</v>
      </c>
      <c r="L3774" s="6" t="s">
        <v>4111</v>
      </c>
    </row>
    <row r="3775" spans="1:12">
      <c r="A3775" s="6">
        <v>3776</v>
      </c>
      <c r="B3775" s="6" t="s">
        <v>7641</v>
      </c>
      <c r="C3775" s="6" t="s">
        <v>7642</v>
      </c>
      <c r="D3775" s="6" t="s">
        <v>36</v>
      </c>
      <c r="E3775" s="6" t="s">
        <v>43</v>
      </c>
      <c r="F3775" s="6" t="s">
        <v>88</v>
      </c>
      <c r="G3775" s="6">
        <v>3</v>
      </c>
      <c r="H3775" s="6" t="s">
        <v>17</v>
      </c>
      <c r="I3775" s="6">
        <v>5</v>
      </c>
      <c r="J3775" s="6" t="s">
        <v>4110</v>
      </c>
      <c r="K3775" s="6" t="s">
        <v>105</v>
      </c>
      <c r="L3775" s="6" t="s">
        <v>4111</v>
      </c>
    </row>
    <row r="3776" spans="1:12">
      <c r="A3776" s="6">
        <v>3777</v>
      </c>
      <c r="B3776" s="6" t="s">
        <v>7643</v>
      </c>
      <c r="C3776" s="6" t="s">
        <v>7644</v>
      </c>
      <c r="D3776" s="6" t="s">
        <v>36</v>
      </c>
      <c r="E3776" s="6" t="s">
        <v>37</v>
      </c>
      <c r="F3776" s="6" t="s">
        <v>2263</v>
      </c>
      <c r="G3776" s="6">
        <v>3</v>
      </c>
      <c r="H3776" s="6" t="s">
        <v>17</v>
      </c>
      <c r="I3776" s="6">
        <v>5</v>
      </c>
      <c r="J3776" s="6" t="s">
        <v>4110</v>
      </c>
      <c r="K3776" s="6" t="s">
        <v>105</v>
      </c>
      <c r="L3776" s="6" t="s">
        <v>4111</v>
      </c>
    </row>
    <row r="3777" spans="1:12">
      <c r="A3777" s="6">
        <v>3778</v>
      </c>
      <c r="B3777" s="6" t="s">
        <v>7645</v>
      </c>
      <c r="C3777" s="6" t="s">
        <v>7175</v>
      </c>
      <c r="D3777" s="6" t="s">
        <v>36</v>
      </c>
      <c r="E3777" s="6" t="s">
        <v>43</v>
      </c>
      <c r="F3777" s="6" t="s">
        <v>2167</v>
      </c>
      <c r="G3777" s="6">
        <v>2</v>
      </c>
      <c r="H3777" s="6" t="s">
        <v>15</v>
      </c>
      <c r="I3777" s="6">
        <v>6</v>
      </c>
      <c r="J3777" s="6" t="s">
        <v>2798</v>
      </c>
      <c r="K3777" s="6" t="s">
        <v>39</v>
      </c>
      <c r="L3777" s="6" t="s">
        <v>2799</v>
      </c>
    </row>
    <row r="3778" spans="1:12">
      <c r="A3778" s="6">
        <v>3779</v>
      </c>
      <c r="B3778" s="6" t="s">
        <v>7646</v>
      </c>
      <c r="C3778" s="6" t="s">
        <v>7647</v>
      </c>
      <c r="D3778" s="6" t="s">
        <v>36</v>
      </c>
      <c r="E3778" s="6" t="s">
        <v>37</v>
      </c>
      <c r="F3778" s="6" t="s">
        <v>2075</v>
      </c>
      <c r="G3778" s="6">
        <v>3</v>
      </c>
      <c r="H3778" s="6" t="s">
        <v>17</v>
      </c>
      <c r="I3778" s="6">
        <v>6</v>
      </c>
      <c r="J3778" s="6" t="s">
        <v>2798</v>
      </c>
      <c r="K3778" s="6" t="s">
        <v>105</v>
      </c>
      <c r="L3778" s="6" t="s">
        <v>2799</v>
      </c>
    </row>
    <row r="3779" spans="1:12">
      <c r="A3779" s="6">
        <v>3780</v>
      </c>
      <c r="B3779" s="6" t="s">
        <v>7648</v>
      </c>
      <c r="C3779" s="6" t="s">
        <v>7649</v>
      </c>
      <c r="D3779" s="6" t="s">
        <v>36</v>
      </c>
      <c r="E3779" s="6" t="s">
        <v>43</v>
      </c>
      <c r="F3779" s="6" t="s">
        <v>2116</v>
      </c>
      <c r="G3779" s="6">
        <v>3</v>
      </c>
      <c r="H3779" s="6" t="s">
        <v>17</v>
      </c>
      <c r="I3779" s="6">
        <v>5</v>
      </c>
      <c r="J3779" s="6" t="s">
        <v>4110</v>
      </c>
      <c r="K3779" s="6" t="s">
        <v>105</v>
      </c>
      <c r="L3779" s="6" t="s">
        <v>4111</v>
      </c>
    </row>
    <row r="3780" spans="1:12">
      <c r="A3780" s="6">
        <v>3781</v>
      </c>
      <c r="B3780" s="6" t="s">
        <v>7650</v>
      </c>
      <c r="C3780" s="6" t="s">
        <v>7651</v>
      </c>
      <c r="D3780" s="6" t="s">
        <v>36</v>
      </c>
      <c r="E3780" s="6" t="s">
        <v>43</v>
      </c>
      <c r="F3780" s="6" t="s">
        <v>2167</v>
      </c>
      <c r="G3780" s="6">
        <v>2</v>
      </c>
      <c r="H3780" s="6" t="s">
        <v>15</v>
      </c>
      <c r="I3780" s="6">
        <v>5</v>
      </c>
      <c r="J3780" s="6" t="s">
        <v>4110</v>
      </c>
      <c r="K3780" s="6" t="s">
        <v>105</v>
      </c>
      <c r="L3780" s="6" t="s">
        <v>2799</v>
      </c>
    </row>
    <row r="3781" spans="1:12">
      <c r="A3781" s="6">
        <v>3782</v>
      </c>
      <c r="B3781" s="6" t="s">
        <v>7652</v>
      </c>
      <c r="C3781" s="6" t="s">
        <v>7653</v>
      </c>
      <c r="D3781" s="6" t="s">
        <v>36</v>
      </c>
      <c r="E3781" s="6" t="s">
        <v>43</v>
      </c>
      <c r="F3781" s="6" t="s">
        <v>2078</v>
      </c>
      <c r="G3781" s="6">
        <v>3</v>
      </c>
      <c r="H3781" s="6" t="s">
        <v>17</v>
      </c>
      <c r="I3781" s="6">
        <v>5</v>
      </c>
      <c r="J3781" s="6" t="s">
        <v>4110</v>
      </c>
      <c r="K3781" s="6" t="s">
        <v>105</v>
      </c>
      <c r="L3781" s="6" t="s">
        <v>4111</v>
      </c>
    </row>
    <row r="3782" spans="1:12">
      <c r="A3782" s="6">
        <v>3783</v>
      </c>
      <c r="B3782" s="6" t="s">
        <v>7654</v>
      </c>
      <c r="C3782" s="6" t="s">
        <v>7655</v>
      </c>
      <c r="D3782" s="6" t="s">
        <v>36</v>
      </c>
      <c r="E3782" s="6" t="s">
        <v>37</v>
      </c>
      <c r="F3782" s="6" t="s">
        <v>101</v>
      </c>
      <c r="G3782" s="6">
        <v>3</v>
      </c>
      <c r="H3782" s="6" t="s">
        <v>17</v>
      </c>
      <c r="I3782" s="6">
        <v>5</v>
      </c>
      <c r="J3782" s="6" t="s">
        <v>4110</v>
      </c>
      <c r="K3782" s="6" t="s">
        <v>105</v>
      </c>
      <c r="L3782" s="6" t="s">
        <v>4111</v>
      </c>
    </row>
    <row r="3783" spans="1:12">
      <c r="A3783" s="6">
        <v>3784</v>
      </c>
      <c r="B3783" s="6" t="s">
        <v>7656</v>
      </c>
      <c r="C3783" s="6" t="s">
        <v>7657</v>
      </c>
      <c r="D3783" s="6" t="s">
        <v>36</v>
      </c>
      <c r="E3783" s="6" t="s">
        <v>37</v>
      </c>
      <c r="F3783" s="6" t="s">
        <v>2206</v>
      </c>
      <c r="G3783" s="6">
        <v>3</v>
      </c>
      <c r="H3783" s="6" t="s">
        <v>17</v>
      </c>
      <c r="I3783" s="6">
        <v>5</v>
      </c>
      <c r="J3783" s="6" t="s">
        <v>4110</v>
      </c>
      <c r="K3783" s="6" t="s">
        <v>105</v>
      </c>
      <c r="L3783" s="6" t="s">
        <v>4111</v>
      </c>
    </row>
    <row r="3784" spans="1:12">
      <c r="A3784" s="6">
        <v>3785</v>
      </c>
      <c r="B3784" s="6" t="s">
        <v>7658</v>
      </c>
      <c r="C3784" s="6" t="s">
        <v>7659</v>
      </c>
      <c r="D3784" s="6" t="s">
        <v>36</v>
      </c>
      <c r="E3784" s="6" t="s">
        <v>37</v>
      </c>
      <c r="F3784" s="6" t="s">
        <v>2075</v>
      </c>
      <c r="G3784" s="6">
        <v>1</v>
      </c>
      <c r="H3784" s="6" t="s">
        <v>13</v>
      </c>
      <c r="I3784" s="6">
        <v>4</v>
      </c>
      <c r="J3784" s="6" t="s">
        <v>4099</v>
      </c>
      <c r="K3784" s="6" t="s">
        <v>39</v>
      </c>
      <c r="L3784" s="6" t="s">
        <v>2799</v>
      </c>
    </row>
    <row r="3785" spans="1:12">
      <c r="A3785" s="6">
        <v>3786</v>
      </c>
      <c r="B3785" s="6" t="s">
        <v>7660</v>
      </c>
      <c r="C3785" s="6" t="s">
        <v>7661</v>
      </c>
      <c r="D3785" s="6" t="s">
        <v>36</v>
      </c>
      <c r="E3785" s="6" t="s">
        <v>37</v>
      </c>
      <c r="F3785" s="6" t="s">
        <v>2127</v>
      </c>
      <c r="G3785" s="6">
        <v>3</v>
      </c>
      <c r="H3785" s="6" t="s">
        <v>17</v>
      </c>
      <c r="I3785" s="6">
        <v>5</v>
      </c>
      <c r="J3785" s="6" t="s">
        <v>4110</v>
      </c>
      <c r="K3785" s="6" t="s">
        <v>105</v>
      </c>
      <c r="L3785" s="6" t="s">
        <v>4111</v>
      </c>
    </row>
    <row r="3786" spans="1:12">
      <c r="A3786" s="6">
        <v>3787</v>
      </c>
      <c r="B3786" s="6" t="s">
        <v>7662</v>
      </c>
      <c r="C3786" s="6" t="s">
        <v>7663</v>
      </c>
      <c r="D3786" s="6" t="s">
        <v>36</v>
      </c>
      <c r="E3786" s="6" t="s">
        <v>37</v>
      </c>
      <c r="F3786" s="6" t="s">
        <v>2206</v>
      </c>
      <c r="G3786" s="6">
        <v>3</v>
      </c>
      <c r="H3786" s="6" t="s">
        <v>17</v>
      </c>
      <c r="I3786" s="6">
        <v>5</v>
      </c>
      <c r="J3786" s="6" t="s">
        <v>4110</v>
      </c>
      <c r="K3786" s="6" t="s">
        <v>105</v>
      </c>
      <c r="L3786" s="6" t="s">
        <v>4111</v>
      </c>
    </row>
    <row r="3787" spans="1:12">
      <c r="A3787" s="6">
        <v>3788</v>
      </c>
      <c r="B3787" s="6" t="s">
        <v>7664</v>
      </c>
      <c r="C3787" s="6" t="s">
        <v>7665</v>
      </c>
      <c r="D3787" s="6" t="s">
        <v>36</v>
      </c>
      <c r="E3787" s="6" t="s">
        <v>37</v>
      </c>
      <c r="F3787" s="6" t="s">
        <v>2167</v>
      </c>
      <c r="G3787" s="6">
        <v>3</v>
      </c>
      <c r="H3787" s="6" t="s">
        <v>17</v>
      </c>
      <c r="I3787" s="6">
        <v>5</v>
      </c>
      <c r="J3787" s="6" t="s">
        <v>4110</v>
      </c>
      <c r="K3787" s="6" t="s">
        <v>105</v>
      </c>
      <c r="L3787" s="6" t="s">
        <v>4111</v>
      </c>
    </row>
    <row r="3788" spans="1:12">
      <c r="A3788" s="6">
        <v>3789</v>
      </c>
      <c r="B3788" s="6" t="s">
        <v>7666</v>
      </c>
      <c r="C3788" s="6" t="s">
        <v>7667</v>
      </c>
      <c r="D3788" s="6" t="s">
        <v>36</v>
      </c>
      <c r="E3788" s="6" t="s">
        <v>37</v>
      </c>
      <c r="F3788" s="6" t="s">
        <v>2075</v>
      </c>
      <c r="G3788" s="6">
        <v>1</v>
      </c>
      <c r="H3788" s="6" t="s">
        <v>13</v>
      </c>
      <c r="I3788" s="6">
        <v>4</v>
      </c>
      <c r="J3788" s="6" t="s">
        <v>4099</v>
      </c>
      <c r="K3788" s="6" t="s">
        <v>79</v>
      </c>
      <c r="L3788" s="6" t="s">
        <v>2799</v>
      </c>
    </row>
    <row r="3789" spans="1:12">
      <c r="A3789" s="6">
        <v>3790</v>
      </c>
      <c r="B3789" s="6" t="s">
        <v>7668</v>
      </c>
      <c r="C3789" s="6" t="s">
        <v>7669</v>
      </c>
      <c r="D3789" s="6" t="s">
        <v>36</v>
      </c>
      <c r="E3789" s="6" t="s">
        <v>37</v>
      </c>
      <c r="F3789" s="6" t="s">
        <v>2075</v>
      </c>
      <c r="G3789" s="6">
        <v>3</v>
      </c>
      <c r="H3789" s="6" t="s">
        <v>17</v>
      </c>
      <c r="I3789" s="6">
        <v>5</v>
      </c>
      <c r="J3789" s="6" t="s">
        <v>4110</v>
      </c>
      <c r="K3789" s="6" t="s">
        <v>39</v>
      </c>
      <c r="L3789" s="6" t="s">
        <v>4111</v>
      </c>
    </row>
    <row r="3790" spans="1:12">
      <c r="A3790" s="6">
        <v>3791</v>
      </c>
      <c r="B3790" s="6" t="s">
        <v>7670</v>
      </c>
      <c r="C3790" s="6" t="s">
        <v>7671</v>
      </c>
      <c r="D3790" s="6" t="s">
        <v>36</v>
      </c>
      <c r="E3790" s="6" t="s">
        <v>37</v>
      </c>
      <c r="F3790" s="6" t="s">
        <v>136</v>
      </c>
      <c r="G3790" s="6">
        <v>3</v>
      </c>
      <c r="H3790" s="6" t="s">
        <v>17</v>
      </c>
      <c r="I3790" s="6">
        <v>5</v>
      </c>
      <c r="J3790" s="6" t="s">
        <v>4110</v>
      </c>
      <c r="K3790" s="6" t="s">
        <v>105</v>
      </c>
      <c r="L3790" s="6" t="s">
        <v>4111</v>
      </c>
    </row>
    <row r="3791" spans="1:12">
      <c r="A3791" s="6">
        <v>3792</v>
      </c>
      <c r="B3791" s="6" t="s">
        <v>7672</v>
      </c>
      <c r="C3791" s="6" t="s">
        <v>7673</v>
      </c>
      <c r="D3791" s="6" t="s">
        <v>36</v>
      </c>
      <c r="E3791" s="6" t="s">
        <v>37</v>
      </c>
      <c r="F3791" s="6" t="s">
        <v>2075</v>
      </c>
      <c r="G3791" s="6">
        <v>3</v>
      </c>
      <c r="H3791" s="6" t="s">
        <v>17</v>
      </c>
      <c r="I3791" s="6">
        <v>5</v>
      </c>
      <c r="J3791" s="6" t="s">
        <v>4110</v>
      </c>
      <c r="K3791" s="6" t="s">
        <v>105</v>
      </c>
      <c r="L3791" s="6" t="s">
        <v>4111</v>
      </c>
    </row>
    <row r="3792" spans="1:12">
      <c r="A3792" s="6">
        <v>3793</v>
      </c>
      <c r="B3792" s="6" t="s">
        <v>7674</v>
      </c>
      <c r="C3792" s="6" t="s">
        <v>7675</v>
      </c>
      <c r="D3792" s="6" t="s">
        <v>36</v>
      </c>
      <c r="E3792" s="6" t="s">
        <v>37</v>
      </c>
      <c r="F3792" s="6" t="s">
        <v>2078</v>
      </c>
      <c r="G3792" s="6">
        <v>3</v>
      </c>
      <c r="H3792" s="6" t="s">
        <v>17</v>
      </c>
      <c r="I3792" s="6">
        <v>5</v>
      </c>
      <c r="J3792" s="6" t="s">
        <v>4110</v>
      </c>
      <c r="K3792" s="6" t="s">
        <v>105</v>
      </c>
      <c r="L3792" s="6" t="s">
        <v>4111</v>
      </c>
    </row>
    <row r="3793" spans="1:12">
      <c r="A3793" s="6">
        <v>3794</v>
      </c>
      <c r="B3793" s="6" t="s">
        <v>7676</v>
      </c>
      <c r="C3793" s="6" t="s">
        <v>7677</v>
      </c>
      <c r="D3793" s="6" t="s">
        <v>36</v>
      </c>
      <c r="E3793" s="6" t="s">
        <v>43</v>
      </c>
      <c r="F3793" s="6" t="s">
        <v>2107</v>
      </c>
      <c r="G3793" s="6">
        <v>3</v>
      </c>
      <c r="H3793" s="6" t="s">
        <v>17</v>
      </c>
      <c r="I3793" s="6">
        <v>5</v>
      </c>
      <c r="J3793" s="6" t="s">
        <v>4110</v>
      </c>
      <c r="K3793" s="6" t="s">
        <v>105</v>
      </c>
      <c r="L3793" s="6" t="s">
        <v>4111</v>
      </c>
    </row>
    <row r="3794" spans="1:12">
      <c r="A3794" s="6">
        <v>3795</v>
      </c>
      <c r="B3794" s="6" t="s">
        <v>7678</v>
      </c>
      <c r="C3794" s="6" t="s">
        <v>7679</v>
      </c>
      <c r="D3794" s="6" t="s">
        <v>36</v>
      </c>
      <c r="E3794" s="6" t="s">
        <v>37</v>
      </c>
      <c r="F3794" s="6" t="s">
        <v>2075</v>
      </c>
      <c r="G3794" s="6">
        <v>2</v>
      </c>
      <c r="H3794" s="6" t="s">
        <v>15</v>
      </c>
      <c r="I3794" s="6">
        <v>5</v>
      </c>
      <c r="J3794" s="6" t="s">
        <v>4110</v>
      </c>
      <c r="K3794" s="6" t="s">
        <v>105</v>
      </c>
      <c r="L3794" s="6" t="s">
        <v>2799</v>
      </c>
    </row>
    <row r="3795" spans="1:12">
      <c r="A3795" s="6">
        <v>3796</v>
      </c>
      <c r="B3795" s="6" t="s">
        <v>7680</v>
      </c>
      <c r="C3795" s="6" t="s">
        <v>7681</v>
      </c>
      <c r="D3795" s="6" t="s">
        <v>36</v>
      </c>
      <c r="E3795" s="6" t="s">
        <v>37</v>
      </c>
      <c r="F3795" s="6" t="s">
        <v>2127</v>
      </c>
      <c r="G3795" s="6">
        <v>3</v>
      </c>
      <c r="H3795" s="6" t="s">
        <v>17</v>
      </c>
      <c r="I3795" s="6">
        <v>5</v>
      </c>
      <c r="J3795" s="6" t="s">
        <v>4110</v>
      </c>
      <c r="K3795" s="6" t="s">
        <v>105</v>
      </c>
      <c r="L3795" s="6" t="s">
        <v>4111</v>
      </c>
    </row>
    <row r="3796" spans="1:12">
      <c r="A3796" s="6">
        <v>3797</v>
      </c>
      <c r="B3796" s="6" t="s">
        <v>7682</v>
      </c>
      <c r="C3796" s="6" t="s">
        <v>7683</v>
      </c>
      <c r="D3796" s="6" t="s">
        <v>36</v>
      </c>
      <c r="E3796" s="6" t="s">
        <v>43</v>
      </c>
      <c r="F3796" s="6" t="s">
        <v>2107</v>
      </c>
      <c r="G3796" s="6">
        <v>2</v>
      </c>
      <c r="H3796" s="6" t="s">
        <v>15</v>
      </c>
      <c r="I3796" s="6">
        <v>5</v>
      </c>
      <c r="J3796" s="6" t="s">
        <v>4110</v>
      </c>
      <c r="K3796" s="6" t="s">
        <v>79</v>
      </c>
      <c r="L3796" s="6" t="s">
        <v>2799</v>
      </c>
    </row>
    <row r="3797" spans="1:12">
      <c r="A3797" s="6">
        <v>3798</v>
      </c>
      <c r="B3797" s="6" t="s">
        <v>7684</v>
      </c>
      <c r="C3797" s="6" t="s">
        <v>7685</v>
      </c>
      <c r="D3797" s="6" t="s">
        <v>36</v>
      </c>
      <c r="E3797" s="6" t="s">
        <v>37</v>
      </c>
      <c r="F3797" s="6" t="s">
        <v>2097</v>
      </c>
      <c r="G3797" s="6">
        <v>3</v>
      </c>
      <c r="H3797" s="6" t="s">
        <v>17</v>
      </c>
      <c r="I3797" s="6">
        <v>5</v>
      </c>
      <c r="J3797" s="6" t="s">
        <v>4110</v>
      </c>
      <c r="K3797" s="6" t="s">
        <v>105</v>
      </c>
      <c r="L3797" s="6" t="s">
        <v>4111</v>
      </c>
    </row>
    <row r="3798" spans="1:12">
      <c r="A3798" s="6">
        <v>3799</v>
      </c>
      <c r="B3798" s="6" t="s">
        <v>7686</v>
      </c>
      <c r="C3798" s="6" t="s">
        <v>7687</v>
      </c>
      <c r="D3798" s="6" t="s">
        <v>36</v>
      </c>
      <c r="E3798" s="6" t="s">
        <v>43</v>
      </c>
      <c r="F3798" s="6" t="s">
        <v>2107</v>
      </c>
      <c r="G3798" s="6">
        <v>3</v>
      </c>
      <c r="H3798" s="6" t="s">
        <v>17</v>
      </c>
      <c r="I3798" s="6">
        <v>5</v>
      </c>
      <c r="J3798" s="6" t="s">
        <v>4110</v>
      </c>
      <c r="K3798" s="6" t="s">
        <v>105</v>
      </c>
      <c r="L3798" s="6" t="s">
        <v>4111</v>
      </c>
    </row>
    <row r="3799" spans="1:12">
      <c r="A3799" s="6">
        <v>3800</v>
      </c>
      <c r="B3799" s="6" t="s">
        <v>7688</v>
      </c>
      <c r="C3799" s="6" t="s">
        <v>7689</v>
      </c>
      <c r="D3799" s="6" t="s">
        <v>36</v>
      </c>
      <c r="E3799" s="6" t="s">
        <v>37</v>
      </c>
      <c r="F3799" s="6" t="s">
        <v>136</v>
      </c>
      <c r="G3799" s="6">
        <v>3</v>
      </c>
      <c r="H3799" s="6" t="s">
        <v>17</v>
      </c>
      <c r="I3799" s="6">
        <v>5</v>
      </c>
      <c r="J3799" s="6" t="s">
        <v>4110</v>
      </c>
      <c r="K3799" s="6" t="s">
        <v>105</v>
      </c>
      <c r="L3799" s="6" t="s">
        <v>4111</v>
      </c>
    </row>
    <row r="3800" spans="1:12">
      <c r="A3800" s="6">
        <v>3801</v>
      </c>
      <c r="B3800" s="6" t="s">
        <v>7690</v>
      </c>
      <c r="C3800" s="6" t="s">
        <v>7691</v>
      </c>
      <c r="D3800" s="6" t="s">
        <v>36</v>
      </c>
      <c r="E3800" s="6" t="s">
        <v>37</v>
      </c>
      <c r="F3800" s="6" t="s">
        <v>2075</v>
      </c>
      <c r="G3800" s="6">
        <v>1</v>
      </c>
      <c r="H3800" s="6" t="s">
        <v>13</v>
      </c>
      <c r="I3800" s="6">
        <v>3</v>
      </c>
      <c r="J3800" s="6" t="s">
        <v>2854</v>
      </c>
      <c r="K3800" s="6" t="s">
        <v>105</v>
      </c>
      <c r="L3800" s="6" t="s">
        <v>2799</v>
      </c>
    </row>
    <row r="3801" spans="1:12">
      <c r="A3801" s="6">
        <v>3802</v>
      </c>
      <c r="B3801" s="6" t="s">
        <v>7692</v>
      </c>
      <c r="C3801" s="6" t="s">
        <v>7693</v>
      </c>
      <c r="D3801" s="6" t="s">
        <v>36</v>
      </c>
      <c r="E3801" s="6" t="s">
        <v>43</v>
      </c>
      <c r="F3801" s="6" t="s">
        <v>2116</v>
      </c>
      <c r="G3801" s="6">
        <v>3</v>
      </c>
      <c r="H3801" s="6" t="s">
        <v>17</v>
      </c>
      <c r="I3801" s="6">
        <v>5</v>
      </c>
      <c r="J3801" s="6" t="s">
        <v>4110</v>
      </c>
      <c r="K3801" s="6" t="s">
        <v>105</v>
      </c>
      <c r="L3801" s="6" t="s">
        <v>4111</v>
      </c>
    </row>
    <row r="3802" spans="1:12">
      <c r="A3802" s="6">
        <v>3803</v>
      </c>
      <c r="B3802" s="6" t="s">
        <v>7694</v>
      </c>
      <c r="C3802" s="6" t="s">
        <v>7695</v>
      </c>
      <c r="D3802" s="6" t="s">
        <v>36</v>
      </c>
      <c r="E3802" s="6" t="s">
        <v>37</v>
      </c>
      <c r="F3802" s="6" t="s">
        <v>2104</v>
      </c>
      <c r="G3802" s="6">
        <v>2</v>
      </c>
      <c r="H3802" s="6" t="s">
        <v>15</v>
      </c>
      <c r="I3802" s="6">
        <v>6</v>
      </c>
      <c r="J3802" s="6" t="s">
        <v>2798</v>
      </c>
      <c r="K3802" s="6" t="s">
        <v>39</v>
      </c>
      <c r="L3802" s="6" t="s">
        <v>2799</v>
      </c>
    </row>
    <row r="3803" spans="1:12">
      <c r="A3803" s="6">
        <v>3804</v>
      </c>
      <c r="B3803" s="6" t="s">
        <v>7696</v>
      </c>
      <c r="C3803" s="6" t="s">
        <v>7697</v>
      </c>
      <c r="D3803" s="6" t="s">
        <v>36</v>
      </c>
      <c r="E3803" s="6" t="s">
        <v>37</v>
      </c>
      <c r="F3803" s="6" t="s">
        <v>2075</v>
      </c>
      <c r="G3803" s="6">
        <v>3</v>
      </c>
      <c r="H3803" s="6" t="s">
        <v>17</v>
      </c>
      <c r="I3803" s="6">
        <v>5</v>
      </c>
      <c r="J3803" s="6" t="s">
        <v>4110</v>
      </c>
      <c r="K3803" s="6" t="s">
        <v>105</v>
      </c>
      <c r="L3803" s="6" t="s">
        <v>4111</v>
      </c>
    </row>
    <row r="3804" spans="1:12">
      <c r="A3804" s="6">
        <v>3805</v>
      </c>
      <c r="B3804" s="6" t="s">
        <v>7698</v>
      </c>
      <c r="C3804" s="6" t="s">
        <v>7699</v>
      </c>
      <c r="D3804" s="6" t="s">
        <v>36</v>
      </c>
      <c r="E3804" s="6" t="s">
        <v>43</v>
      </c>
      <c r="F3804" s="6" t="s">
        <v>2084</v>
      </c>
      <c r="G3804" s="6">
        <v>1</v>
      </c>
      <c r="H3804" s="6" t="s">
        <v>13</v>
      </c>
      <c r="I3804" s="6">
        <v>4</v>
      </c>
      <c r="J3804" s="6" t="s">
        <v>4099</v>
      </c>
      <c r="K3804" s="6" t="s">
        <v>39</v>
      </c>
      <c r="L3804" s="6" t="s">
        <v>2799</v>
      </c>
    </row>
    <row r="3805" spans="1:12">
      <c r="A3805" s="6">
        <v>3806</v>
      </c>
      <c r="B3805" s="6" t="s">
        <v>7700</v>
      </c>
      <c r="C3805" s="6" t="s">
        <v>7701</v>
      </c>
      <c r="D3805" s="6" t="s">
        <v>36</v>
      </c>
      <c r="E3805" s="6" t="s">
        <v>37</v>
      </c>
      <c r="F3805" s="6" t="s">
        <v>88</v>
      </c>
      <c r="G3805" s="6">
        <v>1</v>
      </c>
      <c r="H3805" s="6" t="s">
        <v>13</v>
      </c>
      <c r="I3805" s="6">
        <v>4</v>
      </c>
      <c r="J3805" s="6" t="s">
        <v>4099</v>
      </c>
      <c r="K3805" s="6" t="s">
        <v>105</v>
      </c>
      <c r="L3805" s="6" t="s">
        <v>2799</v>
      </c>
    </row>
    <row r="3806" spans="1:12">
      <c r="A3806" s="6">
        <v>3807</v>
      </c>
      <c r="B3806" s="6" t="s">
        <v>7702</v>
      </c>
      <c r="C3806" s="6" t="s">
        <v>7703</v>
      </c>
      <c r="D3806" s="6" t="s">
        <v>36</v>
      </c>
      <c r="E3806" s="6" t="s">
        <v>43</v>
      </c>
      <c r="F3806" s="6" t="s">
        <v>2075</v>
      </c>
      <c r="G3806" s="6">
        <v>2</v>
      </c>
      <c r="H3806" s="6" t="s">
        <v>15</v>
      </c>
      <c r="I3806" s="6">
        <v>6</v>
      </c>
      <c r="J3806" s="6" t="s">
        <v>2798</v>
      </c>
      <c r="K3806" s="6" t="s">
        <v>105</v>
      </c>
      <c r="L3806" s="6" t="s">
        <v>2799</v>
      </c>
    </row>
    <row r="3807" spans="1:12">
      <c r="A3807" s="6">
        <v>3808</v>
      </c>
      <c r="B3807" s="6" t="s">
        <v>7704</v>
      </c>
      <c r="C3807" s="6" t="s">
        <v>7705</v>
      </c>
      <c r="D3807" s="6" t="s">
        <v>36</v>
      </c>
      <c r="E3807" s="6" t="s">
        <v>43</v>
      </c>
      <c r="F3807" s="6" t="s">
        <v>2104</v>
      </c>
      <c r="G3807" s="6">
        <v>3</v>
      </c>
      <c r="H3807" s="6" t="s">
        <v>17</v>
      </c>
      <c r="I3807" s="6">
        <v>5</v>
      </c>
      <c r="J3807" s="6" t="s">
        <v>4110</v>
      </c>
      <c r="K3807" s="6" t="s">
        <v>105</v>
      </c>
      <c r="L3807" s="6" t="s">
        <v>4111</v>
      </c>
    </row>
    <row r="3808" spans="1:12">
      <c r="A3808" s="6">
        <v>3809</v>
      </c>
      <c r="B3808" s="6" t="s">
        <v>7706</v>
      </c>
      <c r="C3808" s="6" t="s">
        <v>7707</v>
      </c>
      <c r="D3808" s="6" t="s">
        <v>36</v>
      </c>
      <c r="E3808" s="6" t="s">
        <v>37</v>
      </c>
      <c r="F3808" s="6" t="s">
        <v>88</v>
      </c>
      <c r="G3808" s="6">
        <v>2</v>
      </c>
      <c r="H3808" s="6" t="s">
        <v>15</v>
      </c>
      <c r="I3808" s="6">
        <v>6</v>
      </c>
      <c r="J3808" s="6" t="s">
        <v>2798</v>
      </c>
      <c r="K3808" s="6" t="s">
        <v>105</v>
      </c>
      <c r="L3808" s="6" t="s">
        <v>2799</v>
      </c>
    </row>
    <row r="3809" spans="1:12">
      <c r="A3809" s="6">
        <v>3810</v>
      </c>
      <c r="B3809" s="6" t="s">
        <v>7708</v>
      </c>
      <c r="C3809" s="6" t="s">
        <v>7709</v>
      </c>
      <c r="D3809" s="6" t="s">
        <v>36</v>
      </c>
      <c r="E3809" s="6" t="s">
        <v>43</v>
      </c>
      <c r="F3809" s="6" t="s">
        <v>2167</v>
      </c>
      <c r="G3809" s="6">
        <v>3</v>
      </c>
      <c r="H3809" s="6" t="s">
        <v>17</v>
      </c>
      <c r="I3809" s="6">
        <v>5</v>
      </c>
      <c r="J3809" s="6" t="s">
        <v>4110</v>
      </c>
      <c r="K3809" s="6" t="s">
        <v>39</v>
      </c>
      <c r="L3809" s="6" t="s">
        <v>4111</v>
      </c>
    </row>
    <row r="3810" spans="1:12">
      <c r="A3810" s="6">
        <v>3811</v>
      </c>
      <c r="B3810" s="6" t="s">
        <v>7710</v>
      </c>
      <c r="C3810" s="6" t="s">
        <v>7711</v>
      </c>
      <c r="D3810" s="6" t="s">
        <v>36</v>
      </c>
      <c r="E3810" s="6" t="s">
        <v>37</v>
      </c>
      <c r="F3810" s="6" t="s">
        <v>2078</v>
      </c>
      <c r="G3810" s="6">
        <v>3</v>
      </c>
      <c r="H3810" s="6" t="s">
        <v>17</v>
      </c>
      <c r="I3810" s="6">
        <v>6</v>
      </c>
      <c r="J3810" s="6" t="s">
        <v>2798</v>
      </c>
      <c r="K3810" s="6" t="s">
        <v>39</v>
      </c>
      <c r="L3810" s="6" t="s">
        <v>2799</v>
      </c>
    </row>
    <row r="3811" spans="1:12">
      <c r="A3811" s="6">
        <v>3812</v>
      </c>
      <c r="B3811" s="6" t="s">
        <v>7712</v>
      </c>
      <c r="C3811" s="6" t="s">
        <v>7713</v>
      </c>
      <c r="D3811" s="6" t="s">
        <v>36</v>
      </c>
      <c r="E3811" s="6" t="s">
        <v>37</v>
      </c>
      <c r="F3811" s="6" t="s">
        <v>88</v>
      </c>
      <c r="G3811" s="6">
        <v>3</v>
      </c>
      <c r="H3811" s="6" t="s">
        <v>17</v>
      </c>
      <c r="I3811" s="6">
        <v>5</v>
      </c>
      <c r="J3811" s="6" t="s">
        <v>4110</v>
      </c>
      <c r="K3811" s="6" t="s">
        <v>105</v>
      </c>
      <c r="L3811" s="6" t="s">
        <v>4111</v>
      </c>
    </row>
    <row r="3812" spans="1:12">
      <c r="A3812" s="6">
        <v>3813</v>
      </c>
      <c r="B3812" s="6" t="s">
        <v>7714</v>
      </c>
      <c r="C3812" s="6" t="s">
        <v>7715</v>
      </c>
      <c r="D3812" s="6" t="s">
        <v>36</v>
      </c>
      <c r="E3812" s="6" t="s">
        <v>43</v>
      </c>
      <c r="F3812" s="6" t="s">
        <v>2075</v>
      </c>
      <c r="G3812" s="6">
        <v>2</v>
      </c>
      <c r="H3812" s="6" t="s">
        <v>15</v>
      </c>
      <c r="I3812" s="6">
        <v>5</v>
      </c>
      <c r="J3812" s="6" t="s">
        <v>4110</v>
      </c>
      <c r="K3812" s="6" t="s">
        <v>105</v>
      </c>
      <c r="L3812" s="6" t="s">
        <v>2799</v>
      </c>
    </row>
    <row r="3813" spans="1:12">
      <c r="A3813" s="6">
        <v>3814</v>
      </c>
      <c r="B3813" s="6" t="s">
        <v>7716</v>
      </c>
      <c r="C3813" s="6" t="s">
        <v>7717</v>
      </c>
      <c r="D3813" s="6" t="s">
        <v>36</v>
      </c>
      <c r="E3813" s="6" t="s">
        <v>43</v>
      </c>
      <c r="F3813" s="6" t="s">
        <v>2078</v>
      </c>
      <c r="G3813" s="6">
        <v>3</v>
      </c>
      <c r="H3813" s="6" t="s">
        <v>17</v>
      </c>
      <c r="I3813" s="6">
        <v>5</v>
      </c>
      <c r="J3813" s="6" t="s">
        <v>4110</v>
      </c>
      <c r="K3813" s="6" t="s">
        <v>105</v>
      </c>
      <c r="L3813" s="6" t="s">
        <v>4111</v>
      </c>
    </row>
    <row r="3814" spans="1:12">
      <c r="A3814" s="6">
        <v>3815</v>
      </c>
      <c r="B3814" s="6" t="s">
        <v>7718</v>
      </c>
      <c r="C3814" s="6" t="s">
        <v>7719</v>
      </c>
      <c r="D3814" s="6" t="s">
        <v>36</v>
      </c>
      <c r="E3814" s="6" t="s">
        <v>43</v>
      </c>
      <c r="F3814" s="6" t="s">
        <v>2094</v>
      </c>
      <c r="G3814" s="6">
        <v>3</v>
      </c>
      <c r="H3814" s="6" t="s">
        <v>17</v>
      </c>
      <c r="I3814" s="6">
        <v>5</v>
      </c>
      <c r="J3814" s="6" t="s">
        <v>4110</v>
      </c>
      <c r="K3814" s="6" t="s">
        <v>105</v>
      </c>
      <c r="L3814" s="6" t="s">
        <v>4111</v>
      </c>
    </row>
    <row r="3815" spans="1:12">
      <c r="A3815" s="6">
        <v>3816</v>
      </c>
      <c r="B3815" s="6" t="s">
        <v>7720</v>
      </c>
      <c r="C3815" s="6" t="s">
        <v>7721</v>
      </c>
      <c r="D3815" s="6" t="s">
        <v>36</v>
      </c>
      <c r="E3815" s="6" t="s">
        <v>43</v>
      </c>
      <c r="F3815" s="6" t="s">
        <v>2075</v>
      </c>
      <c r="G3815" s="6">
        <v>3</v>
      </c>
      <c r="H3815" s="6" t="s">
        <v>17</v>
      </c>
      <c r="I3815" s="6">
        <v>3</v>
      </c>
      <c r="J3815" s="6" t="s">
        <v>2854</v>
      </c>
      <c r="K3815" s="6" t="s">
        <v>105</v>
      </c>
      <c r="L3815" s="6" t="s">
        <v>2799</v>
      </c>
    </row>
    <row r="3816" spans="1:12">
      <c r="A3816" s="6">
        <v>3817</v>
      </c>
      <c r="B3816" s="6" t="s">
        <v>7722</v>
      </c>
      <c r="C3816" s="6" t="s">
        <v>7723</v>
      </c>
      <c r="D3816" s="6" t="s">
        <v>36</v>
      </c>
      <c r="E3816" s="6" t="s">
        <v>37</v>
      </c>
      <c r="F3816" s="6" t="s">
        <v>2206</v>
      </c>
      <c r="G3816" s="6">
        <v>1</v>
      </c>
      <c r="H3816" s="6" t="s">
        <v>13</v>
      </c>
      <c r="I3816" s="6">
        <v>3</v>
      </c>
      <c r="J3816" s="6" t="s">
        <v>2854</v>
      </c>
      <c r="K3816" s="6" t="s">
        <v>105</v>
      </c>
      <c r="L3816" s="6" t="s">
        <v>2799</v>
      </c>
    </row>
    <row r="3817" spans="1:12">
      <c r="A3817" s="6">
        <v>3818</v>
      </c>
      <c r="B3817" s="6" t="s">
        <v>7724</v>
      </c>
      <c r="C3817" s="6" t="s">
        <v>7725</v>
      </c>
      <c r="D3817" s="6" t="s">
        <v>36</v>
      </c>
      <c r="E3817" s="6" t="s">
        <v>43</v>
      </c>
      <c r="F3817" s="6" t="s">
        <v>2075</v>
      </c>
      <c r="G3817" s="6">
        <v>3</v>
      </c>
      <c r="H3817" s="6" t="s">
        <v>17</v>
      </c>
      <c r="I3817" s="6">
        <v>5</v>
      </c>
      <c r="J3817" s="6" t="s">
        <v>4110</v>
      </c>
      <c r="K3817" s="6" t="s">
        <v>105</v>
      </c>
      <c r="L3817" s="6" t="s">
        <v>4111</v>
      </c>
    </row>
    <row r="3818" spans="1:12">
      <c r="A3818" s="6">
        <v>3819</v>
      </c>
      <c r="B3818" s="6" t="s">
        <v>7726</v>
      </c>
      <c r="C3818" s="6" t="s">
        <v>7727</v>
      </c>
      <c r="D3818" s="6" t="s">
        <v>36</v>
      </c>
      <c r="E3818" s="6" t="s">
        <v>37</v>
      </c>
      <c r="F3818" s="6" t="s">
        <v>88</v>
      </c>
      <c r="G3818" s="6">
        <v>3</v>
      </c>
      <c r="H3818" s="6" t="s">
        <v>17</v>
      </c>
      <c r="I3818" s="6">
        <v>5</v>
      </c>
      <c r="J3818" s="6" t="s">
        <v>4110</v>
      </c>
      <c r="K3818" s="6" t="s">
        <v>105</v>
      </c>
      <c r="L3818" s="6" t="s">
        <v>4111</v>
      </c>
    </row>
    <row r="3819" spans="1:12">
      <c r="A3819" s="6">
        <v>3820</v>
      </c>
      <c r="B3819" s="6" t="s">
        <v>7728</v>
      </c>
      <c r="C3819" s="6" t="s">
        <v>7729</v>
      </c>
      <c r="D3819" s="6" t="s">
        <v>36</v>
      </c>
      <c r="E3819" s="6" t="s">
        <v>43</v>
      </c>
      <c r="F3819" s="6" t="s">
        <v>2075</v>
      </c>
      <c r="G3819" s="6">
        <v>2</v>
      </c>
      <c r="H3819" s="6" t="s">
        <v>15</v>
      </c>
      <c r="I3819" s="6">
        <v>5</v>
      </c>
      <c r="J3819" s="6" t="s">
        <v>4110</v>
      </c>
      <c r="K3819" s="6" t="s">
        <v>105</v>
      </c>
      <c r="L3819" s="6" t="s">
        <v>2799</v>
      </c>
    </row>
    <row r="3820" spans="1:12">
      <c r="A3820" s="6">
        <v>3821</v>
      </c>
      <c r="B3820" s="6" t="s">
        <v>7730</v>
      </c>
      <c r="C3820" s="6" t="s">
        <v>7731</v>
      </c>
      <c r="D3820" s="6" t="s">
        <v>36</v>
      </c>
      <c r="E3820" s="6" t="s">
        <v>37</v>
      </c>
      <c r="F3820" s="6" t="s">
        <v>88</v>
      </c>
      <c r="G3820" s="6">
        <v>1</v>
      </c>
      <c r="H3820" s="6" t="s">
        <v>13</v>
      </c>
      <c r="I3820" s="6">
        <v>4</v>
      </c>
      <c r="J3820" s="6" t="s">
        <v>4099</v>
      </c>
      <c r="K3820" s="6" t="s">
        <v>39</v>
      </c>
      <c r="L3820" s="6" t="s">
        <v>2799</v>
      </c>
    </row>
    <row r="3821" spans="1:12">
      <c r="A3821" s="6">
        <v>3822</v>
      </c>
      <c r="B3821" s="6" t="s">
        <v>7732</v>
      </c>
      <c r="C3821" s="6" t="s">
        <v>7733</v>
      </c>
      <c r="D3821" s="6" t="s">
        <v>36</v>
      </c>
      <c r="E3821" s="6" t="s">
        <v>43</v>
      </c>
      <c r="F3821" s="6" t="s">
        <v>2078</v>
      </c>
      <c r="G3821" s="6">
        <v>3</v>
      </c>
      <c r="H3821" s="6" t="s">
        <v>17</v>
      </c>
      <c r="I3821" s="6">
        <v>5</v>
      </c>
      <c r="J3821" s="6" t="s">
        <v>4110</v>
      </c>
      <c r="K3821" s="6" t="s">
        <v>105</v>
      </c>
      <c r="L3821" s="6" t="s">
        <v>4111</v>
      </c>
    </row>
    <row r="3822" spans="1:12">
      <c r="A3822" s="6">
        <v>3823</v>
      </c>
      <c r="B3822" s="6" t="s">
        <v>7734</v>
      </c>
      <c r="C3822" s="6" t="s">
        <v>7735</v>
      </c>
      <c r="D3822" s="6" t="s">
        <v>36</v>
      </c>
      <c r="E3822" s="6" t="s">
        <v>43</v>
      </c>
      <c r="F3822" s="6" t="s">
        <v>2084</v>
      </c>
      <c r="G3822" s="6">
        <v>3</v>
      </c>
      <c r="H3822" s="6" t="s">
        <v>17</v>
      </c>
      <c r="I3822" s="6">
        <v>5</v>
      </c>
      <c r="J3822" s="6" t="s">
        <v>4110</v>
      </c>
      <c r="K3822" s="6" t="s">
        <v>105</v>
      </c>
      <c r="L3822" s="6" t="s">
        <v>4111</v>
      </c>
    </row>
    <row r="3823" spans="1:12">
      <c r="A3823" s="6">
        <v>3824</v>
      </c>
      <c r="B3823" s="6" t="s">
        <v>7736</v>
      </c>
      <c r="C3823" s="6" t="s">
        <v>7737</v>
      </c>
      <c r="D3823" s="6" t="s">
        <v>36</v>
      </c>
      <c r="E3823" s="6" t="s">
        <v>43</v>
      </c>
      <c r="F3823" s="6" t="s">
        <v>2167</v>
      </c>
      <c r="G3823" s="6">
        <v>2</v>
      </c>
      <c r="H3823" s="6" t="s">
        <v>15</v>
      </c>
      <c r="I3823" s="6">
        <v>6</v>
      </c>
      <c r="J3823" s="6" t="s">
        <v>2798</v>
      </c>
      <c r="K3823" s="6" t="s">
        <v>39</v>
      </c>
      <c r="L3823" s="6" t="s">
        <v>2799</v>
      </c>
    </row>
    <row r="3824" spans="1:12">
      <c r="A3824" s="6">
        <v>3825</v>
      </c>
      <c r="B3824" s="6" t="s">
        <v>7738</v>
      </c>
      <c r="C3824" s="6" t="s">
        <v>7739</v>
      </c>
      <c r="D3824" s="6" t="s">
        <v>36</v>
      </c>
      <c r="E3824" s="6" t="s">
        <v>43</v>
      </c>
      <c r="F3824" s="6" t="s">
        <v>2094</v>
      </c>
      <c r="G3824" s="6">
        <v>3</v>
      </c>
      <c r="H3824" s="6" t="s">
        <v>17</v>
      </c>
      <c r="I3824" s="6">
        <v>5</v>
      </c>
      <c r="J3824" s="6" t="s">
        <v>4110</v>
      </c>
      <c r="K3824" s="6" t="s">
        <v>39</v>
      </c>
      <c r="L3824" s="6" t="s">
        <v>4111</v>
      </c>
    </row>
    <row r="3825" spans="1:12">
      <c r="A3825" s="6">
        <v>3826</v>
      </c>
      <c r="B3825" s="6" t="s">
        <v>7740</v>
      </c>
      <c r="C3825" s="6" t="s">
        <v>7741</v>
      </c>
      <c r="D3825" s="6" t="s">
        <v>36</v>
      </c>
      <c r="E3825" s="6" t="s">
        <v>43</v>
      </c>
      <c r="F3825" s="6" t="s">
        <v>2104</v>
      </c>
      <c r="G3825" s="6">
        <v>3</v>
      </c>
      <c r="H3825" s="6" t="s">
        <v>17</v>
      </c>
      <c r="I3825" s="6">
        <v>5</v>
      </c>
      <c r="J3825" s="6" t="s">
        <v>4110</v>
      </c>
      <c r="K3825" s="6" t="s">
        <v>39</v>
      </c>
      <c r="L3825" s="6" t="s">
        <v>4111</v>
      </c>
    </row>
    <row r="3826" spans="1:12">
      <c r="A3826" s="6">
        <v>3827</v>
      </c>
      <c r="B3826" s="6" t="s">
        <v>7742</v>
      </c>
      <c r="C3826" s="6" t="s">
        <v>7100</v>
      </c>
      <c r="D3826" s="6" t="s">
        <v>36</v>
      </c>
      <c r="E3826" s="6" t="s">
        <v>37</v>
      </c>
      <c r="F3826" s="6" t="s">
        <v>2078</v>
      </c>
      <c r="G3826" s="6">
        <v>3</v>
      </c>
      <c r="H3826" s="6" t="s">
        <v>17</v>
      </c>
      <c r="I3826" s="6">
        <v>5</v>
      </c>
      <c r="J3826" s="6" t="s">
        <v>4110</v>
      </c>
      <c r="K3826" s="6" t="s">
        <v>105</v>
      </c>
      <c r="L3826" s="6" t="s">
        <v>4111</v>
      </c>
    </row>
    <row r="3827" spans="1:12">
      <c r="A3827" s="6">
        <v>3828</v>
      </c>
      <c r="B3827" s="6" t="s">
        <v>7743</v>
      </c>
      <c r="C3827" s="6" t="s">
        <v>7744</v>
      </c>
      <c r="D3827" s="6" t="s">
        <v>36</v>
      </c>
      <c r="E3827" s="6" t="s">
        <v>37</v>
      </c>
      <c r="F3827" s="6" t="s">
        <v>2206</v>
      </c>
      <c r="G3827" s="6">
        <v>3</v>
      </c>
      <c r="H3827" s="6" t="s">
        <v>17</v>
      </c>
      <c r="I3827" s="6">
        <v>5</v>
      </c>
      <c r="J3827" s="6" t="s">
        <v>4110</v>
      </c>
      <c r="K3827" s="6" t="s">
        <v>105</v>
      </c>
      <c r="L3827" s="6" t="s">
        <v>4111</v>
      </c>
    </row>
    <row r="3828" spans="1:12">
      <c r="A3828" s="6">
        <v>3829</v>
      </c>
      <c r="B3828" s="6" t="s">
        <v>7745</v>
      </c>
      <c r="C3828" s="6" t="s">
        <v>7746</v>
      </c>
      <c r="D3828" s="6" t="s">
        <v>36</v>
      </c>
      <c r="E3828" s="6" t="s">
        <v>37</v>
      </c>
      <c r="F3828" s="6" t="s">
        <v>2167</v>
      </c>
      <c r="G3828" s="6">
        <v>3</v>
      </c>
      <c r="H3828" s="6" t="s">
        <v>17</v>
      </c>
      <c r="I3828" s="6">
        <v>5</v>
      </c>
      <c r="J3828" s="6" t="s">
        <v>4110</v>
      </c>
      <c r="K3828" s="6" t="s">
        <v>105</v>
      </c>
      <c r="L3828" s="6" t="s">
        <v>4111</v>
      </c>
    </row>
    <row r="3829" spans="1:12">
      <c r="A3829" s="6">
        <v>3830</v>
      </c>
      <c r="B3829" s="6" t="s">
        <v>7747</v>
      </c>
      <c r="C3829" s="6" t="s">
        <v>7748</v>
      </c>
      <c r="D3829" s="6" t="s">
        <v>36</v>
      </c>
      <c r="E3829" s="6" t="s">
        <v>43</v>
      </c>
      <c r="F3829" s="6" t="s">
        <v>2136</v>
      </c>
      <c r="G3829" s="6">
        <v>2</v>
      </c>
      <c r="H3829" s="6" t="s">
        <v>15</v>
      </c>
      <c r="I3829" s="6">
        <v>5</v>
      </c>
      <c r="J3829" s="6" t="s">
        <v>4110</v>
      </c>
      <c r="K3829" s="6" t="s">
        <v>105</v>
      </c>
      <c r="L3829" s="6" t="s">
        <v>2799</v>
      </c>
    </row>
    <row r="3830" spans="1:12">
      <c r="A3830" s="6">
        <v>3831</v>
      </c>
      <c r="B3830" s="6" t="s">
        <v>7749</v>
      </c>
      <c r="C3830" s="6" t="s">
        <v>7750</v>
      </c>
      <c r="D3830" s="6" t="s">
        <v>36</v>
      </c>
      <c r="E3830" s="6" t="s">
        <v>37</v>
      </c>
      <c r="F3830" s="6" t="s">
        <v>2206</v>
      </c>
      <c r="G3830" s="6">
        <v>3</v>
      </c>
      <c r="H3830" s="6" t="s">
        <v>17</v>
      </c>
      <c r="I3830" s="6">
        <v>5</v>
      </c>
      <c r="J3830" s="6" t="s">
        <v>4110</v>
      </c>
      <c r="K3830" s="6" t="s">
        <v>39</v>
      </c>
      <c r="L3830" s="6" t="s">
        <v>4111</v>
      </c>
    </row>
    <row r="3831" spans="1:12">
      <c r="A3831" s="6">
        <v>3832</v>
      </c>
      <c r="B3831" s="6" t="s">
        <v>7751</v>
      </c>
      <c r="C3831" s="6" t="s">
        <v>7752</v>
      </c>
      <c r="D3831" s="6" t="s">
        <v>36</v>
      </c>
      <c r="E3831" s="6" t="s">
        <v>43</v>
      </c>
      <c r="F3831" s="6" t="s">
        <v>2078</v>
      </c>
      <c r="G3831" s="6">
        <v>3</v>
      </c>
      <c r="H3831" s="6" t="s">
        <v>17</v>
      </c>
      <c r="I3831" s="6">
        <v>5</v>
      </c>
      <c r="J3831" s="6" t="s">
        <v>4110</v>
      </c>
      <c r="K3831" s="6" t="s">
        <v>105</v>
      </c>
      <c r="L3831" s="6" t="s">
        <v>4111</v>
      </c>
    </row>
    <row r="3832" spans="1:12">
      <c r="A3832" s="6">
        <v>3833</v>
      </c>
      <c r="B3832" s="6" t="s">
        <v>7753</v>
      </c>
      <c r="C3832" s="6" t="s">
        <v>7754</v>
      </c>
      <c r="D3832" s="6" t="s">
        <v>36</v>
      </c>
      <c r="E3832" s="6" t="s">
        <v>37</v>
      </c>
      <c r="F3832" s="6" t="s">
        <v>2206</v>
      </c>
      <c r="G3832" s="6">
        <v>3</v>
      </c>
      <c r="H3832" s="6" t="s">
        <v>17</v>
      </c>
      <c r="I3832" s="6">
        <v>5</v>
      </c>
      <c r="J3832" s="6" t="s">
        <v>4110</v>
      </c>
      <c r="K3832" s="6" t="s">
        <v>105</v>
      </c>
      <c r="L3832" s="6" t="s">
        <v>4111</v>
      </c>
    </row>
    <row r="3833" spans="1:12">
      <c r="A3833" s="6">
        <v>3834</v>
      </c>
      <c r="B3833" s="6" t="s">
        <v>7755</v>
      </c>
      <c r="C3833" s="6" t="s">
        <v>7756</v>
      </c>
      <c r="D3833" s="6" t="s">
        <v>36</v>
      </c>
      <c r="E3833" s="6" t="s">
        <v>43</v>
      </c>
      <c r="F3833" s="6" t="s">
        <v>2075</v>
      </c>
      <c r="G3833" s="6">
        <v>3</v>
      </c>
      <c r="H3833" s="6" t="s">
        <v>17</v>
      </c>
      <c r="I3833" s="6">
        <v>5</v>
      </c>
      <c r="J3833" s="6" t="s">
        <v>4110</v>
      </c>
      <c r="K3833" s="6" t="s">
        <v>105</v>
      </c>
      <c r="L3833" s="6" t="s">
        <v>4111</v>
      </c>
    </row>
    <row r="3834" spans="1:12">
      <c r="A3834" s="6">
        <v>3835</v>
      </c>
      <c r="B3834" s="6" t="s">
        <v>7757</v>
      </c>
      <c r="C3834" s="6" t="s">
        <v>7758</v>
      </c>
      <c r="D3834" s="6" t="s">
        <v>36</v>
      </c>
      <c r="E3834" s="6" t="s">
        <v>43</v>
      </c>
      <c r="F3834" s="6" t="s">
        <v>88</v>
      </c>
      <c r="G3834" s="6">
        <v>3</v>
      </c>
      <c r="H3834" s="6" t="s">
        <v>17</v>
      </c>
      <c r="I3834" s="6">
        <v>5</v>
      </c>
      <c r="J3834" s="6" t="s">
        <v>4110</v>
      </c>
      <c r="K3834" s="6" t="s">
        <v>105</v>
      </c>
      <c r="L3834" s="6" t="s">
        <v>4111</v>
      </c>
    </row>
    <row r="3835" spans="1:12">
      <c r="A3835" s="6">
        <v>3836</v>
      </c>
      <c r="B3835" s="6" t="s">
        <v>7759</v>
      </c>
      <c r="C3835" s="6" t="s">
        <v>7760</v>
      </c>
      <c r="D3835" s="6" t="s">
        <v>36</v>
      </c>
      <c r="E3835" s="6" t="s">
        <v>43</v>
      </c>
      <c r="F3835" s="6" t="s">
        <v>2104</v>
      </c>
      <c r="G3835" s="6">
        <v>3</v>
      </c>
      <c r="H3835" s="6" t="s">
        <v>17</v>
      </c>
      <c r="I3835" s="6">
        <v>5</v>
      </c>
      <c r="J3835" s="6" t="s">
        <v>4110</v>
      </c>
      <c r="K3835" s="6" t="s">
        <v>105</v>
      </c>
      <c r="L3835" s="6" t="s">
        <v>4111</v>
      </c>
    </row>
    <row r="3836" spans="1:12">
      <c r="A3836" s="6">
        <v>3837</v>
      </c>
      <c r="B3836" s="6" t="s">
        <v>7761</v>
      </c>
      <c r="C3836" s="6" t="s">
        <v>7762</v>
      </c>
      <c r="D3836" s="6" t="s">
        <v>36</v>
      </c>
      <c r="E3836" s="6" t="s">
        <v>43</v>
      </c>
      <c r="F3836" s="6" t="s">
        <v>2094</v>
      </c>
      <c r="G3836" s="6">
        <v>3</v>
      </c>
      <c r="H3836" s="6" t="s">
        <v>17</v>
      </c>
      <c r="I3836" s="6">
        <v>5</v>
      </c>
      <c r="J3836" s="6" t="s">
        <v>4110</v>
      </c>
      <c r="K3836" s="6" t="s">
        <v>105</v>
      </c>
      <c r="L3836" s="6" t="s">
        <v>4111</v>
      </c>
    </row>
    <row r="3837" spans="1:12">
      <c r="A3837" s="6">
        <v>3838</v>
      </c>
      <c r="B3837" s="6" t="s">
        <v>7763</v>
      </c>
      <c r="C3837" s="6" t="s">
        <v>7764</v>
      </c>
      <c r="D3837" s="6" t="s">
        <v>36</v>
      </c>
      <c r="E3837" s="6" t="s">
        <v>43</v>
      </c>
      <c r="F3837" s="6" t="s">
        <v>88</v>
      </c>
      <c r="G3837" s="6">
        <v>3</v>
      </c>
      <c r="H3837" s="6" t="s">
        <v>17</v>
      </c>
      <c r="I3837" s="6">
        <v>5</v>
      </c>
      <c r="J3837" s="6" t="s">
        <v>4110</v>
      </c>
      <c r="K3837" s="6" t="s">
        <v>105</v>
      </c>
      <c r="L3837" s="6" t="s">
        <v>4111</v>
      </c>
    </row>
    <row r="3838" spans="1:12">
      <c r="A3838" s="6">
        <v>3839</v>
      </c>
      <c r="B3838" s="6" t="s">
        <v>7765</v>
      </c>
      <c r="C3838" s="6" t="s">
        <v>7766</v>
      </c>
      <c r="D3838" s="6" t="s">
        <v>36</v>
      </c>
      <c r="E3838" s="6" t="s">
        <v>43</v>
      </c>
      <c r="F3838" s="6" t="s">
        <v>2167</v>
      </c>
      <c r="G3838" s="6">
        <v>3</v>
      </c>
      <c r="H3838" s="6" t="s">
        <v>17</v>
      </c>
      <c r="I3838" s="6">
        <v>5</v>
      </c>
      <c r="J3838" s="6" t="s">
        <v>4110</v>
      </c>
      <c r="K3838" s="6" t="s">
        <v>39</v>
      </c>
      <c r="L3838" s="6" t="s">
        <v>4111</v>
      </c>
    </row>
    <row r="3839" spans="1:12">
      <c r="A3839" s="6">
        <v>3840</v>
      </c>
      <c r="B3839" s="6" t="s">
        <v>7767</v>
      </c>
      <c r="C3839" s="6" t="s">
        <v>7768</v>
      </c>
      <c r="D3839" s="6" t="s">
        <v>36</v>
      </c>
      <c r="E3839" s="6" t="s">
        <v>43</v>
      </c>
      <c r="F3839" s="6" t="s">
        <v>2104</v>
      </c>
      <c r="G3839" s="6">
        <v>3</v>
      </c>
      <c r="H3839" s="6" t="s">
        <v>17</v>
      </c>
      <c r="I3839" s="6">
        <v>6</v>
      </c>
      <c r="J3839" s="6" t="s">
        <v>2798</v>
      </c>
      <c r="K3839" s="6" t="s">
        <v>105</v>
      </c>
      <c r="L3839" s="6" t="s">
        <v>2799</v>
      </c>
    </row>
    <row r="3840" spans="1:12">
      <c r="A3840" s="6">
        <v>3841</v>
      </c>
      <c r="B3840" s="6" t="s">
        <v>7769</v>
      </c>
      <c r="C3840" s="6" t="s">
        <v>7770</v>
      </c>
      <c r="D3840" s="6" t="s">
        <v>36</v>
      </c>
      <c r="E3840" s="6" t="s">
        <v>43</v>
      </c>
      <c r="F3840" s="6" t="s">
        <v>2116</v>
      </c>
      <c r="G3840" s="6">
        <v>3</v>
      </c>
      <c r="H3840" s="6" t="s">
        <v>17</v>
      </c>
      <c r="I3840" s="6">
        <v>5</v>
      </c>
      <c r="J3840" s="6" t="s">
        <v>4110</v>
      </c>
      <c r="K3840" s="6" t="s">
        <v>105</v>
      </c>
      <c r="L3840" s="6" t="s">
        <v>4111</v>
      </c>
    </row>
    <row r="3841" spans="1:12">
      <c r="A3841" s="6">
        <v>3842</v>
      </c>
      <c r="B3841" s="6" t="s">
        <v>7771</v>
      </c>
      <c r="C3841" s="6" t="s">
        <v>7772</v>
      </c>
      <c r="D3841" s="6" t="s">
        <v>36</v>
      </c>
      <c r="E3841" s="6" t="s">
        <v>37</v>
      </c>
      <c r="F3841" s="6" t="s">
        <v>2263</v>
      </c>
      <c r="G3841" s="6">
        <v>3</v>
      </c>
      <c r="H3841" s="6" t="s">
        <v>17</v>
      </c>
      <c r="I3841" s="6">
        <v>5</v>
      </c>
      <c r="J3841" s="6" t="s">
        <v>4110</v>
      </c>
      <c r="K3841" s="6" t="s">
        <v>105</v>
      </c>
      <c r="L3841" s="6" t="s">
        <v>4111</v>
      </c>
    </row>
    <row r="3842" spans="1:12">
      <c r="A3842" s="6">
        <v>3843</v>
      </c>
      <c r="B3842" s="6" t="s">
        <v>7773</v>
      </c>
      <c r="C3842" s="6" t="s">
        <v>7774</v>
      </c>
      <c r="D3842" s="6" t="s">
        <v>36</v>
      </c>
      <c r="E3842" s="6" t="s">
        <v>37</v>
      </c>
      <c r="F3842" s="6" t="s">
        <v>2075</v>
      </c>
      <c r="G3842" s="6">
        <v>3</v>
      </c>
      <c r="H3842" s="6" t="s">
        <v>17</v>
      </c>
      <c r="I3842" s="6">
        <v>5</v>
      </c>
      <c r="J3842" s="6" t="s">
        <v>4110</v>
      </c>
      <c r="K3842" s="6" t="s">
        <v>105</v>
      </c>
      <c r="L3842" s="6" t="s">
        <v>4111</v>
      </c>
    </row>
    <row r="3843" spans="1:12">
      <c r="A3843" s="6">
        <v>3844</v>
      </c>
      <c r="B3843" s="6" t="s">
        <v>7775</v>
      </c>
      <c r="C3843" s="6" t="s">
        <v>7776</v>
      </c>
      <c r="D3843" s="6" t="s">
        <v>36</v>
      </c>
      <c r="E3843" s="6" t="s">
        <v>37</v>
      </c>
      <c r="F3843" s="6" t="s">
        <v>2206</v>
      </c>
      <c r="G3843" s="6">
        <v>3</v>
      </c>
      <c r="H3843" s="6" t="s">
        <v>17</v>
      </c>
      <c r="I3843" s="6">
        <v>5</v>
      </c>
      <c r="J3843" s="6" t="s">
        <v>4110</v>
      </c>
      <c r="K3843" s="6" t="s">
        <v>105</v>
      </c>
      <c r="L3843" s="6" t="s">
        <v>4111</v>
      </c>
    </row>
    <row r="3844" spans="1:12">
      <c r="A3844" s="6">
        <v>3845</v>
      </c>
      <c r="B3844" s="6" t="s">
        <v>7777</v>
      </c>
      <c r="C3844" s="6" t="s">
        <v>7778</v>
      </c>
      <c r="D3844" s="6" t="s">
        <v>36</v>
      </c>
      <c r="E3844" s="6" t="s">
        <v>37</v>
      </c>
      <c r="F3844" s="6" t="s">
        <v>136</v>
      </c>
      <c r="G3844" s="6">
        <v>3</v>
      </c>
      <c r="H3844" s="6" t="s">
        <v>17</v>
      </c>
      <c r="I3844" s="6">
        <v>5</v>
      </c>
      <c r="J3844" s="6" t="s">
        <v>4110</v>
      </c>
      <c r="K3844" s="6" t="s">
        <v>105</v>
      </c>
      <c r="L3844" s="6" t="s">
        <v>4111</v>
      </c>
    </row>
    <row r="3845" spans="1:12">
      <c r="A3845" s="6">
        <v>3846</v>
      </c>
      <c r="B3845" s="6" t="s">
        <v>7779</v>
      </c>
      <c r="C3845" s="6" t="s">
        <v>7780</v>
      </c>
      <c r="D3845" s="6" t="s">
        <v>36</v>
      </c>
      <c r="E3845" s="6" t="s">
        <v>37</v>
      </c>
      <c r="F3845" s="6" t="s">
        <v>136</v>
      </c>
      <c r="G3845" s="6">
        <v>3</v>
      </c>
      <c r="H3845" s="6" t="s">
        <v>17</v>
      </c>
      <c r="I3845" s="6">
        <v>5</v>
      </c>
      <c r="J3845" s="6" t="s">
        <v>4110</v>
      </c>
      <c r="K3845" s="6" t="s">
        <v>105</v>
      </c>
      <c r="L3845" s="6" t="s">
        <v>4111</v>
      </c>
    </row>
    <row r="3846" spans="1:12">
      <c r="A3846" s="6">
        <v>3847</v>
      </c>
      <c r="B3846" s="6" t="s">
        <v>7781</v>
      </c>
      <c r="C3846" s="6" t="s">
        <v>7782</v>
      </c>
      <c r="D3846" s="6" t="s">
        <v>36</v>
      </c>
      <c r="E3846" s="6" t="s">
        <v>43</v>
      </c>
      <c r="F3846" s="6" t="s">
        <v>2094</v>
      </c>
      <c r="G3846" s="6">
        <v>3</v>
      </c>
      <c r="H3846" s="6" t="s">
        <v>17</v>
      </c>
      <c r="I3846" s="6">
        <v>5</v>
      </c>
      <c r="J3846" s="6" t="s">
        <v>4110</v>
      </c>
      <c r="K3846" s="6" t="s">
        <v>105</v>
      </c>
      <c r="L3846" s="6" t="s">
        <v>4111</v>
      </c>
    </row>
    <row r="3847" spans="1:12">
      <c r="A3847" s="6">
        <v>3848</v>
      </c>
      <c r="B3847" s="6" t="s">
        <v>7783</v>
      </c>
      <c r="C3847" s="6" t="s">
        <v>7784</v>
      </c>
      <c r="D3847" s="6" t="s">
        <v>36</v>
      </c>
      <c r="E3847" s="6" t="s">
        <v>43</v>
      </c>
      <c r="F3847" s="6" t="s">
        <v>2078</v>
      </c>
      <c r="G3847" s="6">
        <v>2</v>
      </c>
      <c r="H3847" s="6" t="s">
        <v>15</v>
      </c>
      <c r="I3847" s="6">
        <v>5</v>
      </c>
      <c r="J3847" s="6" t="s">
        <v>4110</v>
      </c>
      <c r="K3847" s="6" t="s">
        <v>105</v>
      </c>
      <c r="L3847" s="6" t="s">
        <v>2799</v>
      </c>
    </row>
    <row r="3848" spans="1:12">
      <c r="A3848" s="6">
        <v>3849</v>
      </c>
      <c r="B3848" s="6" t="s">
        <v>7785</v>
      </c>
      <c r="C3848" s="6" t="s">
        <v>7786</v>
      </c>
      <c r="D3848" s="6" t="s">
        <v>36</v>
      </c>
      <c r="E3848" s="6" t="s">
        <v>37</v>
      </c>
      <c r="F3848" s="6" t="s">
        <v>2127</v>
      </c>
      <c r="G3848" s="6">
        <v>3</v>
      </c>
      <c r="H3848" s="6" t="s">
        <v>17</v>
      </c>
      <c r="I3848" s="6">
        <v>5</v>
      </c>
      <c r="J3848" s="6" t="s">
        <v>4110</v>
      </c>
      <c r="K3848" s="6" t="s">
        <v>105</v>
      </c>
      <c r="L3848" s="6" t="s">
        <v>4111</v>
      </c>
    </row>
    <row r="3849" spans="1:12">
      <c r="A3849" s="6">
        <v>3850</v>
      </c>
      <c r="B3849" s="6" t="s">
        <v>7787</v>
      </c>
      <c r="C3849" s="6" t="s">
        <v>7788</v>
      </c>
      <c r="D3849" s="6" t="s">
        <v>36</v>
      </c>
      <c r="E3849" s="6" t="s">
        <v>37</v>
      </c>
      <c r="F3849" s="6" t="s">
        <v>88</v>
      </c>
      <c r="G3849" s="6">
        <v>1</v>
      </c>
      <c r="H3849" s="6" t="s">
        <v>13</v>
      </c>
      <c r="I3849" s="6">
        <v>6</v>
      </c>
      <c r="J3849" s="6" t="s">
        <v>2798</v>
      </c>
      <c r="K3849" s="6" t="s">
        <v>39</v>
      </c>
      <c r="L3849" s="6" t="s">
        <v>2799</v>
      </c>
    </row>
    <row r="3850" spans="1:12">
      <c r="A3850" s="6">
        <v>3851</v>
      </c>
      <c r="B3850" s="6" t="s">
        <v>7789</v>
      </c>
      <c r="C3850" s="6" t="s">
        <v>7790</v>
      </c>
      <c r="D3850" s="6" t="s">
        <v>36</v>
      </c>
      <c r="E3850" s="6" t="s">
        <v>37</v>
      </c>
      <c r="F3850" s="6" t="s">
        <v>88</v>
      </c>
      <c r="G3850" s="6">
        <v>3</v>
      </c>
      <c r="H3850" s="6" t="s">
        <v>17</v>
      </c>
      <c r="I3850" s="6">
        <v>5</v>
      </c>
      <c r="J3850" s="6" t="s">
        <v>4110</v>
      </c>
      <c r="K3850" s="6" t="s">
        <v>105</v>
      </c>
      <c r="L3850" s="6" t="s">
        <v>4111</v>
      </c>
    </row>
    <row r="3851" spans="1:12">
      <c r="A3851" s="6">
        <v>3852</v>
      </c>
      <c r="B3851" s="6" t="s">
        <v>7791</v>
      </c>
      <c r="C3851" s="6" t="s">
        <v>7792</v>
      </c>
      <c r="D3851" s="6" t="s">
        <v>36</v>
      </c>
      <c r="E3851" s="6" t="s">
        <v>37</v>
      </c>
      <c r="F3851" s="6" t="s">
        <v>2097</v>
      </c>
      <c r="G3851" s="6">
        <v>3</v>
      </c>
      <c r="H3851" s="6" t="s">
        <v>17</v>
      </c>
      <c r="I3851" s="6">
        <v>5</v>
      </c>
      <c r="J3851" s="6" t="s">
        <v>4110</v>
      </c>
      <c r="K3851" s="6" t="s">
        <v>105</v>
      </c>
      <c r="L3851" s="6" t="s">
        <v>4111</v>
      </c>
    </row>
    <row r="3852" spans="1:12">
      <c r="A3852" s="6">
        <v>3853</v>
      </c>
      <c r="B3852" s="6" t="s">
        <v>7793</v>
      </c>
      <c r="C3852" s="6" t="s">
        <v>7794</v>
      </c>
      <c r="D3852" s="6" t="s">
        <v>36</v>
      </c>
      <c r="E3852" s="6" t="s">
        <v>37</v>
      </c>
      <c r="F3852" s="6" t="s">
        <v>2104</v>
      </c>
      <c r="G3852" s="6">
        <v>2</v>
      </c>
      <c r="H3852" s="6" t="s">
        <v>15</v>
      </c>
      <c r="I3852" s="6">
        <v>6</v>
      </c>
      <c r="J3852" s="6" t="s">
        <v>2798</v>
      </c>
      <c r="K3852" s="6" t="s">
        <v>39</v>
      </c>
      <c r="L3852" s="6" t="s">
        <v>2799</v>
      </c>
    </row>
    <row r="3853" spans="1:12">
      <c r="A3853" s="6">
        <v>3854</v>
      </c>
      <c r="B3853" s="6" t="s">
        <v>7795</v>
      </c>
      <c r="C3853" s="6" t="s">
        <v>7796</v>
      </c>
      <c r="D3853" s="6" t="s">
        <v>36</v>
      </c>
      <c r="E3853" s="6" t="s">
        <v>37</v>
      </c>
      <c r="F3853" s="6" t="s">
        <v>2078</v>
      </c>
      <c r="G3853" s="6">
        <v>3</v>
      </c>
      <c r="H3853" s="6" t="s">
        <v>17</v>
      </c>
      <c r="I3853" s="6">
        <v>5</v>
      </c>
      <c r="J3853" s="6" t="s">
        <v>4110</v>
      </c>
      <c r="K3853" s="6" t="s">
        <v>105</v>
      </c>
      <c r="L3853" s="6" t="s">
        <v>4111</v>
      </c>
    </row>
    <row r="3854" spans="1:12">
      <c r="A3854" s="6">
        <v>3855</v>
      </c>
      <c r="B3854" s="6" t="s">
        <v>7797</v>
      </c>
      <c r="C3854" s="6" t="s">
        <v>7798</v>
      </c>
      <c r="D3854" s="6" t="s">
        <v>36</v>
      </c>
      <c r="E3854" s="6" t="s">
        <v>43</v>
      </c>
      <c r="F3854" s="6" t="s">
        <v>2136</v>
      </c>
      <c r="G3854" s="6">
        <v>3</v>
      </c>
      <c r="H3854" s="6" t="s">
        <v>17</v>
      </c>
      <c r="I3854" s="6">
        <v>5</v>
      </c>
      <c r="J3854" s="6" t="s">
        <v>4110</v>
      </c>
      <c r="K3854" s="6" t="s">
        <v>105</v>
      </c>
      <c r="L3854" s="6" t="s">
        <v>4111</v>
      </c>
    </row>
    <row r="3855" spans="1:12">
      <c r="A3855" s="6">
        <v>3856</v>
      </c>
      <c r="B3855" s="6" t="s">
        <v>7799</v>
      </c>
      <c r="C3855" s="6" t="s">
        <v>7800</v>
      </c>
      <c r="D3855" s="6" t="s">
        <v>36</v>
      </c>
      <c r="E3855" s="6" t="s">
        <v>43</v>
      </c>
      <c r="F3855" s="6" t="s">
        <v>2167</v>
      </c>
      <c r="G3855" s="6">
        <v>3</v>
      </c>
      <c r="H3855" s="6" t="s">
        <v>17</v>
      </c>
      <c r="I3855" s="6">
        <v>5</v>
      </c>
      <c r="J3855" s="6" t="s">
        <v>4110</v>
      </c>
      <c r="K3855" s="6" t="s">
        <v>105</v>
      </c>
      <c r="L3855" s="6" t="s">
        <v>4111</v>
      </c>
    </row>
    <row r="3856" spans="1:12">
      <c r="A3856" s="6">
        <v>3857</v>
      </c>
      <c r="B3856" s="6" t="s">
        <v>7801</v>
      </c>
      <c r="C3856" s="6" t="s">
        <v>7802</v>
      </c>
      <c r="D3856" s="6" t="s">
        <v>36</v>
      </c>
      <c r="E3856" s="6" t="s">
        <v>37</v>
      </c>
      <c r="F3856" s="6" t="s">
        <v>136</v>
      </c>
      <c r="G3856" s="6">
        <v>3</v>
      </c>
      <c r="H3856" s="6" t="s">
        <v>17</v>
      </c>
      <c r="I3856" s="6">
        <v>5</v>
      </c>
      <c r="J3856" s="6" t="s">
        <v>4110</v>
      </c>
      <c r="K3856" s="6" t="s">
        <v>105</v>
      </c>
      <c r="L3856" s="6" t="s">
        <v>4111</v>
      </c>
    </row>
    <row r="3857" spans="1:12">
      <c r="A3857" s="6">
        <v>3858</v>
      </c>
      <c r="B3857" s="6" t="s">
        <v>7803</v>
      </c>
      <c r="C3857" s="6" t="s">
        <v>7804</v>
      </c>
      <c r="D3857" s="6" t="s">
        <v>36</v>
      </c>
      <c r="E3857" s="6" t="s">
        <v>43</v>
      </c>
      <c r="F3857" s="6" t="s">
        <v>2167</v>
      </c>
      <c r="G3857" s="6">
        <v>3</v>
      </c>
      <c r="H3857" s="6" t="s">
        <v>17</v>
      </c>
      <c r="I3857" s="6">
        <v>6</v>
      </c>
      <c r="J3857" s="6" t="s">
        <v>2798</v>
      </c>
      <c r="K3857" s="6" t="s">
        <v>39</v>
      </c>
      <c r="L3857" s="6" t="s">
        <v>2799</v>
      </c>
    </row>
    <row r="3858" spans="1:12">
      <c r="A3858" s="6">
        <v>3859</v>
      </c>
      <c r="B3858" s="6" t="s">
        <v>7805</v>
      </c>
      <c r="C3858" s="6" t="s">
        <v>7806</v>
      </c>
      <c r="D3858" s="6" t="s">
        <v>36</v>
      </c>
      <c r="E3858" s="6" t="s">
        <v>43</v>
      </c>
      <c r="F3858" s="6" t="s">
        <v>2078</v>
      </c>
      <c r="G3858" s="6">
        <v>3</v>
      </c>
      <c r="H3858" s="6" t="s">
        <v>17</v>
      </c>
      <c r="I3858" s="6">
        <v>5</v>
      </c>
      <c r="J3858" s="6" t="s">
        <v>4110</v>
      </c>
      <c r="K3858" s="6" t="s">
        <v>79</v>
      </c>
      <c r="L3858" s="6" t="s">
        <v>4111</v>
      </c>
    </row>
    <row r="3859" spans="1:12">
      <c r="A3859" s="6">
        <v>3860</v>
      </c>
      <c r="B3859" s="6" t="s">
        <v>7807</v>
      </c>
      <c r="C3859" s="6" t="s">
        <v>7808</v>
      </c>
      <c r="D3859" s="6" t="s">
        <v>36</v>
      </c>
      <c r="E3859" s="6" t="s">
        <v>43</v>
      </c>
      <c r="F3859" s="6" t="s">
        <v>2107</v>
      </c>
      <c r="G3859" s="6">
        <v>3</v>
      </c>
      <c r="H3859" s="6" t="s">
        <v>17</v>
      </c>
      <c r="I3859" s="6">
        <v>5</v>
      </c>
      <c r="J3859" s="6" t="s">
        <v>4110</v>
      </c>
      <c r="K3859" s="6" t="s">
        <v>105</v>
      </c>
      <c r="L3859" s="6" t="s">
        <v>4111</v>
      </c>
    </row>
    <row r="3860" spans="1:12">
      <c r="A3860" s="6">
        <v>3861</v>
      </c>
      <c r="B3860" s="6" t="s">
        <v>7809</v>
      </c>
      <c r="C3860" s="6" t="s">
        <v>7810</v>
      </c>
      <c r="D3860" s="6" t="s">
        <v>36</v>
      </c>
      <c r="E3860" s="6" t="s">
        <v>37</v>
      </c>
      <c r="F3860" s="6" t="s">
        <v>2263</v>
      </c>
      <c r="G3860" s="6">
        <v>3</v>
      </c>
      <c r="H3860" s="6" t="s">
        <v>17</v>
      </c>
      <c r="I3860" s="6">
        <v>5</v>
      </c>
      <c r="J3860" s="6" t="s">
        <v>4110</v>
      </c>
      <c r="K3860" s="6" t="s">
        <v>105</v>
      </c>
      <c r="L3860" s="6" t="s">
        <v>4111</v>
      </c>
    </row>
    <row r="3861" spans="1:12">
      <c r="A3861" s="6">
        <v>3862</v>
      </c>
      <c r="B3861" s="6" t="s">
        <v>7811</v>
      </c>
      <c r="C3861" s="6" t="s">
        <v>7812</v>
      </c>
      <c r="D3861" s="6" t="s">
        <v>36</v>
      </c>
      <c r="E3861" s="6" t="s">
        <v>43</v>
      </c>
      <c r="F3861" s="6" t="s">
        <v>2116</v>
      </c>
      <c r="G3861" s="6">
        <v>3</v>
      </c>
      <c r="H3861" s="6" t="s">
        <v>17</v>
      </c>
      <c r="I3861" s="6">
        <v>5</v>
      </c>
      <c r="J3861" s="6" t="s">
        <v>4110</v>
      </c>
      <c r="K3861" s="6" t="s">
        <v>105</v>
      </c>
      <c r="L3861" s="6" t="s">
        <v>4111</v>
      </c>
    </row>
    <row r="3862" spans="1:12">
      <c r="A3862" s="6">
        <v>3863</v>
      </c>
      <c r="B3862" s="6" t="s">
        <v>7813</v>
      </c>
      <c r="C3862" s="6" t="s">
        <v>7814</v>
      </c>
      <c r="D3862" s="6" t="s">
        <v>36</v>
      </c>
      <c r="E3862" s="6" t="s">
        <v>37</v>
      </c>
      <c r="F3862" s="6" t="s">
        <v>2167</v>
      </c>
      <c r="G3862" s="6">
        <v>4</v>
      </c>
      <c r="H3862" s="6" t="s">
        <v>19</v>
      </c>
      <c r="I3862" s="6">
        <v>6</v>
      </c>
      <c r="J3862" s="6" t="s">
        <v>2798</v>
      </c>
      <c r="K3862" s="6" t="s">
        <v>72</v>
      </c>
      <c r="L3862" s="6" t="s">
        <v>2799</v>
      </c>
    </row>
    <row r="3863" spans="1:12">
      <c r="A3863" s="6">
        <v>3864</v>
      </c>
      <c r="B3863" s="6" t="s">
        <v>7815</v>
      </c>
      <c r="C3863" s="6" t="s">
        <v>7816</v>
      </c>
      <c r="D3863" s="6" t="s">
        <v>36</v>
      </c>
      <c r="E3863" s="6" t="s">
        <v>43</v>
      </c>
      <c r="F3863" s="6" t="s">
        <v>88</v>
      </c>
      <c r="G3863" s="6">
        <v>3</v>
      </c>
      <c r="H3863" s="6" t="s">
        <v>17</v>
      </c>
      <c r="I3863" s="6">
        <v>5</v>
      </c>
      <c r="J3863" s="6" t="s">
        <v>4110</v>
      </c>
      <c r="K3863" s="6" t="s">
        <v>105</v>
      </c>
      <c r="L3863" s="6" t="s">
        <v>4111</v>
      </c>
    </row>
    <row r="3864" spans="1:12">
      <c r="A3864" s="6">
        <v>3865</v>
      </c>
      <c r="B3864" s="6" t="s">
        <v>7817</v>
      </c>
      <c r="C3864" s="6" t="s">
        <v>7818</v>
      </c>
      <c r="D3864" s="6" t="s">
        <v>36</v>
      </c>
      <c r="E3864" s="6" t="s">
        <v>37</v>
      </c>
      <c r="F3864" s="6" t="s">
        <v>2075</v>
      </c>
      <c r="G3864" s="6">
        <v>3</v>
      </c>
      <c r="H3864" s="6" t="s">
        <v>17</v>
      </c>
      <c r="I3864" s="6">
        <v>5</v>
      </c>
      <c r="J3864" s="6" t="s">
        <v>4110</v>
      </c>
      <c r="K3864" s="6" t="s">
        <v>105</v>
      </c>
      <c r="L3864" s="6" t="s">
        <v>4111</v>
      </c>
    </row>
    <row r="3865" spans="1:12">
      <c r="A3865" s="6">
        <v>3866</v>
      </c>
      <c r="B3865" s="6" t="s">
        <v>7819</v>
      </c>
      <c r="C3865" s="6" t="s">
        <v>7820</v>
      </c>
      <c r="D3865" s="6" t="s">
        <v>36</v>
      </c>
      <c r="E3865" s="6" t="s">
        <v>37</v>
      </c>
      <c r="F3865" s="6" t="s">
        <v>136</v>
      </c>
      <c r="G3865" s="6">
        <v>3</v>
      </c>
      <c r="H3865" s="6" t="s">
        <v>17</v>
      </c>
      <c r="I3865" s="6">
        <v>5</v>
      </c>
      <c r="J3865" s="6" t="s">
        <v>4110</v>
      </c>
      <c r="K3865" s="6" t="s">
        <v>105</v>
      </c>
      <c r="L3865" s="6" t="s">
        <v>4111</v>
      </c>
    </row>
    <row r="3866" spans="1:12">
      <c r="A3866" s="6">
        <v>3867</v>
      </c>
      <c r="B3866" s="6" t="s">
        <v>7821</v>
      </c>
      <c r="C3866" s="6" t="s">
        <v>7822</v>
      </c>
      <c r="D3866" s="6" t="s">
        <v>36</v>
      </c>
      <c r="E3866" s="6" t="s">
        <v>43</v>
      </c>
      <c r="F3866" s="6" t="s">
        <v>2167</v>
      </c>
      <c r="G3866" s="6">
        <v>2</v>
      </c>
      <c r="H3866" s="6" t="s">
        <v>15</v>
      </c>
      <c r="I3866" s="6">
        <v>5</v>
      </c>
      <c r="J3866" s="6" t="s">
        <v>4110</v>
      </c>
      <c r="K3866" s="6" t="s">
        <v>105</v>
      </c>
      <c r="L3866" s="6" t="s">
        <v>2799</v>
      </c>
    </row>
    <row r="3867" spans="1:12">
      <c r="A3867" s="6">
        <v>3868</v>
      </c>
      <c r="B3867" s="6" t="s">
        <v>7823</v>
      </c>
      <c r="C3867" s="6" t="s">
        <v>7824</v>
      </c>
      <c r="D3867" s="6" t="s">
        <v>36</v>
      </c>
      <c r="E3867" s="6" t="s">
        <v>37</v>
      </c>
      <c r="F3867" s="6" t="s">
        <v>136</v>
      </c>
      <c r="G3867" s="6">
        <v>2</v>
      </c>
      <c r="H3867" s="6" t="s">
        <v>15</v>
      </c>
      <c r="I3867" s="6">
        <v>5</v>
      </c>
      <c r="J3867" s="6" t="s">
        <v>4110</v>
      </c>
      <c r="K3867" s="6" t="s">
        <v>105</v>
      </c>
      <c r="L3867" s="6" t="s">
        <v>2799</v>
      </c>
    </row>
    <row r="3868" spans="1:12">
      <c r="A3868" s="6">
        <v>3869</v>
      </c>
      <c r="B3868" s="6" t="s">
        <v>7825</v>
      </c>
      <c r="C3868" s="6" t="s">
        <v>7826</v>
      </c>
      <c r="D3868" s="6" t="s">
        <v>36</v>
      </c>
      <c r="E3868" s="6" t="s">
        <v>43</v>
      </c>
      <c r="F3868" s="6" t="s">
        <v>2094</v>
      </c>
      <c r="G3868" s="6">
        <v>3</v>
      </c>
      <c r="H3868" s="6" t="s">
        <v>17</v>
      </c>
      <c r="I3868" s="6">
        <v>5</v>
      </c>
      <c r="J3868" s="6" t="s">
        <v>4110</v>
      </c>
      <c r="K3868" s="6" t="s">
        <v>105</v>
      </c>
      <c r="L3868" s="6" t="s">
        <v>4111</v>
      </c>
    </row>
    <row r="3869" spans="1:12">
      <c r="A3869" s="6">
        <v>3870</v>
      </c>
      <c r="B3869" s="6" t="s">
        <v>7827</v>
      </c>
      <c r="C3869" s="6" t="s">
        <v>7828</v>
      </c>
      <c r="D3869" s="6" t="s">
        <v>36</v>
      </c>
      <c r="E3869" s="6" t="s">
        <v>37</v>
      </c>
      <c r="F3869" s="6" t="s">
        <v>2167</v>
      </c>
      <c r="G3869" s="6">
        <v>3</v>
      </c>
      <c r="H3869" s="6" t="s">
        <v>17</v>
      </c>
      <c r="I3869" s="6">
        <v>5</v>
      </c>
      <c r="J3869" s="6" t="s">
        <v>4110</v>
      </c>
      <c r="K3869" s="6" t="s">
        <v>105</v>
      </c>
      <c r="L3869" s="6" t="s">
        <v>4111</v>
      </c>
    </row>
    <row r="3870" spans="1:12">
      <c r="A3870" s="6">
        <v>3871</v>
      </c>
      <c r="B3870" s="6" t="s">
        <v>7829</v>
      </c>
      <c r="C3870" s="6" t="s">
        <v>7830</v>
      </c>
      <c r="D3870" s="6" t="s">
        <v>36</v>
      </c>
      <c r="E3870" s="6" t="s">
        <v>43</v>
      </c>
      <c r="F3870" s="6" t="s">
        <v>2075</v>
      </c>
      <c r="G3870" s="6">
        <v>3</v>
      </c>
      <c r="H3870" s="6" t="s">
        <v>17</v>
      </c>
      <c r="I3870" s="6">
        <v>5</v>
      </c>
      <c r="J3870" s="6" t="s">
        <v>4110</v>
      </c>
      <c r="K3870" s="6" t="s">
        <v>79</v>
      </c>
      <c r="L3870" s="6" t="s">
        <v>4111</v>
      </c>
    </row>
    <row r="3871" spans="1:12">
      <c r="A3871" s="6">
        <v>3872</v>
      </c>
      <c r="B3871" s="6" t="s">
        <v>7831</v>
      </c>
      <c r="C3871" s="6" t="s">
        <v>7832</v>
      </c>
      <c r="D3871" s="6" t="s">
        <v>36</v>
      </c>
      <c r="E3871" s="6" t="s">
        <v>43</v>
      </c>
      <c r="F3871" s="6" t="s">
        <v>2075</v>
      </c>
      <c r="G3871" s="6">
        <v>3</v>
      </c>
      <c r="H3871" s="6" t="s">
        <v>17</v>
      </c>
      <c r="I3871" s="6">
        <v>5</v>
      </c>
      <c r="J3871" s="6" t="s">
        <v>4110</v>
      </c>
      <c r="K3871" s="6" t="s">
        <v>105</v>
      </c>
      <c r="L3871" s="6" t="s">
        <v>4111</v>
      </c>
    </row>
    <row r="3872" spans="1:12">
      <c r="A3872" s="6">
        <v>3873</v>
      </c>
      <c r="B3872" s="6" t="s">
        <v>7833</v>
      </c>
      <c r="C3872" s="6" t="s">
        <v>7834</v>
      </c>
      <c r="D3872" s="6" t="s">
        <v>36</v>
      </c>
      <c r="E3872" s="6" t="s">
        <v>43</v>
      </c>
      <c r="F3872" s="6" t="s">
        <v>2094</v>
      </c>
      <c r="G3872" s="6">
        <v>1</v>
      </c>
      <c r="H3872" s="6" t="s">
        <v>13</v>
      </c>
      <c r="I3872" s="6">
        <v>4</v>
      </c>
      <c r="J3872" s="6" t="s">
        <v>4099</v>
      </c>
      <c r="K3872" s="6" t="s">
        <v>45</v>
      </c>
      <c r="L3872" s="6" t="s">
        <v>2799</v>
      </c>
    </row>
    <row r="3873" spans="1:12">
      <c r="A3873" s="6">
        <v>3874</v>
      </c>
      <c r="B3873" s="6" t="s">
        <v>7835</v>
      </c>
      <c r="C3873" s="6" t="s">
        <v>7836</v>
      </c>
      <c r="D3873" s="6" t="s">
        <v>36</v>
      </c>
      <c r="E3873" s="6" t="s">
        <v>37</v>
      </c>
      <c r="F3873" s="6" t="s">
        <v>2167</v>
      </c>
      <c r="G3873" s="6">
        <v>3</v>
      </c>
      <c r="H3873" s="6" t="s">
        <v>17</v>
      </c>
      <c r="I3873" s="6">
        <v>5</v>
      </c>
      <c r="J3873" s="6" t="s">
        <v>4110</v>
      </c>
      <c r="K3873" s="6" t="s">
        <v>105</v>
      </c>
      <c r="L3873" s="6" t="s">
        <v>4111</v>
      </c>
    </row>
    <row r="3874" spans="1:12">
      <c r="A3874" s="6">
        <v>3875</v>
      </c>
      <c r="B3874" s="6" t="s">
        <v>7837</v>
      </c>
      <c r="C3874" s="6" t="s">
        <v>7838</v>
      </c>
      <c r="D3874" s="6" t="s">
        <v>36</v>
      </c>
      <c r="E3874" s="6" t="s">
        <v>37</v>
      </c>
      <c r="F3874" s="6" t="s">
        <v>88</v>
      </c>
      <c r="G3874" s="6">
        <v>3</v>
      </c>
      <c r="H3874" s="6" t="s">
        <v>17</v>
      </c>
      <c r="I3874" s="6">
        <v>5</v>
      </c>
      <c r="J3874" s="6" t="s">
        <v>4110</v>
      </c>
      <c r="K3874" s="6" t="s">
        <v>105</v>
      </c>
      <c r="L3874" s="6" t="s">
        <v>4111</v>
      </c>
    </row>
    <row r="3875" spans="1:12">
      <c r="A3875" s="6">
        <v>3876</v>
      </c>
      <c r="B3875" s="6" t="s">
        <v>7839</v>
      </c>
      <c r="C3875" s="6" t="s">
        <v>7840</v>
      </c>
      <c r="D3875" s="6" t="s">
        <v>36</v>
      </c>
      <c r="E3875" s="6" t="s">
        <v>37</v>
      </c>
      <c r="F3875" s="6" t="s">
        <v>2097</v>
      </c>
      <c r="G3875" s="6">
        <v>3</v>
      </c>
      <c r="H3875" s="6" t="s">
        <v>17</v>
      </c>
      <c r="I3875" s="6">
        <v>5</v>
      </c>
      <c r="J3875" s="6" t="s">
        <v>4110</v>
      </c>
      <c r="K3875" s="6" t="s">
        <v>105</v>
      </c>
      <c r="L3875" s="6" t="s">
        <v>4111</v>
      </c>
    </row>
    <row r="3876" spans="1:12">
      <c r="A3876" s="6">
        <v>3877</v>
      </c>
      <c r="B3876" s="6" t="s">
        <v>7841</v>
      </c>
      <c r="C3876" s="6" t="s">
        <v>7842</v>
      </c>
      <c r="D3876" s="6" t="s">
        <v>36</v>
      </c>
      <c r="E3876" s="6" t="s">
        <v>37</v>
      </c>
      <c r="F3876" s="6" t="s">
        <v>2127</v>
      </c>
      <c r="G3876" s="6">
        <v>3</v>
      </c>
      <c r="H3876" s="6" t="s">
        <v>17</v>
      </c>
      <c r="I3876" s="6">
        <v>5</v>
      </c>
      <c r="J3876" s="6" t="s">
        <v>4110</v>
      </c>
      <c r="K3876" s="6" t="s">
        <v>105</v>
      </c>
      <c r="L3876" s="6" t="s">
        <v>4111</v>
      </c>
    </row>
    <row r="3877" spans="1:12">
      <c r="A3877" s="6">
        <v>3878</v>
      </c>
      <c r="B3877" s="6" t="s">
        <v>7843</v>
      </c>
      <c r="C3877" s="6" t="s">
        <v>7844</v>
      </c>
      <c r="D3877" s="6" t="s">
        <v>36</v>
      </c>
      <c r="E3877" s="6" t="s">
        <v>37</v>
      </c>
      <c r="F3877" s="6" t="s">
        <v>2075</v>
      </c>
      <c r="G3877" s="6">
        <v>2</v>
      </c>
      <c r="H3877" s="6" t="s">
        <v>15</v>
      </c>
      <c r="I3877" s="6">
        <v>5</v>
      </c>
      <c r="J3877" s="6" t="s">
        <v>4110</v>
      </c>
      <c r="K3877" s="6" t="s">
        <v>105</v>
      </c>
      <c r="L3877" s="6" t="s">
        <v>2799</v>
      </c>
    </row>
    <row r="3878" spans="1:12">
      <c r="A3878" s="6">
        <v>3879</v>
      </c>
      <c r="B3878" s="6" t="s">
        <v>7845</v>
      </c>
      <c r="C3878" s="6" t="s">
        <v>7846</v>
      </c>
      <c r="D3878" s="6" t="s">
        <v>36</v>
      </c>
      <c r="E3878" s="6" t="s">
        <v>37</v>
      </c>
      <c r="F3878" s="6" t="s">
        <v>2167</v>
      </c>
      <c r="G3878" s="6">
        <v>2</v>
      </c>
      <c r="H3878" s="6" t="s">
        <v>15</v>
      </c>
      <c r="I3878" s="6">
        <v>5</v>
      </c>
      <c r="J3878" s="6" t="s">
        <v>4110</v>
      </c>
      <c r="K3878" s="6" t="s">
        <v>105</v>
      </c>
      <c r="L3878" s="6" t="s">
        <v>2799</v>
      </c>
    </row>
    <row r="3879" spans="1:12">
      <c r="A3879" s="6">
        <v>3880</v>
      </c>
      <c r="B3879" s="6" t="s">
        <v>7847</v>
      </c>
      <c r="C3879" s="6" t="s">
        <v>7848</v>
      </c>
      <c r="D3879" s="6" t="s">
        <v>36</v>
      </c>
      <c r="E3879" s="6" t="s">
        <v>37</v>
      </c>
      <c r="F3879" s="6" t="s">
        <v>2167</v>
      </c>
      <c r="G3879" s="6">
        <v>3</v>
      </c>
      <c r="H3879" s="6" t="s">
        <v>17</v>
      </c>
      <c r="I3879" s="6">
        <v>5</v>
      </c>
      <c r="J3879" s="6" t="s">
        <v>4110</v>
      </c>
      <c r="K3879" s="6" t="s">
        <v>105</v>
      </c>
      <c r="L3879" s="6" t="s">
        <v>4111</v>
      </c>
    </row>
    <row r="3880" spans="1:12">
      <c r="A3880" s="6">
        <v>3881</v>
      </c>
      <c r="B3880" s="6" t="s">
        <v>7849</v>
      </c>
      <c r="C3880" s="6" t="s">
        <v>7850</v>
      </c>
      <c r="D3880" s="6" t="s">
        <v>36</v>
      </c>
      <c r="E3880" s="6" t="s">
        <v>43</v>
      </c>
      <c r="F3880" s="6" t="s">
        <v>2107</v>
      </c>
      <c r="G3880" s="6">
        <v>3</v>
      </c>
      <c r="H3880" s="6" t="s">
        <v>17</v>
      </c>
      <c r="I3880" s="6">
        <v>5</v>
      </c>
      <c r="J3880" s="6" t="s">
        <v>4110</v>
      </c>
      <c r="K3880" s="6" t="s">
        <v>105</v>
      </c>
      <c r="L3880" s="6" t="s">
        <v>4111</v>
      </c>
    </row>
    <row r="3881" spans="1:12">
      <c r="A3881" s="6">
        <v>3882</v>
      </c>
      <c r="B3881" s="6" t="s">
        <v>7851</v>
      </c>
      <c r="C3881" s="6" t="s">
        <v>7852</v>
      </c>
      <c r="D3881" s="6" t="s">
        <v>36</v>
      </c>
      <c r="E3881" s="6" t="s">
        <v>43</v>
      </c>
      <c r="F3881" s="6" t="s">
        <v>2094</v>
      </c>
      <c r="G3881" s="6">
        <v>1</v>
      </c>
      <c r="H3881" s="6" t="s">
        <v>13</v>
      </c>
      <c r="I3881" s="6">
        <v>6</v>
      </c>
      <c r="J3881" s="6" t="s">
        <v>2798</v>
      </c>
      <c r="K3881" s="6" t="s">
        <v>105</v>
      </c>
      <c r="L3881" s="6" t="s">
        <v>2799</v>
      </c>
    </row>
    <row r="3882" spans="1:12">
      <c r="A3882" s="6">
        <v>3883</v>
      </c>
      <c r="B3882" s="6" t="s">
        <v>7853</v>
      </c>
      <c r="C3882" s="6" t="s">
        <v>7854</v>
      </c>
      <c r="D3882" s="6" t="s">
        <v>36</v>
      </c>
      <c r="E3882" s="6" t="s">
        <v>37</v>
      </c>
      <c r="F3882" s="6" t="s">
        <v>2078</v>
      </c>
      <c r="G3882" s="6">
        <v>3</v>
      </c>
      <c r="H3882" s="6" t="s">
        <v>17</v>
      </c>
      <c r="I3882" s="6">
        <v>5</v>
      </c>
      <c r="J3882" s="6" t="s">
        <v>4110</v>
      </c>
      <c r="K3882" s="6" t="s">
        <v>105</v>
      </c>
      <c r="L3882" s="6" t="s">
        <v>4111</v>
      </c>
    </row>
    <row r="3883" spans="1:12">
      <c r="A3883" s="6">
        <v>3884</v>
      </c>
      <c r="B3883" s="6" t="s">
        <v>7855</v>
      </c>
      <c r="C3883" s="6" t="s">
        <v>7856</v>
      </c>
      <c r="D3883" s="6" t="s">
        <v>36</v>
      </c>
      <c r="E3883" s="6" t="s">
        <v>43</v>
      </c>
      <c r="F3883" s="6" t="s">
        <v>2078</v>
      </c>
      <c r="G3883" s="6">
        <v>1</v>
      </c>
      <c r="H3883" s="6" t="s">
        <v>13</v>
      </c>
      <c r="I3883" s="6">
        <v>4</v>
      </c>
      <c r="J3883" s="6" t="s">
        <v>4099</v>
      </c>
      <c r="K3883" s="6" t="s">
        <v>105</v>
      </c>
      <c r="L3883" s="6" t="s">
        <v>2799</v>
      </c>
    </row>
    <row r="3884" spans="1:12">
      <c r="A3884" s="6">
        <v>3885</v>
      </c>
      <c r="B3884" s="6" t="s">
        <v>7857</v>
      </c>
      <c r="C3884" s="6" t="s">
        <v>7250</v>
      </c>
      <c r="D3884" s="6" t="s">
        <v>36</v>
      </c>
      <c r="E3884" s="6" t="s">
        <v>43</v>
      </c>
      <c r="F3884" s="6" t="s">
        <v>2094</v>
      </c>
      <c r="G3884" s="6">
        <v>3</v>
      </c>
      <c r="H3884" s="6" t="s">
        <v>17</v>
      </c>
      <c r="I3884" s="6">
        <v>5</v>
      </c>
      <c r="J3884" s="6" t="s">
        <v>4110</v>
      </c>
      <c r="K3884" s="6" t="s">
        <v>105</v>
      </c>
      <c r="L3884" s="6" t="s">
        <v>4111</v>
      </c>
    </row>
    <row r="3885" spans="1:12">
      <c r="A3885" s="6">
        <v>3886</v>
      </c>
      <c r="B3885" s="6" t="s">
        <v>7858</v>
      </c>
      <c r="C3885" s="6" t="s">
        <v>7859</v>
      </c>
      <c r="D3885" s="6" t="s">
        <v>36</v>
      </c>
      <c r="E3885" s="6" t="s">
        <v>37</v>
      </c>
      <c r="F3885" s="6" t="s">
        <v>2127</v>
      </c>
      <c r="G3885" s="6">
        <v>3</v>
      </c>
      <c r="H3885" s="6" t="s">
        <v>17</v>
      </c>
      <c r="I3885" s="6">
        <v>5</v>
      </c>
      <c r="J3885" s="6" t="s">
        <v>4110</v>
      </c>
      <c r="K3885" s="6" t="s">
        <v>105</v>
      </c>
      <c r="L3885" s="6" t="s">
        <v>4111</v>
      </c>
    </row>
    <row r="3886" spans="1:12">
      <c r="A3886" s="6">
        <v>3887</v>
      </c>
      <c r="B3886" s="6" t="s">
        <v>7860</v>
      </c>
      <c r="C3886" s="6" t="s">
        <v>7861</v>
      </c>
      <c r="D3886" s="6" t="s">
        <v>36</v>
      </c>
      <c r="E3886" s="6" t="s">
        <v>37</v>
      </c>
      <c r="F3886" s="6" t="s">
        <v>2075</v>
      </c>
      <c r="G3886" s="6">
        <v>3</v>
      </c>
      <c r="H3886" s="6" t="s">
        <v>17</v>
      </c>
      <c r="I3886" s="6">
        <v>5</v>
      </c>
      <c r="J3886" s="6" t="s">
        <v>4110</v>
      </c>
      <c r="K3886" s="6" t="s">
        <v>105</v>
      </c>
      <c r="L3886" s="6" t="s">
        <v>4111</v>
      </c>
    </row>
    <row r="3887" spans="1:12">
      <c r="A3887" s="6">
        <v>3888</v>
      </c>
      <c r="B3887" s="6" t="s">
        <v>7862</v>
      </c>
      <c r="C3887" s="6" t="s">
        <v>7863</v>
      </c>
      <c r="D3887" s="6" t="s">
        <v>36</v>
      </c>
      <c r="E3887" s="6" t="s">
        <v>37</v>
      </c>
      <c r="F3887" s="6" t="s">
        <v>2075</v>
      </c>
      <c r="G3887" s="6">
        <v>3</v>
      </c>
      <c r="H3887" s="6" t="s">
        <v>17</v>
      </c>
      <c r="I3887" s="6">
        <v>5</v>
      </c>
      <c r="J3887" s="6" t="s">
        <v>4110</v>
      </c>
      <c r="K3887" s="6" t="s">
        <v>105</v>
      </c>
      <c r="L3887" s="6" t="s">
        <v>4111</v>
      </c>
    </row>
    <row r="3888" spans="1:12">
      <c r="A3888" s="6">
        <v>3889</v>
      </c>
      <c r="B3888" s="6" t="s">
        <v>7864</v>
      </c>
      <c r="C3888" s="6" t="s">
        <v>7865</v>
      </c>
      <c r="D3888" s="6" t="s">
        <v>36</v>
      </c>
      <c r="E3888" s="6" t="s">
        <v>37</v>
      </c>
      <c r="F3888" s="6" t="s">
        <v>2104</v>
      </c>
      <c r="G3888" s="6">
        <v>3</v>
      </c>
      <c r="H3888" s="6" t="s">
        <v>17</v>
      </c>
      <c r="I3888" s="6">
        <v>5</v>
      </c>
      <c r="J3888" s="6" t="s">
        <v>4110</v>
      </c>
      <c r="K3888" s="6" t="s">
        <v>105</v>
      </c>
      <c r="L3888" s="6" t="s">
        <v>4111</v>
      </c>
    </row>
    <row r="3889" spans="1:12">
      <c r="A3889" s="6">
        <v>3890</v>
      </c>
      <c r="B3889" s="6" t="s">
        <v>7866</v>
      </c>
      <c r="C3889" s="6" t="s">
        <v>7867</v>
      </c>
      <c r="D3889" s="6" t="s">
        <v>36</v>
      </c>
      <c r="E3889" s="6" t="s">
        <v>43</v>
      </c>
      <c r="F3889" s="6" t="s">
        <v>2104</v>
      </c>
      <c r="G3889" s="6">
        <v>1</v>
      </c>
      <c r="H3889" s="6" t="s">
        <v>13</v>
      </c>
      <c r="I3889" s="6">
        <v>4</v>
      </c>
      <c r="J3889" s="6" t="s">
        <v>4099</v>
      </c>
      <c r="K3889" s="6" t="s">
        <v>105</v>
      </c>
      <c r="L3889" s="6" t="s">
        <v>2799</v>
      </c>
    </row>
    <row r="3890" spans="1:12">
      <c r="A3890" s="6">
        <v>3891</v>
      </c>
      <c r="B3890" s="6" t="s">
        <v>7868</v>
      </c>
      <c r="C3890" s="6" t="s">
        <v>7869</v>
      </c>
      <c r="D3890" s="6" t="s">
        <v>36</v>
      </c>
      <c r="E3890" s="6" t="s">
        <v>37</v>
      </c>
      <c r="F3890" s="6" t="s">
        <v>2206</v>
      </c>
      <c r="G3890" s="6">
        <v>3</v>
      </c>
      <c r="H3890" s="6" t="s">
        <v>17</v>
      </c>
      <c r="I3890" s="6">
        <v>5</v>
      </c>
      <c r="J3890" s="6" t="s">
        <v>4110</v>
      </c>
      <c r="K3890" s="6" t="s">
        <v>105</v>
      </c>
      <c r="L3890" s="6" t="s">
        <v>4111</v>
      </c>
    </row>
    <row r="3891" spans="1:12">
      <c r="A3891" s="6">
        <v>3892</v>
      </c>
      <c r="B3891" s="6" t="s">
        <v>7870</v>
      </c>
      <c r="C3891" s="6" t="s">
        <v>7871</v>
      </c>
      <c r="D3891" s="6" t="s">
        <v>36</v>
      </c>
      <c r="E3891" s="6" t="s">
        <v>37</v>
      </c>
      <c r="F3891" s="6" t="s">
        <v>2206</v>
      </c>
      <c r="G3891" s="6">
        <v>3</v>
      </c>
      <c r="H3891" s="6" t="s">
        <v>17</v>
      </c>
      <c r="I3891" s="6">
        <v>5</v>
      </c>
      <c r="J3891" s="6" t="s">
        <v>4110</v>
      </c>
      <c r="K3891" s="6" t="s">
        <v>105</v>
      </c>
      <c r="L3891" s="6" t="s">
        <v>4111</v>
      </c>
    </row>
    <row r="3892" spans="1:12">
      <c r="A3892" s="6">
        <v>3893</v>
      </c>
      <c r="B3892" s="6" t="s">
        <v>7872</v>
      </c>
      <c r="C3892" s="6" t="s">
        <v>7873</v>
      </c>
      <c r="D3892" s="6" t="s">
        <v>36</v>
      </c>
      <c r="E3892" s="6" t="s">
        <v>43</v>
      </c>
      <c r="F3892" s="6" t="s">
        <v>2084</v>
      </c>
      <c r="G3892" s="6">
        <v>3</v>
      </c>
      <c r="H3892" s="6" t="s">
        <v>17</v>
      </c>
      <c r="I3892" s="6">
        <v>5</v>
      </c>
      <c r="J3892" s="6" t="s">
        <v>4110</v>
      </c>
      <c r="K3892" s="6" t="s">
        <v>105</v>
      </c>
      <c r="L3892" s="6" t="s">
        <v>4111</v>
      </c>
    </row>
    <row r="3893" spans="1:12">
      <c r="A3893" s="6">
        <v>3894</v>
      </c>
      <c r="B3893" s="6" t="s">
        <v>7874</v>
      </c>
      <c r="C3893" s="6" t="s">
        <v>7875</v>
      </c>
      <c r="D3893" s="6" t="s">
        <v>36</v>
      </c>
      <c r="E3893" s="6" t="s">
        <v>37</v>
      </c>
      <c r="F3893" s="6" t="s">
        <v>2075</v>
      </c>
      <c r="G3893" s="6">
        <v>3</v>
      </c>
      <c r="H3893" s="6" t="s">
        <v>17</v>
      </c>
      <c r="I3893" s="6">
        <v>5</v>
      </c>
      <c r="J3893" s="6" t="s">
        <v>4110</v>
      </c>
      <c r="K3893" s="6" t="s">
        <v>105</v>
      </c>
      <c r="L3893" s="6" t="s">
        <v>4111</v>
      </c>
    </row>
    <row r="3894" spans="1:12">
      <c r="A3894" s="6">
        <v>3895</v>
      </c>
      <c r="B3894" s="6" t="s">
        <v>7876</v>
      </c>
      <c r="C3894" s="6" t="s">
        <v>7877</v>
      </c>
      <c r="D3894" s="6" t="s">
        <v>36</v>
      </c>
      <c r="E3894" s="6" t="s">
        <v>43</v>
      </c>
      <c r="F3894" s="6" t="s">
        <v>2094</v>
      </c>
      <c r="G3894" s="6">
        <v>2</v>
      </c>
      <c r="H3894" s="6" t="s">
        <v>15</v>
      </c>
      <c r="I3894" s="6">
        <v>5</v>
      </c>
      <c r="J3894" s="6" t="s">
        <v>4110</v>
      </c>
      <c r="K3894" s="6" t="s">
        <v>105</v>
      </c>
      <c r="L3894" s="6" t="s">
        <v>2799</v>
      </c>
    </row>
    <row r="3895" spans="1:12">
      <c r="A3895" s="6">
        <v>3896</v>
      </c>
      <c r="B3895" s="6" t="s">
        <v>7878</v>
      </c>
      <c r="C3895" s="6" t="s">
        <v>7879</v>
      </c>
      <c r="D3895" s="6" t="s">
        <v>36</v>
      </c>
      <c r="E3895" s="6" t="s">
        <v>43</v>
      </c>
      <c r="F3895" s="6" t="s">
        <v>88</v>
      </c>
      <c r="G3895" s="6">
        <v>1</v>
      </c>
      <c r="H3895" s="6" t="s">
        <v>13</v>
      </c>
      <c r="I3895" s="6">
        <v>3</v>
      </c>
      <c r="J3895" s="6" t="s">
        <v>2854</v>
      </c>
      <c r="K3895" s="6" t="s">
        <v>105</v>
      </c>
      <c r="L3895" s="6" t="s">
        <v>2799</v>
      </c>
    </row>
    <row r="3896" spans="1:12">
      <c r="A3896" s="6">
        <v>3897</v>
      </c>
      <c r="B3896" s="6" t="s">
        <v>7880</v>
      </c>
      <c r="C3896" s="6" t="s">
        <v>7881</v>
      </c>
      <c r="D3896" s="6" t="s">
        <v>36</v>
      </c>
      <c r="E3896" s="6" t="s">
        <v>43</v>
      </c>
      <c r="F3896" s="6" t="s">
        <v>2104</v>
      </c>
      <c r="G3896" s="6">
        <v>4</v>
      </c>
      <c r="H3896" s="6" t="s">
        <v>19</v>
      </c>
      <c r="I3896" s="6">
        <v>6</v>
      </c>
      <c r="J3896" s="6" t="s">
        <v>2798</v>
      </c>
      <c r="K3896" s="6" t="s">
        <v>105</v>
      </c>
      <c r="L3896" s="6" t="s">
        <v>2799</v>
      </c>
    </row>
    <row r="3897" spans="1:12">
      <c r="A3897" s="6">
        <v>3898</v>
      </c>
      <c r="B3897" s="6" t="s">
        <v>7882</v>
      </c>
      <c r="C3897" s="6" t="s">
        <v>7883</v>
      </c>
      <c r="D3897" s="6" t="s">
        <v>36</v>
      </c>
      <c r="E3897" s="6" t="s">
        <v>37</v>
      </c>
      <c r="F3897" s="6" t="s">
        <v>101</v>
      </c>
      <c r="G3897" s="6">
        <v>2</v>
      </c>
      <c r="H3897" s="6" t="s">
        <v>15</v>
      </c>
      <c r="I3897" s="6">
        <v>5</v>
      </c>
      <c r="J3897" s="6" t="s">
        <v>4110</v>
      </c>
      <c r="K3897" s="6" t="s">
        <v>105</v>
      </c>
      <c r="L3897" s="6" t="s">
        <v>2799</v>
      </c>
    </row>
    <row r="3898" spans="1:12">
      <c r="A3898" s="6">
        <v>3899</v>
      </c>
      <c r="B3898" s="6" t="s">
        <v>7884</v>
      </c>
      <c r="C3898" s="6" t="s">
        <v>7885</v>
      </c>
      <c r="D3898" s="6" t="s">
        <v>36</v>
      </c>
      <c r="E3898" s="6" t="s">
        <v>37</v>
      </c>
      <c r="F3898" s="6" t="s">
        <v>2104</v>
      </c>
      <c r="G3898" s="6">
        <v>3</v>
      </c>
      <c r="H3898" s="6" t="s">
        <v>17</v>
      </c>
      <c r="I3898" s="6">
        <v>5</v>
      </c>
      <c r="J3898" s="6" t="s">
        <v>4110</v>
      </c>
      <c r="K3898" s="6" t="s">
        <v>105</v>
      </c>
      <c r="L3898" s="6" t="s">
        <v>4111</v>
      </c>
    </row>
    <row r="3899" spans="1:12">
      <c r="A3899" s="6">
        <v>3900</v>
      </c>
      <c r="B3899" s="6" t="s">
        <v>7886</v>
      </c>
      <c r="C3899" s="6" t="s">
        <v>7887</v>
      </c>
      <c r="D3899" s="6" t="s">
        <v>36</v>
      </c>
      <c r="E3899" s="6" t="s">
        <v>43</v>
      </c>
      <c r="F3899" s="6" t="s">
        <v>2107</v>
      </c>
      <c r="G3899" s="6">
        <v>2</v>
      </c>
      <c r="H3899" s="6" t="s">
        <v>15</v>
      </c>
      <c r="I3899" s="6">
        <v>6</v>
      </c>
      <c r="J3899" s="6" t="s">
        <v>2798</v>
      </c>
      <c r="K3899" s="6" t="s">
        <v>105</v>
      </c>
      <c r="L3899" s="6" t="s">
        <v>2799</v>
      </c>
    </row>
    <row r="3900" spans="1:12">
      <c r="A3900" s="6">
        <v>3901</v>
      </c>
      <c r="B3900" s="6" t="s">
        <v>7888</v>
      </c>
      <c r="C3900" s="6" t="s">
        <v>7889</v>
      </c>
      <c r="D3900" s="6" t="s">
        <v>36</v>
      </c>
      <c r="E3900" s="6" t="s">
        <v>43</v>
      </c>
      <c r="F3900" s="6" t="s">
        <v>2104</v>
      </c>
      <c r="G3900" s="6">
        <v>3</v>
      </c>
      <c r="H3900" s="6" t="s">
        <v>17</v>
      </c>
      <c r="I3900" s="6">
        <v>5</v>
      </c>
      <c r="J3900" s="6" t="s">
        <v>4110</v>
      </c>
      <c r="K3900" s="6" t="s">
        <v>105</v>
      </c>
      <c r="L3900" s="6" t="s">
        <v>4111</v>
      </c>
    </row>
    <row r="3901" spans="1:12">
      <c r="A3901" s="6">
        <v>3902</v>
      </c>
      <c r="B3901" s="6" t="s">
        <v>7890</v>
      </c>
      <c r="C3901" s="6" t="s">
        <v>7891</v>
      </c>
      <c r="D3901" s="6" t="s">
        <v>36</v>
      </c>
      <c r="E3901" s="6" t="s">
        <v>37</v>
      </c>
      <c r="F3901" s="6" t="s">
        <v>136</v>
      </c>
      <c r="G3901" s="6">
        <v>3</v>
      </c>
      <c r="H3901" s="6" t="s">
        <v>17</v>
      </c>
      <c r="I3901" s="6">
        <v>5</v>
      </c>
      <c r="J3901" s="6" t="s">
        <v>4110</v>
      </c>
      <c r="K3901" s="6" t="s">
        <v>105</v>
      </c>
      <c r="L3901" s="6" t="s">
        <v>4111</v>
      </c>
    </row>
    <row r="3902" spans="1:12">
      <c r="A3902" s="6">
        <v>3903</v>
      </c>
      <c r="B3902" s="6" t="s">
        <v>7892</v>
      </c>
      <c r="C3902" s="6" t="s">
        <v>7893</v>
      </c>
      <c r="D3902" s="6" t="s">
        <v>36</v>
      </c>
      <c r="E3902" s="6" t="s">
        <v>37</v>
      </c>
      <c r="F3902" s="6" t="s">
        <v>2127</v>
      </c>
      <c r="G3902" s="6">
        <v>2</v>
      </c>
      <c r="H3902" s="6" t="s">
        <v>15</v>
      </c>
      <c r="I3902" s="6">
        <v>6</v>
      </c>
      <c r="J3902" s="6" t="s">
        <v>2798</v>
      </c>
      <c r="K3902" s="6" t="s">
        <v>105</v>
      </c>
      <c r="L3902" s="6" t="s">
        <v>2799</v>
      </c>
    </row>
    <row r="3903" spans="1:12">
      <c r="A3903" s="6">
        <v>3904</v>
      </c>
      <c r="B3903" s="6" t="s">
        <v>7894</v>
      </c>
      <c r="C3903" s="6" t="s">
        <v>7895</v>
      </c>
      <c r="D3903" s="6" t="s">
        <v>36</v>
      </c>
      <c r="E3903" s="6" t="s">
        <v>37</v>
      </c>
      <c r="F3903" s="6" t="s">
        <v>136</v>
      </c>
      <c r="G3903" s="6">
        <v>3</v>
      </c>
      <c r="H3903" s="6" t="s">
        <v>17</v>
      </c>
      <c r="I3903" s="6">
        <v>5</v>
      </c>
      <c r="J3903" s="6" t="s">
        <v>4110</v>
      </c>
      <c r="K3903" s="6" t="s">
        <v>105</v>
      </c>
      <c r="L3903" s="6" t="s">
        <v>4111</v>
      </c>
    </row>
    <row r="3904" spans="1:12">
      <c r="A3904" s="6">
        <v>3905</v>
      </c>
      <c r="B3904" s="6" t="s">
        <v>7896</v>
      </c>
      <c r="C3904" s="6" t="s">
        <v>7897</v>
      </c>
      <c r="D3904" s="6" t="s">
        <v>36</v>
      </c>
      <c r="E3904" s="6" t="s">
        <v>43</v>
      </c>
      <c r="F3904" s="6" t="s">
        <v>2107</v>
      </c>
      <c r="G3904" s="6">
        <v>3</v>
      </c>
      <c r="H3904" s="6" t="s">
        <v>17</v>
      </c>
      <c r="I3904" s="6">
        <v>5</v>
      </c>
      <c r="J3904" s="6" t="s">
        <v>4110</v>
      </c>
      <c r="K3904" s="6" t="s">
        <v>105</v>
      </c>
      <c r="L3904" s="6" t="s">
        <v>4111</v>
      </c>
    </row>
    <row r="3905" spans="1:12">
      <c r="A3905" s="6">
        <v>3906</v>
      </c>
      <c r="B3905" s="6" t="s">
        <v>7898</v>
      </c>
      <c r="C3905" s="6" t="s">
        <v>7899</v>
      </c>
      <c r="D3905" s="6" t="s">
        <v>36</v>
      </c>
      <c r="E3905" s="6" t="s">
        <v>43</v>
      </c>
      <c r="F3905" s="6" t="s">
        <v>2075</v>
      </c>
      <c r="G3905" s="6">
        <v>3</v>
      </c>
      <c r="H3905" s="6" t="s">
        <v>17</v>
      </c>
      <c r="I3905" s="6">
        <v>5</v>
      </c>
      <c r="J3905" s="6" t="s">
        <v>4110</v>
      </c>
      <c r="K3905" s="6" t="s">
        <v>105</v>
      </c>
      <c r="L3905" s="6" t="s">
        <v>4111</v>
      </c>
    </row>
    <row r="3906" spans="1:12">
      <c r="A3906" s="6">
        <v>3907</v>
      </c>
      <c r="B3906" s="6" t="s">
        <v>7900</v>
      </c>
      <c r="C3906" s="6" t="s">
        <v>7901</v>
      </c>
      <c r="D3906" s="6" t="s">
        <v>36</v>
      </c>
      <c r="E3906" s="6" t="s">
        <v>37</v>
      </c>
      <c r="F3906" s="6" t="s">
        <v>2075</v>
      </c>
      <c r="G3906" s="6">
        <v>4</v>
      </c>
      <c r="H3906" s="6" t="s">
        <v>19</v>
      </c>
      <c r="I3906" s="6">
        <v>6</v>
      </c>
      <c r="J3906" s="6" t="s">
        <v>2798</v>
      </c>
      <c r="K3906" s="6" t="s">
        <v>105</v>
      </c>
      <c r="L3906" s="6" t="s">
        <v>2799</v>
      </c>
    </row>
    <row r="3907" spans="1:12">
      <c r="A3907" s="6">
        <v>3908</v>
      </c>
      <c r="B3907" s="6" t="s">
        <v>7902</v>
      </c>
      <c r="C3907" s="6" t="s">
        <v>7903</v>
      </c>
      <c r="D3907" s="6" t="s">
        <v>36</v>
      </c>
      <c r="E3907" s="6" t="s">
        <v>43</v>
      </c>
      <c r="F3907" s="6" t="s">
        <v>2116</v>
      </c>
      <c r="G3907" s="6">
        <v>3</v>
      </c>
      <c r="H3907" s="6" t="s">
        <v>17</v>
      </c>
      <c r="I3907" s="6">
        <v>5</v>
      </c>
      <c r="J3907" s="6" t="s">
        <v>4110</v>
      </c>
      <c r="K3907" s="6" t="s">
        <v>105</v>
      </c>
      <c r="L3907" s="6" t="s">
        <v>4111</v>
      </c>
    </row>
    <row r="3908" spans="1:12">
      <c r="A3908" s="6">
        <v>3909</v>
      </c>
      <c r="B3908" s="6" t="s">
        <v>7904</v>
      </c>
      <c r="C3908" s="6" t="s">
        <v>7905</v>
      </c>
      <c r="D3908" s="6" t="s">
        <v>36</v>
      </c>
      <c r="E3908" s="6" t="s">
        <v>37</v>
      </c>
      <c r="F3908" s="6" t="s">
        <v>88</v>
      </c>
      <c r="G3908" s="6">
        <v>3</v>
      </c>
      <c r="H3908" s="6" t="s">
        <v>17</v>
      </c>
      <c r="I3908" s="6">
        <v>5</v>
      </c>
      <c r="J3908" s="6" t="s">
        <v>4110</v>
      </c>
      <c r="K3908" s="6" t="s">
        <v>105</v>
      </c>
      <c r="L3908" s="6" t="s">
        <v>4111</v>
      </c>
    </row>
    <row r="3909" spans="1:12">
      <c r="A3909" s="6">
        <v>3910</v>
      </c>
      <c r="B3909" s="6" t="s">
        <v>7906</v>
      </c>
      <c r="C3909" s="6" t="s">
        <v>7907</v>
      </c>
      <c r="D3909" s="6" t="s">
        <v>36</v>
      </c>
      <c r="E3909" s="6" t="s">
        <v>43</v>
      </c>
      <c r="F3909" s="6" t="s">
        <v>2075</v>
      </c>
      <c r="G3909" s="6">
        <v>3</v>
      </c>
      <c r="H3909" s="6" t="s">
        <v>17</v>
      </c>
      <c r="I3909" s="6">
        <v>5</v>
      </c>
      <c r="J3909" s="6" t="s">
        <v>4110</v>
      </c>
      <c r="K3909" s="6" t="s">
        <v>105</v>
      </c>
      <c r="L3909" s="6" t="s">
        <v>4111</v>
      </c>
    </row>
    <row r="3910" spans="1:12">
      <c r="A3910" s="6">
        <v>3911</v>
      </c>
      <c r="B3910" s="6" t="s">
        <v>7908</v>
      </c>
      <c r="C3910" s="6" t="s">
        <v>7909</v>
      </c>
      <c r="D3910" s="6" t="s">
        <v>36</v>
      </c>
      <c r="E3910" s="6" t="s">
        <v>43</v>
      </c>
      <c r="F3910" s="6" t="s">
        <v>2094</v>
      </c>
      <c r="G3910" s="6">
        <v>2</v>
      </c>
      <c r="H3910" s="6" t="s">
        <v>15</v>
      </c>
      <c r="I3910" s="6">
        <v>5</v>
      </c>
      <c r="J3910" s="6" t="s">
        <v>4110</v>
      </c>
      <c r="K3910" s="6" t="s">
        <v>105</v>
      </c>
      <c r="L3910" s="6" t="s">
        <v>2799</v>
      </c>
    </row>
    <row r="3911" spans="1:12">
      <c r="A3911" s="6">
        <v>3912</v>
      </c>
      <c r="B3911" s="6" t="s">
        <v>7910</v>
      </c>
      <c r="C3911" s="6" t="s">
        <v>7911</v>
      </c>
      <c r="D3911" s="6" t="s">
        <v>36</v>
      </c>
      <c r="E3911" s="6" t="s">
        <v>37</v>
      </c>
      <c r="F3911" s="6" t="s">
        <v>2167</v>
      </c>
      <c r="G3911" s="6">
        <v>3</v>
      </c>
      <c r="H3911" s="6" t="s">
        <v>17</v>
      </c>
      <c r="I3911" s="6">
        <v>5</v>
      </c>
      <c r="J3911" s="6" t="s">
        <v>4110</v>
      </c>
      <c r="K3911" s="6" t="s">
        <v>105</v>
      </c>
      <c r="L3911" s="6" t="s">
        <v>4111</v>
      </c>
    </row>
    <row r="3912" spans="1:12">
      <c r="A3912" s="6">
        <v>3913</v>
      </c>
      <c r="B3912" s="6" t="s">
        <v>7912</v>
      </c>
      <c r="C3912" s="6" t="s">
        <v>7913</v>
      </c>
      <c r="D3912" s="6" t="s">
        <v>36</v>
      </c>
      <c r="E3912" s="6" t="s">
        <v>43</v>
      </c>
      <c r="F3912" s="6" t="s">
        <v>2084</v>
      </c>
      <c r="G3912" s="6">
        <v>1</v>
      </c>
      <c r="H3912" s="6" t="s">
        <v>13</v>
      </c>
      <c r="I3912" s="6">
        <v>4</v>
      </c>
      <c r="J3912" s="6" t="s">
        <v>4099</v>
      </c>
      <c r="K3912" s="6" t="s">
        <v>105</v>
      </c>
      <c r="L3912" s="6" t="s">
        <v>2799</v>
      </c>
    </row>
    <row r="3913" spans="1:12">
      <c r="A3913" s="6">
        <v>3914</v>
      </c>
      <c r="B3913" s="6" t="s">
        <v>7914</v>
      </c>
      <c r="C3913" s="6" t="s">
        <v>7915</v>
      </c>
      <c r="D3913" s="6" t="s">
        <v>36</v>
      </c>
      <c r="E3913" s="6" t="s">
        <v>43</v>
      </c>
      <c r="F3913" s="6" t="s">
        <v>2078</v>
      </c>
      <c r="G3913" s="6">
        <v>3</v>
      </c>
      <c r="H3913" s="6" t="s">
        <v>17</v>
      </c>
      <c r="I3913" s="6">
        <v>5</v>
      </c>
      <c r="J3913" s="6" t="s">
        <v>4110</v>
      </c>
      <c r="K3913" s="6" t="s">
        <v>105</v>
      </c>
      <c r="L3913" s="6" t="s">
        <v>4111</v>
      </c>
    </row>
    <row r="3914" spans="1:12">
      <c r="A3914" s="6">
        <v>3915</v>
      </c>
      <c r="B3914" s="6" t="s">
        <v>7916</v>
      </c>
      <c r="C3914" s="6" t="s">
        <v>7917</v>
      </c>
      <c r="D3914" s="6" t="s">
        <v>36</v>
      </c>
      <c r="E3914" s="6" t="s">
        <v>43</v>
      </c>
      <c r="F3914" s="6" t="s">
        <v>88</v>
      </c>
      <c r="G3914" s="6">
        <v>3</v>
      </c>
      <c r="H3914" s="6" t="s">
        <v>17</v>
      </c>
      <c r="I3914" s="6">
        <v>5</v>
      </c>
      <c r="J3914" s="6" t="s">
        <v>4110</v>
      </c>
      <c r="K3914" s="6" t="s">
        <v>105</v>
      </c>
      <c r="L3914" s="6" t="s">
        <v>4111</v>
      </c>
    </row>
    <row r="3915" spans="1:12">
      <c r="A3915" s="6">
        <v>3916</v>
      </c>
      <c r="B3915" s="6" t="s">
        <v>7918</v>
      </c>
      <c r="C3915" s="6" t="s">
        <v>7919</v>
      </c>
      <c r="D3915" s="6" t="s">
        <v>36</v>
      </c>
      <c r="E3915" s="6" t="s">
        <v>37</v>
      </c>
      <c r="F3915" s="6" t="s">
        <v>101</v>
      </c>
      <c r="G3915" s="6">
        <v>1</v>
      </c>
      <c r="H3915" s="6" t="s">
        <v>13</v>
      </c>
      <c r="I3915" s="6">
        <v>3</v>
      </c>
      <c r="J3915" s="6" t="s">
        <v>2854</v>
      </c>
      <c r="K3915" s="6" t="s">
        <v>105</v>
      </c>
      <c r="L3915" s="6" t="s">
        <v>2799</v>
      </c>
    </row>
    <row r="3916" spans="1:12">
      <c r="A3916" s="6">
        <v>3917</v>
      </c>
      <c r="B3916" s="6" t="s">
        <v>7920</v>
      </c>
      <c r="C3916" s="6" t="s">
        <v>7921</v>
      </c>
      <c r="D3916" s="6" t="s">
        <v>36</v>
      </c>
      <c r="E3916" s="6" t="s">
        <v>37</v>
      </c>
      <c r="F3916" s="6" t="s">
        <v>2167</v>
      </c>
      <c r="G3916" s="6">
        <v>3</v>
      </c>
      <c r="H3916" s="6" t="s">
        <v>17</v>
      </c>
      <c r="I3916" s="6">
        <v>5</v>
      </c>
      <c r="J3916" s="6" t="s">
        <v>4110</v>
      </c>
      <c r="K3916" s="6" t="s">
        <v>105</v>
      </c>
      <c r="L3916" s="6" t="s">
        <v>4111</v>
      </c>
    </row>
    <row r="3917" spans="1:12">
      <c r="A3917" s="6">
        <v>3918</v>
      </c>
      <c r="B3917" s="6" t="s">
        <v>7922</v>
      </c>
      <c r="C3917" s="6" t="s">
        <v>7923</v>
      </c>
      <c r="D3917" s="6" t="s">
        <v>36</v>
      </c>
      <c r="E3917" s="6" t="s">
        <v>43</v>
      </c>
      <c r="F3917" s="6" t="s">
        <v>2167</v>
      </c>
      <c r="G3917" s="6">
        <v>1</v>
      </c>
      <c r="H3917" s="6" t="s">
        <v>13</v>
      </c>
      <c r="I3917" s="6">
        <v>6</v>
      </c>
      <c r="J3917" s="6" t="s">
        <v>2798</v>
      </c>
      <c r="K3917" s="6" t="s">
        <v>39</v>
      </c>
      <c r="L3917" s="6" t="s">
        <v>2799</v>
      </c>
    </row>
    <row r="3918" spans="1:12">
      <c r="A3918" s="6">
        <v>3919</v>
      </c>
      <c r="B3918" s="6" t="s">
        <v>7924</v>
      </c>
      <c r="C3918" s="6" t="s">
        <v>7925</v>
      </c>
      <c r="D3918" s="6" t="s">
        <v>36</v>
      </c>
      <c r="E3918" s="6" t="s">
        <v>37</v>
      </c>
      <c r="F3918" s="6" t="s">
        <v>2104</v>
      </c>
      <c r="G3918" s="6">
        <v>2</v>
      </c>
      <c r="H3918" s="6" t="s">
        <v>15</v>
      </c>
      <c r="I3918" s="6">
        <v>6</v>
      </c>
      <c r="J3918" s="6" t="s">
        <v>2798</v>
      </c>
      <c r="K3918" s="6" t="s">
        <v>39</v>
      </c>
      <c r="L3918" s="6" t="s">
        <v>2799</v>
      </c>
    </row>
    <row r="3919" spans="1:12">
      <c r="A3919" s="6">
        <v>3920</v>
      </c>
      <c r="B3919" s="6" t="s">
        <v>7926</v>
      </c>
      <c r="C3919" s="6" t="s">
        <v>7927</v>
      </c>
      <c r="D3919" s="6" t="s">
        <v>36</v>
      </c>
      <c r="E3919" s="6" t="s">
        <v>37</v>
      </c>
      <c r="F3919" s="6" t="s">
        <v>88</v>
      </c>
      <c r="G3919" s="6">
        <v>3</v>
      </c>
      <c r="H3919" s="6" t="s">
        <v>17</v>
      </c>
      <c r="I3919" s="6">
        <v>5</v>
      </c>
      <c r="J3919" s="6" t="s">
        <v>4110</v>
      </c>
      <c r="K3919" s="6" t="s">
        <v>105</v>
      </c>
      <c r="L3919" s="6" t="s">
        <v>4111</v>
      </c>
    </row>
    <row r="3920" spans="1:12">
      <c r="A3920" s="6">
        <v>3921</v>
      </c>
      <c r="B3920" s="6" t="s">
        <v>7928</v>
      </c>
      <c r="C3920" s="6" t="s">
        <v>7929</v>
      </c>
      <c r="D3920" s="6" t="s">
        <v>36</v>
      </c>
      <c r="E3920" s="6" t="s">
        <v>43</v>
      </c>
      <c r="F3920" s="6" t="s">
        <v>2084</v>
      </c>
      <c r="G3920" s="6">
        <v>3</v>
      </c>
      <c r="H3920" s="6" t="s">
        <v>17</v>
      </c>
      <c r="I3920" s="6">
        <v>5</v>
      </c>
      <c r="J3920" s="6" t="s">
        <v>4110</v>
      </c>
      <c r="K3920" s="6" t="s">
        <v>39</v>
      </c>
      <c r="L3920" s="6" t="s">
        <v>4111</v>
      </c>
    </row>
    <row r="3921" spans="1:12">
      <c r="A3921" s="6">
        <v>3922</v>
      </c>
      <c r="B3921" s="6" t="s">
        <v>7930</v>
      </c>
      <c r="C3921" s="6" t="s">
        <v>7931</v>
      </c>
      <c r="D3921" s="6" t="s">
        <v>36</v>
      </c>
      <c r="E3921" s="6" t="s">
        <v>37</v>
      </c>
      <c r="F3921" s="6" t="s">
        <v>101</v>
      </c>
      <c r="G3921" s="6">
        <v>3</v>
      </c>
      <c r="H3921" s="6" t="s">
        <v>17</v>
      </c>
      <c r="I3921" s="6">
        <v>5</v>
      </c>
      <c r="J3921" s="6" t="s">
        <v>4110</v>
      </c>
      <c r="K3921" s="6" t="s">
        <v>85</v>
      </c>
      <c r="L3921" s="6" t="s">
        <v>4111</v>
      </c>
    </row>
    <row r="3922" spans="1:12">
      <c r="A3922" s="6">
        <v>3923</v>
      </c>
      <c r="B3922" s="6" t="s">
        <v>7932</v>
      </c>
      <c r="C3922" s="6" t="s">
        <v>7933</v>
      </c>
      <c r="D3922" s="6" t="s">
        <v>36</v>
      </c>
      <c r="E3922" s="6" t="s">
        <v>43</v>
      </c>
      <c r="F3922" s="6" t="s">
        <v>2075</v>
      </c>
      <c r="G3922" s="6">
        <v>1</v>
      </c>
      <c r="H3922" s="6" t="s">
        <v>13</v>
      </c>
      <c r="I3922" s="6">
        <v>3</v>
      </c>
      <c r="J3922" s="6" t="s">
        <v>2854</v>
      </c>
      <c r="K3922" s="6" t="s">
        <v>39</v>
      </c>
      <c r="L3922" s="6" t="s">
        <v>2799</v>
      </c>
    </row>
    <row r="3923" spans="1:12">
      <c r="A3923" s="6">
        <v>3924</v>
      </c>
      <c r="B3923" s="6" t="s">
        <v>7934</v>
      </c>
      <c r="C3923" s="6" t="s">
        <v>7935</v>
      </c>
      <c r="D3923" s="6" t="s">
        <v>36</v>
      </c>
      <c r="E3923" s="6" t="s">
        <v>43</v>
      </c>
      <c r="F3923" s="6" t="s">
        <v>2104</v>
      </c>
      <c r="G3923" s="6">
        <v>1</v>
      </c>
      <c r="H3923" s="6" t="s">
        <v>13</v>
      </c>
      <c r="I3923" s="6">
        <v>4</v>
      </c>
      <c r="J3923" s="6" t="s">
        <v>4099</v>
      </c>
      <c r="K3923" s="6" t="s">
        <v>72</v>
      </c>
      <c r="L3923" s="6" t="s">
        <v>2799</v>
      </c>
    </row>
    <row r="3924" spans="1:12">
      <c r="A3924" s="6">
        <v>3925</v>
      </c>
      <c r="B3924" s="6" t="s">
        <v>7936</v>
      </c>
      <c r="C3924" s="6" t="s">
        <v>7937</v>
      </c>
      <c r="D3924" s="6" t="s">
        <v>36</v>
      </c>
      <c r="E3924" s="6" t="s">
        <v>37</v>
      </c>
      <c r="F3924" s="6" t="s">
        <v>101</v>
      </c>
      <c r="G3924" s="6">
        <v>3</v>
      </c>
      <c r="H3924" s="6" t="s">
        <v>17</v>
      </c>
      <c r="I3924" s="6">
        <v>5</v>
      </c>
      <c r="J3924" s="6" t="s">
        <v>4110</v>
      </c>
      <c r="K3924" s="6" t="s">
        <v>105</v>
      </c>
      <c r="L3924" s="6" t="s">
        <v>4111</v>
      </c>
    </row>
    <row r="3925" spans="1:12">
      <c r="A3925" s="6">
        <v>3926</v>
      </c>
      <c r="B3925" s="6" t="s">
        <v>7938</v>
      </c>
      <c r="C3925" s="6" t="s">
        <v>7939</v>
      </c>
      <c r="D3925" s="6" t="s">
        <v>36</v>
      </c>
      <c r="E3925" s="6" t="s">
        <v>43</v>
      </c>
      <c r="F3925" s="6" t="s">
        <v>2107</v>
      </c>
      <c r="G3925" s="6">
        <v>3</v>
      </c>
      <c r="H3925" s="6" t="s">
        <v>17</v>
      </c>
      <c r="I3925" s="6">
        <v>5</v>
      </c>
      <c r="J3925" s="6" t="s">
        <v>4110</v>
      </c>
      <c r="K3925" s="6" t="s">
        <v>105</v>
      </c>
      <c r="L3925" s="6" t="s">
        <v>4111</v>
      </c>
    </row>
    <row r="3926" spans="1:12">
      <c r="A3926" s="6">
        <v>3927</v>
      </c>
      <c r="B3926" s="6" t="s">
        <v>7940</v>
      </c>
      <c r="C3926" s="6" t="s">
        <v>7941</v>
      </c>
      <c r="D3926" s="6" t="s">
        <v>36</v>
      </c>
      <c r="E3926" s="6" t="s">
        <v>37</v>
      </c>
      <c r="F3926" s="6" t="s">
        <v>88</v>
      </c>
      <c r="G3926" s="6">
        <v>3</v>
      </c>
      <c r="H3926" s="6" t="s">
        <v>17</v>
      </c>
      <c r="I3926" s="6">
        <v>5</v>
      </c>
      <c r="J3926" s="6" t="s">
        <v>4110</v>
      </c>
      <c r="K3926" s="6" t="s">
        <v>105</v>
      </c>
      <c r="L3926" s="6" t="s">
        <v>4111</v>
      </c>
    </row>
    <row r="3927" spans="1:12">
      <c r="A3927" s="6">
        <v>3928</v>
      </c>
      <c r="B3927" s="6" t="s">
        <v>7942</v>
      </c>
      <c r="C3927" s="6" t="s">
        <v>7943</v>
      </c>
      <c r="D3927" s="6" t="s">
        <v>36</v>
      </c>
      <c r="E3927" s="6" t="s">
        <v>43</v>
      </c>
      <c r="F3927" s="6" t="s">
        <v>2075</v>
      </c>
      <c r="G3927" s="6">
        <v>3</v>
      </c>
      <c r="H3927" s="6" t="s">
        <v>17</v>
      </c>
      <c r="I3927" s="6">
        <v>6</v>
      </c>
      <c r="J3927" s="6" t="s">
        <v>2798</v>
      </c>
      <c r="K3927" s="6" t="s">
        <v>105</v>
      </c>
      <c r="L3927" s="6" t="s">
        <v>2799</v>
      </c>
    </row>
    <row r="3928" spans="1:12">
      <c r="A3928" s="6">
        <v>3929</v>
      </c>
      <c r="B3928" s="6" t="s">
        <v>7944</v>
      </c>
      <c r="C3928" s="6" t="s">
        <v>7945</v>
      </c>
      <c r="D3928" s="6" t="s">
        <v>36</v>
      </c>
      <c r="E3928" s="6" t="s">
        <v>37</v>
      </c>
      <c r="F3928" s="6" t="s">
        <v>2075</v>
      </c>
      <c r="G3928" s="6">
        <v>3</v>
      </c>
      <c r="H3928" s="6" t="s">
        <v>17</v>
      </c>
      <c r="I3928" s="6">
        <v>5</v>
      </c>
      <c r="J3928" s="6" t="s">
        <v>4110</v>
      </c>
      <c r="K3928" s="6" t="s">
        <v>105</v>
      </c>
      <c r="L3928" s="6" t="s">
        <v>4111</v>
      </c>
    </row>
    <row r="3929" spans="1:12">
      <c r="A3929" s="6">
        <v>3930</v>
      </c>
      <c r="B3929" s="6" t="s">
        <v>7946</v>
      </c>
      <c r="C3929" s="6" t="s">
        <v>7947</v>
      </c>
      <c r="D3929" s="6" t="s">
        <v>36</v>
      </c>
      <c r="E3929" s="6" t="s">
        <v>37</v>
      </c>
      <c r="F3929" s="6" t="s">
        <v>2078</v>
      </c>
      <c r="G3929" s="6">
        <v>3</v>
      </c>
      <c r="H3929" s="6" t="s">
        <v>17</v>
      </c>
      <c r="I3929" s="6">
        <v>5</v>
      </c>
      <c r="J3929" s="6" t="s">
        <v>4110</v>
      </c>
      <c r="K3929" s="6" t="s">
        <v>105</v>
      </c>
      <c r="L3929" s="6" t="s">
        <v>4111</v>
      </c>
    </row>
    <row r="3930" spans="1:12">
      <c r="A3930" s="6">
        <v>3931</v>
      </c>
      <c r="B3930" s="6" t="s">
        <v>7948</v>
      </c>
      <c r="C3930" s="6" t="s">
        <v>7949</v>
      </c>
      <c r="D3930" s="6" t="s">
        <v>36</v>
      </c>
      <c r="E3930" s="6" t="s">
        <v>43</v>
      </c>
      <c r="F3930" s="6" t="s">
        <v>2078</v>
      </c>
      <c r="G3930" s="6">
        <v>3</v>
      </c>
      <c r="H3930" s="6" t="s">
        <v>17</v>
      </c>
      <c r="I3930" s="6">
        <v>5</v>
      </c>
      <c r="J3930" s="6" t="s">
        <v>4110</v>
      </c>
      <c r="K3930" s="6" t="s">
        <v>105</v>
      </c>
      <c r="L3930" s="6" t="s">
        <v>4111</v>
      </c>
    </row>
    <row r="3931" spans="1:12">
      <c r="A3931" s="6">
        <v>3932</v>
      </c>
      <c r="B3931" s="6" t="s">
        <v>7950</v>
      </c>
      <c r="C3931" s="6" t="s">
        <v>7951</v>
      </c>
      <c r="D3931" s="6" t="s">
        <v>36</v>
      </c>
      <c r="E3931" s="6" t="s">
        <v>37</v>
      </c>
      <c r="F3931" s="6" t="s">
        <v>88</v>
      </c>
      <c r="G3931" s="6">
        <v>3</v>
      </c>
      <c r="H3931" s="6" t="s">
        <v>17</v>
      </c>
      <c r="I3931" s="6">
        <v>5</v>
      </c>
      <c r="J3931" s="6" t="s">
        <v>4110</v>
      </c>
      <c r="K3931" s="6" t="s">
        <v>105</v>
      </c>
      <c r="L3931" s="6" t="s">
        <v>4111</v>
      </c>
    </row>
    <row r="3932" spans="1:12">
      <c r="A3932" s="6">
        <v>3933</v>
      </c>
      <c r="B3932" s="6" t="s">
        <v>7952</v>
      </c>
      <c r="C3932" s="6" t="s">
        <v>7953</v>
      </c>
      <c r="D3932" s="6" t="s">
        <v>36</v>
      </c>
      <c r="E3932" s="6" t="s">
        <v>43</v>
      </c>
      <c r="F3932" s="6" t="s">
        <v>2084</v>
      </c>
      <c r="G3932" s="6">
        <v>1</v>
      </c>
      <c r="H3932" s="6" t="s">
        <v>13</v>
      </c>
      <c r="I3932" s="6">
        <v>4</v>
      </c>
      <c r="J3932" s="6" t="s">
        <v>4099</v>
      </c>
      <c r="K3932" s="6" t="s">
        <v>105</v>
      </c>
      <c r="L3932" s="6" t="s">
        <v>2799</v>
      </c>
    </row>
    <row r="3933" spans="1:12">
      <c r="A3933" s="6">
        <v>3934</v>
      </c>
      <c r="B3933" s="6" t="s">
        <v>7954</v>
      </c>
      <c r="C3933" s="6" t="s">
        <v>7955</v>
      </c>
      <c r="D3933" s="6" t="s">
        <v>36</v>
      </c>
      <c r="E3933" s="6" t="s">
        <v>37</v>
      </c>
      <c r="F3933" s="6" t="s">
        <v>88</v>
      </c>
      <c r="G3933" s="6">
        <v>3</v>
      </c>
      <c r="H3933" s="6" t="s">
        <v>17</v>
      </c>
      <c r="I3933" s="6">
        <v>5</v>
      </c>
      <c r="J3933" s="6" t="s">
        <v>4110</v>
      </c>
      <c r="K3933" s="6" t="s">
        <v>39</v>
      </c>
      <c r="L3933" s="6" t="s">
        <v>4111</v>
      </c>
    </row>
    <row r="3934" spans="1:12">
      <c r="A3934" s="6">
        <v>3935</v>
      </c>
      <c r="B3934" s="6" t="s">
        <v>7956</v>
      </c>
      <c r="C3934" s="6" t="s">
        <v>7957</v>
      </c>
      <c r="D3934" s="6" t="s">
        <v>36</v>
      </c>
      <c r="E3934" s="6" t="s">
        <v>43</v>
      </c>
      <c r="F3934" s="6" t="s">
        <v>88</v>
      </c>
      <c r="G3934" s="6">
        <v>1</v>
      </c>
      <c r="H3934" s="6" t="s">
        <v>13</v>
      </c>
      <c r="I3934" s="6">
        <v>4</v>
      </c>
      <c r="J3934" s="6" t="s">
        <v>4099</v>
      </c>
      <c r="K3934" s="6" t="s">
        <v>39</v>
      </c>
      <c r="L3934" s="6" t="s">
        <v>2799</v>
      </c>
    </row>
    <row r="3935" spans="1:12">
      <c r="A3935" s="6">
        <v>3936</v>
      </c>
      <c r="B3935" s="6" t="s">
        <v>7958</v>
      </c>
      <c r="C3935" s="6" t="s">
        <v>7959</v>
      </c>
      <c r="D3935" s="6" t="s">
        <v>36</v>
      </c>
      <c r="E3935" s="6" t="s">
        <v>37</v>
      </c>
      <c r="F3935" s="6" t="s">
        <v>2097</v>
      </c>
      <c r="G3935" s="6">
        <v>3</v>
      </c>
      <c r="H3935" s="6" t="s">
        <v>17</v>
      </c>
      <c r="I3935" s="6">
        <v>5</v>
      </c>
      <c r="J3935" s="6" t="s">
        <v>4110</v>
      </c>
      <c r="K3935" s="6" t="s">
        <v>105</v>
      </c>
      <c r="L3935" s="6" t="s">
        <v>4111</v>
      </c>
    </row>
    <row r="3936" spans="1:12">
      <c r="A3936" s="6">
        <v>3937</v>
      </c>
      <c r="B3936" s="6" t="s">
        <v>7960</v>
      </c>
      <c r="C3936" s="6" t="s">
        <v>7961</v>
      </c>
      <c r="D3936" s="6" t="s">
        <v>36</v>
      </c>
      <c r="E3936" s="6" t="s">
        <v>43</v>
      </c>
      <c r="F3936" s="6" t="s">
        <v>88</v>
      </c>
      <c r="G3936" s="6">
        <v>1</v>
      </c>
      <c r="H3936" s="6" t="s">
        <v>13</v>
      </c>
      <c r="I3936" s="6">
        <v>4</v>
      </c>
      <c r="J3936" s="6" t="s">
        <v>4099</v>
      </c>
      <c r="K3936" s="6" t="s">
        <v>105</v>
      </c>
      <c r="L3936" s="6" t="s">
        <v>2799</v>
      </c>
    </row>
    <row r="3937" spans="1:12">
      <c r="A3937" s="6">
        <v>3938</v>
      </c>
      <c r="B3937" s="6" t="s">
        <v>7962</v>
      </c>
      <c r="C3937" s="6" t="s">
        <v>7963</v>
      </c>
      <c r="D3937" s="6" t="s">
        <v>36</v>
      </c>
      <c r="E3937" s="6" t="s">
        <v>43</v>
      </c>
      <c r="F3937" s="6" t="s">
        <v>2078</v>
      </c>
      <c r="G3937" s="6">
        <v>3</v>
      </c>
      <c r="H3937" s="6" t="s">
        <v>17</v>
      </c>
      <c r="I3937" s="6">
        <v>5</v>
      </c>
      <c r="J3937" s="6" t="s">
        <v>4110</v>
      </c>
      <c r="K3937" s="6" t="s">
        <v>105</v>
      </c>
      <c r="L3937" s="6" t="s">
        <v>4111</v>
      </c>
    </row>
    <row r="3938" spans="1:12">
      <c r="A3938" s="6">
        <v>3939</v>
      </c>
      <c r="B3938" s="6" t="s">
        <v>7964</v>
      </c>
      <c r="C3938" s="6" t="s">
        <v>7965</v>
      </c>
      <c r="D3938" s="6" t="s">
        <v>36</v>
      </c>
      <c r="E3938" s="6" t="s">
        <v>43</v>
      </c>
      <c r="F3938" s="6" t="s">
        <v>2078</v>
      </c>
      <c r="G3938" s="6">
        <v>3</v>
      </c>
      <c r="H3938" s="6" t="s">
        <v>17</v>
      </c>
      <c r="I3938" s="6">
        <v>5</v>
      </c>
      <c r="J3938" s="6" t="s">
        <v>4110</v>
      </c>
      <c r="K3938" s="6" t="s">
        <v>105</v>
      </c>
      <c r="L3938" s="6" t="s">
        <v>4111</v>
      </c>
    </row>
    <row r="3939" spans="1:12">
      <c r="A3939" s="6">
        <v>3940</v>
      </c>
      <c r="B3939" s="6" t="s">
        <v>7966</v>
      </c>
      <c r="C3939" s="6" t="s">
        <v>7967</v>
      </c>
      <c r="D3939" s="6" t="s">
        <v>36</v>
      </c>
      <c r="E3939" s="6" t="s">
        <v>37</v>
      </c>
      <c r="F3939" s="6" t="s">
        <v>2104</v>
      </c>
      <c r="G3939" s="6">
        <v>3</v>
      </c>
      <c r="H3939" s="6" t="s">
        <v>17</v>
      </c>
      <c r="I3939" s="6">
        <v>5</v>
      </c>
      <c r="J3939" s="6" t="s">
        <v>4110</v>
      </c>
      <c r="K3939" s="6" t="s">
        <v>105</v>
      </c>
      <c r="L3939" s="6" t="s">
        <v>4111</v>
      </c>
    </row>
    <row r="3940" spans="1:12">
      <c r="A3940" s="6">
        <v>3941</v>
      </c>
      <c r="B3940" s="6" t="s">
        <v>7968</v>
      </c>
      <c r="C3940" s="6" t="s">
        <v>7969</v>
      </c>
      <c r="D3940" s="6" t="s">
        <v>36</v>
      </c>
      <c r="E3940" s="6" t="s">
        <v>37</v>
      </c>
      <c r="F3940" s="6" t="s">
        <v>2127</v>
      </c>
      <c r="G3940" s="6">
        <v>3</v>
      </c>
      <c r="H3940" s="6" t="s">
        <v>17</v>
      </c>
      <c r="I3940" s="6">
        <v>5</v>
      </c>
      <c r="J3940" s="6" t="s">
        <v>4110</v>
      </c>
      <c r="K3940" s="6" t="s">
        <v>105</v>
      </c>
      <c r="L3940" s="6" t="s">
        <v>4111</v>
      </c>
    </row>
    <row r="3941" spans="1:12">
      <c r="A3941" s="6">
        <v>3942</v>
      </c>
      <c r="B3941" s="6" t="s">
        <v>7970</v>
      </c>
      <c r="C3941" s="6" t="s">
        <v>7971</v>
      </c>
      <c r="D3941" s="6" t="s">
        <v>36</v>
      </c>
      <c r="E3941" s="6" t="s">
        <v>37</v>
      </c>
      <c r="F3941" s="6" t="s">
        <v>101</v>
      </c>
      <c r="G3941" s="6">
        <v>3</v>
      </c>
      <c r="H3941" s="6" t="s">
        <v>17</v>
      </c>
      <c r="I3941" s="6">
        <v>5</v>
      </c>
      <c r="J3941" s="6" t="s">
        <v>4110</v>
      </c>
      <c r="K3941" s="6" t="s">
        <v>105</v>
      </c>
      <c r="L3941" s="6" t="s">
        <v>4111</v>
      </c>
    </row>
    <row r="3942" spans="1:12">
      <c r="A3942" s="6">
        <v>3943</v>
      </c>
      <c r="B3942" s="6" t="s">
        <v>7972</v>
      </c>
      <c r="C3942" s="6" t="s">
        <v>7973</v>
      </c>
      <c r="D3942" s="6" t="s">
        <v>36</v>
      </c>
      <c r="E3942" s="6" t="s">
        <v>37</v>
      </c>
      <c r="F3942" s="6" t="s">
        <v>101</v>
      </c>
      <c r="G3942" s="6">
        <v>1</v>
      </c>
      <c r="H3942" s="6" t="s">
        <v>13</v>
      </c>
      <c r="I3942" s="6">
        <v>3</v>
      </c>
      <c r="J3942" s="6" t="s">
        <v>2854</v>
      </c>
      <c r="K3942" s="6" t="s">
        <v>105</v>
      </c>
      <c r="L3942" s="6" t="s">
        <v>2799</v>
      </c>
    </row>
    <row r="3943" spans="1:12">
      <c r="A3943" s="6">
        <v>3944</v>
      </c>
      <c r="B3943" s="6" t="s">
        <v>7974</v>
      </c>
      <c r="C3943" s="6" t="s">
        <v>7975</v>
      </c>
      <c r="D3943" s="6" t="s">
        <v>36</v>
      </c>
      <c r="E3943" s="6" t="s">
        <v>43</v>
      </c>
      <c r="F3943" s="6" t="s">
        <v>2104</v>
      </c>
      <c r="G3943" s="6">
        <v>3</v>
      </c>
      <c r="H3943" s="6" t="s">
        <v>17</v>
      </c>
      <c r="I3943" s="6">
        <v>5</v>
      </c>
      <c r="J3943" s="6" t="s">
        <v>4110</v>
      </c>
      <c r="K3943" s="6" t="s">
        <v>105</v>
      </c>
      <c r="L3943" s="6" t="s">
        <v>4111</v>
      </c>
    </row>
    <row r="3944" spans="1:12">
      <c r="A3944" s="6">
        <v>3945</v>
      </c>
      <c r="B3944" s="6" t="s">
        <v>7976</v>
      </c>
      <c r="C3944" s="6" t="s">
        <v>7977</v>
      </c>
      <c r="D3944" s="6" t="s">
        <v>36</v>
      </c>
      <c r="E3944" s="6" t="s">
        <v>43</v>
      </c>
      <c r="F3944" s="6" t="s">
        <v>2078</v>
      </c>
      <c r="G3944" s="6">
        <v>3</v>
      </c>
      <c r="H3944" s="6" t="s">
        <v>17</v>
      </c>
      <c r="I3944" s="6">
        <v>5</v>
      </c>
      <c r="J3944" s="6" t="s">
        <v>4110</v>
      </c>
      <c r="K3944" s="6" t="s">
        <v>105</v>
      </c>
      <c r="L3944" s="6" t="s">
        <v>4111</v>
      </c>
    </row>
    <row r="3945" spans="1:12">
      <c r="A3945" s="6">
        <v>3946</v>
      </c>
      <c r="B3945" s="6" t="s">
        <v>7978</v>
      </c>
      <c r="C3945" s="6" t="s">
        <v>7979</v>
      </c>
      <c r="D3945" s="6" t="s">
        <v>36</v>
      </c>
      <c r="E3945" s="6" t="s">
        <v>43</v>
      </c>
      <c r="F3945" s="6" t="s">
        <v>2084</v>
      </c>
      <c r="G3945" s="6">
        <v>3</v>
      </c>
      <c r="H3945" s="6" t="s">
        <v>17</v>
      </c>
      <c r="I3945" s="6">
        <v>5</v>
      </c>
      <c r="J3945" s="6" t="s">
        <v>4110</v>
      </c>
      <c r="K3945" s="6" t="s">
        <v>105</v>
      </c>
      <c r="L3945" s="6" t="s">
        <v>4111</v>
      </c>
    </row>
    <row r="3946" spans="1:12">
      <c r="A3946" s="6">
        <v>3947</v>
      </c>
      <c r="B3946" s="6" t="s">
        <v>7980</v>
      </c>
      <c r="C3946" s="6" t="s">
        <v>7981</v>
      </c>
      <c r="D3946" s="6" t="s">
        <v>36</v>
      </c>
      <c r="E3946" s="6" t="s">
        <v>43</v>
      </c>
      <c r="F3946" s="6" t="s">
        <v>2094</v>
      </c>
      <c r="G3946" s="6">
        <v>1</v>
      </c>
      <c r="H3946" s="6" t="s">
        <v>13</v>
      </c>
      <c r="I3946" s="6">
        <v>6</v>
      </c>
      <c r="J3946" s="6" t="s">
        <v>2798</v>
      </c>
      <c r="K3946" s="6" t="s">
        <v>39</v>
      </c>
      <c r="L3946" s="6" t="s">
        <v>2799</v>
      </c>
    </row>
    <row r="3947" spans="1:12">
      <c r="A3947" s="6">
        <v>3948</v>
      </c>
      <c r="B3947" s="6" t="s">
        <v>7982</v>
      </c>
      <c r="C3947" s="6" t="s">
        <v>7983</v>
      </c>
      <c r="D3947" s="6" t="s">
        <v>36</v>
      </c>
      <c r="E3947" s="6" t="s">
        <v>43</v>
      </c>
      <c r="F3947" s="6" t="s">
        <v>2116</v>
      </c>
      <c r="G3947" s="6">
        <v>1</v>
      </c>
      <c r="H3947" s="6" t="s">
        <v>13</v>
      </c>
      <c r="I3947" s="6">
        <v>3</v>
      </c>
      <c r="J3947" s="6" t="s">
        <v>2854</v>
      </c>
      <c r="K3947" s="6" t="s">
        <v>79</v>
      </c>
      <c r="L3947" s="6" t="s">
        <v>2799</v>
      </c>
    </row>
    <row r="3948" spans="1:12">
      <c r="A3948" s="6">
        <v>3949</v>
      </c>
      <c r="B3948" s="6" t="s">
        <v>7984</v>
      </c>
      <c r="C3948" s="6" t="s">
        <v>7985</v>
      </c>
      <c r="D3948" s="6" t="s">
        <v>36</v>
      </c>
      <c r="E3948" s="6" t="s">
        <v>43</v>
      </c>
      <c r="F3948" s="6" t="s">
        <v>2075</v>
      </c>
      <c r="G3948" s="6">
        <v>1</v>
      </c>
      <c r="H3948" s="6" t="s">
        <v>13</v>
      </c>
      <c r="I3948" s="6">
        <v>3</v>
      </c>
      <c r="J3948" s="6" t="s">
        <v>2854</v>
      </c>
      <c r="K3948" s="6" t="s">
        <v>105</v>
      </c>
      <c r="L3948" s="6" t="s">
        <v>2799</v>
      </c>
    </row>
    <row r="3949" spans="1:12">
      <c r="A3949" s="6">
        <v>3950</v>
      </c>
      <c r="B3949" s="6" t="s">
        <v>7986</v>
      </c>
      <c r="C3949" s="6" t="s">
        <v>7987</v>
      </c>
      <c r="D3949" s="6" t="s">
        <v>36</v>
      </c>
      <c r="E3949" s="6" t="s">
        <v>43</v>
      </c>
      <c r="F3949" s="6" t="s">
        <v>2094</v>
      </c>
      <c r="G3949" s="6">
        <v>3</v>
      </c>
      <c r="H3949" s="6" t="s">
        <v>17</v>
      </c>
      <c r="I3949" s="6">
        <v>5</v>
      </c>
      <c r="J3949" s="6" t="s">
        <v>4110</v>
      </c>
      <c r="K3949" s="6" t="s">
        <v>105</v>
      </c>
      <c r="L3949" s="6" t="s">
        <v>4111</v>
      </c>
    </row>
    <row r="3950" spans="1:12">
      <c r="A3950" s="6">
        <v>3951</v>
      </c>
      <c r="B3950" s="6" t="s">
        <v>7988</v>
      </c>
      <c r="C3950" s="6" t="s">
        <v>7989</v>
      </c>
      <c r="D3950" s="6" t="s">
        <v>36</v>
      </c>
      <c r="E3950" s="6" t="s">
        <v>43</v>
      </c>
      <c r="F3950" s="6" t="s">
        <v>2078</v>
      </c>
      <c r="G3950" s="6">
        <v>1</v>
      </c>
      <c r="H3950" s="6" t="s">
        <v>13</v>
      </c>
      <c r="I3950" s="6">
        <v>3</v>
      </c>
      <c r="J3950" s="6" t="s">
        <v>2854</v>
      </c>
      <c r="K3950" s="6" t="s">
        <v>105</v>
      </c>
      <c r="L3950" s="6" t="s">
        <v>2799</v>
      </c>
    </row>
    <row r="3951" spans="1:12">
      <c r="A3951" s="6">
        <v>3952</v>
      </c>
      <c r="B3951" s="6" t="s">
        <v>7990</v>
      </c>
      <c r="C3951" s="6" t="s">
        <v>7991</v>
      </c>
      <c r="D3951" s="6" t="s">
        <v>36</v>
      </c>
      <c r="E3951" s="6" t="s">
        <v>43</v>
      </c>
      <c r="F3951" s="6" t="s">
        <v>2094</v>
      </c>
      <c r="G3951" s="6">
        <v>3</v>
      </c>
      <c r="H3951" s="6" t="s">
        <v>17</v>
      </c>
      <c r="I3951" s="6">
        <v>5</v>
      </c>
      <c r="J3951" s="6" t="s">
        <v>4110</v>
      </c>
      <c r="K3951" s="6" t="s">
        <v>79</v>
      </c>
      <c r="L3951" s="6" t="s">
        <v>4111</v>
      </c>
    </row>
    <row r="3952" spans="1:12">
      <c r="A3952" s="6">
        <v>3953</v>
      </c>
      <c r="B3952" s="6" t="s">
        <v>7992</v>
      </c>
      <c r="C3952" s="6" t="s">
        <v>7993</v>
      </c>
      <c r="D3952" s="6" t="s">
        <v>36</v>
      </c>
      <c r="E3952" s="6" t="s">
        <v>43</v>
      </c>
      <c r="F3952" s="6" t="s">
        <v>2078</v>
      </c>
      <c r="G3952" s="6">
        <v>3</v>
      </c>
      <c r="H3952" s="6" t="s">
        <v>17</v>
      </c>
      <c r="I3952" s="6">
        <v>5</v>
      </c>
      <c r="J3952" s="6" t="s">
        <v>4110</v>
      </c>
      <c r="K3952" s="6" t="s">
        <v>79</v>
      </c>
      <c r="L3952" s="6" t="s">
        <v>4111</v>
      </c>
    </row>
    <row r="3953" spans="1:12">
      <c r="A3953" s="6">
        <v>3954</v>
      </c>
      <c r="B3953" s="6" t="s">
        <v>7994</v>
      </c>
      <c r="C3953" s="6" t="s">
        <v>7995</v>
      </c>
      <c r="D3953" s="6" t="s">
        <v>36</v>
      </c>
      <c r="E3953" s="6" t="s">
        <v>37</v>
      </c>
      <c r="F3953" s="6" t="s">
        <v>2206</v>
      </c>
      <c r="G3953" s="6">
        <v>3</v>
      </c>
      <c r="H3953" s="6" t="s">
        <v>17</v>
      </c>
      <c r="I3953" s="6">
        <v>5</v>
      </c>
      <c r="J3953" s="6" t="s">
        <v>4110</v>
      </c>
      <c r="K3953" s="6" t="s">
        <v>105</v>
      </c>
      <c r="L3953" s="6" t="s">
        <v>4111</v>
      </c>
    </row>
    <row r="3954" spans="1:12">
      <c r="A3954" s="6">
        <v>3955</v>
      </c>
      <c r="B3954" s="6" t="s">
        <v>7996</v>
      </c>
      <c r="C3954" s="6" t="s">
        <v>7997</v>
      </c>
      <c r="D3954" s="6" t="s">
        <v>36</v>
      </c>
      <c r="E3954" s="6" t="s">
        <v>43</v>
      </c>
      <c r="F3954" s="6" t="s">
        <v>2104</v>
      </c>
      <c r="G3954" s="6">
        <v>3</v>
      </c>
      <c r="H3954" s="6" t="s">
        <v>17</v>
      </c>
      <c r="I3954" s="6">
        <v>5</v>
      </c>
      <c r="J3954" s="6" t="s">
        <v>4110</v>
      </c>
      <c r="K3954" s="6" t="s">
        <v>105</v>
      </c>
      <c r="L3954" s="6" t="s">
        <v>4111</v>
      </c>
    </row>
    <row r="3955" spans="1:12">
      <c r="A3955" s="6">
        <v>3956</v>
      </c>
      <c r="B3955" s="6" t="s">
        <v>7998</v>
      </c>
      <c r="C3955" s="6" t="s">
        <v>7999</v>
      </c>
      <c r="D3955" s="6" t="s">
        <v>36</v>
      </c>
      <c r="E3955" s="6" t="s">
        <v>43</v>
      </c>
      <c r="F3955" s="6" t="s">
        <v>88</v>
      </c>
      <c r="G3955" s="6">
        <v>3</v>
      </c>
      <c r="H3955" s="6" t="s">
        <v>17</v>
      </c>
      <c r="I3955" s="6">
        <v>5</v>
      </c>
      <c r="J3955" s="6" t="s">
        <v>4110</v>
      </c>
      <c r="K3955" s="6" t="s">
        <v>105</v>
      </c>
      <c r="L3955" s="6" t="s">
        <v>4111</v>
      </c>
    </row>
    <row r="3956" spans="1:12">
      <c r="A3956" s="6">
        <v>3957</v>
      </c>
      <c r="B3956" s="6" t="s">
        <v>8000</v>
      </c>
      <c r="C3956" s="6" t="s">
        <v>8001</v>
      </c>
      <c r="D3956" s="6" t="s">
        <v>36</v>
      </c>
      <c r="E3956" s="6" t="s">
        <v>43</v>
      </c>
      <c r="F3956" s="6" t="s">
        <v>2116</v>
      </c>
      <c r="G3956" s="6">
        <v>2</v>
      </c>
      <c r="H3956" s="6" t="s">
        <v>15</v>
      </c>
      <c r="I3956" s="6">
        <v>5</v>
      </c>
      <c r="J3956" s="6" t="s">
        <v>4110</v>
      </c>
      <c r="K3956" s="6" t="s">
        <v>105</v>
      </c>
      <c r="L3956" s="6" t="s">
        <v>2799</v>
      </c>
    </row>
    <row r="3957" spans="1:12">
      <c r="A3957" s="6">
        <v>3958</v>
      </c>
      <c r="B3957" s="6" t="s">
        <v>8002</v>
      </c>
      <c r="C3957" s="6" t="s">
        <v>8003</v>
      </c>
      <c r="D3957" s="6" t="s">
        <v>36</v>
      </c>
      <c r="E3957" s="6" t="s">
        <v>43</v>
      </c>
      <c r="F3957" s="6" t="s">
        <v>2107</v>
      </c>
      <c r="G3957" s="6">
        <v>3</v>
      </c>
      <c r="H3957" s="6" t="s">
        <v>17</v>
      </c>
      <c r="I3957" s="6">
        <v>5</v>
      </c>
      <c r="J3957" s="6" t="s">
        <v>4110</v>
      </c>
      <c r="K3957" s="6" t="s">
        <v>85</v>
      </c>
      <c r="L3957" s="6" t="s">
        <v>4111</v>
      </c>
    </row>
    <row r="3958" spans="1:12">
      <c r="A3958" s="6">
        <v>3959</v>
      </c>
      <c r="B3958" s="6" t="s">
        <v>8004</v>
      </c>
      <c r="C3958" s="6" t="s">
        <v>8005</v>
      </c>
      <c r="D3958" s="6" t="s">
        <v>36</v>
      </c>
      <c r="E3958" s="6" t="s">
        <v>37</v>
      </c>
      <c r="F3958" s="6" t="s">
        <v>2167</v>
      </c>
      <c r="G3958" s="6">
        <v>3</v>
      </c>
      <c r="H3958" s="6" t="s">
        <v>17</v>
      </c>
      <c r="I3958" s="6">
        <v>5</v>
      </c>
      <c r="J3958" s="6" t="s">
        <v>4110</v>
      </c>
      <c r="K3958" s="6" t="s">
        <v>105</v>
      </c>
      <c r="L3958" s="6" t="s">
        <v>4111</v>
      </c>
    </row>
    <row r="3959" spans="1:12">
      <c r="A3959" s="6">
        <v>3960</v>
      </c>
      <c r="B3959" s="6" t="s">
        <v>8006</v>
      </c>
      <c r="C3959" s="6" t="s">
        <v>8007</v>
      </c>
      <c r="D3959" s="6" t="s">
        <v>36</v>
      </c>
      <c r="E3959" s="6" t="s">
        <v>37</v>
      </c>
      <c r="F3959" s="6" t="s">
        <v>88</v>
      </c>
      <c r="G3959" s="6">
        <v>3</v>
      </c>
      <c r="H3959" s="6" t="s">
        <v>17</v>
      </c>
      <c r="I3959" s="6">
        <v>5</v>
      </c>
      <c r="J3959" s="6" t="s">
        <v>4110</v>
      </c>
      <c r="K3959" s="6" t="s">
        <v>105</v>
      </c>
      <c r="L3959" s="6" t="s">
        <v>4111</v>
      </c>
    </row>
    <row r="3960" spans="1:12">
      <c r="A3960" s="6">
        <v>3961</v>
      </c>
      <c r="B3960" s="6" t="s">
        <v>8008</v>
      </c>
      <c r="C3960" s="6" t="s">
        <v>8009</v>
      </c>
      <c r="D3960" s="6" t="s">
        <v>36</v>
      </c>
      <c r="E3960" s="6" t="s">
        <v>43</v>
      </c>
      <c r="F3960" s="6" t="s">
        <v>2167</v>
      </c>
      <c r="G3960" s="6">
        <v>3</v>
      </c>
      <c r="H3960" s="6" t="s">
        <v>17</v>
      </c>
      <c r="I3960" s="6">
        <v>5</v>
      </c>
      <c r="J3960" s="6" t="s">
        <v>4110</v>
      </c>
      <c r="K3960" s="6" t="s">
        <v>105</v>
      </c>
      <c r="L3960" s="6" t="s">
        <v>4111</v>
      </c>
    </row>
    <row r="3961" spans="1:12">
      <c r="A3961" s="6">
        <v>3962</v>
      </c>
      <c r="B3961" s="6" t="s">
        <v>8010</v>
      </c>
      <c r="C3961" s="6" t="s">
        <v>8011</v>
      </c>
      <c r="D3961" s="6" t="s">
        <v>36</v>
      </c>
      <c r="E3961" s="6" t="s">
        <v>43</v>
      </c>
      <c r="F3961" s="6" t="s">
        <v>88</v>
      </c>
      <c r="G3961" s="6">
        <v>3</v>
      </c>
      <c r="H3961" s="6" t="s">
        <v>17</v>
      </c>
      <c r="I3961" s="6">
        <v>5</v>
      </c>
      <c r="J3961" s="6" t="s">
        <v>4110</v>
      </c>
      <c r="K3961" s="6" t="s">
        <v>105</v>
      </c>
      <c r="L3961" s="6" t="s">
        <v>4111</v>
      </c>
    </row>
    <row r="3962" spans="1:12">
      <c r="A3962" s="6">
        <v>3963</v>
      </c>
      <c r="B3962" s="6" t="s">
        <v>8012</v>
      </c>
      <c r="C3962" s="6" t="s">
        <v>8013</v>
      </c>
      <c r="D3962" s="6" t="s">
        <v>36</v>
      </c>
      <c r="E3962" s="6" t="s">
        <v>43</v>
      </c>
      <c r="F3962" s="6" t="s">
        <v>2094</v>
      </c>
      <c r="G3962" s="6">
        <v>3</v>
      </c>
      <c r="H3962" s="6" t="s">
        <v>17</v>
      </c>
      <c r="I3962" s="6">
        <v>5</v>
      </c>
      <c r="J3962" s="6" t="s">
        <v>4110</v>
      </c>
      <c r="K3962" s="6" t="s">
        <v>105</v>
      </c>
      <c r="L3962" s="6" t="s">
        <v>4111</v>
      </c>
    </row>
    <row r="3963" spans="1:12">
      <c r="A3963" s="6">
        <v>3964</v>
      </c>
      <c r="B3963" s="6" t="s">
        <v>8014</v>
      </c>
      <c r="C3963" s="6" t="s">
        <v>8015</v>
      </c>
      <c r="D3963" s="6" t="s">
        <v>36</v>
      </c>
      <c r="E3963" s="6" t="s">
        <v>37</v>
      </c>
      <c r="F3963" s="6" t="s">
        <v>2206</v>
      </c>
      <c r="G3963" s="6">
        <v>3</v>
      </c>
      <c r="H3963" s="6" t="s">
        <v>17</v>
      </c>
      <c r="I3963" s="6">
        <v>5</v>
      </c>
      <c r="J3963" s="6" t="s">
        <v>4110</v>
      </c>
      <c r="K3963" s="6" t="s">
        <v>105</v>
      </c>
      <c r="L3963" s="6" t="s">
        <v>4111</v>
      </c>
    </row>
    <row r="3964" spans="1:12">
      <c r="A3964" s="6">
        <v>3965</v>
      </c>
      <c r="B3964" s="6" t="s">
        <v>8016</v>
      </c>
      <c r="C3964" s="6" t="s">
        <v>7430</v>
      </c>
      <c r="D3964" s="6" t="s">
        <v>36</v>
      </c>
      <c r="E3964" s="6" t="s">
        <v>37</v>
      </c>
      <c r="F3964" s="6" t="s">
        <v>101</v>
      </c>
      <c r="G3964" s="6">
        <v>2</v>
      </c>
      <c r="H3964" s="6" t="s">
        <v>15</v>
      </c>
      <c r="I3964" s="6">
        <v>6</v>
      </c>
      <c r="J3964" s="6" t="s">
        <v>2798</v>
      </c>
      <c r="K3964" s="6" t="s">
        <v>105</v>
      </c>
      <c r="L3964" s="6" t="s">
        <v>2799</v>
      </c>
    </row>
    <row r="3965" spans="1:12">
      <c r="A3965" s="6">
        <v>3966</v>
      </c>
      <c r="B3965" s="6" t="s">
        <v>8017</v>
      </c>
      <c r="C3965" s="6" t="s">
        <v>8018</v>
      </c>
      <c r="D3965" s="6" t="s">
        <v>36</v>
      </c>
      <c r="E3965" s="6" t="s">
        <v>43</v>
      </c>
      <c r="F3965" s="6" t="s">
        <v>88</v>
      </c>
      <c r="G3965" s="6">
        <v>3</v>
      </c>
      <c r="H3965" s="6" t="s">
        <v>17</v>
      </c>
      <c r="I3965" s="6">
        <v>5</v>
      </c>
      <c r="J3965" s="6" t="s">
        <v>4110</v>
      </c>
      <c r="K3965" s="6" t="s">
        <v>105</v>
      </c>
      <c r="L3965" s="6" t="s">
        <v>4111</v>
      </c>
    </row>
    <row r="3966" spans="1:12">
      <c r="A3966" s="6">
        <v>3967</v>
      </c>
      <c r="B3966" s="6" t="s">
        <v>8019</v>
      </c>
      <c r="C3966" s="6" t="s">
        <v>8020</v>
      </c>
      <c r="D3966" s="6" t="s">
        <v>36</v>
      </c>
      <c r="E3966" s="6" t="s">
        <v>43</v>
      </c>
      <c r="F3966" s="6" t="s">
        <v>2075</v>
      </c>
      <c r="G3966" s="6">
        <v>1</v>
      </c>
      <c r="H3966" s="6" t="s">
        <v>13</v>
      </c>
      <c r="I3966" s="6">
        <v>4</v>
      </c>
      <c r="J3966" s="6" t="s">
        <v>4099</v>
      </c>
      <c r="K3966" s="6" t="s">
        <v>79</v>
      </c>
      <c r="L3966" s="6" t="s">
        <v>2799</v>
      </c>
    </row>
    <row r="3967" spans="1:12">
      <c r="A3967" s="6">
        <v>3968</v>
      </c>
      <c r="B3967" s="6" t="s">
        <v>8021</v>
      </c>
      <c r="C3967" s="6" t="s">
        <v>8022</v>
      </c>
      <c r="D3967" s="6" t="s">
        <v>36</v>
      </c>
      <c r="E3967" s="6" t="s">
        <v>43</v>
      </c>
      <c r="F3967" s="6" t="s">
        <v>2107</v>
      </c>
      <c r="G3967" s="6">
        <v>3</v>
      </c>
      <c r="H3967" s="6" t="s">
        <v>17</v>
      </c>
      <c r="I3967" s="6">
        <v>6</v>
      </c>
      <c r="J3967" s="6" t="s">
        <v>2798</v>
      </c>
      <c r="K3967" s="6" t="s">
        <v>105</v>
      </c>
      <c r="L3967" s="6" t="s">
        <v>2799</v>
      </c>
    </row>
    <row r="3968" spans="1:12">
      <c r="A3968" s="6">
        <v>3969</v>
      </c>
      <c r="B3968" s="6" t="s">
        <v>8023</v>
      </c>
      <c r="C3968" s="6" t="s">
        <v>8024</v>
      </c>
      <c r="D3968" s="6" t="s">
        <v>36</v>
      </c>
      <c r="E3968" s="6" t="s">
        <v>43</v>
      </c>
      <c r="F3968" s="6" t="s">
        <v>2107</v>
      </c>
      <c r="G3968" s="6">
        <v>3</v>
      </c>
      <c r="H3968" s="6" t="s">
        <v>17</v>
      </c>
      <c r="I3968" s="6">
        <v>5</v>
      </c>
      <c r="J3968" s="6" t="s">
        <v>4110</v>
      </c>
      <c r="K3968" s="6" t="s">
        <v>105</v>
      </c>
      <c r="L3968" s="6" t="s">
        <v>4111</v>
      </c>
    </row>
    <row r="3969" spans="1:12">
      <c r="A3969" s="6">
        <v>3970</v>
      </c>
      <c r="B3969" s="6" t="s">
        <v>8025</v>
      </c>
      <c r="C3969" s="6" t="s">
        <v>8026</v>
      </c>
      <c r="D3969" s="6" t="s">
        <v>36</v>
      </c>
      <c r="E3969" s="6" t="s">
        <v>43</v>
      </c>
      <c r="F3969" s="6" t="s">
        <v>2104</v>
      </c>
      <c r="G3969" s="6">
        <v>3</v>
      </c>
      <c r="H3969" s="6" t="s">
        <v>17</v>
      </c>
      <c r="I3969" s="6">
        <v>5</v>
      </c>
      <c r="J3969" s="6" t="s">
        <v>4110</v>
      </c>
      <c r="K3969" s="6" t="s">
        <v>105</v>
      </c>
      <c r="L3969" s="6" t="s">
        <v>4111</v>
      </c>
    </row>
    <row r="3970" spans="1:12">
      <c r="A3970" s="6">
        <v>3971</v>
      </c>
      <c r="B3970" s="6" t="s">
        <v>8027</v>
      </c>
      <c r="C3970" s="6" t="s">
        <v>8028</v>
      </c>
      <c r="D3970" s="6" t="s">
        <v>36</v>
      </c>
      <c r="E3970" s="6" t="s">
        <v>43</v>
      </c>
      <c r="F3970" s="6" t="s">
        <v>2094</v>
      </c>
      <c r="G3970" s="6">
        <v>3</v>
      </c>
      <c r="H3970" s="6" t="s">
        <v>17</v>
      </c>
      <c r="I3970" s="6">
        <v>5</v>
      </c>
      <c r="J3970" s="6" t="s">
        <v>4110</v>
      </c>
      <c r="K3970" s="6" t="s">
        <v>105</v>
      </c>
      <c r="L3970" s="6" t="s">
        <v>4111</v>
      </c>
    </row>
    <row r="3971" spans="1:12">
      <c r="A3971" s="6">
        <v>3972</v>
      </c>
      <c r="B3971" s="6" t="s">
        <v>8029</v>
      </c>
      <c r="C3971" s="6" t="s">
        <v>8030</v>
      </c>
      <c r="D3971" s="6" t="s">
        <v>36</v>
      </c>
      <c r="E3971" s="6" t="s">
        <v>37</v>
      </c>
      <c r="F3971" s="6" t="s">
        <v>2104</v>
      </c>
      <c r="G3971" s="6">
        <v>3</v>
      </c>
      <c r="H3971" s="6" t="s">
        <v>17</v>
      </c>
      <c r="I3971" s="6">
        <v>5</v>
      </c>
      <c r="J3971" s="6" t="s">
        <v>4110</v>
      </c>
      <c r="K3971" s="6" t="s">
        <v>105</v>
      </c>
      <c r="L3971" s="6" t="s">
        <v>4111</v>
      </c>
    </row>
    <row r="3972" spans="1:12">
      <c r="A3972" s="6">
        <v>3973</v>
      </c>
      <c r="B3972" s="6" t="s">
        <v>8031</v>
      </c>
      <c r="C3972" s="6" t="s">
        <v>8032</v>
      </c>
      <c r="D3972" s="6" t="s">
        <v>36</v>
      </c>
      <c r="E3972" s="6" t="s">
        <v>37</v>
      </c>
      <c r="F3972" s="6" t="s">
        <v>2078</v>
      </c>
      <c r="G3972" s="6">
        <v>3</v>
      </c>
      <c r="H3972" s="6" t="s">
        <v>17</v>
      </c>
      <c r="I3972" s="6">
        <v>5</v>
      </c>
      <c r="J3972" s="6" t="s">
        <v>4110</v>
      </c>
      <c r="K3972" s="6" t="s">
        <v>105</v>
      </c>
      <c r="L3972" s="6" t="s">
        <v>4111</v>
      </c>
    </row>
    <row r="3973" spans="1:12">
      <c r="A3973" s="6">
        <v>3974</v>
      </c>
      <c r="B3973" s="6" t="s">
        <v>8033</v>
      </c>
      <c r="C3973" s="6" t="s">
        <v>7733</v>
      </c>
      <c r="D3973" s="6" t="s">
        <v>36</v>
      </c>
      <c r="E3973" s="6" t="s">
        <v>43</v>
      </c>
      <c r="F3973" s="6" t="s">
        <v>2107</v>
      </c>
      <c r="G3973" s="6">
        <v>3</v>
      </c>
      <c r="H3973" s="6" t="s">
        <v>17</v>
      </c>
      <c r="I3973" s="6">
        <v>5</v>
      </c>
      <c r="J3973" s="6" t="s">
        <v>4110</v>
      </c>
      <c r="K3973" s="6" t="s">
        <v>105</v>
      </c>
      <c r="L3973" s="6" t="s">
        <v>4111</v>
      </c>
    </row>
    <row r="3974" spans="1:12">
      <c r="A3974" s="6">
        <v>3975</v>
      </c>
      <c r="B3974" s="6" t="s">
        <v>8034</v>
      </c>
      <c r="C3974" s="6" t="s">
        <v>8035</v>
      </c>
      <c r="D3974" s="6" t="s">
        <v>36</v>
      </c>
      <c r="E3974" s="6" t="s">
        <v>37</v>
      </c>
      <c r="F3974" s="6" t="s">
        <v>2127</v>
      </c>
      <c r="G3974" s="6">
        <v>3</v>
      </c>
      <c r="H3974" s="6" t="s">
        <v>17</v>
      </c>
      <c r="I3974" s="6">
        <v>5</v>
      </c>
      <c r="J3974" s="6" t="s">
        <v>4110</v>
      </c>
      <c r="K3974" s="6" t="s">
        <v>105</v>
      </c>
      <c r="L3974" s="6" t="s">
        <v>4111</v>
      </c>
    </row>
    <row r="3975" spans="1:12">
      <c r="A3975" s="6">
        <v>3976</v>
      </c>
      <c r="B3975" s="6" t="s">
        <v>8036</v>
      </c>
      <c r="C3975" s="6" t="s">
        <v>8037</v>
      </c>
      <c r="D3975" s="6" t="s">
        <v>36</v>
      </c>
      <c r="E3975" s="6" t="s">
        <v>37</v>
      </c>
      <c r="F3975" s="6" t="s">
        <v>136</v>
      </c>
      <c r="G3975" s="6">
        <v>3</v>
      </c>
      <c r="H3975" s="6" t="s">
        <v>17</v>
      </c>
      <c r="I3975" s="6">
        <v>6</v>
      </c>
      <c r="J3975" s="6" t="s">
        <v>2798</v>
      </c>
      <c r="K3975" s="6" t="s">
        <v>105</v>
      </c>
      <c r="L3975" s="6" t="s">
        <v>2799</v>
      </c>
    </row>
    <row r="3976" spans="1:12">
      <c r="A3976" s="6">
        <v>3977</v>
      </c>
      <c r="B3976" s="6" t="s">
        <v>8038</v>
      </c>
      <c r="C3976" s="6" t="s">
        <v>8039</v>
      </c>
      <c r="D3976" s="6" t="s">
        <v>36</v>
      </c>
      <c r="E3976" s="6" t="s">
        <v>43</v>
      </c>
      <c r="F3976" s="6" t="s">
        <v>2084</v>
      </c>
      <c r="G3976" s="6">
        <v>1</v>
      </c>
      <c r="H3976" s="6" t="s">
        <v>13</v>
      </c>
      <c r="I3976" s="6">
        <v>4</v>
      </c>
      <c r="J3976" s="6" t="s">
        <v>4099</v>
      </c>
      <c r="K3976" s="6" t="s">
        <v>105</v>
      </c>
      <c r="L3976" s="6" t="s">
        <v>2799</v>
      </c>
    </row>
    <row r="3977" spans="1:12">
      <c r="A3977" s="6">
        <v>3978</v>
      </c>
      <c r="B3977" s="6" t="s">
        <v>8040</v>
      </c>
      <c r="C3977" s="6" t="s">
        <v>8041</v>
      </c>
      <c r="D3977" s="6" t="s">
        <v>36</v>
      </c>
      <c r="E3977" s="6" t="s">
        <v>43</v>
      </c>
      <c r="F3977" s="6" t="s">
        <v>2094</v>
      </c>
      <c r="G3977" s="6">
        <v>3</v>
      </c>
      <c r="H3977" s="6" t="s">
        <v>17</v>
      </c>
      <c r="I3977" s="6">
        <v>5</v>
      </c>
      <c r="J3977" s="6" t="s">
        <v>4110</v>
      </c>
      <c r="K3977" s="6" t="s">
        <v>105</v>
      </c>
      <c r="L3977" s="6" t="s">
        <v>4111</v>
      </c>
    </row>
    <row r="3978" spans="1:12">
      <c r="A3978" s="6">
        <v>3979</v>
      </c>
      <c r="B3978" s="6" t="s">
        <v>8042</v>
      </c>
      <c r="C3978" s="6" t="s">
        <v>8043</v>
      </c>
      <c r="D3978" s="6" t="s">
        <v>36</v>
      </c>
      <c r="E3978" s="6" t="s">
        <v>37</v>
      </c>
      <c r="F3978" s="6" t="s">
        <v>2078</v>
      </c>
      <c r="G3978" s="6">
        <v>3</v>
      </c>
      <c r="H3978" s="6" t="s">
        <v>17</v>
      </c>
      <c r="I3978" s="6">
        <v>5</v>
      </c>
      <c r="J3978" s="6" t="s">
        <v>4110</v>
      </c>
      <c r="K3978" s="6" t="s">
        <v>105</v>
      </c>
      <c r="L3978" s="6" t="s">
        <v>4111</v>
      </c>
    </row>
    <row r="3979" spans="1:12">
      <c r="A3979" s="6">
        <v>3980</v>
      </c>
      <c r="B3979" s="6" t="s">
        <v>8044</v>
      </c>
      <c r="C3979" s="6" t="s">
        <v>8045</v>
      </c>
      <c r="D3979" s="6" t="s">
        <v>36</v>
      </c>
      <c r="E3979" s="6" t="s">
        <v>37</v>
      </c>
      <c r="F3979" s="6" t="s">
        <v>2127</v>
      </c>
      <c r="G3979" s="6">
        <v>3</v>
      </c>
      <c r="H3979" s="6" t="s">
        <v>17</v>
      </c>
      <c r="I3979" s="6">
        <v>5</v>
      </c>
      <c r="J3979" s="6" t="s">
        <v>4110</v>
      </c>
      <c r="K3979" s="6" t="s">
        <v>105</v>
      </c>
      <c r="L3979" s="6" t="s">
        <v>4111</v>
      </c>
    </row>
    <row r="3980" spans="1:12">
      <c r="A3980" s="6">
        <v>3981</v>
      </c>
      <c r="B3980" s="6" t="s">
        <v>8046</v>
      </c>
      <c r="C3980" s="6" t="s">
        <v>8047</v>
      </c>
      <c r="D3980" s="6" t="s">
        <v>36</v>
      </c>
      <c r="E3980" s="6" t="s">
        <v>43</v>
      </c>
      <c r="F3980" s="6" t="s">
        <v>2084</v>
      </c>
      <c r="G3980" s="6">
        <v>3</v>
      </c>
      <c r="H3980" s="6" t="s">
        <v>17</v>
      </c>
      <c r="I3980" s="6">
        <v>5</v>
      </c>
      <c r="J3980" s="6" t="s">
        <v>4110</v>
      </c>
      <c r="K3980" s="6" t="s">
        <v>105</v>
      </c>
      <c r="L3980" s="6" t="s">
        <v>4111</v>
      </c>
    </row>
    <row r="3981" spans="1:12">
      <c r="A3981" s="6">
        <v>3982</v>
      </c>
      <c r="B3981" s="6" t="s">
        <v>8048</v>
      </c>
      <c r="C3981" s="6" t="s">
        <v>8049</v>
      </c>
      <c r="D3981" s="6" t="s">
        <v>36</v>
      </c>
      <c r="E3981" s="6" t="s">
        <v>43</v>
      </c>
      <c r="F3981" s="6" t="s">
        <v>2107</v>
      </c>
      <c r="G3981" s="6">
        <v>3</v>
      </c>
      <c r="H3981" s="6" t="s">
        <v>17</v>
      </c>
      <c r="I3981" s="6">
        <v>5</v>
      </c>
      <c r="J3981" s="6" t="s">
        <v>4110</v>
      </c>
      <c r="K3981" s="6" t="s">
        <v>105</v>
      </c>
      <c r="L3981" s="6" t="s">
        <v>4111</v>
      </c>
    </row>
    <row r="3982" spans="1:12">
      <c r="A3982" s="6">
        <v>3983</v>
      </c>
      <c r="B3982" s="6" t="s">
        <v>8050</v>
      </c>
      <c r="C3982" s="6" t="s">
        <v>8051</v>
      </c>
      <c r="D3982" s="6" t="s">
        <v>36</v>
      </c>
      <c r="E3982" s="6" t="s">
        <v>37</v>
      </c>
      <c r="F3982" s="6" t="s">
        <v>88</v>
      </c>
      <c r="G3982" s="6">
        <v>1</v>
      </c>
      <c r="H3982" s="6" t="s">
        <v>13</v>
      </c>
      <c r="I3982" s="6">
        <v>4</v>
      </c>
      <c r="J3982" s="6" t="s">
        <v>4099</v>
      </c>
      <c r="K3982" s="6" t="s">
        <v>105</v>
      </c>
      <c r="L3982" s="6" t="s">
        <v>2799</v>
      </c>
    </row>
    <row r="3983" spans="1:12">
      <c r="A3983" s="6">
        <v>3984</v>
      </c>
      <c r="B3983" s="6" t="s">
        <v>8052</v>
      </c>
      <c r="C3983" s="6" t="s">
        <v>8053</v>
      </c>
      <c r="D3983" s="6" t="s">
        <v>36</v>
      </c>
      <c r="E3983" s="6" t="s">
        <v>43</v>
      </c>
      <c r="F3983" s="6" t="s">
        <v>2167</v>
      </c>
      <c r="G3983" s="6">
        <v>3</v>
      </c>
      <c r="H3983" s="6" t="s">
        <v>17</v>
      </c>
      <c r="I3983" s="6">
        <v>5</v>
      </c>
      <c r="J3983" s="6" t="s">
        <v>4110</v>
      </c>
      <c r="K3983" s="6" t="s">
        <v>105</v>
      </c>
      <c r="L3983" s="6" t="s">
        <v>4111</v>
      </c>
    </row>
    <row r="3984" spans="1:12">
      <c r="A3984" s="6">
        <v>3985</v>
      </c>
      <c r="B3984" s="6" t="s">
        <v>8054</v>
      </c>
      <c r="C3984" s="6" t="s">
        <v>8055</v>
      </c>
      <c r="D3984" s="6" t="s">
        <v>36</v>
      </c>
      <c r="E3984" s="6" t="s">
        <v>37</v>
      </c>
      <c r="F3984" s="6" t="s">
        <v>2075</v>
      </c>
      <c r="G3984" s="6">
        <v>2</v>
      </c>
      <c r="H3984" s="6" t="s">
        <v>15</v>
      </c>
      <c r="I3984" s="6">
        <v>6</v>
      </c>
      <c r="J3984" s="6" t="s">
        <v>2798</v>
      </c>
      <c r="K3984" s="6" t="s">
        <v>39</v>
      </c>
      <c r="L3984" s="6" t="s">
        <v>2799</v>
      </c>
    </row>
    <row r="3985" spans="1:12">
      <c r="A3985" s="6">
        <v>3986</v>
      </c>
      <c r="B3985" s="6" t="s">
        <v>8056</v>
      </c>
      <c r="C3985" s="6" t="s">
        <v>8057</v>
      </c>
      <c r="D3985" s="6" t="s">
        <v>36</v>
      </c>
      <c r="E3985" s="6" t="s">
        <v>37</v>
      </c>
      <c r="F3985" s="6" t="s">
        <v>2167</v>
      </c>
      <c r="G3985" s="6">
        <v>3</v>
      </c>
      <c r="H3985" s="6" t="s">
        <v>17</v>
      </c>
      <c r="I3985" s="6">
        <v>5</v>
      </c>
      <c r="J3985" s="6" t="s">
        <v>4110</v>
      </c>
      <c r="K3985" s="6" t="s">
        <v>105</v>
      </c>
      <c r="L3985" s="6" t="s">
        <v>4111</v>
      </c>
    </row>
    <row r="3986" spans="1:12">
      <c r="A3986" s="6">
        <v>3987</v>
      </c>
      <c r="B3986" s="6" t="s">
        <v>8058</v>
      </c>
      <c r="C3986" s="6" t="s">
        <v>7733</v>
      </c>
      <c r="D3986" s="6" t="s">
        <v>36</v>
      </c>
      <c r="E3986" s="6" t="s">
        <v>43</v>
      </c>
      <c r="F3986" s="6" t="s">
        <v>2084</v>
      </c>
      <c r="G3986" s="6">
        <v>3</v>
      </c>
      <c r="H3986" s="6" t="s">
        <v>17</v>
      </c>
      <c r="I3986" s="6">
        <v>5</v>
      </c>
      <c r="J3986" s="6" t="s">
        <v>4110</v>
      </c>
      <c r="K3986" s="6" t="s">
        <v>105</v>
      </c>
      <c r="L3986" s="6" t="s">
        <v>4111</v>
      </c>
    </row>
    <row r="3987" spans="1:12">
      <c r="A3987" s="6">
        <v>3988</v>
      </c>
      <c r="B3987" s="6" t="s">
        <v>8059</v>
      </c>
      <c r="C3987" s="6" t="s">
        <v>8060</v>
      </c>
      <c r="D3987" s="6" t="s">
        <v>36</v>
      </c>
      <c r="E3987" s="6" t="s">
        <v>37</v>
      </c>
      <c r="F3987" s="6" t="s">
        <v>2075</v>
      </c>
      <c r="G3987" s="6">
        <v>3</v>
      </c>
      <c r="H3987" s="6" t="s">
        <v>17</v>
      </c>
      <c r="I3987" s="6">
        <v>5</v>
      </c>
      <c r="J3987" s="6" t="s">
        <v>4110</v>
      </c>
      <c r="K3987" s="6" t="s">
        <v>105</v>
      </c>
      <c r="L3987" s="6" t="s">
        <v>4111</v>
      </c>
    </row>
    <row r="3988" spans="1:12">
      <c r="A3988" s="6">
        <v>3989</v>
      </c>
      <c r="B3988" s="6" t="s">
        <v>8061</v>
      </c>
      <c r="C3988" s="6" t="s">
        <v>8062</v>
      </c>
      <c r="D3988" s="6" t="s">
        <v>36</v>
      </c>
      <c r="E3988" s="6" t="s">
        <v>37</v>
      </c>
      <c r="F3988" s="6" t="s">
        <v>2104</v>
      </c>
      <c r="G3988" s="6">
        <v>1</v>
      </c>
      <c r="H3988" s="6" t="s">
        <v>13</v>
      </c>
      <c r="I3988" s="6">
        <v>3</v>
      </c>
      <c r="J3988" s="6" t="s">
        <v>2854</v>
      </c>
      <c r="K3988" s="6" t="s">
        <v>39</v>
      </c>
      <c r="L3988" s="6" t="s">
        <v>2799</v>
      </c>
    </row>
    <row r="3989" spans="1:12">
      <c r="A3989" s="6">
        <v>3990</v>
      </c>
      <c r="B3989" s="6" t="s">
        <v>8063</v>
      </c>
      <c r="C3989" s="6" t="s">
        <v>8064</v>
      </c>
      <c r="D3989" s="6" t="s">
        <v>58</v>
      </c>
      <c r="E3989" s="6" t="s">
        <v>43</v>
      </c>
      <c r="F3989" s="6" t="s">
        <v>2116</v>
      </c>
      <c r="G3989" s="6">
        <v>3</v>
      </c>
      <c r="H3989" s="6" t="s">
        <v>17</v>
      </c>
      <c r="I3989" s="6">
        <v>6</v>
      </c>
      <c r="J3989" s="6" t="s">
        <v>2798</v>
      </c>
      <c r="K3989" s="6" t="s">
        <v>79</v>
      </c>
      <c r="L3989" s="6" t="s">
        <v>2799</v>
      </c>
    </row>
    <row r="3990" spans="1:12">
      <c r="A3990" s="6">
        <v>3991</v>
      </c>
      <c r="B3990" s="6" t="s">
        <v>8065</v>
      </c>
      <c r="C3990" s="6" t="s">
        <v>8066</v>
      </c>
      <c r="D3990" s="6" t="s">
        <v>2074</v>
      </c>
      <c r="E3990" s="6" t="s">
        <v>37</v>
      </c>
      <c r="F3990" s="6" t="s">
        <v>2167</v>
      </c>
      <c r="G3990" s="6">
        <v>3</v>
      </c>
      <c r="H3990" s="6" t="s">
        <v>17</v>
      </c>
      <c r="I3990" s="6">
        <v>5</v>
      </c>
      <c r="J3990" s="6" t="s">
        <v>4110</v>
      </c>
      <c r="K3990" s="6" t="s">
        <v>45</v>
      </c>
      <c r="L3990" s="6" t="s">
        <v>4111</v>
      </c>
    </row>
    <row r="3991" spans="1:12">
      <c r="A3991" s="6">
        <v>3992</v>
      </c>
      <c r="B3991" s="6" t="s">
        <v>8067</v>
      </c>
      <c r="C3991" s="6" t="s">
        <v>8068</v>
      </c>
      <c r="D3991" s="6" t="s">
        <v>2087</v>
      </c>
      <c r="E3991" s="6" t="s">
        <v>43</v>
      </c>
      <c r="F3991" s="6" t="s">
        <v>2107</v>
      </c>
      <c r="G3991" s="6">
        <v>3</v>
      </c>
      <c r="H3991" s="6" t="s">
        <v>17</v>
      </c>
      <c r="I3991" s="6">
        <v>6</v>
      </c>
      <c r="J3991" s="6" t="s">
        <v>2798</v>
      </c>
      <c r="K3991" s="6" t="s">
        <v>190</v>
      </c>
      <c r="L3991" s="6" t="s">
        <v>2799</v>
      </c>
    </row>
    <row r="3992" spans="1:12">
      <c r="A3992" s="6">
        <v>3993</v>
      </c>
      <c r="B3992" s="6" t="s">
        <v>8069</v>
      </c>
      <c r="C3992" s="6" t="s">
        <v>8070</v>
      </c>
      <c r="D3992" s="6" t="s">
        <v>42</v>
      </c>
      <c r="E3992" s="6" t="s">
        <v>37</v>
      </c>
      <c r="F3992" s="6" t="s">
        <v>2136</v>
      </c>
      <c r="G3992" s="6">
        <v>3</v>
      </c>
      <c r="H3992" s="6" t="s">
        <v>17</v>
      </c>
      <c r="I3992" s="6">
        <v>5</v>
      </c>
      <c r="J3992" s="6" t="s">
        <v>4110</v>
      </c>
      <c r="K3992" s="6" t="s">
        <v>85</v>
      </c>
      <c r="L3992" s="6" t="s">
        <v>4111</v>
      </c>
    </row>
    <row r="3993" spans="1:12">
      <c r="A3993" s="6">
        <v>3994</v>
      </c>
      <c r="B3993" s="6" t="s">
        <v>8071</v>
      </c>
      <c r="C3993" s="6" t="s">
        <v>8072</v>
      </c>
      <c r="D3993" s="6" t="s">
        <v>58</v>
      </c>
      <c r="E3993" s="6" t="s">
        <v>37</v>
      </c>
      <c r="F3993" s="6" t="s">
        <v>2078</v>
      </c>
      <c r="G3993" s="6">
        <v>1</v>
      </c>
      <c r="H3993" s="6" t="s">
        <v>13</v>
      </c>
      <c r="I3993" s="6">
        <v>6</v>
      </c>
      <c r="J3993" s="6" t="s">
        <v>2798</v>
      </c>
      <c r="K3993" s="6" t="s">
        <v>72</v>
      </c>
      <c r="L3993" s="6" t="s">
        <v>2799</v>
      </c>
    </row>
    <row r="3994" spans="1:12">
      <c r="A3994" s="6">
        <v>3995</v>
      </c>
      <c r="B3994" s="6" t="s">
        <v>8073</v>
      </c>
      <c r="C3994" s="6" t="s">
        <v>8074</v>
      </c>
      <c r="D3994" s="6" t="s">
        <v>36</v>
      </c>
      <c r="E3994" s="6" t="s">
        <v>37</v>
      </c>
      <c r="F3994" s="6" t="s">
        <v>2127</v>
      </c>
      <c r="G3994" s="6">
        <v>3</v>
      </c>
      <c r="H3994" s="6" t="s">
        <v>17</v>
      </c>
      <c r="I3994" s="6">
        <v>5</v>
      </c>
      <c r="J3994" s="6" t="s">
        <v>4110</v>
      </c>
      <c r="K3994" s="6" t="s">
        <v>105</v>
      </c>
      <c r="L3994" s="6" t="s">
        <v>4111</v>
      </c>
    </row>
    <row r="3995" spans="1:12">
      <c r="A3995" s="6">
        <v>3996</v>
      </c>
      <c r="B3995" s="6" t="s">
        <v>8075</v>
      </c>
      <c r="C3995" s="6" t="s">
        <v>8076</v>
      </c>
      <c r="D3995" s="6" t="s">
        <v>42</v>
      </c>
      <c r="E3995" s="6" t="s">
        <v>43</v>
      </c>
      <c r="F3995" s="6" t="s">
        <v>2094</v>
      </c>
      <c r="G3995" s="6">
        <v>2</v>
      </c>
      <c r="H3995" s="6" t="s">
        <v>15</v>
      </c>
      <c r="I3995" s="6">
        <v>6</v>
      </c>
      <c r="J3995" s="6" t="s">
        <v>2798</v>
      </c>
      <c r="K3995" s="6" t="s">
        <v>105</v>
      </c>
      <c r="L3995" s="6" t="s">
        <v>2799</v>
      </c>
    </row>
    <row r="3996" spans="1:12">
      <c r="A3996" s="6">
        <v>3997</v>
      </c>
      <c r="B3996" s="6" t="s">
        <v>8077</v>
      </c>
      <c r="C3996" s="6" t="s">
        <v>8078</v>
      </c>
      <c r="D3996" s="6" t="s">
        <v>36</v>
      </c>
      <c r="E3996" s="6" t="s">
        <v>37</v>
      </c>
      <c r="F3996" s="6" t="s">
        <v>2263</v>
      </c>
      <c r="G3996" s="6">
        <v>5</v>
      </c>
      <c r="H3996" s="6" t="s">
        <v>11</v>
      </c>
      <c r="I3996" s="6">
        <v>7</v>
      </c>
      <c r="J3996" s="6" t="s">
        <v>2813</v>
      </c>
      <c r="K3996" s="6" t="s">
        <v>45</v>
      </c>
      <c r="L3996" s="6" t="s">
        <v>2799</v>
      </c>
    </row>
    <row r="3997" spans="1:12">
      <c r="A3997" s="6">
        <v>3998</v>
      </c>
      <c r="B3997" s="6" t="s">
        <v>8079</v>
      </c>
      <c r="C3997" s="6" t="s">
        <v>8080</v>
      </c>
      <c r="D3997" s="6" t="s">
        <v>2074</v>
      </c>
      <c r="E3997" s="6" t="s">
        <v>37</v>
      </c>
      <c r="F3997" s="6" t="s">
        <v>2097</v>
      </c>
      <c r="G3997" s="6">
        <v>3</v>
      </c>
      <c r="H3997" s="6" t="s">
        <v>17</v>
      </c>
      <c r="I3997" s="6">
        <v>6</v>
      </c>
      <c r="J3997" s="6" t="s">
        <v>2798</v>
      </c>
      <c r="K3997" s="6" t="s">
        <v>79</v>
      </c>
      <c r="L3997" s="6" t="s">
        <v>2799</v>
      </c>
    </row>
    <row r="3998" spans="1:12">
      <c r="A3998" s="6">
        <v>3999</v>
      </c>
      <c r="B3998" s="6" t="s">
        <v>8081</v>
      </c>
      <c r="C3998" s="6" t="s">
        <v>8082</v>
      </c>
      <c r="D3998" s="6" t="s">
        <v>58</v>
      </c>
      <c r="E3998" s="6" t="s">
        <v>43</v>
      </c>
      <c r="F3998" s="6" t="s">
        <v>2084</v>
      </c>
      <c r="G3998" s="6">
        <v>3</v>
      </c>
      <c r="H3998" s="6" t="s">
        <v>17</v>
      </c>
      <c r="I3998" s="6">
        <v>6</v>
      </c>
      <c r="J3998" s="6" t="s">
        <v>2798</v>
      </c>
      <c r="K3998" s="6" t="s">
        <v>105</v>
      </c>
      <c r="L3998" s="6" t="s">
        <v>2799</v>
      </c>
    </row>
    <row r="3999" spans="1:12">
      <c r="A3999" s="6">
        <v>4000</v>
      </c>
      <c r="B3999" s="6" t="s">
        <v>8083</v>
      </c>
      <c r="C3999" s="6" t="s">
        <v>8084</v>
      </c>
      <c r="D3999" s="6" t="s">
        <v>2087</v>
      </c>
      <c r="E3999" s="6" t="s">
        <v>37</v>
      </c>
      <c r="F3999" s="6" t="s">
        <v>2206</v>
      </c>
      <c r="G3999" s="6">
        <v>3</v>
      </c>
      <c r="H3999" s="6" t="s">
        <v>17</v>
      </c>
      <c r="I3999" s="6">
        <v>6</v>
      </c>
      <c r="J3999" s="6" t="s">
        <v>2798</v>
      </c>
      <c r="K3999" s="6" t="s">
        <v>85</v>
      </c>
      <c r="L3999" s="6" t="s">
        <v>2799</v>
      </c>
    </row>
    <row r="4000" spans="1:12">
      <c r="A4000" s="6">
        <v>4001</v>
      </c>
      <c r="B4000" s="6" t="s">
        <v>8085</v>
      </c>
      <c r="C4000" s="6" t="s">
        <v>8086</v>
      </c>
      <c r="D4000" s="6" t="s">
        <v>36</v>
      </c>
      <c r="E4000" s="6" t="s">
        <v>43</v>
      </c>
      <c r="F4000" s="6" t="s">
        <v>2116</v>
      </c>
      <c r="G4000" s="6">
        <v>3</v>
      </c>
      <c r="H4000" s="6" t="s">
        <v>17</v>
      </c>
      <c r="I4000" s="6">
        <v>5</v>
      </c>
      <c r="J4000" s="6" t="s">
        <v>4110</v>
      </c>
      <c r="K4000" s="6" t="s">
        <v>105</v>
      </c>
      <c r="L4000" s="6" t="s">
        <v>4111</v>
      </c>
    </row>
    <row r="4001" spans="1:12">
      <c r="A4001" s="6">
        <v>4002</v>
      </c>
      <c r="B4001" s="6" t="s">
        <v>8087</v>
      </c>
      <c r="C4001" s="6" t="s">
        <v>8088</v>
      </c>
      <c r="D4001" s="6" t="s">
        <v>4102</v>
      </c>
      <c r="E4001" s="6" t="s">
        <v>43</v>
      </c>
      <c r="F4001" s="6" t="s">
        <v>2078</v>
      </c>
      <c r="G4001" s="6">
        <v>3</v>
      </c>
      <c r="H4001" s="6" t="s">
        <v>17</v>
      </c>
      <c r="I4001" s="6">
        <v>5</v>
      </c>
      <c r="J4001" s="6" t="s">
        <v>4110</v>
      </c>
      <c r="K4001" s="6" t="s">
        <v>105</v>
      </c>
      <c r="L4001" s="6" t="s">
        <v>4111</v>
      </c>
    </row>
    <row r="4002" spans="1:12">
      <c r="A4002" s="6">
        <v>4003</v>
      </c>
      <c r="B4002" s="6" t="s">
        <v>8089</v>
      </c>
      <c r="C4002" s="6" t="s">
        <v>8090</v>
      </c>
      <c r="D4002" s="6" t="s">
        <v>82</v>
      </c>
      <c r="E4002" s="6" t="s">
        <v>43</v>
      </c>
      <c r="F4002" s="6" t="s">
        <v>67</v>
      </c>
      <c r="G4002" s="6">
        <v>3</v>
      </c>
      <c r="H4002" s="6" t="s">
        <v>17</v>
      </c>
      <c r="I4002" s="6">
        <v>5</v>
      </c>
      <c r="J4002" s="6" t="s">
        <v>4110</v>
      </c>
      <c r="K4002" s="6" t="s">
        <v>105</v>
      </c>
      <c r="L4002" s="6" t="s">
        <v>4111</v>
      </c>
    </row>
    <row r="4003" spans="1:12">
      <c r="A4003" s="6">
        <v>4004</v>
      </c>
      <c r="B4003" s="6" t="s">
        <v>8091</v>
      </c>
      <c r="C4003" s="6" t="s">
        <v>8092</v>
      </c>
      <c r="D4003" s="6" t="s">
        <v>58</v>
      </c>
      <c r="E4003" s="6" t="s">
        <v>43</v>
      </c>
      <c r="F4003" s="6" t="s">
        <v>2206</v>
      </c>
      <c r="G4003" s="6">
        <v>3</v>
      </c>
      <c r="H4003" s="6" t="s">
        <v>17</v>
      </c>
      <c r="I4003" s="6">
        <v>5</v>
      </c>
      <c r="J4003" s="6" t="s">
        <v>4110</v>
      </c>
      <c r="K4003" s="6" t="s">
        <v>105</v>
      </c>
      <c r="L4003" s="6" t="s">
        <v>4111</v>
      </c>
    </row>
    <row r="4004" spans="1:12">
      <c r="A4004" s="6">
        <v>4005</v>
      </c>
      <c r="B4004" s="6" t="s">
        <v>8093</v>
      </c>
      <c r="C4004" s="6" t="s">
        <v>8094</v>
      </c>
      <c r="D4004" s="6" t="s">
        <v>36</v>
      </c>
      <c r="E4004" s="6" t="s">
        <v>37</v>
      </c>
      <c r="F4004" s="6" t="s">
        <v>48</v>
      </c>
      <c r="G4004" s="6">
        <v>3</v>
      </c>
      <c r="H4004" s="6" t="s">
        <v>17</v>
      </c>
      <c r="I4004" s="6">
        <v>5</v>
      </c>
      <c r="J4004" s="6" t="s">
        <v>4110</v>
      </c>
      <c r="K4004" s="6" t="s">
        <v>105</v>
      </c>
      <c r="L4004" s="6" t="s">
        <v>4111</v>
      </c>
    </row>
    <row r="4005" spans="1:12">
      <c r="A4005" s="6">
        <v>4006</v>
      </c>
      <c r="B4005" s="6" t="s">
        <v>8095</v>
      </c>
      <c r="C4005" s="6" t="s">
        <v>8096</v>
      </c>
      <c r="D4005" s="6" t="s">
        <v>36</v>
      </c>
      <c r="E4005" s="6" t="s">
        <v>37</v>
      </c>
      <c r="F4005" s="6" t="s">
        <v>2075</v>
      </c>
      <c r="G4005" s="6">
        <v>3</v>
      </c>
      <c r="H4005" s="6" t="s">
        <v>17</v>
      </c>
      <c r="I4005" s="6">
        <v>5</v>
      </c>
      <c r="J4005" s="6" t="s">
        <v>4110</v>
      </c>
      <c r="K4005" s="6" t="s">
        <v>105</v>
      </c>
      <c r="L4005" s="6" t="s">
        <v>4111</v>
      </c>
    </row>
    <row r="4006" spans="1:12">
      <c r="A4006" s="6">
        <v>4007</v>
      </c>
      <c r="B4006" s="6" t="s">
        <v>8097</v>
      </c>
      <c r="C4006" s="6" t="s">
        <v>8098</v>
      </c>
      <c r="D4006" s="6" t="s">
        <v>36</v>
      </c>
      <c r="E4006" s="6" t="s">
        <v>37</v>
      </c>
      <c r="F4006" s="6" t="s">
        <v>2104</v>
      </c>
      <c r="G4006" s="6">
        <v>3</v>
      </c>
      <c r="H4006" s="6" t="s">
        <v>17</v>
      </c>
      <c r="I4006" s="6">
        <v>5</v>
      </c>
      <c r="J4006" s="6" t="s">
        <v>4110</v>
      </c>
      <c r="K4006" s="6" t="s">
        <v>105</v>
      </c>
      <c r="L4006" s="6" t="s">
        <v>4111</v>
      </c>
    </row>
    <row r="4007" spans="1:12">
      <c r="A4007" s="6">
        <v>4008</v>
      </c>
      <c r="B4007" s="6" t="s">
        <v>8099</v>
      </c>
      <c r="C4007" s="6" t="s">
        <v>8100</v>
      </c>
      <c r="D4007" s="6" t="s">
        <v>2074</v>
      </c>
      <c r="E4007" s="6" t="s">
        <v>43</v>
      </c>
      <c r="F4007" s="6" t="s">
        <v>2075</v>
      </c>
      <c r="G4007" s="6">
        <v>1</v>
      </c>
      <c r="H4007" s="6" t="s">
        <v>13</v>
      </c>
      <c r="I4007" s="6">
        <v>4</v>
      </c>
      <c r="J4007" s="6" t="s">
        <v>4099</v>
      </c>
      <c r="K4007" s="6" t="s">
        <v>105</v>
      </c>
      <c r="L4007" s="6" t="s">
        <v>2799</v>
      </c>
    </row>
    <row r="4008" spans="1:12">
      <c r="A4008" s="6">
        <v>4009</v>
      </c>
      <c r="B4008" s="6" t="s">
        <v>8101</v>
      </c>
      <c r="C4008" s="6" t="s">
        <v>8102</v>
      </c>
      <c r="D4008" s="6" t="s">
        <v>58</v>
      </c>
      <c r="E4008" s="6" t="s">
        <v>43</v>
      </c>
      <c r="F4008" s="6" t="s">
        <v>230</v>
      </c>
      <c r="G4008" s="6">
        <v>3</v>
      </c>
      <c r="H4008" s="6" t="s">
        <v>17</v>
      </c>
      <c r="I4008" s="6">
        <v>5</v>
      </c>
      <c r="J4008" s="6" t="s">
        <v>4110</v>
      </c>
      <c r="K4008" s="6" t="s">
        <v>105</v>
      </c>
      <c r="L4008" s="6" t="s">
        <v>4111</v>
      </c>
    </row>
    <row r="4009" spans="1:12">
      <c r="A4009" s="6">
        <v>4010</v>
      </c>
      <c r="B4009" s="6" t="s">
        <v>8103</v>
      </c>
      <c r="C4009" s="6" t="s">
        <v>8104</v>
      </c>
      <c r="D4009" s="6" t="s">
        <v>42</v>
      </c>
      <c r="E4009" s="6" t="s">
        <v>37</v>
      </c>
      <c r="F4009" s="6" t="s">
        <v>2078</v>
      </c>
      <c r="G4009" s="6">
        <v>3</v>
      </c>
      <c r="H4009" s="6" t="s">
        <v>17</v>
      </c>
      <c r="I4009" s="6">
        <v>5</v>
      </c>
      <c r="J4009" s="6" t="s">
        <v>4110</v>
      </c>
      <c r="K4009" s="6" t="s">
        <v>105</v>
      </c>
      <c r="L4009" s="6" t="s">
        <v>4111</v>
      </c>
    </row>
    <row r="4010" spans="1:12">
      <c r="A4010" s="6">
        <v>4011</v>
      </c>
      <c r="B4010" s="6" t="s">
        <v>8105</v>
      </c>
      <c r="C4010" s="6" t="s">
        <v>8106</v>
      </c>
      <c r="D4010" s="6" t="s">
        <v>36</v>
      </c>
      <c r="E4010" s="6" t="s">
        <v>37</v>
      </c>
      <c r="F4010" s="6" t="s">
        <v>174</v>
      </c>
      <c r="G4010" s="6">
        <v>3</v>
      </c>
      <c r="H4010" s="6" t="s">
        <v>17</v>
      </c>
      <c r="I4010" s="6">
        <v>5</v>
      </c>
      <c r="J4010" s="6" t="s">
        <v>4110</v>
      </c>
      <c r="K4010" s="6" t="s">
        <v>105</v>
      </c>
      <c r="L4010" s="6" t="s">
        <v>4111</v>
      </c>
    </row>
    <row r="4011" spans="1:12">
      <c r="A4011" s="6">
        <v>4012</v>
      </c>
      <c r="B4011" s="6" t="s">
        <v>8107</v>
      </c>
      <c r="C4011" s="6" t="s">
        <v>8108</v>
      </c>
      <c r="D4011" s="6" t="s">
        <v>4102</v>
      </c>
      <c r="E4011" s="6" t="s">
        <v>43</v>
      </c>
      <c r="F4011" s="6" t="s">
        <v>54</v>
      </c>
      <c r="G4011" s="6">
        <v>3</v>
      </c>
      <c r="H4011" s="6" t="s">
        <v>17</v>
      </c>
      <c r="I4011" s="6">
        <v>5</v>
      </c>
      <c r="J4011" s="6" t="s">
        <v>4110</v>
      </c>
      <c r="K4011" s="6" t="s">
        <v>105</v>
      </c>
      <c r="L4011" s="6" t="s">
        <v>4111</v>
      </c>
    </row>
    <row r="4012" spans="1:12">
      <c r="A4012" s="6">
        <v>4013</v>
      </c>
      <c r="B4012" s="6" t="s">
        <v>8109</v>
      </c>
      <c r="C4012" s="6" t="s">
        <v>8110</v>
      </c>
      <c r="D4012" s="6" t="s">
        <v>4109</v>
      </c>
      <c r="E4012" s="6" t="s">
        <v>37</v>
      </c>
      <c r="F4012" s="6" t="s">
        <v>2094</v>
      </c>
      <c r="G4012" s="6">
        <v>3</v>
      </c>
      <c r="H4012" s="6" t="s">
        <v>17</v>
      </c>
      <c r="I4012" s="6">
        <v>5</v>
      </c>
      <c r="J4012" s="6" t="s">
        <v>4110</v>
      </c>
      <c r="K4012" s="6" t="s">
        <v>105</v>
      </c>
      <c r="L4012" s="6" t="s">
        <v>4111</v>
      </c>
    </row>
    <row r="4013" spans="1:12">
      <c r="A4013" s="6">
        <v>4014</v>
      </c>
      <c r="B4013" s="6" t="s">
        <v>8111</v>
      </c>
      <c r="C4013" s="6" t="s">
        <v>8112</v>
      </c>
      <c r="D4013" s="6" t="s">
        <v>36</v>
      </c>
      <c r="E4013" s="6" t="s">
        <v>43</v>
      </c>
      <c r="F4013" s="6" t="s">
        <v>51</v>
      </c>
      <c r="G4013" s="6">
        <v>2</v>
      </c>
      <c r="H4013" s="6" t="s">
        <v>15</v>
      </c>
      <c r="I4013" s="6">
        <v>5</v>
      </c>
      <c r="J4013" s="6" t="s">
        <v>4110</v>
      </c>
      <c r="K4013" s="6" t="s">
        <v>105</v>
      </c>
      <c r="L4013" s="6" t="s">
        <v>2799</v>
      </c>
    </row>
    <row r="4014" spans="1:12">
      <c r="A4014" s="6">
        <v>4015</v>
      </c>
      <c r="B4014" s="6" t="s">
        <v>8113</v>
      </c>
      <c r="C4014" s="6" t="s">
        <v>8114</v>
      </c>
      <c r="D4014" s="6" t="s">
        <v>36</v>
      </c>
      <c r="E4014" s="6" t="s">
        <v>37</v>
      </c>
      <c r="F4014" s="6" t="s">
        <v>2116</v>
      </c>
      <c r="G4014" s="6">
        <v>3</v>
      </c>
      <c r="H4014" s="6" t="s">
        <v>17</v>
      </c>
      <c r="I4014" s="6">
        <v>5</v>
      </c>
      <c r="J4014" s="6" t="s">
        <v>4110</v>
      </c>
      <c r="K4014" s="6" t="s">
        <v>105</v>
      </c>
      <c r="L4014" s="6" t="s">
        <v>4111</v>
      </c>
    </row>
    <row r="4015" spans="1:12">
      <c r="A4015" s="6">
        <v>4016</v>
      </c>
      <c r="B4015" s="6" t="s">
        <v>8115</v>
      </c>
      <c r="C4015" s="6" t="s">
        <v>8116</v>
      </c>
      <c r="D4015" s="6" t="s">
        <v>36</v>
      </c>
      <c r="E4015" s="6" t="s">
        <v>43</v>
      </c>
      <c r="F4015" s="6" t="s">
        <v>136</v>
      </c>
      <c r="G4015" s="6">
        <v>3</v>
      </c>
      <c r="H4015" s="6" t="s">
        <v>17</v>
      </c>
      <c r="I4015" s="6">
        <v>5</v>
      </c>
      <c r="J4015" s="6" t="s">
        <v>4110</v>
      </c>
      <c r="K4015" s="6" t="s">
        <v>105</v>
      </c>
      <c r="L4015" s="6" t="s">
        <v>4111</v>
      </c>
    </row>
    <row r="4016" spans="1:12">
      <c r="A4016" s="6">
        <v>4017</v>
      </c>
      <c r="B4016" s="6" t="s">
        <v>8117</v>
      </c>
      <c r="C4016" s="6" t="s">
        <v>8118</v>
      </c>
      <c r="D4016" s="6" t="s">
        <v>36</v>
      </c>
      <c r="E4016" s="6" t="s">
        <v>37</v>
      </c>
      <c r="F4016" s="6" t="s">
        <v>2127</v>
      </c>
      <c r="G4016" s="6">
        <v>2</v>
      </c>
      <c r="H4016" s="6" t="s">
        <v>15</v>
      </c>
      <c r="I4016" s="6">
        <v>6</v>
      </c>
      <c r="J4016" s="6" t="s">
        <v>2798</v>
      </c>
      <c r="K4016" s="6" t="s">
        <v>105</v>
      </c>
      <c r="L4016" s="6" t="s">
        <v>2799</v>
      </c>
    </row>
    <row r="4017" spans="1:12">
      <c r="A4017" s="6">
        <v>4018</v>
      </c>
      <c r="B4017" s="6" t="s">
        <v>8119</v>
      </c>
      <c r="C4017" s="6" t="s">
        <v>8120</v>
      </c>
      <c r="D4017" s="6" t="s">
        <v>58</v>
      </c>
      <c r="E4017" s="6" t="s">
        <v>43</v>
      </c>
      <c r="F4017" s="6" t="s">
        <v>67</v>
      </c>
      <c r="G4017" s="6">
        <v>3</v>
      </c>
      <c r="H4017" s="6" t="s">
        <v>17</v>
      </c>
      <c r="I4017" s="6">
        <v>5</v>
      </c>
      <c r="J4017" s="6" t="s">
        <v>4110</v>
      </c>
      <c r="K4017" s="6" t="s">
        <v>105</v>
      </c>
      <c r="L4017" s="6" t="s">
        <v>4111</v>
      </c>
    </row>
    <row r="4018" spans="1:12">
      <c r="A4018" s="6">
        <v>4019</v>
      </c>
      <c r="B4018" s="6" t="s">
        <v>8121</v>
      </c>
      <c r="C4018" s="6" t="s">
        <v>8122</v>
      </c>
      <c r="D4018" s="6" t="s">
        <v>58</v>
      </c>
      <c r="E4018" s="6" t="s">
        <v>43</v>
      </c>
      <c r="F4018" s="6" t="s">
        <v>136</v>
      </c>
      <c r="G4018" s="6">
        <v>3</v>
      </c>
      <c r="H4018" s="6" t="s">
        <v>17</v>
      </c>
      <c r="I4018" s="6">
        <v>5</v>
      </c>
      <c r="J4018" s="6" t="s">
        <v>4110</v>
      </c>
      <c r="K4018" s="6" t="s">
        <v>105</v>
      </c>
      <c r="L4018" s="6" t="s">
        <v>4111</v>
      </c>
    </row>
    <row r="4019" spans="1:12">
      <c r="A4019" s="6">
        <v>4020</v>
      </c>
      <c r="B4019" s="6" t="s">
        <v>8123</v>
      </c>
      <c r="C4019" s="6" t="s">
        <v>8124</v>
      </c>
      <c r="D4019" s="6" t="s">
        <v>36</v>
      </c>
      <c r="E4019" s="6" t="s">
        <v>43</v>
      </c>
      <c r="F4019" s="6" t="s">
        <v>54</v>
      </c>
      <c r="G4019" s="6">
        <v>2</v>
      </c>
      <c r="H4019" s="6" t="s">
        <v>15</v>
      </c>
      <c r="I4019" s="6">
        <v>5</v>
      </c>
      <c r="J4019" s="6" t="s">
        <v>4110</v>
      </c>
      <c r="K4019" s="6" t="s">
        <v>105</v>
      </c>
      <c r="L4019" s="6" t="s">
        <v>2799</v>
      </c>
    </row>
    <row r="4020" spans="1:12">
      <c r="A4020" s="6">
        <v>4021</v>
      </c>
      <c r="B4020" s="6" t="s">
        <v>8125</v>
      </c>
      <c r="C4020" s="6" t="s">
        <v>8126</v>
      </c>
      <c r="D4020" s="6" t="s">
        <v>42</v>
      </c>
      <c r="E4020" s="6" t="s">
        <v>43</v>
      </c>
      <c r="F4020" s="6" t="s">
        <v>88</v>
      </c>
      <c r="G4020" s="6">
        <v>3</v>
      </c>
      <c r="H4020" s="6" t="s">
        <v>17</v>
      </c>
      <c r="I4020" s="6">
        <v>5</v>
      </c>
      <c r="J4020" s="6" t="s">
        <v>4110</v>
      </c>
      <c r="K4020" s="6" t="s">
        <v>105</v>
      </c>
      <c r="L4020" s="6" t="s">
        <v>4111</v>
      </c>
    </row>
    <row r="4021" spans="1:12">
      <c r="A4021" s="6">
        <v>4022</v>
      </c>
      <c r="B4021" s="6" t="s">
        <v>8127</v>
      </c>
      <c r="C4021" s="6" t="s">
        <v>8128</v>
      </c>
      <c r="D4021" s="6" t="s">
        <v>36</v>
      </c>
      <c r="E4021" s="6" t="s">
        <v>43</v>
      </c>
      <c r="F4021" s="6" t="s">
        <v>2094</v>
      </c>
      <c r="G4021" s="6">
        <v>3</v>
      </c>
      <c r="H4021" s="6" t="s">
        <v>17</v>
      </c>
      <c r="I4021" s="6">
        <v>5</v>
      </c>
      <c r="J4021" s="6" t="s">
        <v>4110</v>
      </c>
      <c r="K4021" s="6" t="s">
        <v>105</v>
      </c>
      <c r="L4021" s="6" t="s">
        <v>4111</v>
      </c>
    </row>
    <row r="4022" spans="1:12">
      <c r="A4022" s="6">
        <v>4023</v>
      </c>
      <c r="B4022" s="6" t="s">
        <v>8129</v>
      </c>
      <c r="C4022" s="6" t="s">
        <v>8130</v>
      </c>
      <c r="D4022" s="6" t="s">
        <v>36</v>
      </c>
      <c r="E4022" s="6" t="s">
        <v>43</v>
      </c>
      <c r="F4022" s="6" t="s">
        <v>2116</v>
      </c>
      <c r="G4022" s="6">
        <v>3</v>
      </c>
      <c r="H4022" s="6" t="s">
        <v>17</v>
      </c>
      <c r="I4022" s="6">
        <v>5</v>
      </c>
      <c r="J4022" s="6" t="s">
        <v>4110</v>
      </c>
      <c r="K4022" s="6" t="s">
        <v>72</v>
      </c>
      <c r="L4022" s="6" t="s">
        <v>4111</v>
      </c>
    </row>
    <row r="4023" spans="1:12">
      <c r="A4023" s="6">
        <v>4024</v>
      </c>
      <c r="B4023" s="6" t="s">
        <v>8131</v>
      </c>
      <c r="C4023" s="6" t="s">
        <v>8132</v>
      </c>
      <c r="D4023" s="6" t="s">
        <v>36</v>
      </c>
      <c r="E4023" s="6" t="s">
        <v>37</v>
      </c>
      <c r="F4023" s="6" t="s">
        <v>2084</v>
      </c>
      <c r="G4023" s="6">
        <v>1</v>
      </c>
      <c r="H4023" s="6" t="s">
        <v>13</v>
      </c>
      <c r="I4023" s="6">
        <v>4</v>
      </c>
      <c r="J4023" s="6" t="s">
        <v>4099</v>
      </c>
      <c r="K4023" s="6" t="s">
        <v>105</v>
      </c>
      <c r="L4023" s="6" t="s">
        <v>2799</v>
      </c>
    </row>
    <row r="4024" spans="1:12">
      <c r="A4024" s="6">
        <v>4025</v>
      </c>
      <c r="B4024" s="6" t="s">
        <v>8133</v>
      </c>
      <c r="C4024" s="6" t="s">
        <v>8134</v>
      </c>
      <c r="D4024" s="6" t="s">
        <v>58</v>
      </c>
      <c r="E4024" s="6" t="s">
        <v>43</v>
      </c>
      <c r="F4024" s="6" t="s">
        <v>2075</v>
      </c>
      <c r="G4024" s="6">
        <v>2</v>
      </c>
      <c r="H4024" s="6" t="s">
        <v>15</v>
      </c>
      <c r="I4024" s="6">
        <v>6</v>
      </c>
      <c r="J4024" s="6" t="s">
        <v>2798</v>
      </c>
      <c r="K4024" s="6" t="s">
        <v>105</v>
      </c>
      <c r="L4024" s="6" t="s">
        <v>2799</v>
      </c>
    </row>
    <row r="4025" spans="1:12">
      <c r="A4025" s="6">
        <v>4026</v>
      </c>
      <c r="B4025" s="6" t="s">
        <v>8135</v>
      </c>
      <c r="C4025" s="6" t="s">
        <v>8136</v>
      </c>
      <c r="D4025" s="6" t="s">
        <v>82</v>
      </c>
      <c r="E4025" s="6" t="s">
        <v>43</v>
      </c>
      <c r="F4025" s="6" t="s">
        <v>48</v>
      </c>
      <c r="G4025" s="6">
        <v>3</v>
      </c>
      <c r="H4025" s="6" t="s">
        <v>17</v>
      </c>
      <c r="I4025" s="6">
        <v>5</v>
      </c>
      <c r="J4025" s="6" t="s">
        <v>4110</v>
      </c>
      <c r="K4025" s="6" t="s">
        <v>45</v>
      </c>
      <c r="L4025" s="6" t="s">
        <v>4111</v>
      </c>
    </row>
    <row r="4026" spans="1:12">
      <c r="A4026" s="6">
        <v>4027</v>
      </c>
      <c r="B4026" s="6" t="s">
        <v>8137</v>
      </c>
      <c r="C4026" s="6" t="s">
        <v>8138</v>
      </c>
      <c r="D4026" s="6" t="s">
        <v>36</v>
      </c>
      <c r="E4026" s="6" t="s">
        <v>37</v>
      </c>
      <c r="F4026" s="6" t="s">
        <v>2116</v>
      </c>
      <c r="G4026" s="6">
        <v>5</v>
      </c>
      <c r="H4026" s="6" t="s">
        <v>11</v>
      </c>
      <c r="I4026" s="6">
        <v>7</v>
      </c>
      <c r="J4026" s="6" t="s">
        <v>2813</v>
      </c>
      <c r="K4026" s="6" t="s">
        <v>45</v>
      </c>
      <c r="L4026" s="6" t="s">
        <v>2799</v>
      </c>
    </row>
    <row r="4027" spans="1:12">
      <c r="A4027" s="6">
        <v>4028</v>
      </c>
      <c r="B4027" s="6" t="s">
        <v>8139</v>
      </c>
      <c r="C4027" s="6" t="s">
        <v>8140</v>
      </c>
      <c r="D4027" s="6" t="s">
        <v>58</v>
      </c>
      <c r="E4027" s="6" t="s">
        <v>43</v>
      </c>
      <c r="F4027" s="6" t="s">
        <v>51</v>
      </c>
      <c r="G4027" s="6">
        <v>3</v>
      </c>
      <c r="H4027" s="6" t="s">
        <v>17</v>
      </c>
      <c r="I4027" s="6">
        <v>5</v>
      </c>
      <c r="J4027" s="6" t="s">
        <v>4110</v>
      </c>
      <c r="K4027" s="6" t="s">
        <v>45</v>
      </c>
      <c r="L4027" s="6" t="s">
        <v>4111</v>
      </c>
    </row>
    <row r="4028" spans="1:12">
      <c r="A4028" s="6">
        <v>4029</v>
      </c>
      <c r="B4028" s="6" t="s">
        <v>8141</v>
      </c>
      <c r="C4028" s="6" t="s">
        <v>8142</v>
      </c>
      <c r="D4028" s="6" t="s">
        <v>58</v>
      </c>
      <c r="E4028" s="6" t="s">
        <v>43</v>
      </c>
      <c r="F4028" s="6" t="s">
        <v>141</v>
      </c>
      <c r="G4028" s="6">
        <v>3</v>
      </c>
      <c r="H4028" s="6" t="s">
        <v>17</v>
      </c>
      <c r="I4028" s="6">
        <v>5</v>
      </c>
      <c r="J4028" s="6" t="s">
        <v>4110</v>
      </c>
      <c r="K4028" s="6" t="s">
        <v>105</v>
      </c>
      <c r="L4028" s="6" t="s">
        <v>4111</v>
      </c>
    </row>
    <row r="4029" spans="1:12">
      <c r="A4029" s="6">
        <v>4030</v>
      </c>
      <c r="B4029" s="6" t="s">
        <v>8143</v>
      </c>
      <c r="C4029" s="6" t="s">
        <v>8144</v>
      </c>
      <c r="D4029" s="6" t="s">
        <v>36</v>
      </c>
      <c r="E4029" s="6" t="s">
        <v>43</v>
      </c>
      <c r="F4029" s="6" t="s">
        <v>54</v>
      </c>
      <c r="G4029" s="6">
        <v>3</v>
      </c>
      <c r="H4029" s="6" t="s">
        <v>17</v>
      </c>
      <c r="I4029" s="6">
        <v>6</v>
      </c>
      <c r="J4029" s="6" t="s">
        <v>2798</v>
      </c>
      <c r="K4029" s="6" t="s">
        <v>105</v>
      </c>
      <c r="L4029" s="6" t="s">
        <v>2799</v>
      </c>
    </row>
    <row r="4030" spans="1:12">
      <c r="A4030" s="6">
        <v>4031</v>
      </c>
      <c r="B4030" s="6" t="s">
        <v>8145</v>
      </c>
      <c r="C4030" s="6" t="s">
        <v>8146</v>
      </c>
      <c r="D4030" s="6" t="s">
        <v>58</v>
      </c>
      <c r="E4030" s="6" t="s">
        <v>37</v>
      </c>
      <c r="F4030" s="6" t="s">
        <v>174</v>
      </c>
      <c r="G4030" s="6">
        <v>3</v>
      </c>
      <c r="H4030" s="6" t="s">
        <v>17</v>
      </c>
      <c r="I4030" s="6">
        <v>5</v>
      </c>
      <c r="J4030" s="6" t="s">
        <v>4110</v>
      </c>
      <c r="K4030" s="6" t="s">
        <v>45</v>
      </c>
      <c r="L4030" s="6" t="s">
        <v>4111</v>
      </c>
    </row>
    <row r="4031" spans="1:12">
      <c r="A4031" s="6">
        <v>4032</v>
      </c>
      <c r="B4031" s="6" t="s">
        <v>8147</v>
      </c>
      <c r="C4031" s="6" t="s">
        <v>8148</v>
      </c>
      <c r="D4031" s="6" t="s">
        <v>36</v>
      </c>
      <c r="E4031" s="6" t="s">
        <v>37</v>
      </c>
      <c r="F4031" s="6" t="s">
        <v>2078</v>
      </c>
      <c r="G4031" s="6">
        <v>3</v>
      </c>
      <c r="H4031" s="6" t="s">
        <v>17</v>
      </c>
      <c r="I4031" s="6">
        <v>5</v>
      </c>
      <c r="J4031" s="6" t="s">
        <v>4110</v>
      </c>
      <c r="K4031" s="6" t="s">
        <v>72</v>
      </c>
      <c r="L4031" s="6" t="s">
        <v>4111</v>
      </c>
    </row>
    <row r="4032" spans="1:12">
      <c r="A4032" s="6">
        <v>4033</v>
      </c>
      <c r="B4032" s="6" t="s">
        <v>8149</v>
      </c>
      <c r="C4032" s="6" t="s">
        <v>8150</v>
      </c>
      <c r="D4032" s="6" t="s">
        <v>36</v>
      </c>
      <c r="E4032" s="6" t="s">
        <v>43</v>
      </c>
      <c r="F4032" s="6" t="s">
        <v>2078</v>
      </c>
      <c r="G4032" s="6">
        <v>3</v>
      </c>
      <c r="H4032" s="6" t="s">
        <v>17</v>
      </c>
      <c r="I4032" s="6">
        <v>5</v>
      </c>
      <c r="J4032" s="6" t="s">
        <v>4110</v>
      </c>
      <c r="K4032" s="6" t="s">
        <v>105</v>
      </c>
      <c r="L4032" s="6" t="s">
        <v>4111</v>
      </c>
    </row>
    <row r="4033" spans="1:12">
      <c r="A4033" s="6">
        <v>4034</v>
      </c>
      <c r="B4033" s="6" t="s">
        <v>8151</v>
      </c>
      <c r="C4033" s="6" t="s">
        <v>8152</v>
      </c>
      <c r="D4033" s="6" t="s">
        <v>4102</v>
      </c>
      <c r="E4033" s="6" t="s">
        <v>43</v>
      </c>
      <c r="F4033" s="6" t="s">
        <v>2107</v>
      </c>
      <c r="G4033" s="6">
        <v>1</v>
      </c>
      <c r="H4033" s="6" t="s">
        <v>13</v>
      </c>
      <c r="I4033" s="6">
        <v>4</v>
      </c>
      <c r="J4033" s="6" t="s">
        <v>4099</v>
      </c>
      <c r="K4033" s="6" t="s">
        <v>45</v>
      </c>
      <c r="L4033" s="6" t="s">
        <v>2799</v>
      </c>
    </row>
    <row r="4034" spans="1:12">
      <c r="A4034" s="6">
        <v>4035</v>
      </c>
      <c r="B4034" s="6" t="s">
        <v>8153</v>
      </c>
      <c r="C4034" s="6" t="s">
        <v>8154</v>
      </c>
      <c r="D4034" s="6" t="s">
        <v>4102</v>
      </c>
      <c r="E4034" s="6" t="s">
        <v>37</v>
      </c>
      <c r="F4034" s="6" t="s">
        <v>174</v>
      </c>
      <c r="G4034" s="6">
        <v>1</v>
      </c>
      <c r="H4034" s="6" t="s">
        <v>13</v>
      </c>
      <c r="I4034" s="6">
        <v>4</v>
      </c>
      <c r="J4034" s="6" t="s">
        <v>4099</v>
      </c>
      <c r="K4034" s="6" t="s">
        <v>39</v>
      </c>
      <c r="L4034" s="6" t="s">
        <v>2799</v>
      </c>
    </row>
    <row r="4035" spans="1:12">
      <c r="A4035" s="6">
        <v>4036</v>
      </c>
      <c r="B4035" s="6" t="s">
        <v>8155</v>
      </c>
      <c r="C4035" s="6" t="s">
        <v>8156</v>
      </c>
      <c r="D4035" s="6" t="s">
        <v>4109</v>
      </c>
      <c r="E4035" s="6" t="s">
        <v>43</v>
      </c>
      <c r="F4035" s="6" t="s">
        <v>141</v>
      </c>
      <c r="G4035" s="6">
        <v>3</v>
      </c>
      <c r="H4035" s="6" t="s">
        <v>17</v>
      </c>
      <c r="I4035" s="6">
        <v>5</v>
      </c>
      <c r="J4035" s="6" t="s">
        <v>4110</v>
      </c>
      <c r="K4035" s="6" t="s">
        <v>45</v>
      </c>
      <c r="L4035" s="6" t="s">
        <v>4111</v>
      </c>
    </row>
    <row r="4036" spans="1:12">
      <c r="A4036" s="6">
        <v>4037</v>
      </c>
      <c r="B4036" s="6" t="s">
        <v>8157</v>
      </c>
      <c r="C4036" s="6" t="s">
        <v>8158</v>
      </c>
      <c r="D4036" s="6" t="s">
        <v>36</v>
      </c>
      <c r="E4036" s="6" t="s">
        <v>43</v>
      </c>
      <c r="F4036" s="6" t="s">
        <v>54</v>
      </c>
      <c r="G4036" s="6">
        <v>3</v>
      </c>
      <c r="H4036" s="6" t="s">
        <v>17</v>
      </c>
      <c r="I4036" s="6">
        <v>5</v>
      </c>
      <c r="J4036" s="6" t="s">
        <v>4110</v>
      </c>
      <c r="K4036" s="6" t="s">
        <v>79</v>
      </c>
      <c r="L4036" s="6" t="s">
        <v>4111</v>
      </c>
    </row>
    <row r="4037" spans="1:12">
      <c r="A4037" s="6">
        <v>4038</v>
      </c>
      <c r="B4037" s="6" t="s">
        <v>8159</v>
      </c>
      <c r="C4037" s="6" t="s">
        <v>8160</v>
      </c>
      <c r="D4037" s="6" t="s">
        <v>36</v>
      </c>
      <c r="E4037" s="6" t="s">
        <v>43</v>
      </c>
      <c r="F4037" s="6" t="s">
        <v>54</v>
      </c>
      <c r="G4037" s="6">
        <v>2</v>
      </c>
      <c r="H4037" s="6" t="s">
        <v>15</v>
      </c>
      <c r="I4037" s="6">
        <v>5</v>
      </c>
      <c r="J4037" s="6" t="s">
        <v>4110</v>
      </c>
      <c r="K4037" s="6" t="s">
        <v>105</v>
      </c>
      <c r="L4037" s="6" t="s">
        <v>2799</v>
      </c>
    </row>
    <row r="4038" spans="1:12">
      <c r="A4038" s="6">
        <v>4039</v>
      </c>
      <c r="B4038" s="6" t="s">
        <v>8161</v>
      </c>
      <c r="C4038" s="6" t="s">
        <v>8162</v>
      </c>
      <c r="D4038" s="6" t="s">
        <v>42</v>
      </c>
      <c r="E4038" s="6" t="s">
        <v>43</v>
      </c>
      <c r="F4038" s="6" t="s">
        <v>2107</v>
      </c>
      <c r="G4038" s="6">
        <v>2</v>
      </c>
      <c r="H4038" s="6" t="s">
        <v>15</v>
      </c>
      <c r="I4038" s="6">
        <v>5</v>
      </c>
      <c r="J4038" s="6" t="s">
        <v>4110</v>
      </c>
      <c r="K4038" s="6" t="s">
        <v>45</v>
      </c>
      <c r="L4038" s="6" t="s">
        <v>2799</v>
      </c>
    </row>
    <row r="4039" spans="1:12">
      <c r="A4039" s="6">
        <v>4040</v>
      </c>
      <c r="B4039" s="6" t="s">
        <v>8163</v>
      </c>
      <c r="C4039" s="6" t="s">
        <v>8164</v>
      </c>
      <c r="D4039" s="6" t="s">
        <v>58</v>
      </c>
      <c r="E4039" s="6" t="s">
        <v>37</v>
      </c>
      <c r="F4039" s="6" t="s">
        <v>2084</v>
      </c>
      <c r="G4039" s="6">
        <v>3</v>
      </c>
      <c r="H4039" s="6" t="s">
        <v>17</v>
      </c>
      <c r="I4039" s="6">
        <v>5</v>
      </c>
      <c r="J4039" s="6" t="s">
        <v>4110</v>
      </c>
      <c r="K4039" s="6" t="s">
        <v>105</v>
      </c>
      <c r="L4039" s="6" t="s">
        <v>4111</v>
      </c>
    </row>
    <row r="4040" spans="1:12">
      <c r="A4040" s="6">
        <v>4041</v>
      </c>
      <c r="B4040" s="6" t="s">
        <v>8165</v>
      </c>
      <c r="C4040" s="6" t="s">
        <v>8166</v>
      </c>
      <c r="D4040" s="6" t="s">
        <v>36</v>
      </c>
      <c r="E4040" s="6" t="s">
        <v>37</v>
      </c>
      <c r="F4040" s="6" t="s">
        <v>2075</v>
      </c>
      <c r="G4040" s="6">
        <v>3</v>
      </c>
      <c r="H4040" s="6" t="s">
        <v>17</v>
      </c>
      <c r="I4040" s="6">
        <v>5</v>
      </c>
      <c r="J4040" s="6" t="s">
        <v>4110</v>
      </c>
      <c r="K4040" s="6" t="s">
        <v>39</v>
      </c>
      <c r="L4040" s="6" t="s">
        <v>4111</v>
      </c>
    </row>
    <row r="4041" spans="1:12">
      <c r="A4041" s="6">
        <v>4042</v>
      </c>
      <c r="B4041" s="6" t="s">
        <v>8167</v>
      </c>
      <c r="C4041" s="6" t="s">
        <v>8168</v>
      </c>
      <c r="D4041" s="6" t="s">
        <v>58</v>
      </c>
      <c r="E4041" s="6" t="s">
        <v>37</v>
      </c>
      <c r="F4041" s="6" t="s">
        <v>88</v>
      </c>
      <c r="G4041" s="6">
        <v>3</v>
      </c>
      <c r="H4041" s="6" t="s">
        <v>17</v>
      </c>
      <c r="I4041" s="6">
        <v>5</v>
      </c>
      <c r="J4041" s="6" t="s">
        <v>4110</v>
      </c>
      <c r="K4041" s="6" t="s">
        <v>105</v>
      </c>
      <c r="L4041" s="6" t="s">
        <v>4111</v>
      </c>
    </row>
    <row r="4042" spans="1:12">
      <c r="A4042" s="6">
        <v>4043</v>
      </c>
      <c r="B4042" s="6" t="s">
        <v>8169</v>
      </c>
      <c r="C4042" s="6" t="s">
        <v>8170</v>
      </c>
      <c r="D4042" s="6" t="s">
        <v>36</v>
      </c>
      <c r="E4042" s="6" t="s">
        <v>43</v>
      </c>
      <c r="F4042" s="6" t="s">
        <v>88</v>
      </c>
      <c r="G4042" s="6">
        <v>3</v>
      </c>
      <c r="H4042" s="6" t="s">
        <v>17</v>
      </c>
      <c r="I4042" s="6">
        <v>5</v>
      </c>
      <c r="J4042" s="6" t="s">
        <v>4110</v>
      </c>
      <c r="K4042" s="6" t="s">
        <v>39</v>
      </c>
      <c r="L4042" s="6" t="s">
        <v>4111</v>
      </c>
    </row>
    <row r="4043" spans="1:12">
      <c r="A4043" s="6">
        <v>4044</v>
      </c>
      <c r="B4043" s="6" t="s">
        <v>8171</v>
      </c>
      <c r="C4043" s="6" t="s">
        <v>8172</v>
      </c>
      <c r="D4043" s="6" t="s">
        <v>2087</v>
      </c>
      <c r="E4043" s="6" t="s">
        <v>37</v>
      </c>
      <c r="F4043" s="6" t="s">
        <v>44</v>
      </c>
      <c r="G4043" s="6">
        <v>3</v>
      </c>
      <c r="H4043" s="6" t="s">
        <v>17</v>
      </c>
      <c r="I4043" s="6">
        <v>6</v>
      </c>
      <c r="J4043" s="6" t="s">
        <v>2798</v>
      </c>
      <c r="K4043" s="6" t="s">
        <v>105</v>
      </c>
      <c r="L4043" s="6" t="s">
        <v>2799</v>
      </c>
    </row>
    <row r="4044" spans="1:12">
      <c r="A4044" s="6">
        <v>4045</v>
      </c>
      <c r="B4044" s="6" t="s">
        <v>8173</v>
      </c>
      <c r="C4044" s="6" t="s">
        <v>8174</v>
      </c>
      <c r="D4044" s="6" t="s">
        <v>36</v>
      </c>
      <c r="E4044" s="6" t="s">
        <v>37</v>
      </c>
      <c r="F4044" s="6" t="s">
        <v>136</v>
      </c>
      <c r="G4044" s="6">
        <v>3</v>
      </c>
      <c r="H4044" s="6" t="s">
        <v>17</v>
      </c>
      <c r="I4044" s="6">
        <v>6</v>
      </c>
      <c r="J4044" s="6" t="s">
        <v>2798</v>
      </c>
      <c r="K4044" s="6" t="s">
        <v>39</v>
      </c>
      <c r="L4044" s="6" t="s">
        <v>2799</v>
      </c>
    </row>
    <row r="4045" spans="1:12">
      <c r="A4045" s="6">
        <v>4046</v>
      </c>
      <c r="B4045" s="6" t="s">
        <v>8175</v>
      </c>
      <c r="C4045" s="6" t="s">
        <v>8176</v>
      </c>
      <c r="D4045" s="6" t="s">
        <v>42</v>
      </c>
      <c r="E4045" s="6" t="s">
        <v>37</v>
      </c>
      <c r="F4045" s="6" t="s">
        <v>101</v>
      </c>
      <c r="G4045" s="6">
        <v>3</v>
      </c>
      <c r="H4045" s="6" t="s">
        <v>17</v>
      </c>
      <c r="I4045" s="6">
        <v>6</v>
      </c>
      <c r="J4045" s="6" t="s">
        <v>2798</v>
      </c>
      <c r="K4045" s="6" t="s">
        <v>39</v>
      </c>
      <c r="L4045" s="6" t="s">
        <v>2799</v>
      </c>
    </row>
    <row r="4046" spans="1:12">
      <c r="A4046" s="6">
        <v>4047</v>
      </c>
      <c r="B4046" s="6" t="s">
        <v>8177</v>
      </c>
      <c r="C4046" s="6" t="s">
        <v>8178</v>
      </c>
      <c r="D4046" s="6" t="s">
        <v>36</v>
      </c>
      <c r="E4046" s="6" t="s">
        <v>43</v>
      </c>
      <c r="F4046" s="6" t="s">
        <v>136</v>
      </c>
      <c r="G4046" s="6">
        <v>3</v>
      </c>
      <c r="H4046" s="6" t="s">
        <v>17</v>
      </c>
      <c r="I4046" s="6">
        <v>6</v>
      </c>
      <c r="J4046" s="6" t="s">
        <v>2798</v>
      </c>
      <c r="K4046" s="6" t="s">
        <v>105</v>
      </c>
      <c r="L4046" s="6" t="s">
        <v>2799</v>
      </c>
    </row>
    <row r="4047" spans="1:12">
      <c r="A4047" s="6">
        <v>4048</v>
      </c>
      <c r="B4047" s="6" t="s">
        <v>8179</v>
      </c>
      <c r="C4047" s="6" t="s">
        <v>8180</v>
      </c>
      <c r="D4047" s="6" t="s">
        <v>58</v>
      </c>
      <c r="E4047" s="6" t="s">
        <v>43</v>
      </c>
      <c r="F4047" s="6" t="s">
        <v>48</v>
      </c>
      <c r="G4047" s="6">
        <v>3</v>
      </c>
      <c r="H4047" s="6" t="s">
        <v>17</v>
      </c>
      <c r="I4047" s="6">
        <v>5</v>
      </c>
      <c r="J4047" s="6" t="s">
        <v>4110</v>
      </c>
      <c r="K4047" s="6" t="s">
        <v>39</v>
      </c>
      <c r="L4047" s="6" t="s">
        <v>4111</v>
      </c>
    </row>
    <row r="4048" spans="1:12">
      <c r="A4048" s="6">
        <v>4049</v>
      </c>
      <c r="B4048" s="6" t="s">
        <v>8181</v>
      </c>
      <c r="C4048" s="6" t="s">
        <v>8182</v>
      </c>
      <c r="D4048" s="6" t="s">
        <v>58</v>
      </c>
      <c r="E4048" s="6" t="s">
        <v>37</v>
      </c>
      <c r="F4048" s="6" t="s">
        <v>88</v>
      </c>
      <c r="G4048" s="6">
        <v>2</v>
      </c>
      <c r="H4048" s="6" t="s">
        <v>15</v>
      </c>
      <c r="I4048" s="6">
        <v>6</v>
      </c>
      <c r="J4048" s="6" t="s">
        <v>2798</v>
      </c>
      <c r="K4048" s="6" t="s">
        <v>39</v>
      </c>
      <c r="L4048" s="6" t="s">
        <v>2799</v>
      </c>
    </row>
    <row r="4049" spans="1:12">
      <c r="A4049" s="6">
        <v>4050</v>
      </c>
      <c r="B4049" s="6" t="s">
        <v>8183</v>
      </c>
      <c r="C4049" s="6" t="s">
        <v>8184</v>
      </c>
      <c r="D4049" s="6" t="s">
        <v>36</v>
      </c>
      <c r="E4049" s="6" t="s">
        <v>37</v>
      </c>
      <c r="F4049" s="6" t="s">
        <v>2167</v>
      </c>
      <c r="G4049" s="6">
        <v>1</v>
      </c>
      <c r="H4049" s="6" t="s">
        <v>13</v>
      </c>
      <c r="I4049" s="6">
        <v>4</v>
      </c>
      <c r="J4049" s="6" t="s">
        <v>4099</v>
      </c>
      <c r="K4049" s="6" t="s">
        <v>39</v>
      </c>
      <c r="L4049" s="6" t="s">
        <v>2799</v>
      </c>
    </row>
    <row r="4050" spans="1:12">
      <c r="A4050" s="6">
        <v>4051</v>
      </c>
      <c r="B4050" s="6" t="s">
        <v>8185</v>
      </c>
      <c r="C4050" s="6" t="s">
        <v>8186</v>
      </c>
      <c r="D4050" s="6" t="s">
        <v>4102</v>
      </c>
      <c r="E4050" s="6" t="s">
        <v>43</v>
      </c>
      <c r="F4050" s="6" t="s">
        <v>88</v>
      </c>
      <c r="G4050" s="6">
        <v>3</v>
      </c>
      <c r="H4050" s="6" t="s">
        <v>17</v>
      </c>
      <c r="I4050" s="6">
        <v>5</v>
      </c>
      <c r="J4050" s="6" t="s">
        <v>4110</v>
      </c>
      <c r="K4050" s="6" t="s">
        <v>105</v>
      </c>
      <c r="L4050" s="6" t="s">
        <v>4111</v>
      </c>
    </row>
    <row r="4051" spans="1:12">
      <c r="A4051" s="6">
        <v>4052</v>
      </c>
      <c r="B4051" s="6" t="s">
        <v>8187</v>
      </c>
      <c r="C4051" s="6" t="s">
        <v>8188</v>
      </c>
      <c r="D4051" s="6" t="s">
        <v>82</v>
      </c>
      <c r="E4051" s="6" t="s">
        <v>37</v>
      </c>
      <c r="F4051" s="6" t="s">
        <v>2104</v>
      </c>
      <c r="G4051" s="6">
        <v>2</v>
      </c>
      <c r="H4051" s="6" t="s">
        <v>15</v>
      </c>
      <c r="I4051" s="6">
        <v>6</v>
      </c>
      <c r="J4051" s="6" t="s">
        <v>2798</v>
      </c>
      <c r="K4051" s="6" t="s">
        <v>105</v>
      </c>
      <c r="L4051" s="6" t="s">
        <v>2799</v>
      </c>
    </row>
    <row r="4052" spans="1:12">
      <c r="A4052" s="6">
        <v>4053</v>
      </c>
      <c r="B4052" s="6" t="s">
        <v>8189</v>
      </c>
      <c r="C4052" s="6" t="s">
        <v>8190</v>
      </c>
      <c r="D4052" s="6" t="s">
        <v>2087</v>
      </c>
      <c r="E4052" s="6" t="s">
        <v>37</v>
      </c>
      <c r="F4052" s="6" t="s">
        <v>2075</v>
      </c>
      <c r="G4052" s="6">
        <v>3</v>
      </c>
      <c r="H4052" s="6" t="s">
        <v>17</v>
      </c>
      <c r="I4052" s="6">
        <v>5</v>
      </c>
      <c r="J4052" s="6" t="s">
        <v>4110</v>
      </c>
      <c r="K4052" s="6" t="s">
        <v>72</v>
      </c>
      <c r="L4052" s="6" t="s">
        <v>4111</v>
      </c>
    </row>
    <row r="4053" spans="1:12">
      <c r="A4053" s="6">
        <v>4054</v>
      </c>
      <c r="B4053" s="6" t="s">
        <v>8191</v>
      </c>
      <c r="C4053" s="6" t="s">
        <v>8192</v>
      </c>
      <c r="D4053" s="6" t="s">
        <v>2074</v>
      </c>
      <c r="E4053" s="6" t="s">
        <v>37</v>
      </c>
      <c r="F4053" s="6" t="s">
        <v>2167</v>
      </c>
      <c r="G4053" s="6">
        <v>3</v>
      </c>
      <c r="H4053" s="6" t="s">
        <v>17</v>
      </c>
      <c r="I4053" s="6">
        <v>5</v>
      </c>
      <c r="J4053" s="6" t="s">
        <v>4110</v>
      </c>
      <c r="K4053" s="6" t="s">
        <v>72</v>
      </c>
      <c r="L4053" s="6" t="s">
        <v>4111</v>
      </c>
    </row>
    <row r="4054" spans="1:12">
      <c r="A4054" s="6">
        <v>4055</v>
      </c>
      <c r="B4054" s="6" t="s">
        <v>8193</v>
      </c>
      <c r="C4054" s="6" t="s">
        <v>8194</v>
      </c>
      <c r="D4054" s="6" t="s">
        <v>58</v>
      </c>
      <c r="E4054" s="6" t="s">
        <v>37</v>
      </c>
      <c r="F4054" s="6" t="s">
        <v>44</v>
      </c>
      <c r="G4054" s="6">
        <v>3</v>
      </c>
      <c r="H4054" s="6" t="s">
        <v>17</v>
      </c>
      <c r="I4054" s="6">
        <v>5</v>
      </c>
      <c r="J4054" s="6" t="s">
        <v>4110</v>
      </c>
      <c r="K4054" s="6" t="s">
        <v>72</v>
      </c>
      <c r="L4054" s="6" t="s">
        <v>4111</v>
      </c>
    </row>
    <row r="4055" spans="1:12">
      <c r="A4055" s="6">
        <v>4056</v>
      </c>
      <c r="B4055" s="6" t="s">
        <v>8195</v>
      </c>
      <c r="C4055" s="6" t="s">
        <v>8196</v>
      </c>
      <c r="D4055" s="6" t="s">
        <v>2087</v>
      </c>
      <c r="E4055" s="6" t="s">
        <v>37</v>
      </c>
      <c r="F4055" s="6" t="s">
        <v>2094</v>
      </c>
      <c r="G4055" s="6">
        <v>3</v>
      </c>
      <c r="H4055" s="6" t="s">
        <v>17</v>
      </c>
      <c r="I4055" s="6">
        <v>5</v>
      </c>
      <c r="J4055" s="6" t="s">
        <v>4110</v>
      </c>
      <c r="K4055" s="6" t="s">
        <v>72</v>
      </c>
      <c r="L4055" s="6" t="s">
        <v>4111</v>
      </c>
    </row>
    <row r="4056" spans="1:12">
      <c r="A4056" s="6">
        <v>4057</v>
      </c>
      <c r="B4056" s="6" t="s">
        <v>8197</v>
      </c>
      <c r="C4056" s="6" t="s">
        <v>8198</v>
      </c>
      <c r="D4056" s="6" t="s">
        <v>36</v>
      </c>
      <c r="E4056" s="6" t="s">
        <v>37</v>
      </c>
      <c r="F4056" s="6" t="s">
        <v>2167</v>
      </c>
      <c r="G4056" s="6">
        <v>3</v>
      </c>
      <c r="H4056" s="6" t="s">
        <v>17</v>
      </c>
      <c r="I4056" s="6">
        <v>5</v>
      </c>
      <c r="J4056" s="6" t="s">
        <v>4110</v>
      </c>
      <c r="K4056" s="6" t="s">
        <v>105</v>
      </c>
      <c r="L4056" s="6" t="s">
        <v>4111</v>
      </c>
    </row>
    <row r="4057" spans="1:12">
      <c r="A4057" s="6">
        <v>4058</v>
      </c>
      <c r="B4057" s="6" t="s">
        <v>8199</v>
      </c>
      <c r="C4057" s="6" t="s">
        <v>8200</v>
      </c>
      <c r="D4057" s="6" t="s">
        <v>36</v>
      </c>
      <c r="E4057" s="6" t="s">
        <v>37</v>
      </c>
      <c r="F4057" s="6" t="s">
        <v>101</v>
      </c>
      <c r="G4057" s="6">
        <v>3</v>
      </c>
      <c r="H4057" s="6" t="s">
        <v>17</v>
      </c>
      <c r="I4057" s="6">
        <v>5</v>
      </c>
      <c r="J4057" s="6" t="s">
        <v>4110</v>
      </c>
      <c r="K4057" s="6" t="s">
        <v>72</v>
      </c>
      <c r="L4057" s="6" t="s">
        <v>4111</v>
      </c>
    </row>
    <row r="4058" spans="1:12">
      <c r="A4058" s="6">
        <v>4059</v>
      </c>
      <c r="B4058" s="6" t="s">
        <v>8201</v>
      </c>
      <c r="C4058" s="6" t="s">
        <v>8202</v>
      </c>
      <c r="D4058" s="6" t="s">
        <v>36</v>
      </c>
      <c r="E4058" s="6" t="s">
        <v>43</v>
      </c>
      <c r="F4058" s="6" t="s">
        <v>101</v>
      </c>
      <c r="G4058" s="6">
        <v>3</v>
      </c>
      <c r="H4058" s="6" t="s">
        <v>17</v>
      </c>
      <c r="I4058" s="6">
        <v>5</v>
      </c>
      <c r="J4058" s="6" t="s">
        <v>4110</v>
      </c>
      <c r="K4058" s="6" t="s">
        <v>72</v>
      </c>
      <c r="L4058" s="6" t="s">
        <v>4111</v>
      </c>
    </row>
    <row r="4059" spans="1:12">
      <c r="A4059" s="6">
        <v>4060</v>
      </c>
      <c r="B4059" s="6" t="s">
        <v>8203</v>
      </c>
      <c r="C4059" s="6" t="s">
        <v>8204</v>
      </c>
      <c r="D4059" s="6" t="s">
        <v>36</v>
      </c>
      <c r="E4059" s="6" t="s">
        <v>37</v>
      </c>
      <c r="F4059" s="6" t="s">
        <v>174</v>
      </c>
      <c r="G4059" s="6">
        <v>3</v>
      </c>
      <c r="H4059" s="6" t="s">
        <v>17</v>
      </c>
      <c r="I4059" s="6">
        <v>5</v>
      </c>
      <c r="J4059" s="6" t="s">
        <v>4110</v>
      </c>
      <c r="K4059" s="6" t="s">
        <v>72</v>
      </c>
      <c r="L4059" s="6" t="s">
        <v>4111</v>
      </c>
    </row>
    <row r="4060" spans="1:12">
      <c r="A4060" s="6">
        <v>4061</v>
      </c>
      <c r="B4060" s="6" t="s">
        <v>8205</v>
      </c>
      <c r="C4060" s="6" t="s">
        <v>8206</v>
      </c>
      <c r="D4060" s="6" t="s">
        <v>36</v>
      </c>
      <c r="E4060" s="6" t="s">
        <v>43</v>
      </c>
      <c r="F4060" s="6" t="s">
        <v>141</v>
      </c>
      <c r="G4060" s="6">
        <v>3</v>
      </c>
      <c r="H4060" s="6" t="s">
        <v>17</v>
      </c>
      <c r="I4060" s="6">
        <v>6</v>
      </c>
      <c r="J4060" s="6" t="s">
        <v>2798</v>
      </c>
      <c r="K4060" s="6" t="s">
        <v>72</v>
      </c>
      <c r="L4060" s="6" t="s">
        <v>2799</v>
      </c>
    </row>
    <row r="4061" spans="1:12">
      <c r="A4061" s="6">
        <v>4062</v>
      </c>
      <c r="B4061" s="6" t="s">
        <v>8207</v>
      </c>
      <c r="C4061" s="6" t="s">
        <v>8208</v>
      </c>
      <c r="D4061" s="6" t="s">
        <v>36</v>
      </c>
      <c r="E4061" s="6" t="s">
        <v>43</v>
      </c>
      <c r="F4061" s="6" t="s">
        <v>174</v>
      </c>
      <c r="G4061" s="6">
        <v>2</v>
      </c>
      <c r="H4061" s="6" t="s">
        <v>15</v>
      </c>
      <c r="I4061" s="6">
        <v>5</v>
      </c>
      <c r="J4061" s="6" t="s">
        <v>4110</v>
      </c>
      <c r="K4061" s="6" t="s">
        <v>72</v>
      </c>
      <c r="L4061" s="6" t="s">
        <v>2799</v>
      </c>
    </row>
    <row r="4062" spans="1:12">
      <c r="A4062" s="6">
        <v>4063</v>
      </c>
      <c r="B4062" s="6" t="s">
        <v>8209</v>
      </c>
      <c r="C4062" s="6" t="s">
        <v>8210</v>
      </c>
      <c r="D4062" s="6" t="s">
        <v>4109</v>
      </c>
      <c r="E4062" s="6" t="s">
        <v>37</v>
      </c>
      <c r="F4062" s="6" t="s">
        <v>2084</v>
      </c>
      <c r="G4062" s="6">
        <v>3</v>
      </c>
      <c r="H4062" s="6" t="s">
        <v>17</v>
      </c>
      <c r="I4062" s="6">
        <v>5</v>
      </c>
      <c r="J4062" s="6" t="s">
        <v>4110</v>
      </c>
      <c r="K4062" s="6" t="s">
        <v>72</v>
      </c>
      <c r="L4062" s="6" t="s">
        <v>4111</v>
      </c>
    </row>
    <row r="4063" spans="1:12">
      <c r="A4063" s="6">
        <v>4064</v>
      </c>
      <c r="B4063" s="6" t="s">
        <v>8211</v>
      </c>
      <c r="C4063" s="6" t="s">
        <v>8212</v>
      </c>
      <c r="D4063" s="6" t="s">
        <v>36</v>
      </c>
      <c r="E4063" s="6" t="s">
        <v>43</v>
      </c>
      <c r="F4063" s="6" t="s">
        <v>2107</v>
      </c>
      <c r="G4063" s="6">
        <v>2</v>
      </c>
      <c r="H4063" s="6" t="s">
        <v>15</v>
      </c>
      <c r="I4063" s="6">
        <v>5</v>
      </c>
      <c r="J4063" s="6" t="s">
        <v>4110</v>
      </c>
      <c r="K4063" s="6" t="s">
        <v>72</v>
      </c>
      <c r="L4063" s="6" t="s">
        <v>2799</v>
      </c>
    </row>
    <row r="4064" spans="1:12">
      <c r="A4064" s="6">
        <v>4065</v>
      </c>
      <c r="B4064" s="6" t="s">
        <v>8213</v>
      </c>
      <c r="C4064" s="6" t="s">
        <v>8214</v>
      </c>
      <c r="D4064" s="6" t="s">
        <v>36</v>
      </c>
      <c r="E4064" s="6" t="s">
        <v>37</v>
      </c>
      <c r="F4064" s="6" t="s">
        <v>51</v>
      </c>
      <c r="G4064" s="6">
        <v>1</v>
      </c>
      <c r="H4064" s="6" t="s">
        <v>13</v>
      </c>
      <c r="I4064" s="6">
        <v>4</v>
      </c>
      <c r="J4064" s="6" t="s">
        <v>4099</v>
      </c>
      <c r="K4064" s="6" t="s">
        <v>105</v>
      </c>
      <c r="L4064" s="6" t="s">
        <v>2799</v>
      </c>
    </row>
    <row r="4065" spans="1:12">
      <c r="A4065" s="6">
        <v>4066</v>
      </c>
      <c r="B4065" s="6" t="s">
        <v>8215</v>
      </c>
      <c r="C4065" s="6" t="s">
        <v>8216</v>
      </c>
      <c r="D4065" s="6" t="s">
        <v>58</v>
      </c>
      <c r="E4065" s="6" t="s">
        <v>43</v>
      </c>
      <c r="F4065" s="6" t="s">
        <v>88</v>
      </c>
      <c r="G4065" s="6">
        <v>3</v>
      </c>
      <c r="H4065" s="6" t="s">
        <v>17</v>
      </c>
      <c r="I4065" s="6">
        <v>5</v>
      </c>
      <c r="J4065" s="6" t="s">
        <v>4110</v>
      </c>
      <c r="K4065" s="6" t="s">
        <v>105</v>
      </c>
      <c r="L4065" s="6" t="s">
        <v>4111</v>
      </c>
    </row>
    <row r="4066" spans="1:12">
      <c r="A4066" s="6">
        <v>4067</v>
      </c>
      <c r="B4066" s="6" t="s">
        <v>8217</v>
      </c>
      <c r="C4066" s="6" t="s">
        <v>8218</v>
      </c>
      <c r="D4066" s="6" t="s">
        <v>36</v>
      </c>
      <c r="E4066" s="6" t="s">
        <v>37</v>
      </c>
      <c r="F4066" s="6" t="s">
        <v>2084</v>
      </c>
      <c r="G4066" s="6">
        <v>1</v>
      </c>
      <c r="H4066" s="6" t="s">
        <v>13</v>
      </c>
      <c r="I4066" s="6">
        <v>4</v>
      </c>
      <c r="J4066" s="6" t="s">
        <v>4099</v>
      </c>
      <c r="K4066" s="6" t="s">
        <v>79</v>
      </c>
      <c r="L4066" s="6" t="s">
        <v>2799</v>
      </c>
    </row>
    <row r="4067" spans="1:12">
      <c r="A4067" s="6">
        <v>4068</v>
      </c>
      <c r="B4067" s="6" t="s">
        <v>8219</v>
      </c>
      <c r="C4067" s="6" t="s">
        <v>8220</v>
      </c>
      <c r="D4067" s="6" t="s">
        <v>82</v>
      </c>
      <c r="E4067" s="6" t="s">
        <v>37</v>
      </c>
      <c r="F4067" s="6" t="s">
        <v>2136</v>
      </c>
      <c r="G4067" s="6">
        <v>3</v>
      </c>
      <c r="H4067" s="6" t="s">
        <v>17</v>
      </c>
      <c r="I4067" s="6">
        <v>5</v>
      </c>
      <c r="J4067" s="6" t="s">
        <v>4110</v>
      </c>
      <c r="K4067" s="6" t="s">
        <v>45</v>
      </c>
      <c r="L4067" s="6" t="s">
        <v>4111</v>
      </c>
    </row>
    <row r="4068" spans="1:12">
      <c r="A4068" s="6">
        <v>4069</v>
      </c>
      <c r="B4068" s="6" t="s">
        <v>8221</v>
      </c>
      <c r="C4068" s="6" t="s">
        <v>8222</v>
      </c>
      <c r="D4068" s="6" t="s">
        <v>36</v>
      </c>
      <c r="E4068" s="6" t="s">
        <v>37</v>
      </c>
      <c r="F4068" s="6" t="s">
        <v>136</v>
      </c>
      <c r="G4068" s="6">
        <v>3</v>
      </c>
      <c r="H4068" s="6" t="s">
        <v>17</v>
      </c>
      <c r="I4068" s="6">
        <v>5</v>
      </c>
      <c r="J4068" s="6" t="s">
        <v>4110</v>
      </c>
      <c r="K4068" s="6" t="s">
        <v>79</v>
      </c>
      <c r="L4068" s="6" t="s">
        <v>4111</v>
      </c>
    </row>
    <row r="4069" spans="1:12">
      <c r="A4069" s="6">
        <v>4070</v>
      </c>
      <c r="B4069" s="6" t="s">
        <v>8223</v>
      </c>
      <c r="C4069" s="6" t="s">
        <v>8224</v>
      </c>
      <c r="D4069" s="6" t="s">
        <v>2159</v>
      </c>
      <c r="E4069" s="6" t="s">
        <v>43</v>
      </c>
      <c r="F4069" s="6" t="s">
        <v>174</v>
      </c>
      <c r="G4069" s="6">
        <v>1</v>
      </c>
      <c r="H4069" s="6" t="s">
        <v>13</v>
      </c>
      <c r="I4069" s="6">
        <v>4</v>
      </c>
      <c r="J4069" s="6" t="s">
        <v>4099</v>
      </c>
      <c r="K4069" s="6" t="s">
        <v>39</v>
      </c>
      <c r="L4069" s="6" t="s">
        <v>2799</v>
      </c>
    </row>
    <row r="4070" spans="1:12">
      <c r="A4070" s="6">
        <v>4071</v>
      </c>
      <c r="B4070" s="6" t="s">
        <v>8225</v>
      </c>
      <c r="C4070" s="6" t="s">
        <v>8226</v>
      </c>
      <c r="D4070" s="6" t="s">
        <v>82</v>
      </c>
      <c r="E4070" s="6" t="s">
        <v>37</v>
      </c>
      <c r="F4070" s="6" t="s">
        <v>136</v>
      </c>
      <c r="G4070" s="6">
        <v>3</v>
      </c>
      <c r="H4070" s="6" t="s">
        <v>17</v>
      </c>
      <c r="I4070" s="6">
        <v>5</v>
      </c>
      <c r="J4070" s="6" t="s">
        <v>4110</v>
      </c>
      <c r="K4070" s="6" t="s">
        <v>105</v>
      </c>
      <c r="L4070" s="6" t="s">
        <v>4111</v>
      </c>
    </row>
    <row r="4071" spans="1:12">
      <c r="A4071" s="6">
        <v>4072</v>
      </c>
      <c r="B4071" s="6" t="s">
        <v>8227</v>
      </c>
      <c r="C4071" s="6" t="s">
        <v>8228</v>
      </c>
      <c r="D4071" s="6" t="s">
        <v>36</v>
      </c>
      <c r="E4071" s="6" t="s">
        <v>43</v>
      </c>
      <c r="F4071" s="6" t="s">
        <v>2167</v>
      </c>
      <c r="G4071" s="6">
        <v>1</v>
      </c>
      <c r="H4071" s="6" t="s">
        <v>13</v>
      </c>
      <c r="I4071" s="6">
        <v>4</v>
      </c>
      <c r="J4071" s="6" t="s">
        <v>4099</v>
      </c>
      <c r="K4071" s="6" t="s">
        <v>39</v>
      </c>
      <c r="L4071" s="6" t="s">
        <v>2799</v>
      </c>
    </row>
    <row r="4072" spans="1:12">
      <c r="A4072" s="6">
        <v>4073</v>
      </c>
      <c r="B4072" s="6" t="s">
        <v>8229</v>
      </c>
      <c r="C4072" s="6" t="s">
        <v>8230</v>
      </c>
      <c r="D4072" s="6" t="s">
        <v>36</v>
      </c>
      <c r="E4072" s="6" t="s">
        <v>37</v>
      </c>
      <c r="F4072" s="6" t="s">
        <v>54</v>
      </c>
      <c r="G4072" s="6">
        <v>3</v>
      </c>
      <c r="H4072" s="6" t="s">
        <v>17</v>
      </c>
      <c r="I4072" s="6">
        <v>5</v>
      </c>
      <c r="J4072" s="6" t="s">
        <v>4110</v>
      </c>
      <c r="K4072" s="6" t="s">
        <v>79</v>
      </c>
      <c r="L4072" s="6" t="s">
        <v>4111</v>
      </c>
    </row>
    <row r="4073" spans="1:12">
      <c r="A4073" s="6">
        <v>4074</v>
      </c>
      <c r="B4073" s="6" t="s">
        <v>8231</v>
      </c>
      <c r="C4073" s="6" t="s">
        <v>8232</v>
      </c>
      <c r="D4073" s="6" t="s">
        <v>4109</v>
      </c>
      <c r="E4073" s="6" t="s">
        <v>43</v>
      </c>
      <c r="F4073" s="6" t="s">
        <v>2078</v>
      </c>
      <c r="G4073" s="6">
        <v>1</v>
      </c>
      <c r="H4073" s="6" t="s">
        <v>13</v>
      </c>
      <c r="I4073" s="6">
        <v>4</v>
      </c>
      <c r="J4073" s="6" t="s">
        <v>4099</v>
      </c>
      <c r="K4073" s="6" t="s">
        <v>39</v>
      </c>
      <c r="L4073" s="6" t="s">
        <v>2799</v>
      </c>
    </row>
    <row r="4074" spans="1:12">
      <c r="A4074" s="6">
        <v>4075</v>
      </c>
      <c r="B4074" s="6" t="s">
        <v>8233</v>
      </c>
      <c r="C4074" s="6" t="s">
        <v>8234</v>
      </c>
      <c r="D4074" s="6" t="s">
        <v>42</v>
      </c>
      <c r="E4074" s="6" t="s">
        <v>37</v>
      </c>
      <c r="F4074" s="6" t="s">
        <v>2127</v>
      </c>
      <c r="G4074" s="6">
        <v>2</v>
      </c>
      <c r="H4074" s="6" t="s">
        <v>15</v>
      </c>
      <c r="I4074" s="6">
        <v>5</v>
      </c>
      <c r="J4074" s="6" t="s">
        <v>4110</v>
      </c>
      <c r="K4074" s="6" t="s">
        <v>79</v>
      </c>
      <c r="L4074" s="6" t="s">
        <v>2799</v>
      </c>
    </row>
    <row r="4075" spans="1:12">
      <c r="A4075" s="6">
        <v>4076</v>
      </c>
      <c r="B4075" s="6" t="s">
        <v>8235</v>
      </c>
      <c r="C4075" s="6" t="s">
        <v>8236</v>
      </c>
      <c r="D4075" s="6" t="s">
        <v>82</v>
      </c>
      <c r="E4075" s="6" t="s">
        <v>43</v>
      </c>
      <c r="F4075" s="6" t="s">
        <v>48</v>
      </c>
      <c r="G4075" s="6">
        <v>3</v>
      </c>
      <c r="H4075" s="6" t="s">
        <v>17</v>
      </c>
      <c r="I4075" s="6">
        <v>5</v>
      </c>
      <c r="J4075" s="6" t="s">
        <v>4110</v>
      </c>
      <c r="K4075" s="6" t="s">
        <v>79</v>
      </c>
      <c r="L4075" s="6" t="s">
        <v>4111</v>
      </c>
    </row>
    <row r="4076" spans="1:12">
      <c r="A4076" s="6">
        <v>4077</v>
      </c>
      <c r="B4076" s="6" t="s">
        <v>8237</v>
      </c>
      <c r="C4076" s="6" t="s">
        <v>8238</v>
      </c>
      <c r="D4076" s="6" t="s">
        <v>82</v>
      </c>
      <c r="E4076" s="6" t="s">
        <v>37</v>
      </c>
      <c r="F4076" s="6" t="s">
        <v>174</v>
      </c>
      <c r="G4076" s="6">
        <v>3</v>
      </c>
      <c r="H4076" s="6" t="s">
        <v>17</v>
      </c>
      <c r="I4076" s="6">
        <v>5</v>
      </c>
      <c r="J4076" s="6" t="s">
        <v>4110</v>
      </c>
      <c r="K4076" s="6" t="s">
        <v>79</v>
      </c>
      <c r="L4076" s="6" t="s">
        <v>4111</v>
      </c>
    </row>
    <row r="4077" spans="1:12">
      <c r="A4077" s="6">
        <v>4078</v>
      </c>
      <c r="B4077" s="6" t="s">
        <v>8239</v>
      </c>
      <c r="C4077" s="6" t="s">
        <v>8240</v>
      </c>
      <c r="D4077" s="6" t="s">
        <v>36</v>
      </c>
      <c r="E4077" s="6" t="s">
        <v>37</v>
      </c>
      <c r="F4077" s="6" t="s">
        <v>2104</v>
      </c>
      <c r="G4077" s="6">
        <v>3</v>
      </c>
      <c r="H4077" s="6" t="s">
        <v>17</v>
      </c>
      <c r="I4077" s="6">
        <v>5</v>
      </c>
      <c r="J4077" s="6" t="s">
        <v>4110</v>
      </c>
      <c r="K4077" s="6" t="s">
        <v>79</v>
      </c>
      <c r="L4077" s="6" t="s">
        <v>4111</v>
      </c>
    </row>
    <row r="4078" spans="1:12">
      <c r="A4078" s="6">
        <v>4079</v>
      </c>
      <c r="B4078" s="6" t="s">
        <v>8241</v>
      </c>
      <c r="C4078" s="6" t="s">
        <v>8242</v>
      </c>
      <c r="D4078" s="6" t="s">
        <v>36</v>
      </c>
      <c r="E4078" s="6" t="s">
        <v>37</v>
      </c>
      <c r="F4078" s="6" t="s">
        <v>38</v>
      </c>
      <c r="G4078" s="6">
        <v>3</v>
      </c>
      <c r="H4078" s="6" t="s">
        <v>17</v>
      </c>
      <c r="I4078" s="6">
        <v>5</v>
      </c>
      <c r="J4078" s="6" t="s">
        <v>4110</v>
      </c>
      <c r="K4078" s="6" t="s">
        <v>79</v>
      </c>
      <c r="L4078" s="6" t="s">
        <v>4111</v>
      </c>
    </row>
    <row r="4079" spans="1:12">
      <c r="A4079" s="6">
        <v>4080</v>
      </c>
      <c r="B4079" s="6" t="s">
        <v>8243</v>
      </c>
      <c r="C4079" s="6" t="s">
        <v>8244</v>
      </c>
      <c r="D4079" s="6" t="s">
        <v>36</v>
      </c>
      <c r="E4079" s="6" t="s">
        <v>37</v>
      </c>
      <c r="F4079" s="6" t="s">
        <v>2075</v>
      </c>
      <c r="G4079" s="6">
        <v>3</v>
      </c>
      <c r="H4079" s="6" t="s">
        <v>17</v>
      </c>
      <c r="I4079" s="6">
        <v>5</v>
      </c>
      <c r="J4079" s="6" t="s">
        <v>4110</v>
      </c>
      <c r="K4079" s="6" t="s">
        <v>79</v>
      </c>
      <c r="L4079" s="6" t="s">
        <v>4111</v>
      </c>
    </row>
    <row r="4080" spans="1:12">
      <c r="A4080" s="6">
        <v>4081</v>
      </c>
      <c r="B4080" s="6" t="s">
        <v>8245</v>
      </c>
      <c r="C4080" s="6" t="s">
        <v>8246</v>
      </c>
      <c r="D4080" s="6" t="s">
        <v>2074</v>
      </c>
      <c r="E4080" s="6" t="s">
        <v>43</v>
      </c>
      <c r="F4080" s="6" t="s">
        <v>2078</v>
      </c>
      <c r="G4080" s="6">
        <v>3</v>
      </c>
      <c r="H4080" s="6" t="s">
        <v>17</v>
      </c>
      <c r="I4080" s="6">
        <v>5</v>
      </c>
      <c r="J4080" s="6" t="s">
        <v>4110</v>
      </c>
      <c r="K4080" s="6" t="s">
        <v>79</v>
      </c>
      <c r="L4080" s="6" t="s">
        <v>4111</v>
      </c>
    </row>
    <row r="4081" spans="1:12">
      <c r="A4081" s="6">
        <v>4082</v>
      </c>
      <c r="B4081" s="6" t="s">
        <v>8247</v>
      </c>
      <c r="C4081" s="6" t="s">
        <v>8248</v>
      </c>
      <c r="D4081" s="6" t="s">
        <v>42</v>
      </c>
      <c r="E4081" s="6" t="s">
        <v>37</v>
      </c>
      <c r="F4081" s="6" t="s">
        <v>54</v>
      </c>
      <c r="G4081" s="6">
        <v>2</v>
      </c>
      <c r="H4081" s="6" t="s">
        <v>15</v>
      </c>
      <c r="I4081" s="6">
        <v>5</v>
      </c>
      <c r="J4081" s="6" t="s">
        <v>4110</v>
      </c>
      <c r="K4081" s="6" t="s">
        <v>79</v>
      </c>
      <c r="L4081" s="6" t="s">
        <v>2799</v>
      </c>
    </row>
    <row r="4082" spans="1:12">
      <c r="A4082" s="6">
        <v>4083</v>
      </c>
      <c r="B4082" s="6" t="s">
        <v>8249</v>
      </c>
      <c r="C4082" s="6" t="s">
        <v>8250</v>
      </c>
      <c r="D4082" s="6" t="s">
        <v>36</v>
      </c>
      <c r="E4082" s="6" t="s">
        <v>43</v>
      </c>
      <c r="F4082" s="6" t="s">
        <v>141</v>
      </c>
      <c r="G4082" s="6">
        <v>3</v>
      </c>
      <c r="H4082" s="6" t="s">
        <v>17</v>
      </c>
      <c r="I4082" s="6">
        <v>5</v>
      </c>
      <c r="J4082" s="6" t="s">
        <v>4110</v>
      </c>
      <c r="K4082" s="6" t="s">
        <v>105</v>
      </c>
      <c r="L4082" s="6" t="s">
        <v>4111</v>
      </c>
    </row>
    <row r="4083" spans="1:12">
      <c r="A4083" s="6">
        <v>4084</v>
      </c>
      <c r="B4083" s="6" t="s">
        <v>8251</v>
      </c>
      <c r="C4083" s="6" t="s">
        <v>8252</v>
      </c>
      <c r="D4083" s="6" t="s">
        <v>36</v>
      </c>
      <c r="E4083" s="6" t="s">
        <v>37</v>
      </c>
      <c r="F4083" s="6" t="s">
        <v>38</v>
      </c>
      <c r="G4083" s="6">
        <v>3</v>
      </c>
      <c r="H4083" s="6" t="s">
        <v>17</v>
      </c>
      <c r="I4083" s="6">
        <v>5</v>
      </c>
      <c r="J4083" s="6" t="s">
        <v>4110</v>
      </c>
      <c r="K4083" s="6" t="s">
        <v>79</v>
      </c>
      <c r="L4083" s="6" t="s">
        <v>4111</v>
      </c>
    </row>
    <row r="4084" spans="1:12">
      <c r="A4084" s="6">
        <v>4085</v>
      </c>
      <c r="B4084" s="6" t="s">
        <v>8253</v>
      </c>
      <c r="C4084" s="6" t="s">
        <v>8254</v>
      </c>
      <c r="D4084" s="6" t="s">
        <v>36</v>
      </c>
      <c r="E4084" s="6" t="s">
        <v>43</v>
      </c>
      <c r="F4084" s="6" t="s">
        <v>2167</v>
      </c>
      <c r="G4084" s="6">
        <v>2</v>
      </c>
      <c r="H4084" s="6" t="s">
        <v>15</v>
      </c>
      <c r="I4084" s="6">
        <v>6</v>
      </c>
      <c r="J4084" s="6" t="s">
        <v>2798</v>
      </c>
      <c r="K4084" s="6" t="s">
        <v>85</v>
      </c>
      <c r="L4084" s="6" t="s">
        <v>2799</v>
      </c>
    </row>
    <row r="4085" spans="1:12">
      <c r="A4085" s="6">
        <v>4086</v>
      </c>
      <c r="B4085" s="6" t="s">
        <v>8255</v>
      </c>
      <c r="C4085" s="6" t="s">
        <v>8256</v>
      </c>
      <c r="D4085" s="6" t="s">
        <v>36</v>
      </c>
      <c r="E4085" s="6" t="s">
        <v>37</v>
      </c>
      <c r="F4085" s="6" t="s">
        <v>67</v>
      </c>
      <c r="G4085" s="6">
        <v>3</v>
      </c>
      <c r="H4085" s="6" t="s">
        <v>17</v>
      </c>
      <c r="I4085" s="6">
        <v>5</v>
      </c>
      <c r="J4085" s="6" t="s">
        <v>4110</v>
      </c>
      <c r="K4085" s="6" t="s">
        <v>105</v>
      </c>
      <c r="L4085" s="6" t="s">
        <v>4111</v>
      </c>
    </row>
    <row r="4086" spans="1:12">
      <c r="A4086" s="6">
        <v>4087</v>
      </c>
      <c r="B4086" s="6" t="s">
        <v>8257</v>
      </c>
      <c r="C4086" s="6" t="s">
        <v>8258</v>
      </c>
      <c r="D4086" s="6" t="s">
        <v>82</v>
      </c>
      <c r="E4086" s="6" t="s">
        <v>37</v>
      </c>
      <c r="F4086" s="6" t="s">
        <v>2167</v>
      </c>
      <c r="G4086" s="6">
        <v>3</v>
      </c>
      <c r="H4086" s="6" t="s">
        <v>17</v>
      </c>
      <c r="I4086" s="6">
        <v>6</v>
      </c>
      <c r="J4086" s="6" t="s">
        <v>2798</v>
      </c>
      <c r="K4086" s="6" t="s">
        <v>105</v>
      </c>
      <c r="L4086" s="6" t="s">
        <v>2799</v>
      </c>
    </row>
    <row r="4087" spans="1:12">
      <c r="A4087" s="6">
        <v>4088</v>
      </c>
      <c r="B4087" s="6" t="s">
        <v>8259</v>
      </c>
      <c r="C4087" s="6" t="s">
        <v>8260</v>
      </c>
      <c r="D4087" s="6" t="s">
        <v>42</v>
      </c>
      <c r="E4087" s="6" t="s">
        <v>43</v>
      </c>
      <c r="F4087" s="6" t="s">
        <v>2116</v>
      </c>
      <c r="G4087" s="6">
        <v>3</v>
      </c>
      <c r="H4087" s="6" t="s">
        <v>17</v>
      </c>
      <c r="I4087" s="6">
        <v>6</v>
      </c>
      <c r="J4087" s="6" t="s">
        <v>2798</v>
      </c>
      <c r="K4087" s="6" t="s">
        <v>85</v>
      </c>
      <c r="L4087" s="6" t="s">
        <v>2799</v>
      </c>
    </row>
    <row r="4088" spans="1:12">
      <c r="A4088" s="6">
        <v>4089</v>
      </c>
      <c r="B4088" s="6" t="s">
        <v>8261</v>
      </c>
      <c r="C4088" s="6" t="s">
        <v>8262</v>
      </c>
      <c r="D4088" s="6" t="s">
        <v>2074</v>
      </c>
      <c r="E4088" s="6" t="s">
        <v>37</v>
      </c>
      <c r="F4088" s="6" t="s">
        <v>88</v>
      </c>
      <c r="G4088" s="6">
        <v>2</v>
      </c>
      <c r="H4088" s="6" t="s">
        <v>15</v>
      </c>
      <c r="I4088" s="6">
        <v>6</v>
      </c>
      <c r="J4088" s="6" t="s">
        <v>2798</v>
      </c>
      <c r="K4088" s="6" t="s">
        <v>105</v>
      </c>
      <c r="L4088" s="6" t="s">
        <v>2799</v>
      </c>
    </row>
    <row r="4089" spans="1:12">
      <c r="A4089" s="6">
        <v>4090</v>
      </c>
      <c r="B4089" s="6" t="s">
        <v>8263</v>
      </c>
      <c r="C4089" s="6" t="s">
        <v>8264</v>
      </c>
      <c r="D4089" s="6" t="s">
        <v>58</v>
      </c>
      <c r="E4089" s="6" t="s">
        <v>37</v>
      </c>
      <c r="F4089" s="6" t="s">
        <v>2127</v>
      </c>
      <c r="G4089" s="6">
        <v>3</v>
      </c>
      <c r="H4089" s="6" t="s">
        <v>17</v>
      </c>
      <c r="I4089" s="6">
        <v>5</v>
      </c>
      <c r="J4089" s="6" t="s">
        <v>4110</v>
      </c>
      <c r="K4089" s="6" t="s">
        <v>105</v>
      </c>
      <c r="L4089" s="6" t="s">
        <v>4111</v>
      </c>
    </row>
    <row r="4090" spans="1:12">
      <c r="A4090" s="6">
        <v>4091</v>
      </c>
      <c r="B4090" s="6" t="s">
        <v>8265</v>
      </c>
      <c r="C4090" s="6" t="s">
        <v>8266</v>
      </c>
      <c r="D4090" s="6" t="s">
        <v>36</v>
      </c>
      <c r="E4090" s="6" t="s">
        <v>43</v>
      </c>
      <c r="F4090" s="6" t="s">
        <v>54</v>
      </c>
      <c r="G4090" s="6">
        <v>3</v>
      </c>
      <c r="H4090" s="6" t="s">
        <v>17</v>
      </c>
      <c r="I4090" s="6">
        <v>6</v>
      </c>
      <c r="J4090" s="6" t="s">
        <v>2798</v>
      </c>
      <c r="K4090" s="6" t="s">
        <v>85</v>
      </c>
      <c r="L4090" s="6" t="s">
        <v>2799</v>
      </c>
    </row>
    <row r="4091" spans="1:12">
      <c r="A4091" s="6">
        <v>4092</v>
      </c>
      <c r="B4091" s="6" t="s">
        <v>8267</v>
      </c>
      <c r="C4091" s="6" t="s">
        <v>8268</v>
      </c>
      <c r="D4091" s="6" t="s">
        <v>82</v>
      </c>
      <c r="E4091" s="6" t="s">
        <v>43</v>
      </c>
      <c r="F4091" s="6" t="s">
        <v>230</v>
      </c>
      <c r="G4091" s="6">
        <v>3</v>
      </c>
      <c r="H4091" s="6" t="s">
        <v>17</v>
      </c>
      <c r="I4091" s="6">
        <v>5</v>
      </c>
      <c r="J4091" s="6" t="s">
        <v>4110</v>
      </c>
      <c r="K4091" s="6" t="s">
        <v>105</v>
      </c>
      <c r="L4091" s="6" t="s">
        <v>4111</v>
      </c>
    </row>
    <row r="4092" spans="1:12">
      <c r="A4092" s="6">
        <v>4093</v>
      </c>
      <c r="B4092" s="6" t="s">
        <v>8269</v>
      </c>
      <c r="C4092" s="6" t="s">
        <v>8270</v>
      </c>
      <c r="D4092" s="6" t="s">
        <v>82</v>
      </c>
      <c r="E4092" s="6" t="s">
        <v>37</v>
      </c>
      <c r="F4092" s="6" t="s">
        <v>2104</v>
      </c>
      <c r="G4092" s="6">
        <v>1</v>
      </c>
      <c r="H4092" s="6" t="s">
        <v>13</v>
      </c>
      <c r="I4092" s="6">
        <v>4</v>
      </c>
      <c r="J4092" s="6" t="s">
        <v>4099</v>
      </c>
      <c r="K4092" s="6" t="s">
        <v>85</v>
      </c>
      <c r="L4092" s="6" t="s">
        <v>2799</v>
      </c>
    </row>
    <row r="4093" spans="1:12">
      <c r="A4093" s="6">
        <v>4094</v>
      </c>
      <c r="B4093" s="6" t="s">
        <v>8271</v>
      </c>
      <c r="C4093" s="6" t="s">
        <v>8272</v>
      </c>
      <c r="D4093" s="6" t="s">
        <v>58</v>
      </c>
      <c r="E4093" s="6" t="s">
        <v>37</v>
      </c>
      <c r="F4093" s="6" t="s">
        <v>2107</v>
      </c>
      <c r="G4093" s="6">
        <v>3</v>
      </c>
      <c r="H4093" s="6" t="s">
        <v>17</v>
      </c>
      <c r="I4093" s="6">
        <v>5</v>
      </c>
      <c r="J4093" s="6" t="s">
        <v>4110</v>
      </c>
      <c r="K4093" s="6" t="s">
        <v>105</v>
      </c>
      <c r="L4093" s="6" t="s">
        <v>4111</v>
      </c>
    </row>
    <row r="4094" spans="1:12">
      <c r="A4094" s="6">
        <v>4095</v>
      </c>
      <c r="B4094" s="6" t="s">
        <v>8273</v>
      </c>
      <c r="C4094" s="6" t="s">
        <v>8274</v>
      </c>
      <c r="D4094" s="6" t="s">
        <v>82</v>
      </c>
      <c r="E4094" s="6" t="s">
        <v>43</v>
      </c>
      <c r="F4094" s="6" t="s">
        <v>88</v>
      </c>
      <c r="G4094" s="6">
        <v>2</v>
      </c>
      <c r="H4094" s="6" t="s">
        <v>15</v>
      </c>
      <c r="I4094" s="6">
        <v>5</v>
      </c>
      <c r="J4094" s="6" t="s">
        <v>4110</v>
      </c>
      <c r="K4094" s="6" t="s">
        <v>105</v>
      </c>
      <c r="L4094" s="6" t="s">
        <v>2799</v>
      </c>
    </row>
    <row r="4095" spans="1:12">
      <c r="A4095" s="6">
        <v>4096</v>
      </c>
      <c r="B4095" s="6" t="s">
        <v>8275</v>
      </c>
      <c r="C4095" s="6" t="s">
        <v>8276</v>
      </c>
      <c r="D4095" s="6" t="s">
        <v>58</v>
      </c>
      <c r="E4095" s="6" t="s">
        <v>37</v>
      </c>
      <c r="F4095" s="6" t="s">
        <v>101</v>
      </c>
      <c r="G4095" s="6">
        <v>3</v>
      </c>
      <c r="H4095" s="6" t="s">
        <v>17</v>
      </c>
      <c r="I4095" s="6">
        <v>5</v>
      </c>
      <c r="J4095" s="6" t="s">
        <v>4110</v>
      </c>
      <c r="K4095" s="6" t="s">
        <v>105</v>
      </c>
      <c r="L4095" s="6" t="s">
        <v>4111</v>
      </c>
    </row>
    <row r="4096" spans="1:12">
      <c r="A4096" s="6">
        <v>4097</v>
      </c>
      <c r="B4096" s="6" t="s">
        <v>8277</v>
      </c>
      <c r="C4096" s="6" t="s">
        <v>8278</v>
      </c>
      <c r="D4096" s="6" t="s">
        <v>58</v>
      </c>
      <c r="E4096" s="6" t="s">
        <v>37</v>
      </c>
      <c r="F4096" s="6" t="s">
        <v>2075</v>
      </c>
      <c r="G4096" s="6">
        <v>3</v>
      </c>
      <c r="H4096" s="6" t="s">
        <v>17</v>
      </c>
      <c r="I4096" s="6">
        <v>5</v>
      </c>
      <c r="J4096" s="6" t="s">
        <v>4110</v>
      </c>
      <c r="K4096" s="6" t="s">
        <v>79</v>
      </c>
      <c r="L4096" s="6" t="s">
        <v>4111</v>
      </c>
    </row>
    <row r="4097" spans="1:12">
      <c r="A4097" s="6">
        <v>4098</v>
      </c>
      <c r="B4097" s="6" t="s">
        <v>8279</v>
      </c>
      <c r="C4097" s="6" t="s">
        <v>8280</v>
      </c>
      <c r="D4097" s="6" t="s">
        <v>58</v>
      </c>
      <c r="E4097" s="6" t="s">
        <v>37</v>
      </c>
      <c r="F4097" s="6" t="s">
        <v>48</v>
      </c>
      <c r="G4097" s="6">
        <v>3</v>
      </c>
      <c r="H4097" s="6" t="s">
        <v>17</v>
      </c>
      <c r="I4097" s="6">
        <v>5</v>
      </c>
      <c r="J4097" s="6" t="s">
        <v>4110</v>
      </c>
      <c r="K4097" s="6" t="s">
        <v>105</v>
      </c>
      <c r="L4097" s="6" t="s">
        <v>4111</v>
      </c>
    </row>
    <row r="4098" spans="1:12">
      <c r="A4098" s="6">
        <v>4099</v>
      </c>
      <c r="B4098" s="6" t="s">
        <v>8281</v>
      </c>
      <c r="C4098" s="6" t="s">
        <v>8282</v>
      </c>
      <c r="D4098" s="6" t="s">
        <v>36</v>
      </c>
      <c r="E4098" s="6" t="s">
        <v>43</v>
      </c>
      <c r="F4098" s="6" t="s">
        <v>88</v>
      </c>
      <c r="G4098" s="6">
        <v>2</v>
      </c>
      <c r="H4098" s="6" t="s">
        <v>15</v>
      </c>
      <c r="I4098" s="6">
        <v>5</v>
      </c>
      <c r="J4098" s="6" t="s">
        <v>4110</v>
      </c>
      <c r="K4098" s="6" t="s">
        <v>105</v>
      </c>
      <c r="L4098" s="6" t="s">
        <v>2799</v>
      </c>
    </row>
    <row r="4099" spans="1:12">
      <c r="A4099" s="6">
        <v>4100</v>
      </c>
      <c r="B4099" s="6" t="s">
        <v>8283</v>
      </c>
      <c r="C4099" s="6" t="s">
        <v>8284</v>
      </c>
      <c r="D4099" s="6" t="s">
        <v>36</v>
      </c>
      <c r="E4099" s="6" t="s">
        <v>43</v>
      </c>
      <c r="F4099" s="6" t="s">
        <v>38</v>
      </c>
      <c r="G4099" s="6">
        <v>1</v>
      </c>
      <c r="H4099" s="6" t="s">
        <v>13</v>
      </c>
      <c r="I4099" s="6">
        <v>4</v>
      </c>
      <c r="J4099" s="6" t="s">
        <v>4099</v>
      </c>
      <c r="K4099" s="6" t="s">
        <v>105</v>
      </c>
      <c r="L4099" s="6" t="s">
        <v>2799</v>
      </c>
    </row>
    <row r="4100" spans="1:12">
      <c r="A4100" s="6">
        <v>4101</v>
      </c>
      <c r="B4100" s="6" t="s">
        <v>8285</v>
      </c>
      <c r="C4100" s="6" t="s">
        <v>8286</v>
      </c>
      <c r="D4100" s="6" t="s">
        <v>36</v>
      </c>
      <c r="E4100" s="6" t="s">
        <v>37</v>
      </c>
      <c r="F4100" s="6" t="s">
        <v>2084</v>
      </c>
      <c r="G4100" s="6">
        <v>3</v>
      </c>
      <c r="H4100" s="6" t="s">
        <v>17</v>
      </c>
      <c r="I4100" s="6">
        <v>5</v>
      </c>
      <c r="J4100" s="6" t="s">
        <v>4110</v>
      </c>
      <c r="K4100" s="6" t="s">
        <v>79</v>
      </c>
      <c r="L4100" s="6" t="s">
        <v>4111</v>
      </c>
    </row>
    <row r="4101" spans="1:12">
      <c r="A4101" s="6">
        <v>4102</v>
      </c>
      <c r="B4101" s="6" t="s">
        <v>8287</v>
      </c>
      <c r="C4101" s="6" t="s">
        <v>8288</v>
      </c>
      <c r="D4101" s="6" t="s">
        <v>42</v>
      </c>
      <c r="E4101" s="6" t="s">
        <v>37</v>
      </c>
      <c r="F4101" s="6" t="s">
        <v>101</v>
      </c>
      <c r="G4101" s="6">
        <v>2</v>
      </c>
      <c r="H4101" s="6" t="s">
        <v>15</v>
      </c>
      <c r="I4101" s="6">
        <v>5</v>
      </c>
      <c r="J4101" s="6" t="s">
        <v>4110</v>
      </c>
      <c r="K4101" s="6" t="s">
        <v>105</v>
      </c>
      <c r="L4101" s="6" t="s">
        <v>2799</v>
      </c>
    </row>
    <row r="4102" spans="1:12">
      <c r="A4102" s="6">
        <v>4103</v>
      </c>
      <c r="B4102" s="6" t="s">
        <v>8289</v>
      </c>
      <c r="C4102" s="6" t="s">
        <v>8290</v>
      </c>
      <c r="D4102" s="6" t="s">
        <v>36</v>
      </c>
      <c r="E4102" s="6" t="s">
        <v>37</v>
      </c>
      <c r="F4102" s="6" t="s">
        <v>48</v>
      </c>
      <c r="G4102" s="6">
        <v>3</v>
      </c>
      <c r="H4102" s="6" t="s">
        <v>17</v>
      </c>
      <c r="I4102" s="6">
        <v>5</v>
      </c>
      <c r="J4102" s="6" t="s">
        <v>4110</v>
      </c>
      <c r="K4102" s="6" t="s">
        <v>105</v>
      </c>
      <c r="L4102" s="6" t="s">
        <v>4111</v>
      </c>
    </row>
    <row r="4103" spans="1:12">
      <c r="A4103" s="6">
        <v>4104</v>
      </c>
      <c r="B4103" s="6" t="s">
        <v>8291</v>
      </c>
      <c r="C4103" s="6" t="s">
        <v>8292</v>
      </c>
      <c r="D4103" s="6" t="s">
        <v>58</v>
      </c>
      <c r="E4103" s="6" t="s">
        <v>43</v>
      </c>
      <c r="F4103" s="6" t="s">
        <v>2078</v>
      </c>
      <c r="G4103" s="6">
        <v>2</v>
      </c>
      <c r="H4103" s="6" t="s">
        <v>15</v>
      </c>
      <c r="I4103" s="6">
        <v>5</v>
      </c>
      <c r="J4103" s="6" t="s">
        <v>4110</v>
      </c>
      <c r="K4103" s="6" t="s">
        <v>105</v>
      </c>
      <c r="L4103" s="6" t="s">
        <v>2799</v>
      </c>
    </row>
    <row r="4104" spans="1:12">
      <c r="A4104" s="6">
        <v>4105</v>
      </c>
      <c r="B4104" s="6" t="s">
        <v>8293</v>
      </c>
      <c r="C4104" s="6" t="s">
        <v>8294</v>
      </c>
      <c r="D4104" s="6" t="s">
        <v>2087</v>
      </c>
      <c r="E4104" s="6" t="s">
        <v>37</v>
      </c>
      <c r="F4104" s="6" t="s">
        <v>2116</v>
      </c>
      <c r="G4104" s="6">
        <v>3</v>
      </c>
      <c r="H4104" s="6" t="s">
        <v>17</v>
      </c>
      <c r="I4104" s="6">
        <v>5</v>
      </c>
      <c r="J4104" s="6" t="s">
        <v>4110</v>
      </c>
      <c r="K4104" s="6" t="s">
        <v>105</v>
      </c>
      <c r="L4104" s="6" t="s">
        <v>4111</v>
      </c>
    </row>
    <row r="4105" spans="1:12">
      <c r="A4105" s="6">
        <v>4106</v>
      </c>
      <c r="B4105" s="6" t="s">
        <v>8295</v>
      </c>
      <c r="C4105" s="6" t="s">
        <v>8296</v>
      </c>
      <c r="D4105" s="6" t="s">
        <v>36</v>
      </c>
      <c r="E4105" s="6" t="s">
        <v>37</v>
      </c>
      <c r="F4105" s="6" t="s">
        <v>2167</v>
      </c>
      <c r="G4105" s="6">
        <v>3</v>
      </c>
      <c r="H4105" s="6" t="s">
        <v>17</v>
      </c>
      <c r="I4105" s="6">
        <v>5</v>
      </c>
      <c r="J4105" s="6" t="s">
        <v>4110</v>
      </c>
      <c r="K4105" s="6" t="s">
        <v>105</v>
      </c>
      <c r="L4105" s="6" t="s">
        <v>4111</v>
      </c>
    </row>
    <row r="4106" spans="1:12">
      <c r="A4106" s="6">
        <v>4107</v>
      </c>
      <c r="B4106" s="6" t="s">
        <v>8297</v>
      </c>
      <c r="C4106" s="6" t="s">
        <v>8298</v>
      </c>
      <c r="D4106" s="6" t="s">
        <v>58</v>
      </c>
      <c r="E4106" s="6" t="s">
        <v>43</v>
      </c>
      <c r="F4106" s="6" t="s">
        <v>2206</v>
      </c>
      <c r="G4106" s="6">
        <v>3</v>
      </c>
      <c r="H4106" s="6" t="s">
        <v>17</v>
      </c>
      <c r="I4106" s="6">
        <v>5</v>
      </c>
      <c r="J4106" s="6" t="s">
        <v>4110</v>
      </c>
      <c r="K4106" s="6" t="s">
        <v>105</v>
      </c>
      <c r="L4106" s="6" t="s">
        <v>4111</v>
      </c>
    </row>
    <row r="4107" spans="1:12">
      <c r="A4107" s="6">
        <v>4108</v>
      </c>
      <c r="B4107" s="6" t="s">
        <v>8299</v>
      </c>
      <c r="C4107" s="6" t="s">
        <v>8300</v>
      </c>
      <c r="D4107" s="6" t="s">
        <v>82</v>
      </c>
      <c r="E4107" s="6" t="s">
        <v>37</v>
      </c>
      <c r="F4107" s="6" t="s">
        <v>51</v>
      </c>
      <c r="G4107" s="6">
        <v>3</v>
      </c>
      <c r="H4107" s="6" t="s">
        <v>17</v>
      </c>
      <c r="I4107" s="6">
        <v>5</v>
      </c>
      <c r="J4107" s="6" t="s">
        <v>4110</v>
      </c>
      <c r="K4107" s="6" t="s">
        <v>105</v>
      </c>
      <c r="L4107" s="6" t="s">
        <v>4111</v>
      </c>
    </row>
    <row r="4108" spans="1:12">
      <c r="A4108" s="6">
        <v>4109</v>
      </c>
      <c r="B4108" s="6" t="s">
        <v>8301</v>
      </c>
      <c r="C4108" s="6" t="s">
        <v>8302</v>
      </c>
      <c r="D4108" s="6" t="s">
        <v>36</v>
      </c>
      <c r="E4108" s="6" t="s">
        <v>43</v>
      </c>
      <c r="F4108" s="6" t="s">
        <v>141</v>
      </c>
      <c r="G4108" s="6">
        <v>3</v>
      </c>
      <c r="H4108" s="6" t="s">
        <v>17</v>
      </c>
      <c r="I4108" s="6">
        <v>5</v>
      </c>
      <c r="J4108" s="6" t="s">
        <v>4110</v>
      </c>
      <c r="K4108" s="6" t="s">
        <v>39</v>
      </c>
      <c r="L4108" s="6" t="s">
        <v>4111</v>
      </c>
    </row>
    <row r="4109" spans="1:12">
      <c r="A4109" s="6">
        <v>4110</v>
      </c>
      <c r="B4109" s="6" t="s">
        <v>8303</v>
      </c>
      <c r="C4109" s="6" t="s">
        <v>8304</v>
      </c>
      <c r="D4109" s="6" t="s">
        <v>36</v>
      </c>
      <c r="E4109" s="6" t="s">
        <v>37</v>
      </c>
      <c r="F4109" s="6" t="s">
        <v>67</v>
      </c>
      <c r="G4109" s="6">
        <v>3</v>
      </c>
      <c r="H4109" s="6" t="s">
        <v>17</v>
      </c>
      <c r="I4109" s="6">
        <v>5</v>
      </c>
      <c r="J4109" s="6" t="s">
        <v>4110</v>
      </c>
      <c r="K4109" s="6" t="s">
        <v>105</v>
      </c>
      <c r="L4109" s="6" t="s">
        <v>4111</v>
      </c>
    </row>
    <row r="4110" spans="1:12">
      <c r="A4110" s="6">
        <v>4111</v>
      </c>
      <c r="B4110" s="6" t="s">
        <v>8305</v>
      </c>
      <c r="C4110" s="6" t="s">
        <v>8306</v>
      </c>
      <c r="D4110" s="6" t="s">
        <v>36</v>
      </c>
      <c r="E4110" s="6" t="s">
        <v>37</v>
      </c>
      <c r="F4110" s="6" t="s">
        <v>136</v>
      </c>
      <c r="G4110" s="6">
        <v>3</v>
      </c>
      <c r="H4110" s="6" t="s">
        <v>17</v>
      </c>
      <c r="I4110" s="6">
        <v>5</v>
      </c>
      <c r="J4110" s="6" t="s">
        <v>4110</v>
      </c>
      <c r="K4110" s="6" t="s">
        <v>190</v>
      </c>
      <c r="L4110" s="6" t="s">
        <v>4111</v>
      </c>
    </row>
    <row r="4111" spans="1:12">
      <c r="A4111" s="6">
        <v>4112</v>
      </c>
      <c r="B4111" s="6" t="s">
        <v>8307</v>
      </c>
      <c r="C4111" s="6" t="s">
        <v>8308</v>
      </c>
      <c r="D4111" s="6" t="s">
        <v>36</v>
      </c>
      <c r="E4111" s="6" t="s">
        <v>37</v>
      </c>
      <c r="F4111" s="6" t="s">
        <v>38</v>
      </c>
      <c r="G4111" s="6">
        <v>3</v>
      </c>
      <c r="H4111" s="6" t="s">
        <v>17</v>
      </c>
      <c r="I4111" s="6">
        <v>5</v>
      </c>
      <c r="J4111" s="6" t="s">
        <v>4110</v>
      </c>
      <c r="K4111" s="6" t="s">
        <v>105</v>
      </c>
      <c r="L4111" s="6" t="s">
        <v>4111</v>
      </c>
    </row>
    <row r="4112" spans="1:12">
      <c r="A4112" s="6">
        <v>4113</v>
      </c>
      <c r="B4112" s="6" t="s">
        <v>8309</v>
      </c>
      <c r="C4112" s="6" t="s">
        <v>8310</v>
      </c>
      <c r="D4112" s="6" t="s">
        <v>2087</v>
      </c>
      <c r="E4112" s="6" t="s">
        <v>43</v>
      </c>
      <c r="F4112" s="6" t="s">
        <v>54</v>
      </c>
      <c r="G4112" s="6">
        <v>3</v>
      </c>
      <c r="H4112" s="6" t="s">
        <v>17</v>
      </c>
      <c r="I4112" s="6">
        <v>6</v>
      </c>
      <c r="J4112" s="6" t="s">
        <v>2798</v>
      </c>
      <c r="K4112" s="6" t="s">
        <v>190</v>
      </c>
      <c r="L4112" s="6" t="s">
        <v>2799</v>
      </c>
    </row>
    <row r="4113" spans="1:12">
      <c r="A4113" s="6">
        <v>4114</v>
      </c>
      <c r="B4113" s="6" t="s">
        <v>8311</v>
      </c>
      <c r="C4113" s="6" t="s">
        <v>8312</v>
      </c>
      <c r="D4113" s="6" t="s">
        <v>4109</v>
      </c>
      <c r="E4113" s="6" t="s">
        <v>43</v>
      </c>
      <c r="F4113" s="6" t="s">
        <v>230</v>
      </c>
      <c r="G4113" s="6">
        <v>2</v>
      </c>
      <c r="H4113" s="6" t="s">
        <v>15</v>
      </c>
      <c r="I4113" s="6">
        <v>6</v>
      </c>
      <c r="J4113" s="6" t="s">
        <v>2798</v>
      </c>
      <c r="K4113" s="6" t="s">
        <v>190</v>
      </c>
      <c r="L4113" s="6" t="s">
        <v>2799</v>
      </c>
    </row>
    <row r="4114" spans="1:12">
      <c r="A4114" s="6">
        <v>4115</v>
      </c>
      <c r="B4114" s="6" t="s">
        <v>8313</v>
      </c>
      <c r="C4114" s="6" t="s">
        <v>8314</v>
      </c>
      <c r="D4114" s="6" t="s">
        <v>42</v>
      </c>
      <c r="E4114" s="6" t="s">
        <v>43</v>
      </c>
      <c r="F4114" s="6" t="s">
        <v>48</v>
      </c>
      <c r="G4114" s="6">
        <v>3</v>
      </c>
      <c r="H4114" s="6" t="s">
        <v>17</v>
      </c>
      <c r="I4114" s="6">
        <v>5</v>
      </c>
      <c r="J4114" s="6" t="s">
        <v>4110</v>
      </c>
      <c r="K4114" s="6" t="s">
        <v>190</v>
      </c>
      <c r="L4114" s="6" t="s">
        <v>4111</v>
      </c>
    </row>
    <row r="4115" spans="1:12">
      <c r="A4115" s="6">
        <v>4116</v>
      </c>
      <c r="B4115" s="6" t="s">
        <v>8315</v>
      </c>
      <c r="C4115" s="6" t="s">
        <v>8316</v>
      </c>
      <c r="D4115" s="6" t="s">
        <v>2074</v>
      </c>
      <c r="E4115" s="6" t="s">
        <v>37</v>
      </c>
      <c r="F4115" s="6" t="s">
        <v>44</v>
      </c>
      <c r="G4115" s="6">
        <v>3</v>
      </c>
      <c r="H4115" s="6" t="s">
        <v>17</v>
      </c>
      <c r="I4115" s="6">
        <v>5</v>
      </c>
      <c r="J4115" s="6" t="s">
        <v>4110</v>
      </c>
      <c r="K4115" s="6" t="s">
        <v>190</v>
      </c>
      <c r="L4115" s="6" t="s">
        <v>4111</v>
      </c>
    </row>
    <row r="4116" spans="1:12">
      <c r="A4116" s="6">
        <v>4117</v>
      </c>
      <c r="B4116" s="6" t="s">
        <v>8317</v>
      </c>
      <c r="C4116" s="6" t="s">
        <v>8318</v>
      </c>
      <c r="D4116" s="6" t="s">
        <v>82</v>
      </c>
      <c r="E4116" s="6" t="s">
        <v>43</v>
      </c>
      <c r="F4116" s="6" t="s">
        <v>44</v>
      </c>
      <c r="G4116" s="6">
        <v>3</v>
      </c>
      <c r="H4116" s="6" t="s">
        <v>17</v>
      </c>
      <c r="I4116" s="6">
        <v>5</v>
      </c>
      <c r="J4116" s="6" t="s">
        <v>4110</v>
      </c>
      <c r="K4116" s="6" t="s">
        <v>105</v>
      </c>
      <c r="L4116" s="6" t="s">
        <v>4111</v>
      </c>
    </row>
    <row r="4117" spans="1:12">
      <c r="A4117" s="6">
        <v>4118</v>
      </c>
      <c r="B4117" s="6" t="s">
        <v>8319</v>
      </c>
      <c r="C4117" s="6" t="s">
        <v>8320</v>
      </c>
      <c r="D4117" s="6" t="s">
        <v>36</v>
      </c>
      <c r="E4117" s="6" t="s">
        <v>37</v>
      </c>
      <c r="F4117" s="6" t="s">
        <v>230</v>
      </c>
      <c r="G4117" s="6">
        <v>3</v>
      </c>
      <c r="H4117" s="6" t="s">
        <v>17</v>
      </c>
      <c r="I4117" s="6">
        <v>5</v>
      </c>
      <c r="J4117" s="6" t="s">
        <v>4110</v>
      </c>
      <c r="K4117" s="6" t="s">
        <v>105</v>
      </c>
      <c r="L4117" s="6" t="s">
        <v>4111</v>
      </c>
    </row>
    <row r="4118" spans="1:12">
      <c r="A4118" s="6">
        <v>4119</v>
      </c>
      <c r="B4118" s="6" t="s">
        <v>8321</v>
      </c>
      <c r="C4118" s="6" t="s">
        <v>8322</v>
      </c>
      <c r="D4118" s="6" t="s">
        <v>2074</v>
      </c>
      <c r="E4118" s="6" t="s">
        <v>37</v>
      </c>
      <c r="F4118" s="6" t="s">
        <v>2104</v>
      </c>
      <c r="G4118" s="6">
        <v>3</v>
      </c>
      <c r="H4118" s="6" t="s">
        <v>17</v>
      </c>
      <c r="I4118" s="6">
        <v>5</v>
      </c>
      <c r="J4118" s="6" t="s">
        <v>4110</v>
      </c>
      <c r="K4118" s="6" t="s">
        <v>45</v>
      </c>
      <c r="L4118" s="6" t="s">
        <v>4111</v>
      </c>
    </row>
    <row r="4119" spans="1:12">
      <c r="A4119" s="6">
        <v>4120</v>
      </c>
      <c r="B4119" s="6" t="s">
        <v>8323</v>
      </c>
      <c r="C4119" s="6" t="s">
        <v>8324</v>
      </c>
      <c r="D4119" s="6" t="s">
        <v>58</v>
      </c>
      <c r="E4119" s="6" t="s">
        <v>43</v>
      </c>
      <c r="F4119" s="6" t="s">
        <v>101</v>
      </c>
      <c r="G4119" s="6">
        <v>3</v>
      </c>
      <c r="H4119" s="6" t="s">
        <v>17</v>
      </c>
      <c r="I4119" s="6">
        <v>5</v>
      </c>
      <c r="J4119" s="6" t="s">
        <v>4110</v>
      </c>
      <c r="K4119" s="6" t="s">
        <v>105</v>
      </c>
      <c r="L4119" s="6" t="s">
        <v>4111</v>
      </c>
    </row>
    <row r="4120" spans="1:12">
      <c r="A4120" s="6">
        <v>4121</v>
      </c>
      <c r="B4120" s="6" t="s">
        <v>8325</v>
      </c>
      <c r="C4120" s="6" t="s">
        <v>8326</v>
      </c>
      <c r="D4120" s="6" t="s">
        <v>4109</v>
      </c>
      <c r="E4120" s="6" t="s">
        <v>37</v>
      </c>
      <c r="F4120" s="6" t="s">
        <v>88</v>
      </c>
      <c r="G4120" s="6">
        <v>3</v>
      </c>
      <c r="H4120" s="6" t="s">
        <v>17</v>
      </c>
      <c r="I4120" s="6">
        <v>5</v>
      </c>
      <c r="J4120" s="6" t="s">
        <v>4110</v>
      </c>
      <c r="K4120" s="6" t="s">
        <v>39</v>
      </c>
      <c r="L4120" s="6" t="s">
        <v>4111</v>
      </c>
    </row>
    <row r="4121" spans="1:12">
      <c r="A4121" s="6">
        <v>4122</v>
      </c>
      <c r="B4121" s="6" t="s">
        <v>8327</v>
      </c>
      <c r="C4121" s="6" t="s">
        <v>8328</v>
      </c>
      <c r="D4121" s="6" t="s">
        <v>2074</v>
      </c>
      <c r="E4121" s="6" t="s">
        <v>37</v>
      </c>
      <c r="F4121" s="6" t="s">
        <v>2078</v>
      </c>
      <c r="G4121" s="6">
        <v>3</v>
      </c>
      <c r="H4121" s="6" t="s">
        <v>17</v>
      </c>
      <c r="I4121" s="6">
        <v>5</v>
      </c>
      <c r="J4121" s="6" t="s">
        <v>4110</v>
      </c>
      <c r="K4121" s="6" t="s">
        <v>105</v>
      </c>
      <c r="L4121" s="6" t="s">
        <v>4111</v>
      </c>
    </row>
    <row r="4122" spans="1:12">
      <c r="A4122" s="6">
        <v>4123</v>
      </c>
      <c r="B4122" s="6" t="s">
        <v>8329</v>
      </c>
      <c r="C4122" s="6" t="s">
        <v>8330</v>
      </c>
      <c r="D4122" s="6" t="s">
        <v>36</v>
      </c>
      <c r="E4122" s="6" t="s">
        <v>37</v>
      </c>
      <c r="F4122" s="6" t="s">
        <v>136</v>
      </c>
      <c r="G4122" s="6">
        <v>3</v>
      </c>
      <c r="H4122" s="6" t="s">
        <v>17</v>
      </c>
      <c r="I4122" s="6">
        <v>5</v>
      </c>
      <c r="J4122" s="6" t="s">
        <v>4110</v>
      </c>
      <c r="K4122" s="6" t="s">
        <v>105</v>
      </c>
      <c r="L4122" s="6" t="s">
        <v>4111</v>
      </c>
    </row>
    <row r="4123" spans="1:12">
      <c r="A4123" s="6">
        <v>4124</v>
      </c>
      <c r="B4123" s="6" t="s">
        <v>8331</v>
      </c>
      <c r="C4123" s="6" t="s">
        <v>8332</v>
      </c>
      <c r="D4123" s="6" t="s">
        <v>36</v>
      </c>
      <c r="E4123" s="6" t="s">
        <v>37</v>
      </c>
      <c r="F4123" s="6" t="s">
        <v>174</v>
      </c>
      <c r="G4123" s="6">
        <v>3</v>
      </c>
      <c r="H4123" s="6" t="s">
        <v>17</v>
      </c>
      <c r="I4123" s="6">
        <v>5</v>
      </c>
      <c r="J4123" s="6" t="s">
        <v>4110</v>
      </c>
      <c r="K4123" s="6" t="s">
        <v>105</v>
      </c>
      <c r="L4123" s="6" t="s">
        <v>4111</v>
      </c>
    </row>
    <row r="4124" spans="1:12">
      <c r="A4124" s="6">
        <v>4125</v>
      </c>
      <c r="B4124" s="6" t="s">
        <v>8333</v>
      </c>
      <c r="C4124" s="6" t="s">
        <v>8334</v>
      </c>
      <c r="D4124" s="6" t="s">
        <v>36</v>
      </c>
      <c r="E4124" s="6" t="s">
        <v>37</v>
      </c>
      <c r="F4124" s="6" t="s">
        <v>48</v>
      </c>
      <c r="G4124" s="6">
        <v>3</v>
      </c>
      <c r="H4124" s="6" t="s">
        <v>17</v>
      </c>
      <c r="I4124" s="6">
        <v>5</v>
      </c>
      <c r="J4124" s="6" t="s">
        <v>4110</v>
      </c>
      <c r="K4124" s="6" t="s">
        <v>105</v>
      </c>
      <c r="L4124" s="6" t="s">
        <v>4111</v>
      </c>
    </row>
    <row r="4125" spans="1:12">
      <c r="A4125" s="6">
        <v>4126</v>
      </c>
      <c r="B4125" s="6" t="s">
        <v>8335</v>
      </c>
      <c r="C4125" s="6" t="s">
        <v>8336</v>
      </c>
      <c r="D4125" s="6" t="s">
        <v>58</v>
      </c>
      <c r="E4125" s="6" t="s">
        <v>43</v>
      </c>
      <c r="F4125" s="6" t="s">
        <v>141</v>
      </c>
      <c r="G4125" s="6">
        <v>3</v>
      </c>
      <c r="H4125" s="6" t="s">
        <v>17</v>
      </c>
      <c r="I4125" s="6">
        <v>5</v>
      </c>
      <c r="J4125" s="6" t="s">
        <v>4110</v>
      </c>
      <c r="K4125" s="6" t="s">
        <v>105</v>
      </c>
      <c r="L4125" s="6" t="s">
        <v>4111</v>
      </c>
    </row>
    <row r="4126" spans="1:12">
      <c r="A4126" s="6">
        <v>4127</v>
      </c>
      <c r="B4126" s="6" t="s">
        <v>8337</v>
      </c>
      <c r="C4126" s="6" t="s">
        <v>8338</v>
      </c>
      <c r="D4126" s="6" t="s">
        <v>4109</v>
      </c>
      <c r="E4126" s="6" t="s">
        <v>37</v>
      </c>
      <c r="F4126" s="6" t="s">
        <v>2094</v>
      </c>
      <c r="G4126" s="6">
        <v>1</v>
      </c>
      <c r="H4126" s="6" t="s">
        <v>13</v>
      </c>
      <c r="I4126" s="6">
        <v>4</v>
      </c>
      <c r="J4126" s="6" t="s">
        <v>4099</v>
      </c>
      <c r="K4126" s="6" t="s">
        <v>39</v>
      </c>
      <c r="L4126" s="6" t="s">
        <v>2799</v>
      </c>
    </row>
    <row r="4127" spans="1:12">
      <c r="A4127" s="6">
        <v>4128</v>
      </c>
      <c r="B4127" s="6" t="s">
        <v>8339</v>
      </c>
      <c r="C4127" s="6" t="s">
        <v>8340</v>
      </c>
      <c r="D4127" s="6" t="s">
        <v>2074</v>
      </c>
      <c r="E4127" s="6" t="s">
        <v>43</v>
      </c>
      <c r="F4127" s="6" t="s">
        <v>230</v>
      </c>
      <c r="G4127" s="6">
        <v>3</v>
      </c>
      <c r="H4127" s="6" t="s">
        <v>17</v>
      </c>
      <c r="I4127" s="6">
        <v>5</v>
      </c>
      <c r="J4127" s="6" t="s">
        <v>4110</v>
      </c>
      <c r="K4127" s="6" t="s">
        <v>105</v>
      </c>
      <c r="L4127" s="6" t="s">
        <v>4111</v>
      </c>
    </row>
    <row r="4128" spans="1:12">
      <c r="A4128" s="6">
        <v>4129</v>
      </c>
      <c r="B4128" s="6" t="s">
        <v>8341</v>
      </c>
      <c r="C4128" s="6" t="s">
        <v>8342</v>
      </c>
      <c r="D4128" s="6" t="s">
        <v>36</v>
      </c>
      <c r="E4128" s="6" t="s">
        <v>43</v>
      </c>
      <c r="F4128" s="6" t="s">
        <v>54</v>
      </c>
      <c r="G4128" s="6">
        <v>3</v>
      </c>
      <c r="H4128" s="6" t="s">
        <v>17</v>
      </c>
      <c r="I4128" s="6">
        <v>5</v>
      </c>
      <c r="J4128" s="6" t="s">
        <v>4110</v>
      </c>
      <c r="K4128" s="6" t="s">
        <v>105</v>
      </c>
      <c r="L4128" s="6" t="s">
        <v>4111</v>
      </c>
    </row>
    <row r="4129" spans="1:12">
      <c r="A4129" s="6">
        <v>4130</v>
      </c>
      <c r="B4129" s="6" t="s">
        <v>8343</v>
      </c>
      <c r="C4129" s="6" t="s">
        <v>8344</v>
      </c>
      <c r="D4129" s="6" t="s">
        <v>58</v>
      </c>
      <c r="E4129" s="6" t="s">
        <v>37</v>
      </c>
      <c r="F4129" s="6" t="s">
        <v>67</v>
      </c>
      <c r="G4129" s="6">
        <v>3</v>
      </c>
      <c r="H4129" s="6" t="s">
        <v>17</v>
      </c>
      <c r="I4129" s="6">
        <v>5</v>
      </c>
      <c r="J4129" s="6" t="s">
        <v>4110</v>
      </c>
      <c r="K4129" s="6" t="s">
        <v>105</v>
      </c>
      <c r="L4129" s="6" t="s">
        <v>4111</v>
      </c>
    </row>
    <row r="4130" spans="1:12">
      <c r="A4130" s="6">
        <v>4131</v>
      </c>
      <c r="B4130" s="6" t="s">
        <v>8345</v>
      </c>
      <c r="C4130" s="6" t="s">
        <v>8346</v>
      </c>
      <c r="D4130" s="6" t="s">
        <v>58</v>
      </c>
      <c r="E4130" s="6" t="s">
        <v>37</v>
      </c>
      <c r="F4130" s="6" t="s">
        <v>2206</v>
      </c>
      <c r="G4130" s="6">
        <v>3</v>
      </c>
      <c r="H4130" s="6" t="s">
        <v>17</v>
      </c>
      <c r="I4130" s="6">
        <v>5</v>
      </c>
      <c r="J4130" s="6" t="s">
        <v>4110</v>
      </c>
      <c r="K4130" s="6" t="s">
        <v>105</v>
      </c>
      <c r="L4130" s="6" t="s">
        <v>4111</v>
      </c>
    </row>
    <row r="4131" spans="1:12">
      <c r="A4131" s="6">
        <v>4132</v>
      </c>
      <c r="B4131" s="6" t="s">
        <v>8347</v>
      </c>
      <c r="C4131" s="6" t="s">
        <v>8348</v>
      </c>
      <c r="D4131" s="6" t="s">
        <v>36</v>
      </c>
      <c r="E4131" s="6" t="s">
        <v>37</v>
      </c>
      <c r="F4131" s="6" t="s">
        <v>51</v>
      </c>
      <c r="G4131" s="6">
        <v>3</v>
      </c>
      <c r="H4131" s="6" t="s">
        <v>17</v>
      </c>
      <c r="I4131" s="6">
        <v>5</v>
      </c>
      <c r="J4131" s="6" t="s">
        <v>4110</v>
      </c>
      <c r="K4131" s="6" t="s">
        <v>105</v>
      </c>
      <c r="L4131" s="6" t="s">
        <v>4111</v>
      </c>
    </row>
    <row r="4132" spans="1:12">
      <c r="A4132" s="6">
        <v>4133</v>
      </c>
      <c r="B4132" s="6" t="s">
        <v>8349</v>
      </c>
      <c r="C4132" s="6" t="s">
        <v>8350</v>
      </c>
      <c r="D4132" s="6" t="s">
        <v>36</v>
      </c>
      <c r="E4132" s="6" t="s">
        <v>43</v>
      </c>
      <c r="F4132" s="6" t="s">
        <v>2116</v>
      </c>
      <c r="G4132" s="6">
        <v>3</v>
      </c>
      <c r="H4132" s="6" t="s">
        <v>17</v>
      </c>
      <c r="I4132" s="6">
        <v>5</v>
      </c>
      <c r="J4132" s="6" t="s">
        <v>4110</v>
      </c>
      <c r="K4132" s="6" t="s">
        <v>105</v>
      </c>
      <c r="L4132" s="6" t="s">
        <v>4111</v>
      </c>
    </row>
    <row r="4133" spans="1:12">
      <c r="A4133" s="6">
        <v>4134</v>
      </c>
      <c r="B4133" s="6" t="s">
        <v>8351</v>
      </c>
      <c r="C4133" s="6" t="s">
        <v>8352</v>
      </c>
      <c r="D4133" s="6" t="s">
        <v>36</v>
      </c>
      <c r="E4133" s="6" t="s">
        <v>37</v>
      </c>
      <c r="F4133" s="6" t="s">
        <v>2127</v>
      </c>
      <c r="G4133" s="6">
        <v>3</v>
      </c>
      <c r="H4133" s="6" t="s">
        <v>17</v>
      </c>
      <c r="I4133" s="6">
        <v>5</v>
      </c>
      <c r="J4133" s="6" t="s">
        <v>4110</v>
      </c>
      <c r="K4133" s="6" t="s">
        <v>105</v>
      </c>
      <c r="L4133" s="6" t="s">
        <v>4111</v>
      </c>
    </row>
    <row r="4134" spans="1:12">
      <c r="A4134" s="6">
        <v>4135</v>
      </c>
      <c r="B4134" s="6" t="s">
        <v>8353</v>
      </c>
      <c r="C4134" s="6" t="s">
        <v>8354</v>
      </c>
      <c r="D4134" s="6" t="s">
        <v>2087</v>
      </c>
      <c r="E4134" s="6" t="s">
        <v>43</v>
      </c>
      <c r="F4134" s="6" t="s">
        <v>136</v>
      </c>
      <c r="G4134" s="6">
        <v>1</v>
      </c>
      <c r="H4134" s="6" t="s">
        <v>13</v>
      </c>
      <c r="I4134" s="6">
        <v>3</v>
      </c>
      <c r="J4134" s="6" t="s">
        <v>2854</v>
      </c>
      <c r="K4134" s="6" t="s">
        <v>105</v>
      </c>
      <c r="L4134" s="6" t="s">
        <v>2799</v>
      </c>
    </row>
    <row r="4135" spans="1:12">
      <c r="A4135" s="6">
        <v>4136</v>
      </c>
      <c r="B4135" s="6" t="s">
        <v>8355</v>
      </c>
      <c r="C4135" s="6" t="s">
        <v>8356</v>
      </c>
      <c r="D4135" s="6" t="s">
        <v>36</v>
      </c>
      <c r="E4135" s="6" t="s">
        <v>37</v>
      </c>
      <c r="F4135" s="6" t="s">
        <v>2167</v>
      </c>
      <c r="G4135" s="6">
        <v>2</v>
      </c>
      <c r="H4135" s="6" t="s">
        <v>15</v>
      </c>
      <c r="I4135" s="6">
        <v>5</v>
      </c>
      <c r="J4135" s="6" t="s">
        <v>4110</v>
      </c>
      <c r="K4135" s="6" t="s">
        <v>105</v>
      </c>
      <c r="L4135" s="6" t="s">
        <v>2799</v>
      </c>
    </row>
    <row r="4136" spans="1:12">
      <c r="A4136" s="6">
        <v>4137</v>
      </c>
      <c r="B4136" s="6" t="s">
        <v>8357</v>
      </c>
      <c r="C4136" s="6" t="s">
        <v>8358</v>
      </c>
      <c r="D4136" s="6" t="s">
        <v>58</v>
      </c>
      <c r="E4136" s="6" t="s">
        <v>43</v>
      </c>
      <c r="F4136" s="6" t="s">
        <v>2078</v>
      </c>
      <c r="G4136" s="6">
        <v>3</v>
      </c>
      <c r="H4136" s="6" t="s">
        <v>17</v>
      </c>
      <c r="I4136" s="6">
        <v>5</v>
      </c>
      <c r="J4136" s="6" t="s">
        <v>4110</v>
      </c>
      <c r="K4136" s="6" t="s">
        <v>105</v>
      </c>
      <c r="L4136" s="6" t="s">
        <v>4111</v>
      </c>
    </row>
    <row r="4137" spans="1:12">
      <c r="A4137" s="6">
        <v>4138</v>
      </c>
      <c r="B4137" s="6" t="s">
        <v>8359</v>
      </c>
      <c r="C4137" s="6" t="s">
        <v>8360</v>
      </c>
      <c r="D4137" s="6" t="s">
        <v>42</v>
      </c>
      <c r="E4137" s="6" t="s">
        <v>37</v>
      </c>
      <c r="F4137" s="6" t="s">
        <v>54</v>
      </c>
      <c r="G4137" s="6">
        <v>3</v>
      </c>
      <c r="H4137" s="6" t="s">
        <v>17</v>
      </c>
      <c r="I4137" s="6">
        <v>5</v>
      </c>
      <c r="J4137" s="6" t="s">
        <v>4110</v>
      </c>
      <c r="K4137" s="6" t="s">
        <v>79</v>
      </c>
      <c r="L4137" s="6" t="s">
        <v>4111</v>
      </c>
    </row>
    <row r="4138" spans="1:12">
      <c r="A4138" s="6">
        <v>4139</v>
      </c>
      <c r="B4138" s="6" t="s">
        <v>8361</v>
      </c>
      <c r="C4138" s="6" t="s">
        <v>8362</v>
      </c>
      <c r="D4138" s="6" t="s">
        <v>36</v>
      </c>
      <c r="E4138" s="6" t="s">
        <v>37</v>
      </c>
      <c r="F4138" s="6" t="s">
        <v>48</v>
      </c>
      <c r="G4138" s="6">
        <v>3</v>
      </c>
      <c r="H4138" s="6" t="s">
        <v>17</v>
      </c>
      <c r="I4138" s="6">
        <v>6</v>
      </c>
      <c r="J4138" s="6" t="s">
        <v>2798</v>
      </c>
      <c r="K4138" s="6" t="s">
        <v>105</v>
      </c>
      <c r="L4138" s="6" t="s">
        <v>2799</v>
      </c>
    </row>
    <row r="4139" spans="1:12">
      <c r="A4139" s="6">
        <v>4140</v>
      </c>
      <c r="B4139" s="6" t="s">
        <v>8363</v>
      </c>
      <c r="C4139" s="6" t="s">
        <v>8364</v>
      </c>
      <c r="D4139" s="6" t="s">
        <v>4102</v>
      </c>
      <c r="E4139" s="6" t="s">
        <v>43</v>
      </c>
      <c r="F4139" s="6" t="s">
        <v>88</v>
      </c>
      <c r="G4139" s="6">
        <v>3</v>
      </c>
      <c r="H4139" s="6" t="s">
        <v>17</v>
      </c>
      <c r="I4139" s="6">
        <v>5</v>
      </c>
      <c r="J4139" s="6" t="s">
        <v>4110</v>
      </c>
      <c r="K4139" s="6" t="s">
        <v>39</v>
      </c>
      <c r="L4139" s="6" t="s">
        <v>4111</v>
      </c>
    </row>
    <row r="4140" spans="1:12">
      <c r="A4140" s="6">
        <v>4141</v>
      </c>
      <c r="B4140" s="6" t="s">
        <v>8365</v>
      </c>
      <c r="C4140" s="6" t="s">
        <v>8366</v>
      </c>
      <c r="D4140" s="6" t="s">
        <v>4102</v>
      </c>
      <c r="E4140" s="6" t="s">
        <v>43</v>
      </c>
      <c r="F4140" s="6" t="s">
        <v>88</v>
      </c>
      <c r="G4140" s="6">
        <v>3</v>
      </c>
      <c r="H4140" s="6" t="s">
        <v>17</v>
      </c>
      <c r="I4140" s="6">
        <v>5</v>
      </c>
      <c r="J4140" s="6" t="s">
        <v>4110</v>
      </c>
      <c r="K4140" s="6" t="s">
        <v>105</v>
      </c>
      <c r="L4140" s="6" t="s">
        <v>4111</v>
      </c>
    </row>
    <row r="4141" spans="1:12">
      <c r="A4141" s="6">
        <v>4142</v>
      </c>
      <c r="B4141" s="6" t="s">
        <v>8367</v>
      </c>
      <c r="C4141" s="6" t="s">
        <v>8368</v>
      </c>
      <c r="D4141" s="6" t="s">
        <v>36</v>
      </c>
      <c r="E4141" s="6" t="s">
        <v>37</v>
      </c>
      <c r="F4141" s="6" t="s">
        <v>54</v>
      </c>
      <c r="G4141" s="6">
        <v>3</v>
      </c>
      <c r="H4141" s="6" t="s">
        <v>17</v>
      </c>
      <c r="I4141" s="6">
        <v>5</v>
      </c>
      <c r="J4141" s="6" t="s">
        <v>4110</v>
      </c>
      <c r="K4141" s="6" t="s">
        <v>105</v>
      </c>
      <c r="L4141" s="6" t="s">
        <v>4111</v>
      </c>
    </row>
    <row r="4142" spans="1:12">
      <c r="A4142" s="6">
        <v>4143</v>
      </c>
      <c r="B4142" s="6" t="s">
        <v>8369</v>
      </c>
      <c r="C4142" s="6" t="s">
        <v>8370</v>
      </c>
      <c r="D4142" s="6" t="s">
        <v>58</v>
      </c>
      <c r="E4142" s="6" t="s">
        <v>43</v>
      </c>
      <c r="F4142" s="6" t="s">
        <v>2136</v>
      </c>
      <c r="G4142" s="6">
        <v>3</v>
      </c>
      <c r="H4142" s="6" t="s">
        <v>17</v>
      </c>
      <c r="I4142" s="6">
        <v>5</v>
      </c>
      <c r="J4142" s="6" t="s">
        <v>4110</v>
      </c>
      <c r="K4142" s="6" t="s">
        <v>105</v>
      </c>
      <c r="L4142" s="6" t="s">
        <v>4111</v>
      </c>
    </row>
    <row r="4143" spans="1:12">
      <c r="A4143" s="6">
        <v>4144</v>
      </c>
      <c r="B4143" s="6" t="s">
        <v>8371</v>
      </c>
      <c r="C4143" s="6" t="s">
        <v>8372</v>
      </c>
      <c r="D4143" s="6" t="s">
        <v>36</v>
      </c>
      <c r="E4143" s="6" t="s">
        <v>37</v>
      </c>
      <c r="F4143" s="6" t="s">
        <v>2084</v>
      </c>
      <c r="G4143" s="6">
        <v>3</v>
      </c>
      <c r="H4143" s="6" t="s">
        <v>17</v>
      </c>
      <c r="I4143" s="6">
        <v>5</v>
      </c>
      <c r="J4143" s="6" t="s">
        <v>4110</v>
      </c>
      <c r="K4143" s="6" t="s">
        <v>105</v>
      </c>
      <c r="L4143" s="6" t="s">
        <v>4111</v>
      </c>
    </row>
    <row r="4144" spans="1:12">
      <c r="A4144" s="6">
        <v>4145</v>
      </c>
      <c r="B4144" s="6" t="s">
        <v>8373</v>
      </c>
      <c r="C4144" s="6" t="s">
        <v>8374</v>
      </c>
      <c r="D4144" s="6" t="s">
        <v>36</v>
      </c>
      <c r="E4144" s="6" t="s">
        <v>43</v>
      </c>
      <c r="F4144" s="6" t="s">
        <v>2136</v>
      </c>
      <c r="G4144" s="6">
        <v>3</v>
      </c>
      <c r="H4144" s="6" t="s">
        <v>17</v>
      </c>
      <c r="I4144" s="6">
        <v>5</v>
      </c>
      <c r="J4144" s="6" t="s">
        <v>4110</v>
      </c>
      <c r="K4144" s="6" t="s">
        <v>105</v>
      </c>
      <c r="L4144" s="6" t="s">
        <v>4111</v>
      </c>
    </row>
    <row r="4145" spans="1:12">
      <c r="A4145" s="6">
        <v>4146</v>
      </c>
      <c r="B4145" s="6" t="s">
        <v>8375</v>
      </c>
      <c r="C4145" s="6" t="s">
        <v>8376</v>
      </c>
      <c r="D4145" s="6" t="s">
        <v>36</v>
      </c>
      <c r="E4145" s="6" t="s">
        <v>43</v>
      </c>
      <c r="F4145" s="6" t="s">
        <v>2078</v>
      </c>
      <c r="G4145" s="6">
        <v>3</v>
      </c>
      <c r="H4145" s="6" t="s">
        <v>17</v>
      </c>
      <c r="I4145" s="6">
        <v>5</v>
      </c>
      <c r="J4145" s="6" t="s">
        <v>4110</v>
      </c>
      <c r="K4145" s="6" t="s">
        <v>39</v>
      </c>
      <c r="L4145" s="6" t="s">
        <v>4111</v>
      </c>
    </row>
    <row r="4146" spans="1:12">
      <c r="A4146" s="6">
        <v>4147</v>
      </c>
      <c r="B4146" s="6" t="s">
        <v>8377</v>
      </c>
      <c r="C4146" s="6" t="s">
        <v>8378</v>
      </c>
      <c r="D4146" s="6" t="s">
        <v>58</v>
      </c>
      <c r="E4146" s="6" t="s">
        <v>37</v>
      </c>
      <c r="F4146" s="6" t="s">
        <v>101</v>
      </c>
      <c r="G4146" s="6">
        <v>3</v>
      </c>
      <c r="H4146" s="6" t="s">
        <v>17</v>
      </c>
      <c r="I4146" s="6">
        <v>5</v>
      </c>
      <c r="J4146" s="6" t="s">
        <v>4110</v>
      </c>
      <c r="K4146" s="6" t="s">
        <v>39</v>
      </c>
      <c r="L4146" s="6" t="s">
        <v>4111</v>
      </c>
    </row>
    <row r="4147" spans="1:12">
      <c r="A4147" s="6">
        <v>4148</v>
      </c>
      <c r="B4147" s="6" t="s">
        <v>8379</v>
      </c>
      <c r="C4147" s="6" t="s">
        <v>8380</v>
      </c>
      <c r="D4147" s="6" t="s">
        <v>58</v>
      </c>
      <c r="E4147" s="6" t="s">
        <v>37</v>
      </c>
      <c r="F4147" s="6" t="s">
        <v>2167</v>
      </c>
      <c r="G4147" s="6">
        <v>3</v>
      </c>
      <c r="H4147" s="6" t="s">
        <v>17</v>
      </c>
      <c r="I4147" s="6">
        <v>5</v>
      </c>
      <c r="J4147" s="6" t="s">
        <v>4110</v>
      </c>
      <c r="K4147" s="6" t="s">
        <v>105</v>
      </c>
      <c r="L4147" s="6" t="s">
        <v>4111</v>
      </c>
    </row>
    <row r="4148" spans="1:12">
      <c r="A4148" s="6">
        <v>4149</v>
      </c>
      <c r="B4148" s="6" t="s">
        <v>8381</v>
      </c>
      <c r="C4148" s="6" t="s">
        <v>8382</v>
      </c>
      <c r="D4148" s="6" t="s">
        <v>36</v>
      </c>
      <c r="E4148" s="6" t="s">
        <v>37</v>
      </c>
      <c r="F4148" s="6" t="s">
        <v>2078</v>
      </c>
      <c r="G4148" s="6">
        <v>3</v>
      </c>
      <c r="H4148" s="6" t="s">
        <v>17</v>
      </c>
      <c r="I4148" s="6">
        <v>5</v>
      </c>
      <c r="J4148" s="6" t="s">
        <v>4110</v>
      </c>
      <c r="K4148" s="6" t="s">
        <v>105</v>
      </c>
      <c r="L4148" s="6" t="s">
        <v>4111</v>
      </c>
    </row>
    <row r="4149" spans="1:12">
      <c r="A4149" s="6">
        <v>4150</v>
      </c>
      <c r="B4149" s="6" t="s">
        <v>8383</v>
      </c>
      <c r="C4149" s="6" t="s">
        <v>8384</v>
      </c>
      <c r="D4149" s="6" t="s">
        <v>36</v>
      </c>
      <c r="E4149" s="6" t="s">
        <v>43</v>
      </c>
      <c r="F4149" s="6" t="s">
        <v>54</v>
      </c>
      <c r="G4149" s="6">
        <v>3</v>
      </c>
      <c r="H4149" s="6" t="s">
        <v>17</v>
      </c>
      <c r="I4149" s="6">
        <v>5</v>
      </c>
      <c r="J4149" s="6" t="s">
        <v>4110</v>
      </c>
      <c r="K4149" s="6" t="s">
        <v>105</v>
      </c>
      <c r="L4149" s="6" t="s">
        <v>4111</v>
      </c>
    </row>
    <row r="4150" spans="1:12">
      <c r="A4150" s="6">
        <v>4151</v>
      </c>
      <c r="B4150" s="6" t="s">
        <v>8385</v>
      </c>
      <c r="C4150" s="6" t="s">
        <v>8386</v>
      </c>
      <c r="D4150" s="6" t="s">
        <v>2087</v>
      </c>
      <c r="E4150" s="6" t="s">
        <v>43</v>
      </c>
      <c r="F4150" s="6" t="s">
        <v>2094</v>
      </c>
      <c r="G4150" s="6">
        <v>3</v>
      </c>
      <c r="H4150" s="6" t="s">
        <v>17</v>
      </c>
      <c r="I4150" s="6">
        <v>5</v>
      </c>
      <c r="J4150" s="6" t="s">
        <v>4110</v>
      </c>
      <c r="K4150" s="6" t="s">
        <v>105</v>
      </c>
      <c r="L4150" s="6" t="s">
        <v>4111</v>
      </c>
    </row>
    <row r="4151" spans="1:12">
      <c r="A4151" s="6">
        <v>4152</v>
      </c>
      <c r="B4151" s="6" t="s">
        <v>8387</v>
      </c>
      <c r="C4151" s="6" t="s">
        <v>8388</v>
      </c>
      <c r="D4151" s="6" t="s">
        <v>36</v>
      </c>
      <c r="E4151" s="6" t="s">
        <v>37</v>
      </c>
      <c r="F4151" s="6" t="s">
        <v>136</v>
      </c>
      <c r="G4151" s="6">
        <v>4</v>
      </c>
      <c r="H4151" s="6" t="s">
        <v>19</v>
      </c>
      <c r="I4151" s="6">
        <v>6</v>
      </c>
      <c r="J4151" s="6" t="s">
        <v>2798</v>
      </c>
      <c r="K4151" s="6" t="s">
        <v>72</v>
      </c>
      <c r="L4151" s="6" t="s">
        <v>2799</v>
      </c>
    </row>
    <row r="4152" spans="1:12">
      <c r="A4152" s="6">
        <v>4153</v>
      </c>
      <c r="B4152" s="6" t="s">
        <v>8389</v>
      </c>
      <c r="C4152" s="6" t="s">
        <v>8390</v>
      </c>
      <c r="D4152" s="6" t="s">
        <v>36</v>
      </c>
      <c r="E4152" s="6" t="s">
        <v>37</v>
      </c>
      <c r="F4152" s="6" t="s">
        <v>2116</v>
      </c>
      <c r="G4152" s="6">
        <v>3</v>
      </c>
      <c r="H4152" s="6" t="s">
        <v>17</v>
      </c>
      <c r="I4152" s="6">
        <v>5</v>
      </c>
      <c r="J4152" s="6" t="s">
        <v>4110</v>
      </c>
      <c r="K4152" s="6" t="s">
        <v>105</v>
      </c>
      <c r="L4152" s="6" t="s">
        <v>4111</v>
      </c>
    </row>
    <row r="4153" spans="1:12">
      <c r="A4153" s="6">
        <v>4154</v>
      </c>
      <c r="B4153" s="6" t="s">
        <v>8391</v>
      </c>
      <c r="C4153" s="6" t="s">
        <v>8392</v>
      </c>
      <c r="D4153" s="6" t="s">
        <v>58</v>
      </c>
      <c r="E4153" s="6" t="s">
        <v>43</v>
      </c>
      <c r="F4153" s="6" t="s">
        <v>2094</v>
      </c>
      <c r="G4153" s="6">
        <v>3</v>
      </c>
      <c r="H4153" s="6" t="s">
        <v>17</v>
      </c>
      <c r="I4153" s="6">
        <v>5</v>
      </c>
      <c r="J4153" s="6" t="s">
        <v>4110</v>
      </c>
      <c r="K4153" s="6" t="s">
        <v>39</v>
      </c>
      <c r="L4153" s="6" t="s">
        <v>4111</v>
      </c>
    </row>
    <row r="4154" spans="1:12">
      <c r="A4154" s="6">
        <v>4155</v>
      </c>
      <c r="B4154" s="6" t="s">
        <v>8393</v>
      </c>
      <c r="C4154" s="6" t="s">
        <v>8394</v>
      </c>
      <c r="D4154" s="6" t="s">
        <v>2159</v>
      </c>
      <c r="E4154" s="6" t="s">
        <v>43</v>
      </c>
      <c r="F4154" s="6" t="s">
        <v>54</v>
      </c>
      <c r="G4154" s="6">
        <v>3</v>
      </c>
      <c r="H4154" s="6" t="s">
        <v>17</v>
      </c>
      <c r="I4154" s="6">
        <v>5</v>
      </c>
      <c r="J4154" s="6" t="s">
        <v>4110</v>
      </c>
      <c r="K4154" s="6" t="s">
        <v>39</v>
      </c>
      <c r="L4154" s="6" t="s">
        <v>4111</v>
      </c>
    </row>
    <row r="4155" spans="1:12">
      <c r="A4155" s="6">
        <v>4156</v>
      </c>
      <c r="B4155" s="6" t="s">
        <v>8395</v>
      </c>
      <c r="C4155" s="6" t="s">
        <v>8396</v>
      </c>
      <c r="D4155" s="6" t="s">
        <v>36</v>
      </c>
      <c r="E4155" s="6" t="s">
        <v>43</v>
      </c>
      <c r="F4155" s="6" t="s">
        <v>88</v>
      </c>
      <c r="G4155" s="6">
        <v>3</v>
      </c>
      <c r="H4155" s="6" t="s">
        <v>17</v>
      </c>
      <c r="I4155" s="6">
        <v>5</v>
      </c>
      <c r="J4155" s="6" t="s">
        <v>4110</v>
      </c>
      <c r="K4155" s="6" t="s">
        <v>105</v>
      </c>
      <c r="L4155" s="6" t="s">
        <v>4111</v>
      </c>
    </row>
    <row r="4156" spans="1:12">
      <c r="A4156" s="6">
        <v>4157</v>
      </c>
      <c r="B4156" s="6" t="s">
        <v>8397</v>
      </c>
      <c r="C4156" s="6" t="s">
        <v>8398</v>
      </c>
      <c r="D4156" s="6" t="s">
        <v>42</v>
      </c>
      <c r="E4156" s="6" t="s">
        <v>37</v>
      </c>
      <c r="F4156" s="6" t="s">
        <v>2104</v>
      </c>
      <c r="G4156" s="6">
        <v>1</v>
      </c>
      <c r="H4156" s="6" t="s">
        <v>13</v>
      </c>
      <c r="I4156" s="6">
        <v>4</v>
      </c>
      <c r="J4156" s="6" t="s">
        <v>4099</v>
      </c>
      <c r="K4156" s="6" t="s">
        <v>105</v>
      </c>
      <c r="L4156" s="6" t="s">
        <v>2799</v>
      </c>
    </row>
    <row r="4157" spans="1:12">
      <c r="A4157" s="6">
        <v>4158</v>
      </c>
      <c r="B4157" s="6" t="s">
        <v>8399</v>
      </c>
      <c r="C4157" s="6" t="s">
        <v>8400</v>
      </c>
      <c r="D4157" s="6" t="s">
        <v>82</v>
      </c>
      <c r="E4157" s="6" t="s">
        <v>37</v>
      </c>
      <c r="F4157" s="6" t="s">
        <v>51</v>
      </c>
      <c r="G4157" s="6">
        <v>3</v>
      </c>
      <c r="H4157" s="6" t="s">
        <v>17</v>
      </c>
      <c r="I4157" s="6">
        <v>5</v>
      </c>
      <c r="J4157" s="6" t="s">
        <v>4110</v>
      </c>
      <c r="K4157" s="6" t="s">
        <v>105</v>
      </c>
      <c r="L4157" s="6" t="s">
        <v>4111</v>
      </c>
    </row>
    <row r="4158" spans="1:12">
      <c r="A4158" s="6">
        <v>4159</v>
      </c>
      <c r="B4158" s="6" t="s">
        <v>8401</v>
      </c>
      <c r="C4158" s="6" t="s">
        <v>8402</v>
      </c>
      <c r="D4158" s="6" t="s">
        <v>36</v>
      </c>
      <c r="E4158" s="6" t="s">
        <v>37</v>
      </c>
      <c r="F4158" s="6" t="s">
        <v>88</v>
      </c>
      <c r="G4158" s="6">
        <v>3</v>
      </c>
      <c r="H4158" s="6" t="s">
        <v>17</v>
      </c>
      <c r="I4158" s="6">
        <v>5</v>
      </c>
      <c r="J4158" s="6" t="s">
        <v>4110</v>
      </c>
      <c r="K4158" s="6" t="s">
        <v>105</v>
      </c>
      <c r="L4158" s="6" t="s">
        <v>4111</v>
      </c>
    </row>
    <row r="4159" spans="1:12">
      <c r="A4159" s="6">
        <v>4160</v>
      </c>
      <c r="B4159" s="6" t="s">
        <v>8403</v>
      </c>
      <c r="C4159" s="6" t="s">
        <v>8404</v>
      </c>
      <c r="D4159" s="6" t="s">
        <v>82</v>
      </c>
      <c r="E4159" s="6" t="s">
        <v>43</v>
      </c>
      <c r="F4159" s="6" t="s">
        <v>141</v>
      </c>
      <c r="G4159" s="6">
        <v>4</v>
      </c>
      <c r="H4159" s="6" t="s">
        <v>19</v>
      </c>
      <c r="I4159" s="6">
        <v>6</v>
      </c>
      <c r="J4159" s="6" t="s">
        <v>2798</v>
      </c>
      <c r="K4159" s="6" t="s">
        <v>72</v>
      </c>
      <c r="L4159" s="6" t="s">
        <v>2799</v>
      </c>
    </row>
    <row r="4160" spans="1:12">
      <c r="A4160" s="6">
        <v>4161</v>
      </c>
      <c r="B4160" s="6" t="s">
        <v>8405</v>
      </c>
      <c r="C4160" s="6" t="s">
        <v>8406</v>
      </c>
      <c r="D4160" s="6" t="s">
        <v>36</v>
      </c>
      <c r="E4160" s="6" t="s">
        <v>37</v>
      </c>
      <c r="F4160" s="6" t="s">
        <v>88</v>
      </c>
      <c r="G4160" s="6">
        <v>3</v>
      </c>
      <c r="H4160" s="6" t="s">
        <v>17</v>
      </c>
      <c r="I4160" s="6">
        <v>5</v>
      </c>
      <c r="J4160" s="6" t="s">
        <v>4110</v>
      </c>
      <c r="K4160" s="6" t="s">
        <v>105</v>
      </c>
      <c r="L4160" s="6" t="s">
        <v>4111</v>
      </c>
    </row>
    <row r="4161" spans="1:12">
      <c r="A4161" s="6">
        <v>4162</v>
      </c>
      <c r="B4161" s="6" t="s">
        <v>8407</v>
      </c>
      <c r="C4161" s="6" t="s">
        <v>8408</v>
      </c>
      <c r="D4161" s="6" t="s">
        <v>42</v>
      </c>
      <c r="E4161" s="6" t="s">
        <v>43</v>
      </c>
      <c r="F4161" s="6" t="s">
        <v>174</v>
      </c>
      <c r="G4161" s="6">
        <v>3</v>
      </c>
      <c r="H4161" s="6" t="s">
        <v>17</v>
      </c>
      <c r="I4161" s="6">
        <v>5</v>
      </c>
      <c r="J4161" s="6" t="s">
        <v>4110</v>
      </c>
      <c r="K4161" s="6" t="s">
        <v>105</v>
      </c>
      <c r="L4161" s="6" t="s">
        <v>4111</v>
      </c>
    </row>
    <row r="4162" spans="1:12">
      <c r="A4162" s="6">
        <v>4163</v>
      </c>
      <c r="B4162" s="6" t="s">
        <v>8409</v>
      </c>
      <c r="C4162" s="6" t="s">
        <v>8410</v>
      </c>
      <c r="D4162" s="6" t="s">
        <v>42</v>
      </c>
      <c r="E4162" s="6" t="s">
        <v>37</v>
      </c>
      <c r="F4162" s="6" t="s">
        <v>141</v>
      </c>
      <c r="G4162" s="6">
        <v>3</v>
      </c>
      <c r="H4162" s="6" t="s">
        <v>17</v>
      </c>
      <c r="I4162" s="6">
        <v>5</v>
      </c>
      <c r="J4162" s="6" t="s">
        <v>4110</v>
      </c>
      <c r="K4162" s="6" t="s">
        <v>105</v>
      </c>
      <c r="L4162" s="6" t="s">
        <v>4111</v>
      </c>
    </row>
    <row r="4163" spans="1:12">
      <c r="A4163" s="6">
        <v>4164</v>
      </c>
      <c r="B4163" s="6" t="s">
        <v>8411</v>
      </c>
      <c r="C4163" s="6" t="s">
        <v>8412</v>
      </c>
      <c r="D4163" s="6" t="s">
        <v>58</v>
      </c>
      <c r="E4163" s="6" t="s">
        <v>43</v>
      </c>
      <c r="F4163" s="6" t="s">
        <v>2075</v>
      </c>
      <c r="G4163" s="6">
        <v>3</v>
      </c>
      <c r="H4163" s="6" t="s">
        <v>17</v>
      </c>
      <c r="I4163" s="6">
        <v>5</v>
      </c>
      <c r="J4163" s="6" t="s">
        <v>4110</v>
      </c>
      <c r="K4163" s="6" t="s">
        <v>105</v>
      </c>
      <c r="L4163" s="6" t="s">
        <v>4111</v>
      </c>
    </row>
    <row r="4164" spans="1:12">
      <c r="A4164" s="6">
        <v>4165</v>
      </c>
      <c r="B4164" s="6" t="s">
        <v>8413</v>
      </c>
      <c r="C4164" s="6" t="s">
        <v>8414</v>
      </c>
      <c r="D4164" s="6" t="s">
        <v>36</v>
      </c>
      <c r="E4164" s="6" t="s">
        <v>43</v>
      </c>
      <c r="F4164" s="6" t="s">
        <v>54</v>
      </c>
      <c r="G4164" s="6">
        <v>3</v>
      </c>
      <c r="H4164" s="6" t="s">
        <v>17</v>
      </c>
      <c r="I4164" s="6">
        <v>5</v>
      </c>
      <c r="J4164" s="6" t="s">
        <v>4110</v>
      </c>
      <c r="K4164" s="6" t="s">
        <v>105</v>
      </c>
      <c r="L4164" s="6" t="s">
        <v>4111</v>
      </c>
    </row>
    <row r="4165" spans="1:12">
      <c r="A4165" s="6">
        <v>4166</v>
      </c>
      <c r="B4165" s="6" t="s">
        <v>8415</v>
      </c>
      <c r="C4165" s="6" t="s">
        <v>8416</v>
      </c>
      <c r="D4165" s="6" t="s">
        <v>4109</v>
      </c>
      <c r="E4165" s="6" t="s">
        <v>43</v>
      </c>
      <c r="F4165" s="6" t="s">
        <v>54</v>
      </c>
      <c r="G4165" s="6">
        <v>3</v>
      </c>
      <c r="H4165" s="6" t="s">
        <v>17</v>
      </c>
      <c r="I4165" s="6">
        <v>5</v>
      </c>
      <c r="J4165" s="6" t="s">
        <v>4110</v>
      </c>
      <c r="K4165" s="6" t="s">
        <v>105</v>
      </c>
      <c r="L4165" s="6" t="s">
        <v>4111</v>
      </c>
    </row>
    <row r="4166" spans="1:12">
      <c r="A4166" s="6">
        <v>4167</v>
      </c>
      <c r="B4166" s="6" t="s">
        <v>8417</v>
      </c>
      <c r="C4166" s="6" t="s">
        <v>8418</v>
      </c>
      <c r="D4166" s="6" t="s">
        <v>36</v>
      </c>
      <c r="E4166" s="6" t="s">
        <v>37</v>
      </c>
      <c r="F4166" s="6" t="s">
        <v>101</v>
      </c>
      <c r="G4166" s="6">
        <v>3</v>
      </c>
      <c r="H4166" s="6" t="s">
        <v>17</v>
      </c>
      <c r="I4166" s="6">
        <v>5</v>
      </c>
      <c r="J4166" s="6" t="s">
        <v>4110</v>
      </c>
      <c r="K4166" s="6" t="s">
        <v>105</v>
      </c>
      <c r="L4166" s="6" t="s">
        <v>4111</v>
      </c>
    </row>
    <row r="4167" spans="1:12">
      <c r="A4167" s="6">
        <v>4168</v>
      </c>
      <c r="B4167" s="6" t="s">
        <v>8419</v>
      </c>
      <c r="C4167" s="6" t="s">
        <v>8420</v>
      </c>
      <c r="D4167" s="6" t="s">
        <v>36</v>
      </c>
      <c r="E4167" s="6" t="s">
        <v>37</v>
      </c>
      <c r="F4167" s="6" t="s">
        <v>54</v>
      </c>
      <c r="G4167" s="6">
        <v>3</v>
      </c>
      <c r="H4167" s="6" t="s">
        <v>17</v>
      </c>
      <c r="I4167" s="6">
        <v>5</v>
      </c>
      <c r="J4167" s="6" t="s">
        <v>4110</v>
      </c>
      <c r="K4167" s="6" t="s">
        <v>72</v>
      </c>
      <c r="L4167" s="6" t="s">
        <v>4111</v>
      </c>
    </row>
    <row r="4168" spans="1:12">
      <c r="A4168" s="6">
        <v>4169</v>
      </c>
      <c r="B4168" s="6" t="s">
        <v>8421</v>
      </c>
      <c r="C4168" s="6" t="s">
        <v>8422</v>
      </c>
      <c r="D4168" s="6" t="s">
        <v>36</v>
      </c>
      <c r="E4168" s="6" t="s">
        <v>37</v>
      </c>
      <c r="F4168" s="6" t="s">
        <v>174</v>
      </c>
      <c r="G4168" s="6">
        <v>3</v>
      </c>
      <c r="H4168" s="6" t="s">
        <v>17</v>
      </c>
      <c r="I4168" s="6">
        <v>5</v>
      </c>
      <c r="J4168" s="6" t="s">
        <v>4110</v>
      </c>
      <c r="K4168" s="6" t="s">
        <v>105</v>
      </c>
      <c r="L4168" s="6" t="s">
        <v>4111</v>
      </c>
    </row>
    <row r="4169" spans="1:12">
      <c r="A4169" s="6">
        <v>4170</v>
      </c>
      <c r="B4169" s="6" t="s">
        <v>8423</v>
      </c>
      <c r="C4169" s="6" t="s">
        <v>8424</v>
      </c>
      <c r="D4169" s="6" t="s">
        <v>58</v>
      </c>
      <c r="E4169" s="6" t="s">
        <v>43</v>
      </c>
      <c r="F4169" s="6" t="s">
        <v>88</v>
      </c>
      <c r="G4169" s="6">
        <v>3</v>
      </c>
      <c r="H4169" s="6" t="s">
        <v>17</v>
      </c>
      <c r="I4169" s="6">
        <v>5</v>
      </c>
      <c r="J4169" s="6" t="s">
        <v>4110</v>
      </c>
      <c r="K4169" s="6" t="s">
        <v>105</v>
      </c>
      <c r="L4169" s="6" t="s">
        <v>4111</v>
      </c>
    </row>
    <row r="4170" spans="1:12">
      <c r="A4170" s="6">
        <v>4171</v>
      </c>
      <c r="B4170" s="6" t="s">
        <v>8425</v>
      </c>
      <c r="C4170" s="6" t="s">
        <v>8426</v>
      </c>
      <c r="D4170" s="6" t="s">
        <v>42</v>
      </c>
      <c r="E4170" s="6" t="s">
        <v>43</v>
      </c>
      <c r="F4170" s="6" t="s">
        <v>2167</v>
      </c>
      <c r="G4170" s="6">
        <v>3</v>
      </c>
      <c r="H4170" s="6" t="s">
        <v>17</v>
      </c>
      <c r="I4170" s="6">
        <v>5</v>
      </c>
      <c r="J4170" s="6" t="s">
        <v>4110</v>
      </c>
      <c r="K4170" s="6" t="s">
        <v>105</v>
      </c>
      <c r="L4170" s="6" t="s">
        <v>4111</v>
      </c>
    </row>
    <row r="4171" spans="1:12">
      <c r="A4171" s="6">
        <v>4172</v>
      </c>
      <c r="B4171" s="6" t="s">
        <v>8427</v>
      </c>
      <c r="C4171" s="6" t="s">
        <v>8428</v>
      </c>
      <c r="D4171" s="6" t="s">
        <v>36</v>
      </c>
      <c r="E4171" s="6" t="s">
        <v>43</v>
      </c>
      <c r="F4171" s="6" t="s">
        <v>141</v>
      </c>
      <c r="G4171" s="6">
        <v>3</v>
      </c>
      <c r="H4171" s="6" t="s">
        <v>17</v>
      </c>
      <c r="I4171" s="6">
        <v>6</v>
      </c>
      <c r="J4171" s="6" t="s">
        <v>2798</v>
      </c>
      <c r="K4171" s="6" t="s">
        <v>105</v>
      </c>
      <c r="L4171" s="6" t="s">
        <v>2799</v>
      </c>
    </row>
    <row r="4172" spans="1:12">
      <c r="A4172" s="6">
        <v>4173</v>
      </c>
      <c r="B4172" s="6" t="s">
        <v>8429</v>
      </c>
      <c r="C4172" s="6" t="s">
        <v>8430</v>
      </c>
      <c r="D4172" s="6" t="s">
        <v>58</v>
      </c>
      <c r="E4172" s="6" t="s">
        <v>43</v>
      </c>
      <c r="F4172" s="6" t="s">
        <v>230</v>
      </c>
      <c r="G4172" s="6">
        <v>2</v>
      </c>
      <c r="H4172" s="6" t="s">
        <v>15</v>
      </c>
      <c r="I4172" s="6">
        <v>5</v>
      </c>
      <c r="J4172" s="6" t="s">
        <v>4110</v>
      </c>
      <c r="K4172" s="6" t="s">
        <v>105</v>
      </c>
      <c r="L4172" s="6" t="s">
        <v>2799</v>
      </c>
    </row>
    <row r="4173" spans="1:12">
      <c r="A4173" s="6">
        <v>4174</v>
      </c>
      <c r="B4173" s="6" t="s">
        <v>8431</v>
      </c>
      <c r="C4173" s="6" t="s">
        <v>8432</v>
      </c>
      <c r="D4173" s="6" t="s">
        <v>36</v>
      </c>
      <c r="E4173" s="6" t="s">
        <v>43</v>
      </c>
      <c r="F4173" s="6" t="s">
        <v>2116</v>
      </c>
      <c r="G4173" s="6">
        <v>3</v>
      </c>
      <c r="H4173" s="6" t="s">
        <v>17</v>
      </c>
      <c r="I4173" s="6">
        <v>5</v>
      </c>
      <c r="J4173" s="6" t="s">
        <v>4110</v>
      </c>
      <c r="K4173" s="6" t="s">
        <v>105</v>
      </c>
      <c r="L4173" s="6" t="s">
        <v>4111</v>
      </c>
    </row>
    <row r="4174" spans="1:12">
      <c r="A4174" s="6">
        <v>4175</v>
      </c>
      <c r="B4174" s="6" t="s">
        <v>8433</v>
      </c>
      <c r="C4174" s="6" t="s">
        <v>8434</v>
      </c>
      <c r="D4174" s="6" t="s">
        <v>42</v>
      </c>
      <c r="E4174" s="6" t="s">
        <v>37</v>
      </c>
      <c r="F4174" s="6" t="s">
        <v>101</v>
      </c>
      <c r="G4174" s="6">
        <v>3</v>
      </c>
      <c r="H4174" s="6" t="s">
        <v>17</v>
      </c>
      <c r="I4174" s="6">
        <v>5</v>
      </c>
      <c r="J4174" s="6" t="s">
        <v>4110</v>
      </c>
      <c r="K4174" s="6" t="s">
        <v>72</v>
      </c>
      <c r="L4174" s="6" t="s">
        <v>4111</v>
      </c>
    </row>
    <row r="4175" spans="1:12">
      <c r="A4175" s="6">
        <v>4176</v>
      </c>
      <c r="B4175" s="6" t="s">
        <v>8435</v>
      </c>
      <c r="C4175" s="6" t="s">
        <v>8436</v>
      </c>
      <c r="D4175" s="6" t="s">
        <v>36</v>
      </c>
      <c r="E4175" s="6" t="s">
        <v>43</v>
      </c>
      <c r="F4175" s="6" t="s">
        <v>2094</v>
      </c>
      <c r="G4175" s="6">
        <v>3</v>
      </c>
      <c r="H4175" s="6" t="s">
        <v>17</v>
      </c>
      <c r="I4175" s="6">
        <v>5</v>
      </c>
      <c r="J4175" s="6" t="s">
        <v>4110</v>
      </c>
      <c r="K4175" s="6" t="s">
        <v>105</v>
      </c>
      <c r="L4175" s="6" t="s">
        <v>4111</v>
      </c>
    </row>
    <row r="4176" spans="1:12">
      <c r="A4176" s="6">
        <v>4177</v>
      </c>
      <c r="B4176" s="6" t="s">
        <v>8437</v>
      </c>
      <c r="C4176" s="6" t="s">
        <v>8438</v>
      </c>
      <c r="D4176" s="6" t="s">
        <v>42</v>
      </c>
      <c r="E4176" s="6" t="s">
        <v>37</v>
      </c>
      <c r="F4176" s="6" t="s">
        <v>2167</v>
      </c>
      <c r="G4176" s="6">
        <v>3</v>
      </c>
      <c r="H4176" s="6" t="s">
        <v>17</v>
      </c>
      <c r="I4176" s="6">
        <v>5</v>
      </c>
      <c r="J4176" s="6" t="s">
        <v>4110</v>
      </c>
      <c r="K4176" s="6" t="s">
        <v>105</v>
      </c>
      <c r="L4176" s="6" t="s">
        <v>4111</v>
      </c>
    </row>
    <row r="4177" spans="1:12">
      <c r="A4177" s="6">
        <v>4178</v>
      </c>
      <c r="B4177" s="6" t="s">
        <v>8439</v>
      </c>
      <c r="C4177" s="6" t="s">
        <v>8440</v>
      </c>
      <c r="D4177" s="6" t="s">
        <v>36</v>
      </c>
      <c r="E4177" s="6" t="s">
        <v>37</v>
      </c>
      <c r="F4177" s="6" t="s">
        <v>2078</v>
      </c>
      <c r="G4177" s="6">
        <v>3</v>
      </c>
      <c r="H4177" s="6" t="s">
        <v>17</v>
      </c>
      <c r="I4177" s="6">
        <v>5</v>
      </c>
      <c r="J4177" s="6" t="s">
        <v>4110</v>
      </c>
      <c r="K4177" s="6" t="s">
        <v>105</v>
      </c>
      <c r="L4177" s="6" t="s">
        <v>4111</v>
      </c>
    </row>
    <row r="4178" spans="1:12">
      <c r="A4178" s="6">
        <v>4179</v>
      </c>
      <c r="B4178" s="6" t="s">
        <v>8441</v>
      </c>
      <c r="C4178" s="6" t="s">
        <v>8442</v>
      </c>
      <c r="D4178" s="6" t="s">
        <v>2087</v>
      </c>
      <c r="E4178" s="6" t="s">
        <v>43</v>
      </c>
      <c r="F4178" s="6" t="s">
        <v>54</v>
      </c>
      <c r="G4178" s="6">
        <v>3</v>
      </c>
      <c r="H4178" s="6" t="s">
        <v>17</v>
      </c>
      <c r="I4178" s="6">
        <v>5</v>
      </c>
      <c r="J4178" s="6" t="s">
        <v>4110</v>
      </c>
      <c r="K4178" s="6" t="s">
        <v>105</v>
      </c>
      <c r="L4178" s="6" t="s">
        <v>4111</v>
      </c>
    </row>
    <row r="4179" spans="1:12">
      <c r="A4179" s="6">
        <v>4180</v>
      </c>
      <c r="B4179" s="6" t="s">
        <v>8443</v>
      </c>
      <c r="C4179" s="6" t="s">
        <v>8444</v>
      </c>
      <c r="D4179" s="6" t="s">
        <v>36</v>
      </c>
      <c r="E4179" s="6" t="s">
        <v>37</v>
      </c>
      <c r="F4179" s="6" t="s">
        <v>44</v>
      </c>
      <c r="G4179" s="6">
        <v>3</v>
      </c>
      <c r="H4179" s="6" t="s">
        <v>17</v>
      </c>
      <c r="I4179" s="6">
        <v>5</v>
      </c>
      <c r="J4179" s="6" t="s">
        <v>4110</v>
      </c>
      <c r="K4179" s="6" t="s">
        <v>105</v>
      </c>
      <c r="L4179" s="6" t="s">
        <v>4111</v>
      </c>
    </row>
    <row r="4180" spans="1:12">
      <c r="A4180" s="6">
        <v>4181</v>
      </c>
      <c r="B4180" s="6" t="s">
        <v>8445</v>
      </c>
      <c r="C4180" s="6" t="s">
        <v>8446</v>
      </c>
      <c r="D4180" s="6" t="s">
        <v>36</v>
      </c>
      <c r="E4180" s="6" t="s">
        <v>37</v>
      </c>
      <c r="F4180" s="6" t="s">
        <v>2078</v>
      </c>
      <c r="G4180" s="6">
        <v>3</v>
      </c>
      <c r="H4180" s="6" t="s">
        <v>17</v>
      </c>
      <c r="I4180" s="6">
        <v>5</v>
      </c>
      <c r="J4180" s="6" t="s">
        <v>4110</v>
      </c>
      <c r="K4180" s="6" t="s">
        <v>105</v>
      </c>
      <c r="L4180" s="6" t="s">
        <v>4111</v>
      </c>
    </row>
    <row r="4181" spans="1:12">
      <c r="A4181" s="6">
        <v>4182</v>
      </c>
      <c r="B4181" s="6" t="s">
        <v>8447</v>
      </c>
      <c r="C4181" s="6" t="s">
        <v>8448</v>
      </c>
      <c r="D4181" s="6" t="s">
        <v>36</v>
      </c>
      <c r="E4181" s="6" t="s">
        <v>43</v>
      </c>
      <c r="F4181" s="6" t="s">
        <v>136</v>
      </c>
      <c r="G4181" s="6">
        <v>3</v>
      </c>
      <c r="H4181" s="6" t="s">
        <v>17</v>
      </c>
      <c r="I4181" s="6">
        <v>5</v>
      </c>
      <c r="J4181" s="6" t="s">
        <v>4110</v>
      </c>
      <c r="K4181" s="6" t="s">
        <v>105</v>
      </c>
      <c r="L4181" s="6" t="s">
        <v>4111</v>
      </c>
    </row>
    <row r="4182" spans="1:12">
      <c r="A4182" s="6">
        <v>4183</v>
      </c>
      <c r="B4182" s="6" t="s">
        <v>8449</v>
      </c>
      <c r="C4182" s="6" t="s">
        <v>8450</v>
      </c>
      <c r="D4182" s="6" t="s">
        <v>2087</v>
      </c>
      <c r="E4182" s="6" t="s">
        <v>37</v>
      </c>
      <c r="F4182" s="6" t="s">
        <v>48</v>
      </c>
      <c r="G4182" s="6">
        <v>3</v>
      </c>
      <c r="H4182" s="6" t="s">
        <v>17</v>
      </c>
      <c r="I4182" s="6">
        <v>5</v>
      </c>
      <c r="J4182" s="6" t="s">
        <v>4110</v>
      </c>
      <c r="K4182" s="6" t="s">
        <v>105</v>
      </c>
      <c r="L4182" s="6" t="s">
        <v>4111</v>
      </c>
    </row>
    <row r="4183" spans="1:12">
      <c r="A4183" s="6">
        <v>4184</v>
      </c>
      <c r="B4183" s="6" t="s">
        <v>8451</v>
      </c>
      <c r="C4183" s="6" t="s">
        <v>8452</v>
      </c>
      <c r="D4183" s="6" t="s">
        <v>2074</v>
      </c>
      <c r="E4183" s="6" t="s">
        <v>43</v>
      </c>
      <c r="F4183" s="6" t="s">
        <v>2078</v>
      </c>
      <c r="G4183" s="6">
        <v>3</v>
      </c>
      <c r="H4183" s="6" t="s">
        <v>17</v>
      </c>
      <c r="I4183" s="6">
        <v>5</v>
      </c>
      <c r="J4183" s="6" t="s">
        <v>4110</v>
      </c>
      <c r="K4183" s="6" t="s">
        <v>105</v>
      </c>
      <c r="L4183" s="6" t="s">
        <v>4111</v>
      </c>
    </row>
    <row r="4184" spans="1:12">
      <c r="A4184" s="6">
        <v>4185</v>
      </c>
      <c r="B4184" s="6" t="s">
        <v>8453</v>
      </c>
      <c r="C4184" s="6" t="s">
        <v>8454</v>
      </c>
      <c r="D4184" s="6" t="s">
        <v>36</v>
      </c>
      <c r="E4184" s="6" t="s">
        <v>37</v>
      </c>
      <c r="F4184" s="6" t="s">
        <v>230</v>
      </c>
      <c r="G4184" s="6">
        <v>3</v>
      </c>
      <c r="H4184" s="6" t="s">
        <v>17</v>
      </c>
      <c r="I4184" s="6">
        <v>5</v>
      </c>
      <c r="J4184" s="6" t="s">
        <v>4110</v>
      </c>
      <c r="K4184" s="6" t="s">
        <v>105</v>
      </c>
      <c r="L4184" s="6" t="s">
        <v>4111</v>
      </c>
    </row>
    <row r="4185" spans="1:12">
      <c r="A4185" s="6">
        <v>4186</v>
      </c>
      <c r="B4185" s="6" t="s">
        <v>8455</v>
      </c>
      <c r="C4185" s="6" t="s">
        <v>8456</v>
      </c>
      <c r="D4185" s="6" t="s">
        <v>42</v>
      </c>
      <c r="E4185" s="6" t="s">
        <v>37</v>
      </c>
      <c r="F4185" s="6" t="s">
        <v>2127</v>
      </c>
      <c r="G4185" s="6">
        <v>3</v>
      </c>
      <c r="H4185" s="6" t="s">
        <v>17</v>
      </c>
      <c r="I4185" s="6">
        <v>5</v>
      </c>
      <c r="J4185" s="6" t="s">
        <v>4110</v>
      </c>
      <c r="K4185" s="6" t="s">
        <v>39</v>
      </c>
      <c r="L4185" s="6" t="s">
        <v>4111</v>
      </c>
    </row>
    <row r="4186" spans="1:12">
      <c r="A4186" s="6">
        <v>4187</v>
      </c>
      <c r="B4186" s="6" t="s">
        <v>8457</v>
      </c>
      <c r="C4186" s="6" t="s">
        <v>8458</v>
      </c>
      <c r="D4186" s="6" t="s">
        <v>4109</v>
      </c>
      <c r="E4186" s="6" t="s">
        <v>37</v>
      </c>
      <c r="F4186" s="6" t="s">
        <v>2104</v>
      </c>
      <c r="G4186" s="6">
        <v>3</v>
      </c>
      <c r="H4186" s="6" t="s">
        <v>17</v>
      </c>
      <c r="I4186" s="6">
        <v>5</v>
      </c>
      <c r="J4186" s="6" t="s">
        <v>4110</v>
      </c>
      <c r="K4186" s="6" t="s">
        <v>105</v>
      </c>
      <c r="L4186" s="6" t="s">
        <v>4111</v>
      </c>
    </row>
    <row r="4187" spans="1:12">
      <c r="A4187" s="6">
        <v>4188</v>
      </c>
      <c r="B4187" s="6" t="s">
        <v>8459</v>
      </c>
      <c r="C4187" s="6" t="s">
        <v>8460</v>
      </c>
      <c r="D4187" s="6" t="s">
        <v>58</v>
      </c>
      <c r="E4187" s="6" t="s">
        <v>37</v>
      </c>
      <c r="F4187" s="6" t="s">
        <v>88</v>
      </c>
      <c r="G4187" s="6">
        <v>3</v>
      </c>
      <c r="H4187" s="6" t="s">
        <v>17</v>
      </c>
      <c r="I4187" s="6">
        <v>5</v>
      </c>
      <c r="J4187" s="6" t="s">
        <v>4110</v>
      </c>
      <c r="K4187" s="6" t="s">
        <v>79</v>
      </c>
      <c r="L4187" s="6" t="s">
        <v>4111</v>
      </c>
    </row>
    <row r="4188" spans="1:12">
      <c r="A4188" s="6">
        <v>4189</v>
      </c>
      <c r="B4188" s="6" t="s">
        <v>8461</v>
      </c>
      <c r="C4188" s="6" t="s">
        <v>8462</v>
      </c>
      <c r="D4188" s="6" t="s">
        <v>58</v>
      </c>
      <c r="E4188" s="6" t="s">
        <v>43</v>
      </c>
      <c r="F4188" s="6" t="s">
        <v>2078</v>
      </c>
      <c r="G4188" s="6">
        <v>3</v>
      </c>
      <c r="H4188" s="6" t="s">
        <v>17</v>
      </c>
      <c r="I4188" s="6">
        <v>5</v>
      </c>
      <c r="J4188" s="6" t="s">
        <v>4110</v>
      </c>
      <c r="K4188" s="6" t="s">
        <v>39</v>
      </c>
      <c r="L4188" s="6" t="s">
        <v>4111</v>
      </c>
    </row>
    <row r="4189" spans="1:12">
      <c r="A4189" s="6">
        <v>4190</v>
      </c>
      <c r="B4189" s="6" t="s">
        <v>8463</v>
      </c>
      <c r="C4189" s="6" t="s">
        <v>8464</v>
      </c>
      <c r="D4189" s="6" t="s">
        <v>36</v>
      </c>
      <c r="E4189" s="6" t="s">
        <v>37</v>
      </c>
      <c r="F4189" s="6" t="s">
        <v>51</v>
      </c>
      <c r="G4189" s="6">
        <v>3</v>
      </c>
      <c r="H4189" s="6" t="s">
        <v>17</v>
      </c>
      <c r="I4189" s="6">
        <v>3</v>
      </c>
      <c r="J4189" s="6" t="s">
        <v>2854</v>
      </c>
      <c r="K4189" s="6" t="s">
        <v>105</v>
      </c>
      <c r="L4189" s="6" t="s">
        <v>2799</v>
      </c>
    </row>
    <row r="4190" spans="1:12">
      <c r="A4190" s="6">
        <v>4191</v>
      </c>
      <c r="B4190" s="6" t="s">
        <v>8465</v>
      </c>
      <c r="C4190" s="6" t="s">
        <v>8466</v>
      </c>
      <c r="D4190" s="6" t="s">
        <v>36</v>
      </c>
      <c r="E4190" s="6" t="s">
        <v>43</v>
      </c>
      <c r="F4190" s="6" t="s">
        <v>88</v>
      </c>
      <c r="G4190" s="6">
        <v>3</v>
      </c>
      <c r="H4190" s="6" t="s">
        <v>17</v>
      </c>
      <c r="I4190" s="6">
        <v>5</v>
      </c>
      <c r="J4190" s="6" t="s">
        <v>4110</v>
      </c>
      <c r="K4190" s="6" t="s">
        <v>105</v>
      </c>
      <c r="L4190" s="6" t="s">
        <v>4111</v>
      </c>
    </row>
    <row r="4191" spans="1:12">
      <c r="A4191" s="6">
        <v>4192</v>
      </c>
      <c r="B4191" s="6" t="s">
        <v>8467</v>
      </c>
      <c r="C4191" s="6" t="s">
        <v>8468</v>
      </c>
      <c r="D4191" s="6" t="s">
        <v>2074</v>
      </c>
      <c r="E4191" s="6" t="s">
        <v>37</v>
      </c>
      <c r="F4191" s="6" t="s">
        <v>2075</v>
      </c>
      <c r="G4191" s="6">
        <v>3</v>
      </c>
      <c r="H4191" s="6" t="s">
        <v>17</v>
      </c>
      <c r="I4191" s="6">
        <v>5</v>
      </c>
      <c r="J4191" s="6" t="s">
        <v>4110</v>
      </c>
      <c r="K4191" s="6" t="s">
        <v>105</v>
      </c>
      <c r="L4191" s="6" t="s">
        <v>4111</v>
      </c>
    </row>
    <row r="4192" spans="1:12">
      <c r="A4192" s="6">
        <v>4193</v>
      </c>
      <c r="B4192" s="6" t="s">
        <v>8469</v>
      </c>
      <c r="C4192" s="6" t="s">
        <v>8470</v>
      </c>
      <c r="D4192" s="6" t="s">
        <v>2074</v>
      </c>
      <c r="E4192" s="6" t="s">
        <v>43</v>
      </c>
      <c r="F4192" s="6" t="s">
        <v>2127</v>
      </c>
      <c r="G4192" s="6">
        <v>4</v>
      </c>
      <c r="H4192" s="6" t="s">
        <v>19</v>
      </c>
      <c r="I4192" s="6">
        <v>6</v>
      </c>
      <c r="J4192" s="6" t="s">
        <v>2798</v>
      </c>
      <c r="K4192" s="6" t="s">
        <v>72</v>
      </c>
      <c r="L4192" s="6" t="s">
        <v>2799</v>
      </c>
    </row>
    <row r="4193" spans="1:12">
      <c r="A4193" s="6">
        <v>4194</v>
      </c>
      <c r="B4193" s="6" t="s">
        <v>8471</v>
      </c>
      <c r="C4193" s="6" t="s">
        <v>8472</v>
      </c>
      <c r="D4193" s="6" t="s">
        <v>42</v>
      </c>
      <c r="E4193" s="6" t="s">
        <v>43</v>
      </c>
      <c r="F4193" s="6" t="s">
        <v>54</v>
      </c>
      <c r="G4193" s="6">
        <v>3</v>
      </c>
      <c r="H4193" s="6" t="s">
        <v>17</v>
      </c>
      <c r="I4193" s="6">
        <v>5</v>
      </c>
      <c r="J4193" s="6" t="s">
        <v>4110</v>
      </c>
      <c r="K4193" s="6" t="s">
        <v>105</v>
      </c>
      <c r="L4193" s="6" t="s">
        <v>4111</v>
      </c>
    </row>
    <row r="4194" spans="1:12">
      <c r="A4194" s="6">
        <v>4195</v>
      </c>
      <c r="B4194" s="6" t="s">
        <v>8473</v>
      </c>
      <c r="C4194" s="6" t="s">
        <v>8474</v>
      </c>
      <c r="D4194" s="6" t="s">
        <v>36</v>
      </c>
      <c r="E4194" s="6" t="s">
        <v>43</v>
      </c>
      <c r="F4194" s="6" t="s">
        <v>2167</v>
      </c>
      <c r="G4194" s="6">
        <v>3</v>
      </c>
      <c r="H4194" s="6" t="s">
        <v>17</v>
      </c>
      <c r="I4194" s="6">
        <v>5</v>
      </c>
      <c r="J4194" s="6" t="s">
        <v>4110</v>
      </c>
      <c r="K4194" s="6" t="s">
        <v>105</v>
      </c>
      <c r="L4194" s="6" t="s">
        <v>4111</v>
      </c>
    </row>
    <row r="4195" spans="1:12">
      <c r="A4195" s="6">
        <v>4196</v>
      </c>
      <c r="B4195" s="6" t="s">
        <v>8475</v>
      </c>
      <c r="C4195" s="6" t="s">
        <v>8476</v>
      </c>
      <c r="D4195" s="6" t="s">
        <v>36</v>
      </c>
      <c r="E4195" s="6" t="s">
        <v>37</v>
      </c>
      <c r="F4195" s="6" t="s">
        <v>136</v>
      </c>
      <c r="G4195" s="6">
        <v>3</v>
      </c>
      <c r="H4195" s="6" t="s">
        <v>17</v>
      </c>
      <c r="I4195" s="6">
        <v>5</v>
      </c>
      <c r="J4195" s="6" t="s">
        <v>4110</v>
      </c>
      <c r="K4195" s="6" t="s">
        <v>105</v>
      </c>
      <c r="L4195" s="6" t="s">
        <v>4111</v>
      </c>
    </row>
    <row r="4196" spans="1:12">
      <c r="A4196" s="6">
        <v>4197</v>
      </c>
      <c r="B4196" s="6" t="s">
        <v>8477</v>
      </c>
      <c r="C4196" s="6" t="s">
        <v>8478</v>
      </c>
      <c r="D4196" s="6" t="s">
        <v>82</v>
      </c>
      <c r="E4196" s="6" t="s">
        <v>37</v>
      </c>
      <c r="F4196" s="6" t="s">
        <v>88</v>
      </c>
      <c r="G4196" s="6">
        <v>3</v>
      </c>
      <c r="H4196" s="6" t="s">
        <v>17</v>
      </c>
      <c r="I4196" s="6">
        <v>5</v>
      </c>
      <c r="J4196" s="6" t="s">
        <v>4110</v>
      </c>
      <c r="K4196" s="6" t="s">
        <v>105</v>
      </c>
      <c r="L4196" s="6" t="s">
        <v>4111</v>
      </c>
    </row>
    <row r="4197" spans="1:12">
      <c r="A4197" s="6">
        <v>4198</v>
      </c>
      <c r="B4197" s="6" t="s">
        <v>8479</v>
      </c>
      <c r="C4197" s="6" t="s">
        <v>8480</v>
      </c>
      <c r="D4197" s="6" t="s">
        <v>2074</v>
      </c>
      <c r="E4197" s="6" t="s">
        <v>37</v>
      </c>
      <c r="F4197" s="6" t="s">
        <v>2075</v>
      </c>
      <c r="G4197" s="6">
        <v>3</v>
      </c>
      <c r="H4197" s="6" t="s">
        <v>17</v>
      </c>
      <c r="I4197" s="6">
        <v>5</v>
      </c>
      <c r="J4197" s="6" t="s">
        <v>4110</v>
      </c>
      <c r="K4197" s="6" t="s">
        <v>39</v>
      </c>
      <c r="L4197" s="6" t="s">
        <v>4111</v>
      </c>
    </row>
    <row r="4198" spans="1:12">
      <c r="A4198" s="6">
        <v>4199</v>
      </c>
      <c r="B4198" s="6" t="s">
        <v>8481</v>
      </c>
      <c r="C4198" s="6" t="s">
        <v>8482</v>
      </c>
      <c r="D4198" s="6" t="s">
        <v>2074</v>
      </c>
      <c r="E4198" s="6" t="s">
        <v>43</v>
      </c>
      <c r="F4198" s="6" t="s">
        <v>141</v>
      </c>
      <c r="G4198" s="6">
        <v>3</v>
      </c>
      <c r="H4198" s="6" t="s">
        <v>17</v>
      </c>
      <c r="I4198" s="6">
        <v>5</v>
      </c>
      <c r="J4198" s="6" t="s">
        <v>4110</v>
      </c>
      <c r="K4198" s="6" t="s">
        <v>105</v>
      </c>
      <c r="L4198" s="6" t="s">
        <v>4111</v>
      </c>
    </row>
    <row r="4199" spans="1:12">
      <c r="A4199" s="6">
        <v>4200</v>
      </c>
      <c r="B4199" s="6" t="s">
        <v>8483</v>
      </c>
      <c r="C4199" s="6" t="s">
        <v>8484</v>
      </c>
      <c r="D4199" s="6" t="s">
        <v>82</v>
      </c>
      <c r="E4199" s="6" t="s">
        <v>37</v>
      </c>
      <c r="F4199" s="6" t="s">
        <v>2104</v>
      </c>
      <c r="G4199" s="6">
        <v>3</v>
      </c>
      <c r="H4199" s="6" t="s">
        <v>17</v>
      </c>
      <c r="I4199" s="6">
        <v>5</v>
      </c>
      <c r="J4199" s="6" t="s">
        <v>4110</v>
      </c>
      <c r="K4199" s="6" t="s">
        <v>72</v>
      </c>
      <c r="L4199" s="6" t="s">
        <v>4111</v>
      </c>
    </row>
    <row r="4200" spans="1:12">
      <c r="A4200" s="6">
        <v>4201</v>
      </c>
      <c r="B4200" s="6" t="s">
        <v>8485</v>
      </c>
      <c r="C4200" s="6" t="s">
        <v>8486</v>
      </c>
      <c r="D4200" s="6" t="s">
        <v>42</v>
      </c>
      <c r="E4200" s="6" t="s">
        <v>37</v>
      </c>
      <c r="F4200" s="6" t="s">
        <v>2136</v>
      </c>
      <c r="G4200" s="6">
        <v>3</v>
      </c>
      <c r="H4200" s="6" t="s">
        <v>17</v>
      </c>
      <c r="I4200" s="6">
        <v>5</v>
      </c>
      <c r="J4200" s="6" t="s">
        <v>4110</v>
      </c>
      <c r="K4200" s="6" t="s">
        <v>72</v>
      </c>
      <c r="L4200" s="6" t="s">
        <v>4111</v>
      </c>
    </row>
    <row r="4201" spans="1:12">
      <c r="A4201" s="6">
        <v>4202</v>
      </c>
      <c r="B4201" s="6" t="s">
        <v>8487</v>
      </c>
      <c r="C4201" s="6" t="s">
        <v>8488</v>
      </c>
      <c r="D4201" s="6" t="s">
        <v>36</v>
      </c>
      <c r="E4201" s="6" t="s">
        <v>43</v>
      </c>
      <c r="F4201" s="6" t="s">
        <v>51</v>
      </c>
      <c r="G4201" s="6">
        <v>3</v>
      </c>
      <c r="H4201" s="6" t="s">
        <v>17</v>
      </c>
      <c r="I4201" s="6">
        <v>5</v>
      </c>
      <c r="J4201" s="6" t="s">
        <v>4110</v>
      </c>
      <c r="K4201" s="6" t="s">
        <v>105</v>
      </c>
      <c r="L4201" s="6" t="s">
        <v>4111</v>
      </c>
    </row>
    <row r="4202" spans="1:12">
      <c r="A4202" s="6">
        <v>4203</v>
      </c>
      <c r="B4202" s="6" t="s">
        <v>8489</v>
      </c>
      <c r="C4202" s="6" t="s">
        <v>8490</v>
      </c>
      <c r="D4202" s="6" t="s">
        <v>36</v>
      </c>
      <c r="E4202" s="6" t="s">
        <v>37</v>
      </c>
      <c r="F4202" s="6" t="s">
        <v>54</v>
      </c>
      <c r="G4202" s="6">
        <v>3</v>
      </c>
      <c r="H4202" s="6" t="s">
        <v>17</v>
      </c>
      <c r="I4202" s="6">
        <v>5</v>
      </c>
      <c r="J4202" s="6" t="s">
        <v>4110</v>
      </c>
      <c r="K4202" s="6" t="s">
        <v>105</v>
      </c>
      <c r="L4202" s="6" t="s">
        <v>4111</v>
      </c>
    </row>
    <row r="4203" spans="1:12">
      <c r="A4203" s="6">
        <v>4204</v>
      </c>
      <c r="B4203" s="6" t="s">
        <v>8491</v>
      </c>
      <c r="C4203" s="6" t="s">
        <v>8492</v>
      </c>
      <c r="D4203" s="6" t="s">
        <v>2074</v>
      </c>
      <c r="E4203" s="6" t="s">
        <v>43</v>
      </c>
      <c r="F4203" s="6" t="s">
        <v>2084</v>
      </c>
      <c r="G4203" s="6">
        <v>3</v>
      </c>
      <c r="H4203" s="6" t="s">
        <v>17</v>
      </c>
      <c r="I4203" s="6">
        <v>5</v>
      </c>
      <c r="J4203" s="6" t="s">
        <v>4110</v>
      </c>
      <c r="K4203" s="6" t="s">
        <v>105</v>
      </c>
      <c r="L4203" s="6" t="s">
        <v>4111</v>
      </c>
    </row>
    <row r="4204" spans="1:12">
      <c r="A4204" s="6">
        <v>4205</v>
      </c>
      <c r="B4204" s="6" t="s">
        <v>8493</v>
      </c>
      <c r="C4204" s="6" t="s">
        <v>8494</v>
      </c>
      <c r="D4204" s="6" t="s">
        <v>58</v>
      </c>
      <c r="E4204" s="6" t="s">
        <v>37</v>
      </c>
      <c r="F4204" s="6" t="s">
        <v>51</v>
      </c>
      <c r="G4204" s="6">
        <v>3</v>
      </c>
      <c r="H4204" s="6" t="s">
        <v>17</v>
      </c>
      <c r="I4204" s="6">
        <v>5</v>
      </c>
      <c r="J4204" s="6" t="s">
        <v>4110</v>
      </c>
      <c r="K4204" s="6" t="s">
        <v>105</v>
      </c>
      <c r="L4204" s="6" t="s">
        <v>4111</v>
      </c>
    </row>
    <row r="4205" spans="1:12">
      <c r="A4205" s="6">
        <v>4206</v>
      </c>
      <c r="B4205" s="6" t="s">
        <v>8495</v>
      </c>
      <c r="C4205" s="6" t="s">
        <v>8496</v>
      </c>
      <c r="D4205" s="6" t="s">
        <v>36</v>
      </c>
      <c r="E4205" s="6" t="s">
        <v>37</v>
      </c>
      <c r="F4205" s="6" t="s">
        <v>67</v>
      </c>
      <c r="G4205" s="6">
        <v>3</v>
      </c>
      <c r="H4205" s="6" t="s">
        <v>17</v>
      </c>
      <c r="I4205" s="6">
        <v>5</v>
      </c>
      <c r="J4205" s="6" t="s">
        <v>4110</v>
      </c>
      <c r="K4205" s="6" t="s">
        <v>105</v>
      </c>
      <c r="L4205" s="6" t="s">
        <v>4111</v>
      </c>
    </row>
    <row r="4206" spans="1:12">
      <c r="A4206" s="6">
        <v>4207</v>
      </c>
      <c r="B4206" s="6" t="s">
        <v>8497</v>
      </c>
      <c r="C4206" s="6" t="s">
        <v>8498</v>
      </c>
      <c r="D4206" s="6" t="s">
        <v>36</v>
      </c>
      <c r="E4206" s="6" t="s">
        <v>43</v>
      </c>
      <c r="F4206" s="6" t="s">
        <v>54</v>
      </c>
      <c r="G4206" s="6">
        <v>3</v>
      </c>
      <c r="H4206" s="6" t="s">
        <v>17</v>
      </c>
      <c r="I4206" s="6">
        <v>5</v>
      </c>
      <c r="J4206" s="6" t="s">
        <v>4110</v>
      </c>
      <c r="K4206" s="6" t="s">
        <v>105</v>
      </c>
      <c r="L4206" s="6" t="s">
        <v>4111</v>
      </c>
    </row>
    <row r="4207" spans="1:12">
      <c r="A4207" s="6">
        <v>4208</v>
      </c>
      <c r="B4207" s="6" t="s">
        <v>8499</v>
      </c>
      <c r="C4207" s="6" t="s">
        <v>8500</v>
      </c>
      <c r="D4207" s="6" t="s">
        <v>42</v>
      </c>
      <c r="E4207" s="6" t="s">
        <v>37</v>
      </c>
      <c r="F4207" s="6" t="s">
        <v>51</v>
      </c>
      <c r="G4207" s="6">
        <v>2</v>
      </c>
      <c r="H4207" s="6" t="s">
        <v>15</v>
      </c>
      <c r="I4207" s="6">
        <v>5</v>
      </c>
      <c r="J4207" s="6" t="s">
        <v>4110</v>
      </c>
      <c r="K4207" s="6" t="s">
        <v>105</v>
      </c>
      <c r="L4207" s="6" t="s">
        <v>2799</v>
      </c>
    </row>
    <row r="4208" spans="1:12">
      <c r="A4208" s="6">
        <v>4209</v>
      </c>
      <c r="B4208" s="6" t="s">
        <v>8501</v>
      </c>
      <c r="C4208" s="6" t="s">
        <v>8502</v>
      </c>
      <c r="D4208" s="6" t="s">
        <v>36</v>
      </c>
      <c r="E4208" s="6" t="s">
        <v>43</v>
      </c>
      <c r="F4208" s="6" t="s">
        <v>54</v>
      </c>
      <c r="G4208" s="6">
        <v>3</v>
      </c>
      <c r="H4208" s="6" t="s">
        <v>17</v>
      </c>
      <c r="I4208" s="6">
        <v>5</v>
      </c>
      <c r="J4208" s="6" t="s">
        <v>4110</v>
      </c>
      <c r="K4208" s="6" t="s">
        <v>105</v>
      </c>
      <c r="L4208" s="6" t="s">
        <v>4111</v>
      </c>
    </row>
    <row r="4209" spans="1:12">
      <c r="A4209" s="6">
        <v>4210</v>
      </c>
      <c r="B4209" s="6" t="s">
        <v>8503</v>
      </c>
      <c r="C4209" s="6" t="s">
        <v>8504</v>
      </c>
      <c r="D4209" s="6" t="s">
        <v>36</v>
      </c>
      <c r="E4209" s="6" t="s">
        <v>37</v>
      </c>
      <c r="F4209" s="6" t="s">
        <v>101</v>
      </c>
      <c r="G4209" s="6">
        <v>3</v>
      </c>
      <c r="H4209" s="6" t="s">
        <v>17</v>
      </c>
      <c r="I4209" s="6">
        <v>5</v>
      </c>
      <c r="J4209" s="6" t="s">
        <v>4110</v>
      </c>
      <c r="K4209" s="6" t="s">
        <v>105</v>
      </c>
      <c r="L4209" s="6" t="s">
        <v>4111</v>
      </c>
    </row>
    <row r="4210" spans="1:12">
      <c r="A4210" s="6">
        <v>4211</v>
      </c>
      <c r="B4210" s="6" t="s">
        <v>8505</v>
      </c>
      <c r="C4210" s="6" t="s">
        <v>8506</v>
      </c>
      <c r="D4210" s="6" t="s">
        <v>58</v>
      </c>
      <c r="E4210" s="6" t="s">
        <v>37</v>
      </c>
      <c r="F4210" s="6" t="s">
        <v>2127</v>
      </c>
      <c r="G4210" s="6">
        <v>3</v>
      </c>
      <c r="H4210" s="6" t="s">
        <v>17</v>
      </c>
      <c r="I4210" s="6">
        <v>5</v>
      </c>
      <c r="J4210" s="6" t="s">
        <v>4110</v>
      </c>
      <c r="K4210" s="6" t="s">
        <v>72</v>
      </c>
      <c r="L4210" s="6" t="s">
        <v>4111</v>
      </c>
    </row>
    <row r="4211" spans="1:12">
      <c r="A4211" s="6">
        <v>4212</v>
      </c>
      <c r="B4211" s="6" t="s">
        <v>8507</v>
      </c>
      <c r="C4211" s="6" t="s">
        <v>8508</v>
      </c>
      <c r="D4211" s="6" t="s">
        <v>42</v>
      </c>
      <c r="E4211" s="6" t="s">
        <v>43</v>
      </c>
      <c r="F4211" s="6" t="s">
        <v>51</v>
      </c>
      <c r="G4211" s="6">
        <v>3</v>
      </c>
      <c r="H4211" s="6" t="s">
        <v>17</v>
      </c>
      <c r="I4211" s="6">
        <v>5</v>
      </c>
      <c r="J4211" s="6" t="s">
        <v>4110</v>
      </c>
      <c r="K4211" s="6" t="s">
        <v>105</v>
      </c>
      <c r="L4211" s="6" t="s">
        <v>4111</v>
      </c>
    </row>
    <row r="4212" spans="1:12">
      <c r="A4212" s="6">
        <v>4213</v>
      </c>
      <c r="B4212" s="6" t="s">
        <v>8509</v>
      </c>
      <c r="C4212" s="6" t="s">
        <v>8510</v>
      </c>
      <c r="D4212" s="6" t="s">
        <v>42</v>
      </c>
      <c r="E4212" s="6" t="s">
        <v>43</v>
      </c>
      <c r="F4212" s="6" t="s">
        <v>48</v>
      </c>
      <c r="G4212" s="6">
        <v>3</v>
      </c>
      <c r="H4212" s="6" t="s">
        <v>17</v>
      </c>
      <c r="I4212" s="6">
        <v>5</v>
      </c>
      <c r="J4212" s="6" t="s">
        <v>4110</v>
      </c>
      <c r="K4212" s="6" t="s">
        <v>105</v>
      </c>
      <c r="L4212" s="6" t="s">
        <v>4111</v>
      </c>
    </row>
    <row r="4213" spans="1:12">
      <c r="A4213" s="6">
        <v>4214</v>
      </c>
      <c r="B4213" s="6" t="s">
        <v>8511</v>
      </c>
      <c r="C4213" s="6" t="s">
        <v>8512</v>
      </c>
      <c r="D4213" s="6" t="s">
        <v>36</v>
      </c>
      <c r="E4213" s="6" t="s">
        <v>43</v>
      </c>
      <c r="F4213" s="6" t="s">
        <v>48</v>
      </c>
      <c r="G4213" s="6">
        <v>3</v>
      </c>
      <c r="H4213" s="6" t="s">
        <v>17</v>
      </c>
      <c r="I4213" s="6">
        <v>6</v>
      </c>
      <c r="J4213" s="6" t="s">
        <v>2798</v>
      </c>
      <c r="K4213" s="6" t="s">
        <v>105</v>
      </c>
      <c r="L4213" s="6" t="s">
        <v>2799</v>
      </c>
    </row>
    <row r="4214" spans="1:12">
      <c r="A4214" s="6">
        <v>4215</v>
      </c>
      <c r="B4214" s="6" t="s">
        <v>8513</v>
      </c>
      <c r="C4214" s="6" t="s">
        <v>8514</v>
      </c>
      <c r="D4214" s="6" t="s">
        <v>82</v>
      </c>
      <c r="E4214" s="6" t="s">
        <v>37</v>
      </c>
      <c r="F4214" s="6" t="s">
        <v>51</v>
      </c>
      <c r="G4214" s="6">
        <v>3</v>
      </c>
      <c r="H4214" s="6" t="s">
        <v>17</v>
      </c>
      <c r="I4214" s="6">
        <v>5</v>
      </c>
      <c r="J4214" s="6" t="s">
        <v>4110</v>
      </c>
      <c r="K4214" s="6" t="s">
        <v>105</v>
      </c>
      <c r="L4214" s="6" t="s">
        <v>4111</v>
      </c>
    </row>
    <row r="4215" spans="1:12">
      <c r="A4215" s="6">
        <v>4216</v>
      </c>
      <c r="B4215" s="6" t="s">
        <v>8515</v>
      </c>
      <c r="C4215" s="6" t="s">
        <v>8516</v>
      </c>
      <c r="D4215" s="6" t="s">
        <v>36</v>
      </c>
      <c r="E4215" s="6" t="s">
        <v>43</v>
      </c>
      <c r="F4215" s="6" t="s">
        <v>2104</v>
      </c>
      <c r="G4215" s="6">
        <v>3</v>
      </c>
      <c r="H4215" s="6" t="s">
        <v>17</v>
      </c>
      <c r="I4215" s="6">
        <v>5</v>
      </c>
      <c r="J4215" s="6" t="s">
        <v>4110</v>
      </c>
      <c r="K4215" s="6" t="s">
        <v>105</v>
      </c>
      <c r="L4215" s="6" t="s">
        <v>4111</v>
      </c>
    </row>
    <row r="4216" spans="1:12">
      <c r="A4216" s="6">
        <v>4217</v>
      </c>
      <c r="B4216" s="6" t="s">
        <v>8517</v>
      </c>
      <c r="C4216" s="6" t="s">
        <v>8518</v>
      </c>
      <c r="D4216" s="6" t="s">
        <v>36</v>
      </c>
      <c r="E4216" s="6" t="s">
        <v>37</v>
      </c>
      <c r="F4216" s="6" t="s">
        <v>44</v>
      </c>
      <c r="G4216" s="6">
        <v>3</v>
      </c>
      <c r="H4216" s="6" t="s">
        <v>17</v>
      </c>
      <c r="I4216" s="6">
        <v>5</v>
      </c>
      <c r="J4216" s="6" t="s">
        <v>4110</v>
      </c>
      <c r="K4216" s="6" t="s">
        <v>105</v>
      </c>
      <c r="L4216" s="6" t="s">
        <v>4111</v>
      </c>
    </row>
    <row r="4217" spans="1:12">
      <c r="A4217" s="6">
        <v>4218</v>
      </c>
      <c r="B4217" s="6" t="s">
        <v>8519</v>
      </c>
      <c r="C4217" s="6" t="s">
        <v>8520</v>
      </c>
      <c r="D4217" s="6" t="s">
        <v>82</v>
      </c>
      <c r="E4217" s="6" t="s">
        <v>37</v>
      </c>
      <c r="F4217" s="6" t="s">
        <v>2136</v>
      </c>
      <c r="G4217" s="6">
        <v>4</v>
      </c>
      <c r="H4217" s="6" t="s">
        <v>19</v>
      </c>
      <c r="I4217" s="6">
        <v>6</v>
      </c>
      <c r="J4217" s="6" t="s">
        <v>2798</v>
      </c>
      <c r="K4217" s="6" t="s">
        <v>72</v>
      </c>
      <c r="L4217" s="6" t="s">
        <v>2799</v>
      </c>
    </row>
    <row r="4218" spans="1:12">
      <c r="A4218" s="6">
        <v>4219</v>
      </c>
      <c r="B4218" s="6" t="s">
        <v>8521</v>
      </c>
      <c r="C4218" s="6" t="s">
        <v>8522</v>
      </c>
      <c r="D4218" s="6" t="s">
        <v>42</v>
      </c>
      <c r="E4218" s="6" t="s">
        <v>43</v>
      </c>
      <c r="F4218" s="6" t="s">
        <v>2104</v>
      </c>
      <c r="G4218" s="6">
        <v>3</v>
      </c>
      <c r="H4218" s="6" t="s">
        <v>17</v>
      </c>
      <c r="I4218" s="6">
        <v>5</v>
      </c>
      <c r="J4218" s="6" t="s">
        <v>4110</v>
      </c>
      <c r="K4218" s="6" t="s">
        <v>105</v>
      </c>
      <c r="L4218" s="6" t="s">
        <v>4111</v>
      </c>
    </row>
    <row r="4219" spans="1:12">
      <c r="A4219" s="6">
        <v>4220</v>
      </c>
      <c r="B4219" s="6" t="s">
        <v>8523</v>
      </c>
      <c r="C4219" s="6" t="s">
        <v>8524</v>
      </c>
      <c r="D4219" s="6" t="s">
        <v>4109</v>
      </c>
      <c r="E4219" s="6" t="s">
        <v>37</v>
      </c>
      <c r="F4219" s="6" t="s">
        <v>101</v>
      </c>
      <c r="G4219" s="6">
        <v>2</v>
      </c>
      <c r="H4219" s="6" t="s">
        <v>15</v>
      </c>
      <c r="I4219" s="6">
        <v>6</v>
      </c>
      <c r="J4219" s="6" t="s">
        <v>2798</v>
      </c>
      <c r="K4219" s="6" t="s">
        <v>39</v>
      </c>
      <c r="L4219" s="6" t="s">
        <v>2799</v>
      </c>
    </row>
    <row r="4220" spans="1:12">
      <c r="A4220" s="6">
        <v>4221</v>
      </c>
      <c r="B4220" s="6" t="s">
        <v>8525</v>
      </c>
      <c r="C4220" s="6" t="s">
        <v>8526</v>
      </c>
      <c r="D4220" s="6" t="s">
        <v>42</v>
      </c>
      <c r="E4220" s="6" t="s">
        <v>43</v>
      </c>
      <c r="F4220" s="6" t="s">
        <v>174</v>
      </c>
      <c r="G4220" s="6">
        <v>3</v>
      </c>
      <c r="H4220" s="6" t="s">
        <v>17</v>
      </c>
      <c r="I4220" s="6">
        <v>5</v>
      </c>
      <c r="J4220" s="6" t="s">
        <v>4110</v>
      </c>
      <c r="K4220" s="6" t="s">
        <v>105</v>
      </c>
      <c r="L4220" s="6" t="s">
        <v>4111</v>
      </c>
    </row>
    <row r="4221" spans="1:12">
      <c r="A4221" s="6">
        <v>4222</v>
      </c>
      <c r="B4221" s="6" t="s">
        <v>8527</v>
      </c>
      <c r="C4221" s="6" t="s">
        <v>8528</v>
      </c>
      <c r="D4221" s="6" t="s">
        <v>58</v>
      </c>
      <c r="E4221" s="6" t="s">
        <v>37</v>
      </c>
      <c r="F4221" s="6" t="s">
        <v>2078</v>
      </c>
      <c r="G4221" s="6">
        <v>3</v>
      </c>
      <c r="H4221" s="6" t="s">
        <v>17</v>
      </c>
      <c r="I4221" s="6">
        <v>5</v>
      </c>
      <c r="J4221" s="6" t="s">
        <v>4110</v>
      </c>
      <c r="K4221" s="6" t="s">
        <v>105</v>
      </c>
      <c r="L4221" s="6" t="s">
        <v>4111</v>
      </c>
    </row>
    <row r="4222" spans="1:12">
      <c r="A4222" s="6">
        <v>4223</v>
      </c>
      <c r="B4222" s="6" t="s">
        <v>8529</v>
      </c>
      <c r="C4222" s="6" t="s">
        <v>8530</v>
      </c>
      <c r="D4222" s="6" t="s">
        <v>36</v>
      </c>
      <c r="E4222" s="6" t="s">
        <v>37</v>
      </c>
      <c r="F4222" s="6" t="s">
        <v>2075</v>
      </c>
      <c r="G4222" s="6">
        <v>3</v>
      </c>
      <c r="H4222" s="6" t="s">
        <v>17</v>
      </c>
      <c r="I4222" s="6">
        <v>5</v>
      </c>
      <c r="J4222" s="6" t="s">
        <v>4110</v>
      </c>
      <c r="K4222" s="6" t="s">
        <v>105</v>
      </c>
      <c r="L4222" s="6" t="s">
        <v>4111</v>
      </c>
    </row>
    <row r="4223" spans="1:12">
      <c r="A4223" s="6">
        <v>4224</v>
      </c>
      <c r="B4223" s="6" t="s">
        <v>8531</v>
      </c>
      <c r="C4223" s="6" t="s">
        <v>8532</v>
      </c>
      <c r="D4223" s="6" t="s">
        <v>36</v>
      </c>
      <c r="E4223" s="6" t="s">
        <v>43</v>
      </c>
      <c r="F4223" s="6" t="s">
        <v>67</v>
      </c>
      <c r="G4223" s="6">
        <v>4</v>
      </c>
      <c r="H4223" s="6" t="s">
        <v>19</v>
      </c>
      <c r="I4223" s="6">
        <v>6</v>
      </c>
      <c r="J4223" s="6" t="s">
        <v>2798</v>
      </c>
      <c r="K4223" s="6" t="s">
        <v>45</v>
      </c>
      <c r="L4223" s="6" t="s">
        <v>2799</v>
      </c>
    </row>
    <row r="4224" spans="1:12">
      <c r="A4224" s="6">
        <v>4225</v>
      </c>
      <c r="B4224" s="6" t="s">
        <v>8533</v>
      </c>
      <c r="C4224" s="6" t="s">
        <v>8534</v>
      </c>
      <c r="D4224" s="6" t="s">
        <v>36</v>
      </c>
      <c r="E4224" s="6" t="s">
        <v>43</v>
      </c>
      <c r="F4224" s="6" t="s">
        <v>88</v>
      </c>
      <c r="G4224" s="6">
        <v>3</v>
      </c>
      <c r="H4224" s="6" t="s">
        <v>17</v>
      </c>
      <c r="I4224" s="6">
        <v>5</v>
      </c>
      <c r="J4224" s="6" t="s">
        <v>4110</v>
      </c>
      <c r="K4224" s="6" t="s">
        <v>105</v>
      </c>
      <c r="L4224" s="6" t="s">
        <v>4111</v>
      </c>
    </row>
    <row r="4225" spans="1:12">
      <c r="A4225" s="6">
        <v>4226</v>
      </c>
      <c r="B4225" s="6" t="s">
        <v>8535</v>
      </c>
      <c r="C4225" s="6" t="s">
        <v>8536</v>
      </c>
      <c r="D4225" s="6" t="s">
        <v>36</v>
      </c>
      <c r="E4225" s="6" t="s">
        <v>43</v>
      </c>
      <c r="F4225" s="6" t="s">
        <v>2206</v>
      </c>
      <c r="G4225" s="6">
        <v>3</v>
      </c>
      <c r="H4225" s="6" t="s">
        <v>17</v>
      </c>
      <c r="I4225" s="6">
        <v>5</v>
      </c>
      <c r="J4225" s="6" t="s">
        <v>4110</v>
      </c>
      <c r="K4225" s="6" t="s">
        <v>105</v>
      </c>
      <c r="L4225" s="6" t="s">
        <v>4111</v>
      </c>
    </row>
    <row r="4226" spans="1:12">
      <c r="A4226" s="6">
        <v>4227</v>
      </c>
      <c r="B4226" s="6" t="s">
        <v>8537</v>
      </c>
      <c r="C4226" s="6" t="s">
        <v>8538</v>
      </c>
      <c r="D4226" s="6" t="s">
        <v>4102</v>
      </c>
      <c r="E4226" s="6" t="s">
        <v>43</v>
      </c>
      <c r="F4226" s="6" t="s">
        <v>51</v>
      </c>
      <c r="G4226" s="6">
        <v>2</v>
      </c>
      <c r="H4226" s="6" t="s">
        <v>15</v>
      </c>
      <c r="I4226" s="6">
        <v>5</v>
      </c>
      <c r="J4226" s="6" t="s">
        <v>4110</v>
      </c>
      <c r="K4226" s="6" t="s">
        <v>105</v>
      </c>
      <c r="L4226" s="6" t="s">
        <v>2799</v>
      </c>
    </row>
    <row r="4227" spans="1:12">
      <c r="A4227" s="6">
        <v>4228</v>
      </c>
      <c r="B4227" s="6" t="s">
        <v>8539</v>
      </c>
      <c r="C4227" s="6" t="s">
        <v>8540</v>
      </c>
      <c r="D4227" s="6" t="s">
        <v>36</v>
      </c>
      <c r="E4227" s="6" t="s">
        <v>43</v>
      </c>
      <c r="F4227" s="6" t="s">
        <v>2094</v>
      </c>
      <c r="G4227" s="6">
        <v>1</v>
      </c>
      <c r="H4227" s="6" t="s">
        <v>13</v>
      </c>
      <c r="I4227" s="6">
        <v>4</v>
      </c>
      <c r="J4227" s="6" t="s">
        <v>4099</v>
      </c>
      <c r="K4227" s="6" t="s">
        <v>39</v>
      </c>
      <c r="L4227" s="6" t="s">
        <v>2799</v>
      </c>
    </row>
    <row r="4228" spans="1:12">
      <c r="A4228" s="6">
        <v>4229</v>
      </c>
      <c r="B4228" s="6" t="s">
        <v>8541</v>
      </c>
      <c r="C4228" s="6" t="s">
        <v>8542</v>
      </c>
      <c r="D4228" s="6" t="s">
        <v>2074</v>
      </c>
      <c r="E4228" s="6" t="s">
        <v>43</v>
      </c>
      <c r="F4228" s="6" t="s">
        <v>2094</v>
      </c>
      <c r="G4228" s="6">
        <v>3</v>
      </c>
      <c r="H4228" s="6" t="s">
        <v>17</v>
      </c>
      <c r="I4228" s="6">
        <v>6</v>
      </c>
      <c r="J4228" s="6" t="s">
        <v>2798</v>
      </c>
      <c r="K4228" s="6" t="s">
        <v>105</v>
      </c>
      <c r="L4228" s="6" t="s">
        <v>2799</v>
      </c>
    </row>
    <row r="4229" spans="1:12">
      <c r="A4229" s="6">
        <v>4230</v>
      </c>
      <c r="B4229" s="6" t="s">
        <v>8543</v>
      </c>
      <c r="C4229" s="6" t="s">
        <v>8544</v>
      </c>
      <c r="D4229" s="6" t="s">
        <v>42</v>
      </c>
      <c r="E4229" s="6" t="s">
        <v>43</v>
      </c>
      <c r="F4229" s="6" t="s">
        <v>44</v>
      </c>
      <c r="G4229" s="6">
        <v>2</v>
      </c>
      <c r="H4229" s="6" t="s">
        <v>15</v>
      </c>
      <c r="I4229" s="6">
        <v>5</v>
      </c>
      <c r="J4229" s="6" t="s">
        <v>4110</v>
      </c>
      <c r="K4229" s="6" t="s">
        <v>105</v>
      </c>
      <c r="L4229" s="6" t="s">
        <v>2799</v>
      </c>
    </row>
    <row r="4230" spans="1:12">
      <c r="A4230" s="6">
        <v>4231</v>
      </c>
      <c r="B4230" s="6" t="s">
        <v>8545</v>
      </c>
      <c r="C4230" s="6" t="s">
        <v>8546</v>
      </c>
      <c r="D4230" s="6" t="s">
        <v>82</v>
      </c>
      <c r="E4230" s="6" t="s">
        <v>37</v>
      </c>
      <c r="F4230" s="6" t="s">
        <v>2094</v>
      </c>
      <c r="G4230" s="6">
        <v>3</v>
      </c>
      <c r="H4230" s="6" t="s">
        <v>17</v>
      </c>
      <c r="I4230" s="6">
        <v>6</v>
      </c>
      <c r="J4230" s="6" t="s">
        <v>2798</v>
      </c>
      <c r="K4230" s="6" t="s">
        <v>105</v>
      </c>
      <c r="L4230" s="6" t="s">
        <v>2799</v>
      </c>
    </row>
    <row r="4231" spans="1:12">
      <c r="A4231" s="6">
        <v>4232</v>
      </c>
      <c r="B4231" s="6" t="s">
        <v>8547</v>
      </c>
      <c r="C4231" s="6" t="s">
        <v>8548</v>
      </c>
      <c r="D4231" s="6" t="s">
        <v>58</v>
      </c>
      <c r="E4231" s="6" t="s">
        <v>37</v>
      </c>
      <c r="F4231" s="6" t="s">
        <v>2116</v>
      </c>
      <c r="G4231" s="6">
        <v>3</v>
      </c>
      <c r="H4231" s="6" t="s">
        <v>17</v>
      </c>
      <c r="I4231" s="6">
        <v>5</v>
      </c>
      <c r="J4231" s="6" t="s">
        <v>4110</v>
      </c>
      <c r="K4231" s="6" t="s">
        <v>105</v>
      </c>
      <c r="L4231" s="6" t="s">
        <v>4111</v>
      </c>
    </row>
    <row r="4232" spans="1:12">
      <c r="A4232" s="6">
        <v>4233</v>
      </c>
      <c r="B4232" s="6" t="s">
        <v>8549</v>
      </c>
      <c r="C4232" s="6" t="s">
        <v>8550</v>
      </c>
      <c r="D4232" s="6" t="s">
        <v>58</v>
      </c>
      <c r="E4232" s="6" t="s">
        <v>37</v>
      </c>
      <c r="F4232" s="6" t="s">
        <v>88</v>
      </c>
      <c r="G4232" s="6">
        <v>3</v>
      </c>
      <c r="H4232" s="6" t="s">
        <v>17</v>
      </c>
      <c r="I4232" s="6">
        <v>5</v>
      </c>
      <c r="J4232" s="6" t="s">
        <v>4110</v>
      </c>
      <c r="K4232" s="6" t="s">
        <v>45</v>
      </c>
      <c r="L4232" s="6" t="s">
        <v>4111</v>
      </c>
    </row>
    <row r="4233" spans="1:12">
      <c r="A4233" s="6">
        <v>4234</v>
      </c>
      <c r="B4233" s="6" t="s">
        <v>8551</v>
      </c>
      <c r="C4233" s="6" t="s">
        <v>8552</v>
      </c>
      <c r="D4233" s="6" t="s">
        <v>58</v>
      </c>
      <c r="E4233" s="6" t="s">
        <v>43</v>
      </c>
      <c r="F4233" s="6" t="s">
        <v>2167</v>
      </c>
      <c r="G4233" s="6">
        <v>3</v>
      </c>
      <c r="H4233" s="6" t="s">
        <v>17</v>
      </c>
      <c r="I4233" s="6">
        <v>5</v>
      </c>
      <c r="J4233" s="6" t="s">
        <v>4110</v>
      </c>
      <c r="K4233" s="6" t="s">
        <v>105</v>
      </c>
      <c r="L4233" s="6" t="s">
        <v>4111</v>
      </c>
    </row>
    <row r="4234" spans="1:12">
      <c r="A4234" s="6">
        <v>4235</v>
      </c>
      <c r="B4234" s="6" t="s">
        <v>8553</v>
      </c>
      <c r="C4234" s="6" t="s">
        <v>8554</v>
      </c>
      <c r="D4234" s="6" t="s">
        <v>36</v>
      </c>
      <c r="E4234" s="6" t="s">
        <v>43</v>
      </c>
      <c r="F4234" s="6" t="s">
        <v>54</v>
      </c>
      <c r="G4234" s="6">
        <v>3</v>
      </c>
      <c r="H4234" s="6" t="s">
        <v>17</v>
      </c>
      <c r="I4234" s="6">
        <v>5</v>
      </c>
      <c r="J4234" s="6" t="s">
        <v>4110</v>
      </c>
      <c r="K4234" s="6" t="s">
        <v>105</v>
      </c>
      <c r="L4234" s="6" t="s">
        <v>4111</v>
      </c>
    </row>
    <row r="4235" spans="1:12">
      <c r="A4235" s="6">
        <v>4236</v>
      </c>
      <c r="B4235" s="6" t="s">
        <v>8555</v>
      </c>
      <c r="C4235" s="6" t="s">
        <v>8556</v>
      </c>
      <c r="D4235" s="6" t="s">
        <v>82</v>
      </c>
      <c r="E4235" s="6" t="s">
        <v>37</v>
      </c>
      <c r="F4235" s="6" t="s">
        <v>2127</v>
      </c>
      <c r="G4235" s="6">
        <v>1</v>
      </c>
      <c r="H4235" s="6" t="s">
        <v>13</v>
      </c>
      <c r="I4235" s="6">
        <v>4</v>
      </c>
      <c r="J4235" s="6" t="s">
        <v>4099</v>
      </c>
      <c r="K4235" s="6" t="s">
        <v>105</v>
      </c>
      <c r="L4235" s="6" t="s">
        <v>2799</v>
      </c>
    </row>
    <row r="4236" spans="1:12">
      <c r="A4236" s="6">
        <v>4237</v>
      </c>
      <c r="B4236" s="6" t="s">
        <v>8557</v>
      </c>
      <c r="C4236" s="6" t="s">
        <v>8558</v>
      </c>
      <c r="D4236" s="6" t="s">
        <v>36</v>
      </c>
      <c r="E4236" s="6" t="s">
        <v>43</v>
      </c>
      <c r="F4236" s="6" t="s">
        <v>2167</v>
      </c>
      <c r="G4236" s="6">
        <v>3</v>
      </c>
      <c r="H4236" s="6" t="s">
        <v>17</v>
      </c>
      <c r="I4236" s="6">
        <v>5</v>
      </c>
      <c r="J4236" s="6" t="s">
        <v>4110</v>
      </c>
      <c r="K4236" s="6" t="s">
        <v>105</v>
      </c>
      <c r="L4236" s="6" t="s">
        <v>4111</v>
      </c>
    </row>
    <row r="4237" spans="1:12">
      <c r="A4237" s="6">
        <v>4238</v>
      </c>
      <c r="B4237" s="6" t="s">
        <v>8559</v>
      </c>
      <c r="C4237" s="6" t="s">
        <v>8560</v>
      </c>
      <c r="D4237" s="6" t="s">
        <v>36</v>
      </c>
      <c r="E4237" s="6" t="s">
        <v>43</v>
      </c>
      <c r="F4237" s="6" t="s">
        <v>174</v>
      </c>
      <c r="G4237" s="6">
        <v>3</v>
      </c>
      <c r="H4237" s="6" t="s">
        <v>17</v>
      </c>
      <c r="I4237" s="6">
        <v>5</v>
      </c>
      <c r="J4237" s="6" t="s">
        <v>4110</v>
      </c>
      <c r="K4237" s="6" t="s">
        <v>190</v>
      </c>
      <c r="L4237" s="6" t="s">
        <v>4111</v>
      </c>
    </row>
    <row r="4238" spans="1:12">
      <c r="A4238" s="6">
        <v>4239</v>
      </c>
      <c r="B4238" s="6" t="s">
        <v>8561</v>
      </c>
      <c r="C4238" s="6" t="s">
        <v>8562</v>
      </c>
      <c r="D4238" s="6" t="s">
        <v>42</v>
      </c>
      <c r="E4238" s="6" t="s">
        <v>37</v>
      </c>
      <c r="F4238" s="6" t="s">
        <v>88</v>
      </c>
      <c r="G4238" s="6">
        <v>3</v>
      </c>
      <c r="H4238" s="6" t="s">
        <v>17</v>
      </c>
      <c r="I4238" s="6">
        <v>5</v>
      </c>
      <c r="J4238" s="6" t="s">
        <v>4110</v>
      </c>
      <c r="K4238" s="6" t="s">
        <v>105</v>
      </c>
      <c r="L4238" s="6" t="s">
        <v>4111</v>
      </c>
    </row>
    <row r="4239" spans="1:12">
      <c r="A4239" s="6">
        <v>4240</v>
      </c>
      <c r="B4239" s="6" t="s">
        <v>8563</v>
      </c>
      <c r="C4239" s="6" t="s">
        <v>8564</v>
      </c>
      <c r="D4239" s="6" t="s">
        <v>36</v>
      </c>
      <c r="E4239" s="6" t="s">
        <v>43</v>
      </c>
      <c r="F4239" s="6" t="s">
        <v>88</v>
      </c>
      <c r="G4239" s="6">
        <v>3</v>
      </c>
      <c r="H4239" s="6" t="s">
        <v>17</v>
      </c>
      <c r="I4239" s="6">
        <v>5</v>
      </c>
      <c r="J4239" s="6" t="s">
        <v>4110</v>
      </c>
      <c r="K4239" s="6" t="s">
        <v>105</v>
      </c>
      <c r="L4239" s="6" t="s">
        <v>4111</v>
      </c>
    </row>
    <row r="4240" spans="1:12">
      <c r="A4240" s="6">
        <v>4241</v>
      </c>
      <c r="B4240" s="6" t="s">
        <v>8565</v>
      </c>
      <c r="C4240" s="6" t="s">
        <v>8566</v>
      </c>
      <c r="D4240" s="6" t="s">
        <v>2087</v>
      </c>
      <c r="E4240" s="6" t="s">
        <v>43</v>
      </c>
      <c r="F4240" s="6" t="s">
        <v>2107</v>
      </c>
      <c r="G4240" s="6">
        <v>3</v>
      </c>
      <c r="H4240" s="6" t="s">
        <v>17</v>
      </c>
      <c r="I4240" s="6">
        <v>5</v>
      </c>
      <c r="J4240" s="6" t="s">
        <v>4110</v>
      </c>
      <c r="K4240" s="6" t="s">
        <v>190</v>
      </c>
      <c r="L4240" s="6" t="s">
        <v>4111</v>
      </c>
    </row>
    <row r="4241" spans="1:12">
      <c r="A4241" s="6">
        <v>4242</v>
      </c>
      <c r="B4241" s="6" t="s">
        <v>8567</v>
      </c>
      <c r="C4241" s="6" t="s">
        <v>8568</v>
      </c>
      <c r="D4241" s="6" t="s">
        <v>4102</v>
      </c>
      <c r="E4241" s="6" t="s">
        <v>37</v>
      </c>
      <c r="F4241" s="6" t="s">
        <v>88</v>
      </c>
      <c r="G4241" s="6">
        <v>3</v>
      </c>
      <c r="H4241" s="6" t="s">
        <v>17</v>
      </c>
      <c r="I4241" s="6">
        <v>6</v>
      </c>
      <c r="J4241" s="6" t="s">
        <v>2798</v>
      </c>
      <c r="K4241" s="6" t="s">
        <v>105</v>
      </c>
      <c r="L4241" s="6" t="s">
        <v>2799</v>
      </c>
    </row>
    <row r="4242" spans="1:12">
      <c r="A4242" s="6">
        <v>4243</v>
      </c>
      <c r="B4242" s="6" t="s">
        <v>8569</v>
      </c>
      <c r="C4242" s="6" t="s">
        <v>8570</v>
      </c>
      <c r="D4242" s="6" t="s">
        <v>2087</v>
      </c>
      <c r="E4242" s="6" t="s">
        <v>43</v>
      </c>
      <c r="F4242" s="6" t="s">
        <v>88</v>
      </c>
      <c r="G4242" s="6">
        <v>4</v>
      </c>
      <c r="H4242" s="6" t="s">
        <v>19</v>
      </c>
      <c r="I4242" s="6">
        <v>6</v>
      </c>
      <c r="J4242" s="6" t="s">
        <v>2798</v>
      </c>
      <c r="K4242" s="6" t="s">
        <v>72</v>
      </c>
      <c r="L4242" s="6" t="s">
        <v>2799</v>
      </c>
    </row>
    <row r="4243" spans="1:12">
      <c r="A4243" s="6">
        <v>4244</v>
      </c>
      <c r="B4243" s="6" t="s">
        <v>8571</v>
      </c>
      <c r="C4243" s="6" t="s">
        <v>8572</v>
      </c>
      <c r="D4243" s="6" t="s">
        <v>36</v>
      </c>
      <c r="E4243" s="6" t="s">
        <v>37</v>
      </c>
      <c r="F4243" s="6" t="s">
        <v>88</v>
      </c>
      <c r="G4243" s="6">
        <v>3</v>
      </c>
      <c r="H4243" s="6" t="s">
        <v>17</v>
      </c>
      <c r="I4243" s="6">
        <v>5</v>
      </c>
      <c r="J4243" s="6" t="s">
        <v>4110</v>
      </c>
      <c r="K4243" s="6" t="s">
        <v>105</v>
      </c>
      <c r="L4243" s="6" t="s">
        <v>4111</v>
      </c>
    </row>
    <row r="4244" spans="1:12">
      <c r="A4244" s="6">
        <v>4245</v>
      </c>
      <c r="B4244" s="6" t="s">
        <v>8573</v>
      </c>
      <c r="C4244" s="6" t="s">
        <v>8574</v>
      </c>
      <c r="D4244" s="6" t="s">
        <v>36</v>
      </c>
      <c r="E4244" s="6" t="s">
        <v>43</v>
      </c>
      <c r="F4244" s="6" t="s">
        <v>2136</v>
      </c>
      <c r="G4244" s="6">
        <v>3</v>
      </c>
      <c r="H4244" s="6" t="s">
        <v>17</v>
      </c>
      <c r="I4244" s="6">
        <v>5</v>
      </c>
      <c r="J4244" s="6" t="s">
        <v>4110</v>
      </c>
      <c r="K4244" s="6" t="s">
        <v>105</v>
      </c>
      <c r="L4244" s="6" t="s">
        <v>4111</v>
      </c>
    </row>
    <row r="4245" spans="1:12">
      <c r="A4245" s="6">
        <v>4246</v>
      </c>
      <c r="B4245" s="6" t="s">
        <v>8575</v>
      </c>
      <c r="C4245" s="6" t="s">
        <v>8576</v>
      </c>
      <c r="D4245" s="6" t="s">
        <v>2087</v>
      </c>
      <c r="E4245" s="6" t="s">
        <v>43</v>
      </c>
      <c r="F4245" s="6" t="s">
        <v>2127</v>
      </c>
      <c r="G4245" s="6">
        <v>3</v>
      </c>
      <c r="H4245" s="6" t="s">
        <v>17</v>
      </c>
      <c r="I4245" s="6">
        <v>5</v>
      </c>
      <c r="J4245" s="6" t="s">
        <v>4110</v>
      </c>
      <c r="K4245" s="6" t="s">
        <v>105</v>
      </c>
      <c r="L4245" s="6" t="s">
        <v>4111</v>
      </c>
    </row>
    <row r="4246" spans="1:12">
      <c r="A4246" s="6">
        <v>4247</v>
      </c>
      <c r="B4246" s="6" t="s">
        <v>8577</v>
      </c>
      <c r="C4246" s="6" t="s">
        <v>8578</v>
      </c>
      <c r="D4246" s="6" t="s">
        <v>58</v>
      </c>
      <c r="E4246" s="6" t="s">
        <v>43</v>
      </c>
      <c r="F4246" s="6" t="s">
        <v>48</v>
      </c>
      <c r="G4246" s="6">
        <v>4</v>
      </c>
      <c r="H4246" s="6" t="s">
        <v>19</v>
      </c>
      <c r="I4246" s="6">
        <v>6</v>
      </c>
      <c r="J4246" s="6" t="s">
        <v>2798</v>
      </c>
      <c r="K4246" s="6" t="s">
        <v>105</v>
      </c>
      <c r="L4246" s="6" t="s">
        <v>2799</v>
      </c>
    </row>
    <row r="4247" spans="1:12">
      <c r="A4247" s="6">
        <v>4248</v>
      </c>
      <c r="B4247" s="6" t="s">
        <v>8579</v>
      </c>
      <c r="C4247" s="6" t="s">
        <v>8580</v>
      </c>
      <c r="D4247" s="6" t="s">
        <v>4102</v>
      </c>
      <c r="E4247" s="6" t="s">
        <v>37</v>
      </c>
      <c r="F4247" s="6" t="s">
        <v>101</v>
      </c>
      <c r="G4247" s="6">
        <v>3</v>
      </c>
      <c r="H4247" s="6" t="s">
        <v>17</v>
      </c>
      <c r="I4247" s="6">
        <v>5</v>
      </c>
      <c r="J4247" s="6" t="s">
        <v>4110</v>
      </c>
      <c r="K4247" s="6" t="s">
        <v>105</v>
      </c>
      <c r="L4247" s="6" t="s">
        <v>4111</v>
      </c>
    </row>
    <row r="4248" spans="1:12">
      <c r="A4248" s="6">
        <v>4249</v>
      </c>
      <c r="B4248" s="6" t="s">
        <v>8581</v>
      </c>
      <c r="C4248" s="6" t="s">
        <v>8582</v>
      </c>
      <c r="D4248" s="6" t="s">
        <v>4102</v>
      </c>
      <c r="E4248" s="6" t="s">
        <v>43</v>
      </c>
      <c r="F4248" s="6" t="s">
        <v>48</v>
      </c>
      <c r="G4248" s="6">
        <v>3</v>
      </c>
      <c r="H4248" s="6" t="s">
        <v>17</v>
      </c>
      <c r="I4248" s="6">
        <v>6</v>
      </c>
      <c r="J4248" s="6" t="s">
        <v>2798</v>
      </c>
      <c r="K4248" s="6" t="s">
        <v>105</v>
      </c>
      <c r="L4248" s="6" t="s">
        <v>2799</v>
      </c>
    </row>
    <row r="4249" spans="1:12">
      <c r="A4249" s="6">
        <v>4250</v>
      </c>
      <c r="B4249" s="6" t="s">
        <v>8583</v>
      </c>
      <c r="C4249" s="6" t="s">
        <v>8584</v>
      </c>
      <c r="D4249" s="6" t="s">
        <v>4109</v>
      </c>
      <c r="E4249" s="6" t="s">
        <v>43</v>
      </c>
      <c r="F4249" s="6" t="s">
        <v>2104</v>
      </c>
      <c r="G4249" s="6">
        <v>3</v>
      </c>
      <c r="H4249" s="6" t="s">
        <v>17</v>
      </c>
      <c r="I4249" s="6">
        <v>5</v>
      </c>
      <c r="J4249" s="6" t="s">
        <v>4110</v>
      </c>
      <c r="K4249" s="6" t="s">
        <v>105</v>
      </c>
      <c r="L4249" s="6" t="s">
        <v>4111</v>
      </c>
    </row>
    <row r="4250" spans="1:12">
      <c r="A4250" s="6">
        <v>4251</v>
      </c>
      <c r="B4250" s="6" t="s">
        <v>8585</v>
      </c>
      <c r="C4250" s="6" t="s">
        <v>8586</v>
      </c>
      <c r="D4250" s="6" t="s">
        <v>36</v>
      </c>
      <c r="E4250" s="6" t="s">
        <v>37</v>
      </c>
      <c r="F4250" s="6" t="s">
        <v>2094</v>
      </c>
      <c r="G4250" s="6">
        <v>3</v>
      </c>
      <c r="H4250" s="6" t="s">
        <v>17</v>
      </c>
      <c r="I4250" s="6">
        <v>7</v>
      </c>
      <c r="J4250" s="6" t="s">
        <v>2813</v>
      </c>
      <c r="K4250" s="6" t="s">
        <v>105</v>
      </c>
      <c r="L4250" s="6" t="s">
        <v>2799</v>
      </c>
    </row>
    <row r="4251" spans="1:12">
      <c r="A4251" s="6">
        <v>4252</v>
      </c>
      <c r="B4251" s="6" t="s">
        <v>8587</v>
      </c>
      <c r="C4251" s="6" t="s">
        <v>8588</v>
      </c>
      <c r="D4251" s="6" t="s">
        <v>36</v>
      </c>
      <c r="E4251" s="6" t="s">
        <v>43</v>
      </c>
      <c r="F4251" s="6" t="s">
        <v>136</v>
      </c>
      <c r="G4251" s="6">
        <v>4</v>
      </c>
      <c r="H4251" s="6" t="s">
        <v>19</v>
      </c>
      <c r="I4251" s="6">
        <v>6</v>
      </c>
      <c r="J4251" s="6" t="s">
        <v>2798</v>
      </c>
      <c r="K4251" s="6" t="s">
        <v>105</v>
      </c>
      <c r="L4251" s="6" t="s">
        <v>2799</v>
      </c>
    </row>
    <row r="4252" spans="1:12">
      <c r="A4252" s="6">
        <v>4253</v>
      </c>
      <c r="B4252" s="6" t="s">
        <v>8589</v>
      </c>
      <c r="C4252" s="6" t="s">
        <v>8590</v>
      </c>
      <c r="D4252" s="6" t="s">
        <v>4109</v>
      </c>
      <c r="E4252" s="6" t="s">
        <v>37</v>
      </c>
      <c r="F4252" s="6" t="s">
        <v>136</v>
      </c>
      <c r="G4252" s="6">
        <v>3</v>
      </c>
      <c r="H4252" s="6" t="s">
        <v>17</v>
      </c>
      <c r="I4252" s="6">
        <v>5</v>
      </c>
      <c r="J4252" s="6" t="s">
        <v>4110</v>
      </c>
      <c r="K4252" s="6" t="s">
        <v>105</v>
      </c>
      <c r="L4252" s="6" t="s">
        <v>4111</v>
      </c>
    </row>
    <row r="4253" spans="1:12">
      <c r="A4253" s="6">
        <v>4254</v>
      </c>
      <c r="B4253" s="6" t="s">
        <v>8591</v>
      </c>
      <c r="C4253" s="6" t="s">
        <v>8592</v>
      </c>
      <c r="D4253" s="6" t="s">
        <v>36</v>
      </c>
      <c r="E4253" s="6" t="s">
        <v>43</v>
      </c>
      <c r="F4253" s="6" t="s">
        <v>54</v>
      </c>
      <c r="G4253" s="6">
        <v>3</v>
      </c>
      <c r="H4253" s="6" t="s">
        <v>17</v>
      </c>
      <c r="I4253" s="6">
        <v>5</v>
      </c>
      <c r="J4253" s="6" t="s">
        <v>4110</v>
      </c>
      <c r="K4253" s="6" t="s">
        <v>105</v>
      </c>
      <c r="L4253" s="6" t="s">
        <v>4111</v>
      </c>
    </row>
    <row r="4254" spans="1:12">
      <c r="A4254" s="6">
        <v>4255</v>
      </c>
      <c r="B4254" s="6" t="s">
        <v>8593</v>
      </c>
      <c r="C4254" s="6" t="s">
        <v>8594</v>
      </c>
      <c r="D4254" s="6" t="s">
        <v>36</v>
      </c>
      <c r="E4254" s="6" t="s">
        <v>37</v>
      </c>
      <c r="F4254" s="6" t="s">
        <v>2094</v>
      </c>
      <c r="G4254" s="6">
        <v>2</v>
      </c>
      <c r="H4254" s="6" t="s">
        <v>15</v>
      </c>
      <c r="I4254" s="6">
        <v>5</v>
      </c>
      <c r="J4254" s="6" t="s">
        <v>4110</v>
      </c>
      <c r="K4254" s="6" t="s">
        <v>105</v>
      </c>
      <c r="L4254" s="6" t="s">
        <v>2799</v>
      </c>
    </row>
    <row r="4255" spans="1:12">
      <c r="A4255" s="6">
        <v>4256</v>
      </c>
      <c r="B4255" s="6" t="s">
        <v>8595</v>
      </c>
      <c r="C4255" s="6" t="s">
        <v>8596</v>
      </c>
      <c r="D4255" s="6" t="s">
        <v>58</v>
      </c>
      <c r="E4255" s="6" t="s">
        <v>37</v>
      </c>
      <c r="F4255" s="6" t="s">
        <v>2127</v>
      </c>
      <c r="G4255" s="6">
        <v>3</v>
      </c>
      <c r="H4255" s="6" t="s">
        <v>17</v>
      </c>
      <c r="I4255" s="6">
        <v>6</v>
      </c>
      <c r="J4255" s="6" t="s">
        <v>2798</v>
      </c>
      <c r="K4255" s="6" t="s">
        <v>79</v>
      </c>
      <c r="L4255" s="6" t="s">
        <v>2799</v>
      </c>
    </row>
    <row r="4256" spans="1:12">
      <c r="A4256" s="6">
        <v>4257</v>
      </c>
      <c r="B4256" s="6" t="s">
        <v>8597</v>
      </c>
      <c r="C4256" s="6" t="s">
        <v>8598</v>
      </c>
      <c r="D4256" s="6" t="s">
        <v>2087</v>
      </c>
      <c r="E4256" s="6" t="s">
        <v>37</v>
      </c>
      <c r="F4256" s="6" t="s">
        <v>2075</v>
      </c>
      <c r="G4256" s="6">
        <v>4</v>
      </c>
      <c r="H4256" s="6" t="s">
        <v>19</v>
      </c>
      <c r="I4256" s="6">
        <v>6</v>
      </c>
      <c r="J4256" s="6" t="s">
        <v>2798</v>
      </c>
      <c r="K4256" s="6" t="s">
        <v>72</v>
      </c>
      <c r="L4256" s="6" t="s">
        <v>2799</v>
      </c>
    </row>
    <row r="4257" spans="1:12">
      <c r="A4257" s="6">
        <v>4258</v>
      </c>
      <c r="B4257" s="6" t="s">
        <v>8599</v>
      </c>
      <c r="C4257" s="6" t="s">
        <v>8600</v>
      </c>
      <c r="D4257" s="6" t="s">
        <v>42</v>
      </c>
      <c r="E4257" s="6" t="s">
        <v>43</v>
      </c>
      <c r="F4257" s="6" t="s">
        <v>88</v>
      </c>
      <c r="G4257" s="6">
        <v>3</v>
      </c>
      <c r="H4257" s="6" t="s">
        <v>17</v>
      </c>
      <c r="I4257" s="6">
        <v>5</v>
      </c>
      <c r="J4257" s="6" t="s">
        <v>4110</v>
      </c>
      <c r="K4257" s="6" t="s">
        <v>105</v>
      </c>
      <c r="L4257" s="6" t="s">
        <v>4111</v>
      </c>
    </row>
    <row r="4258" spans="1:12">
      <c r="A4258" s="6">
        <v>4259</v>
      </c>
      <c r="B4258" s="6" t="s">
        <v>8601</v>
      </c>
      <c r="C4258" s="6" t="s">
        <v>8602</v>
      </c>
      <c r="D4258" s="6" t="s">
        <v>58</v>
      </c>
      <c r="E4258" s="6" t="s">
        <v>37</v>
      </c>
      <c r="F4258" s="6" t="s">
        <v>88</v>
      </c>
      <c r="G4258" s="6">
        <v>2</v>
      </c>
      <c r="H4258" s="6" t="s">
        <v>15</v>
      </c>
      <c r="I4258" s="6">
        <v>5</v>
      </c>
      <c r="J4258" s="6" t="s">
        <v>4110</v>
      </c>
      <c r="K4258" s="6" t="s">
        <v>105</v>
      </c>
      <c r="L4258" s="6" t="s">
        <v>2799</v>
      </c>
    </row>
    <row r="4259" spans="1:12">
      <c r="A4259" s="6">
        <v>4260</v>
      </c>
      <c r="B4259" s="6" t="s">
        <v>8603</v>
      </c>
      <c r="C4259" s="6" t="s">
        <v>8604</v>
      </c>
      <c r="D4259" s="6" t="s">
        <v>36</v>
      </c>
      <c r="E4259" s="6" t="s">
        <v>43</v>
      </c>
      <c r="F4259" s="6" t="s">
        <v>2136</v>
      </c>
      <c r="G4259" s="6">
        <v>3</v>
      </c>
      <c r="H4259" s="6" t="s">
        <v>17</v>
      </c>
      <c r="I4259" s="6">
        <v>5</v>
      </c>
      <c r="J4259" s="6" t="s">
        <v>4110</v>
      </c>
      <c r="K4259" s="6" t="s">
        <v>105</v>
      </c>
      <c r="L4259" s="6" t="s">
        <v>4111</v>
      </c>
    </row>
    <row r="4260" spans="1:12">
      <c r="A4260" s="6">
        <v>4261</v>
      </c>
      <c r="B4260" s="6" t="s">
        <v>8605</v>
      </c>
      <c r="C4260" s="6" t="s">
        <v>8606</v>
      </c>
      <c r="D4260" s="6" t="s">
        <v>42</v>
      </c>
      <c r="E4260" s="6" t="s">
        <v>37</v>
      </c>
      <c r="F4260" s="6" t="s">
        <v>101</v>
      </c>
      <c r="G4260" s="6">
        <v>3</v>
      </c>
      <c r="H4260" s="6" t="s">
        <v>17</v>
      </c>
      <c r="I4260" s="6">
        <v>5</v>
      </c>
      <c r="J4260" s="6" t="s">
        <v>4110</v>
      </c>
      <c r="K4260" s="6" t="s">
        <v>105</v>
      </c>
      <c r="L4260" s="6" t="s">
        <v>4111</v>
      </c>
    </row>
    <row r="4261" spans="1:12">
      <c r="A4261" s="6">
        <v>4262</v>
      </c>
      <c r="B4261" s="6" t="s">
        <v>8607</v>
      </c>
      <c r="C4261" s="6" t="s">
        <v>8608</v>
      </c>
      <c r="D4261" s="6" t="s">
        <v>2159</v>
      </c>
      <c r="E4261" s="6" t="s">
        <v>37</v>
      </c>
      <c r="F4261" s="6" t="s">
        <v>2104</v>
      </c>
      <c r="G4261" s="6">
        <v>3</v>
      </c>
      <c r="H4261" s="6" t="s">
        <v>17</v>
      </c>
      <c r="I4261" s="6">
        <v>5</v>
      </c>
      <c r="J4261" s="6" t="s">
        <v>4110</v>
      </c>
      <c r="K4261" s="6" t="s">
        <v>105</v>
      </c>
      <c r="L4261" s="6" t="s">
        <v>4111</v>
      </c>
    </row>
    <row r="4262" spans="1:12">
      <c r="A4262" s="6">
        <v>4263</v>
      </c>
      <c r="B4262" s="6" t="s">
        <v>8609</v>
      </c>
      <c r="C4262" s="6" t="s">
        <v>8610</v>
      </c>
      <c r="D4262" s="6" t="s">
        <v>36</v>
      </c>
      <c r="E4262" s="6" t="s">
        <v>43</v>
      </c>
      <c r="F4262" s="6" t="s">
        <v>2094</v>
      </c>
      <c r="G4262" s="6">
        <v>3</v>
      </c>
      <c r="H4262" s="6" t="s">
        <v>17</v>
      </c>
      <c r="I4262" s="6">
        <v>5</v>
      </c>
      <c r="J4262" s="6" t="s">
        <v>4110</v>
      </c>
      <c r="K4262" s="6" t="s">
        <v>105</v>
      </c>
      <c r="L4262" s="6" t="s">
        <v>4111</v>
      </c>
    </row>
    <row r="4263" spans="1:12">
      <c r="A4263" s="6">
        <v>4264</v>
      </c>
      <c r="B4263" s="6" t="s">
        <v>8611</v>
      </c>
      <c r="C4263" s="6" t="s">
        <v>8612</v>
      </c>
      <c r="D4263" s="6" t="s">
        <v>58</v>
      </c>
      <c r="E4263" s="6" t="s">
        <v>43</v>
      </c>
      <c r="F4263" s="6" t="s">
        <v>48</v>
      </c>
      <c r="G4263" s="6">
        <v>3</v>
      </c>
      <c r="H4263" s="6" t="s">
        <v>17</v>
      </c>
      <c r="I4263" s="6">
        <v>5</v>
      </c>
      <c r="J4263" s="6" t="s">
        <v>4110</v>
      </c>
      <c r="K4263" s="6" t="s">
        <v>79</v>
      </c>
      <c r="L4263" s="6" t="s">
        <v>4111</v>
      </c>
    </row>
    <row r="4264" spans="1:12">
      <c r="A4264" s="6">
        <v>4265</v>
      </c>
      <c r="B4264" s="6" t="s">
        <v>8613</v>
      </c>
      <c r="C4264" s="6" t="s">
        <v>8614</v>
      </c>
      <c r="D4264" s="6" t="s">
        <v>2074</v>
      </c>
      <c r="E4264" s="6" t="s">
        <v>37</v>
      </c>
      <c r="F4264" s="6" t="s">
        <v>136</v>
      </c>
      <c r="G4264" s="6">
        <v>3</v>
      </c>
      <c r="H4264" s="6" t="s">
        <v>17</v>
      </c>
      <c r="I4264" s="6">
        <v>5</v>
      </c>
      <c r="J4264" s="6" t="s">
        <v>4110</v>
      </c>
      <c r="K4264" s="6" t="s">
        <v>105</v>
      </c>
      <c r="L4264" s="6" t="s">
        <v>4111</v>
      </c>
    </row>
    <row r="4265" spans="1:12">
      <c r="A4265" s="6">
        <v>4266</v>
      </c>
      <c r="B4265" s="6" t="s">
        <v>8615</v>
      </c>
      <c r="C4265" s="6" t="s">
        <v>8616</v>
      </c>
      <c r="D4265" s="6" t="s">
        <v>82</v>
      </c>
      <c r="E4265" s="6" t="s">
        <v>43</v>
      </c>
      <c r="F4265" s="6" t="s">
        <v>54</v>
      </c>
      <c r="G4265" s="6">
        <v>1</v>
      </c>
      <c r="H4265" s="6" t="s">
        <v>13</v>
      </c>
      <c r="I4265" s="6">
        <v>4</v>
      </c>
      <c r="J4265" s="6" t="s">
        <v>4099</v>
      </c>
      <c r="K4265" s="6" t="s">
        <v>105</v>
      </c>
      <c r="L4265" s="6" t="s">
        <v>2799</v>
      </c>
    </row>
    <row r="4266" spans="1:12">
      <c r="A4266" s="6">
        <v>4267</v>
      </c>
      <c r="B4266" s="6" t="s">
        <v>8617</v>
      </c>
      <c r="C4266" s="6" t="s">
        <v>8618</v>
      </c>
      <c r="D4266" s="6" t="s">
        <v>42</v>
      </c>
      <c r="E4266" s="6" t="s">
        <v>43</v>
      </c>
      <c r="F4266" s="6" t="s">
        <v>2116</v>
      </c>
      <c r="G4266" s="6">
        <v>3</v>
      </c>
      <c r="H4266" s="6" t="s">
        <v>17</v>
      </c>
      <c r="I4266" s="6">
        <v>5</v>
      </c>
      <c r="J4266" s="6" t="s">
        <v>4110</v>
      </c>
      <c r="K4266" s="6" t="s">
        <v>45</v>
      </c>
      <c r="L4266" s="6" t="s">
        <v>4111</v>
      </c>
    </row>
    <row r="4267" spans="1:12">
      <c r="A4267" s="6">
        <v>4268</v>
      </c>
      <c r="B4267" s="6" t="s">
        <v>8619</v>
      </c>
      <c r="C4267" s="6" t="s">
        <v>8620</v>
      </c>
      <c r="D4267" s="6" t="s">
        <v>42</v>
      </c>
      <c r="E4267" s="6" t="s">
        <v>43</v>
      </c>
      <c r="F4267" s="6" t="s">
        <v>2104</v>
      </c>
      <c r="G4267" s="6">
        <v>3</v>
      </c>
      <c r="H4267" s="6" t="s">
        <v>17</v>
      </c>
      <c r="I4267" s="6">
        <v>5</v>
      </c>
      <c r="J4267" s="6" t="s">
        <v>4110</v>
      </c>
      <c r="K4267" s="6" t="s">
        <v>105</v>
      </c>
      <c r="L4267" s="6" t="s">
        <v>4111</v>
      </c>
    </row>
    <row r="4268" spans="1:12">
      <c r="A4268" s="6">
        <v>4269</v>
      </c>
      <c r="B4268" s="6" t="s">
        <v>8621</v>
      </c>
      <c r="C4268" s="6" t="s">
        <v>8622</v>
      </c>
      <c r="D4268" s="6" t="s">
        <v>36</v>
      </c>
      <c r="E4268" s="6" t="s">
        <v>37</v>
      </c>
      <c r="F4268" s="6" t="s">
        <v>2094</v>
      </c>
      <c r="G4268" s="6">
        <v>4</v>
      </c>
      <c r="H4268" s="6" t="s">
        <v>19</v>
      </c>
      <c r="I4268" s="6">
        <v>7</v>
      </c>
      <c r="J4268" s="6" t="s">
        <v>2813</v>
      </c>
      <c r="K4268" s="6" t="s">
        <v>105</v>
      </c>
      <c r="L4268" s="6" t="s">
        <v>2799</v>
      </c>
    </row>
    <row r="4269" spans="1:12">
      <c r="A4269" s="6">
        <v>4270</v>
      </c>
      <c r="B4269" s="6" t="s">
        <v>8623</v>
      </c>
      <c r="C4269" s="6" t="s">
        <v>8624</v>
      </c>
      <c r="D4269" s="6" t="s">
        <v>36</v>
      </c>
      <c r="E4269" s="6" t="s">
        <v>37</v>
      </c>
      <c r="F4269" s="6" t="s">
        <v>2167</v>
      </c>
      <c r="G4269" s="6">
        <v>3</v>
      </c>
      <c r="H4269" s="6" t="s">
        <v>17</v>
      </c>
      <c r="I4269" s="6">
        <v>5</v>
      </c>
      <c r="J4269" s="6" t="s">
        <v>4110</v>
      </c>
      <c r="K4269" s="6" t="s">
        <v>105</v>
      </c>
      <c r="L4269" s="6" t="s">
        <v>4111</v>
      </c>
    </row>
    <row r="4270" spans="1:12">
      <c r="A4270" s="6">
        <v>4271</v>
      </c>
      <c r="B4270" s="6" t="s">
        <v>8625</v>
      </c>
      <c r="C4270" s="6" t="s">
        <v>8626</v>
      </c>
      <c r="D4270" s="6" t="s">
        <v>4109</v>
      </c>
      <c r="E4270" s="6" t="s">
        <v>43</v>
      </c>
      <c r="F4270" s="6" t="s">
        <v>88</v>
      </c>
      <c r="G4270" s="6">
        <v>4</v>
      </c>
      <c r="H4270" s="6" t="s">
        <v>19</v>
      </c>
      <c r="I4270" s="6">
        <v>6</v>
      </c>
      <c r="J4270" s="6" t="s">
        <v>2798</v>
      </c>
      <c r="K4270" s="6" t="s">
        <v>79</v>
      </c>
      <c r="L4270" s="6" t="s">
        <v>2799</v>
      </c>
    </row>
    <row r="4271" spans="1:12">
      <c r="A4271" s="6">
        <v>4272</v>
      </c>
      <c r="B4271" s="6" t="s">
        <v>8627</v>
      </c>
      <c r="C4271" s="6" t="s">
        <v>8628</v>
      </c>
      <c r="D4271" s="6" t="s">
        <v>4109</v>
      </c>
      <c r="E4271" s="6" t="s">
        <v>37</v>
      </c>
      <c r="F4271" s="6" t="s">
        <v>2136</v>
      </c>
      <c r="G4271" s="6">
        <v>3</v>
      </c>
      <c r="H4271" s="6" t="s">
        <v>17</v>
      </c>
      <c r="I4271" s="6">
        <v>5</v>
      </c>
      <c r="J4271" s="6" t="s">
        <v>4110</v>
      </c>
      <c r="K4271" s="6" t="s">
        <v>105</v>
      </c>
      <c r="L4271" s="6" t="s">
        <v>4111</v>
      </c>
    </row>
    <row r="4272" spans="1:12">
      <c r="A4272" s="6">
        <v>4273</v>
      </c>
      <c r="B4272" s="6" t="s">
        <v>8629</v>
      </c>
      <c r="C4272" s="6" t="s">
        <v>8630</v>
      </c>
      <c r="D4272" s="6" t="s">
        <v>2074</v>
      </c>
      <c r="E4272" s="6" t="s">
        <v>43</v>
      </c>
      <c r="F4272" s="6" t="s">
        <v>2104</v>
      </c>
      <c r="G4272" s="6">
        <v>3</v>
      </c>
      <c r="H4272" s="6" t="s">
        <v>17</v>
      </c>
      <c r="I4272" s="6">
        <v>5</v>
      </c>
      <c r="J4272" s="6" t="s">
        <v>4110</v>
      </c>
      <c r="K4272" s="6" t="s">
        <v>105</v>
      </c>
      <c r="L4272" s="6" t="s">
        <v>4111</v>
      </c>
    </row>
    <row r="4273" spans="1:12">
      <c r="A4273" s="6">
        <v>4274</v>
      </c>
      <c r="B4273" s="6" t="s">
        <v>8631</v>
      </c>
      <c r="C4273" s="6" t="s">
        <v>8632</v>
      </c>
      <c r="D4273" s="6" t="s">
        <v>2087</v>
      </c>
      <c r="E4273" s="6" t="s">
        <v>43</v>
      </c>
      <c r="F4273" s="6" t="s">
        <v>101</v>
      </c>
      <c r="G4273" s="6">
        <v>3</v>
      </c>
      <c r="H4273" s="6" t="s">
        <v>17</v>
      </c>
      <c r="I4273" s="6">
        <v>5</v>
      </c>
      <c r="J4273" s="6" t="s">
        <v>4110</v>
      </c>
      <c r="K4273" s="6" t="s">
        <v>105</v>
      </c>
      <c r="L4273" s="6" t="s">
        <v>4111</v>
      </c>
    </row>
    <row r="4274" spans="1:12">
      <c r="A4274" s="6">
        <v>4275</v>
      </c>
      <c r="B4274" s="6" t="s">
        <v>8633</v>
      </c>
      <c r="C4274" s="6" t="s">
        <v>8634</v>
      </c>
      <c r="D4274" s="6" t="s">
        <v>58</v>
      </c>
      <c r="E4274" s="6" t="s">
        <v>43</v>
      </c>
      <c r="F4274" s="6" t="s">
        <v>141</v>
      </c>
      <c r="G4274" s="6">
        <v>3</v>
      </c>
      <c r="H4274" s="6" t="s">
        <v>17</v>
      </c>
      <c r="I4274" s="6">
        <v>5</v>
      </c>
      <c r="J4274" s="6" t="s">
        <v>4110</v>
      </c>
      <c r="K4274" s="6" t="s">
        <v>45</v>
      </c>
      <c r="L4274" s="6" t="s">
        <v>4111</v>
      </c>
    </row>
    <row r="4275" spans="1:12">
      <c r="A4275" s="6">
        <v>4276</v>
      </c>
      <c r="B4275" s="6" t="s">
        <v>8635</v>
      </c>
      <c r="C4275" s="6" t="s">
        <v>8636</v>
      </c>
      <c r="D4275" s="6" t="s">
        <v>58</v>
      </c>
      <c r="E4275" s="6" t="s">
        <v>43</v>
      </c>
      <c r="F4275" s="6" t="s">
        <v>2116</v>
      </c>
      <c r="G4275" s="6">
        <v>3</v>
      </c>
      <c r="H4275" s="6" t="s">
        <v>17</v>
      </c>
      <c r="I4275" s="6">
        <v>5</v>
      </c>
      <c r="J4275" s="6" t="s">
        <v>4110</v>
      </c>
      <c r="K4275" s="6" t="s">
        <v>105</v>
      </c>
      <c r="L4275" s="6" t="s">
        <v>4111</v>
      </c>
    </row>
    <row r="4276" spans="1:12">
      <c r="A4276" s="6">
        <v>4277</v>
      </c>
      <c r="B4276" s="6" t="s">
        <v>8637</v>
      </c>
      <c r="C4276" s="6" t="s">
        <v>8638</v>
      </c>
      <c r="D4276" s="6" t="s">
        <v>82</v>
      </c>
      <c r="E4276" s="6" t="s">
        <v>43</v>
      </c>
      <c r="F4276" s="6" t="s">
        <v>2084</v>
      </c>
      <c r="G4276" s="6">
        <v>3</v>
      </c>
      <c r="H4276" s="6" t="s">
        <v>17</v>
      </c>
      <c r="I4276" s="6">
        <v>5</v>
      </c>
      <c r="J4276" s="6" t="s">
        <v>4110</v>
      </c>
      <c r="K4276" s="6" t="s">
        <v>105</v>
      </c>
      <c r="L4276" s="6" t="s">
        <v>4111</v>
      </c>
    </row>
    <row r="4277" spans="1:12">
      <c r="A4277" s="6">
        <v>4278</v>
      </c>
      <c r="B4277" s="6" t="s">
        <v>8639</v>
      </c>
      <c r="C4277" s="6" t="s">
        <v>8640</v>
      </c>
      <c r="D4277" s="6" t="s">
        <v>42</v>
      </c>
      <c r="E4277" s="6" t="s">
        <v>37</v>
      </c>
      <c r="F4277" s="6" t="s">
        <v>2127</v>
      </c>
      <c r="G4277" s="6">
        <v>3</v>
      </c>
      <c r="H4277" s="6" t="s">
        <v>17</v>
      </c>
      <c r="I4277" s="6">
        <v>5</v>
      </c>
      <c r="J4277" s="6" t="s">
        <v>4110</v>
      </c>
      <c r="K4277" s="6" t="s">
        <v>105</v>
      </c>
      <c r="L4277" s="6" t="s">
        <v>4111</v>
      </c>
    </row>
    <row r="4278" spans="1:12">
      <c r="A4278" s="6">
        <v>4279</v>
      </c>
      <c r="B4278" s="6" t="s">
        <v>8641</v>
      </c>
      <c r="C4278" s="6" t="s">
        <v>8642</v>
      </c>
      <c r="D4278" s="6" t="s">
        <v>42</v>
      </c>
      <c r="E4278" s="6" t="s">
        <v>43</v>
      </c>
      <c r="F4278" s="6" t="s">
        <v>230</v>
      </c>
      <c r="G4278" s="6">
        <v>3</v>
      </c>
      <c r="H4278" s="6" t="s">
        <v>17</v>
      </c>
      <c r="I4278" s="6">
        <v>5</v>
      </c>
      <c r="J4278" s="6" t="s">
        <v>4110</v>
      </c>
      <c r="K4278" s="6" t="s">
        <v>105</v>
      </c>
      <c r="L4278" s="6" t="s">
        <v>4111</v>
      </c>
    </row>
    <row r="4279" spans="1:12">
      <c r="A4279" s="6">
        <v>4280</v>
      </c>
      <c r="B4279" s="6" t="s">
        <v>8643</v>
      </c>
      <c r="C4279" s="6" t="s">
        <v>8644</v>
      </c>
      <c r="D4279" s="6" t="s">
        <v>82</v>
      </c>
      <c r="E4279" s="6" t="s">
        <v>37</v>
      </c>
      <c r="F4279" s="6" t="s">
        <v>2094</v>
      </c>
      <c r="G4279" s="6">
        <v>3</v>
      </c>
      <c r="H4279" s="6" t="s">
        <v>17</v>
      </c>
      <c r="I4279" s="6">
        <v>5</v>
      </c>
      <c r="J4279" s="6" t="s">
        <v>4110</v>
      </c>
      <c r="K4279" s="6" t="s">
        <v>105</v>
      </c>
      <c r="L4279" s="6" t="s">
        <v>4111</v>
      </c>
    </row>
    <row r="4280" spans="1:12">
      <c r="A4280" s="6">
        <v>4281</v>
      </c>
      <c r="B4280" s="6" t="s">
        <v>8645</v>
      </c>
      <c r="C4280" s="6" t="s">
        <v>8646</v>
      </c>
      <c r="D4280" s="6" t="s">
        <v>2074</v>
      </c>
      <c r="E4280" s="6" t="s">
        <v>37</v>
      </c>
      <c r="F4280" s="6" t="s">
        <v>54</v>
      </c>
      <c r="G4280" s="6">
        <v>3</v>
      </c>
      <c r="H4280" s="6" t="s">
        <v>17</v>
      </c>
      <c r="I4280" s="6">
        <v>5</v>
      </c>
      <c r="J4280" s="6" t="s">
        <v>4110</v>
      </c>
      <c r="K4280" s="6" t="s">
        <v>79</v>
      </c>
      <c r="L4280" s="6" t="s">
        <v>4111</v>
      </c>
    </row>
    <row r="4281" spans="1:12">
      <c r="A4281" s="6">
        <v>4282</v>
      </c>
      <c r="B4281" s="6" t="s">
        <v>8647</v>
      </c>
      <c r="C4281" s="6" t="s">
        <v>8648</v>
      </c>
      <c r="D4281" s="6" t="s">
        <v>36</v>
      </c>
      <c r="E4281" s="6" t="s">
        <v>43</v>
      </c>
      <c r="F4281" s="6" t="s">
        <v>101</v>
      </c>
      <c r="G4281" s="6">
        <v>3</v>
      </c>
      <c r="H4281" s="6" t="s">
        <v>17</v>
      </c>
      <c r="I4281" s="6">
        <v>5</v>
      </c>
      <c r="J4281" s="6" t="s">
        <v>4110</v>
      </c>
      <c r="K4281" s="6" t="s">
        <v>105</v>
      </c>
      <c r="L4281" s="6" t="s">
        <v>4111</v>
      </c>
    </row>
    <row r="4282" spans="1:12">
      <c r="A4282" s="6">
        <v>4283</v>
      </c>
      <c r="B4282" s="6" t="s">
        <v>8649</v>
      </c>
      <c r="C4282" s="6" t="s">
        <v>8650</v>
      </c>
      <c r="D4282" s="6" t="s">
        <v>36</v>
      </c>
      <c r="E4282" s="6" t="s">
        <v>43</v>
      </c>
      <c r="F4282" s="6" t="s">
        <v>38</v>
      </c>
      <c r="G4282" s="6">
        <v>3</v>
      </c>
      <c r="H4282" s="6" t="s">
        <v>17</v>
      </c>
      <c r="I4282" s="6">
        <v>5</v>
      </c>
      <c r="J4282" s="6" t="s">
        <v>4110</v>
      </c>
      <c r="K4282" s="6" t="s">
        <v>105</v>
      </c>
      <c r="L4282" s="6" t="s">
        <v>4111</v>
      </c>
    </row>
    <row r="4283" spans="1:12">
      <c r="A4283" s="6">
        <v>4284</v>
      </c>
      <c r="B4283" s="6" t="s">
        <v>8651</v>
      </c>
      <c r="C4283" s="6" t="s">
        <v>8652</v>
      </c>
      <c r="D4283" s="6" t="s">
        <v>36</v>
      </c>
      <c r="E4283" s="6" t="s">
        <v>43</v>
      </c>
      <c r="F4283" s="6" t="s">
        <v>136</v>
      </c>
      <c r="G4283" s="6">
        <v>3</v>
      </c>
      <c r="H4283" s="6" t="s">
        <v>17</v>
      </c>
      <c r="I4283" s="6">
        <v>5</v>
      </c>
      <c r="J4283" s="6" t="s">
        <v>4110</v>
      </c>
      <c r="K4283" s="6" t="s">
        <v>105</v>
      </c>
      <c r="L4283" s="6" t="s">
        <v>4111</v>
      </c>
    </row>
    <row r="4284" spans="1:12">
      <c r="A4284" s="6">
        <v>4285</v>
      </c>
      <c r="B4284" s="6" t="s">
        <v>8653</v>
      </c>
      <c r="C4284" s="6" t="s">
        <v>8654</v>
      </c>
      <c r="D4284" s="6" t="s">
        <v>58</v>
      </c>
      <c r="E4284" s="6" t="s">
        <v>43</v>
      </c>
      <c r="F4284" s="6" t="s">
        <v>48</v>
      </c>
      <c r="G4284" s="6">
        <v>3</v>
      </c>
      <c r="H4284" s="6" t="s">
        <v>17</v>
      </c>
      <c r="I4284" s="6">
        <v>5</v>
      </c>
      <c r="J4284" s="6" t="s">
        <v>4110</v>
      </c>
      <c r="K4284" s="6" t="s">
        <v>105</v>
      </c>
      <c r="L4284" s="6" t="s">
        <v>4111</v>
      </c>
    </row>
    <row r="4285" spans="1:12">
      <c r="A4285" s="6">
        <v>4286</v>
      </c>
      <c r="B4285" s="6" t="s">
        <v>8655</v>
      </c>
      <c r="C4285" s="6" t="s">
        <v>8656</v>
      </c>
      <c r="D4285" s="6" t="s">
        <v>36</v>
      </c>
      <c r="E4285" s="6" t="s">
        <v>37</v>
      </c>
      <c r="F4285" s="6" t="s">
        <v>2078</v>
      </c>
      <c r="G4285" s="6">
        <v>2</v>
      </c>
      <c r="H4285" s="6" t="s">
        <v>15</v>
      </c>
      <c r="I4285" s="6">
        <v>6</v>
      </c>
      <c r="J4285" s="6" t="s">
        <v>2798</v>
      </c>
      <c r="K4285" s="6" t="s">
        <v>105</v>
      </c>
      <c r="L4285" s="6" t="s">
        <v>2799</v>
      </c>
    </row>
    <row r="4286" spans="1:12">
      <c r="A4286" s="6">
        <v>4287</v>
      </c>
      <c r="B4286" s="6" t="s">
        <v>8657</v>
      </c>
      <c r="C4286" s="6" t="s">
        <v>8658</v>
      </c>
      <c r="D4286" s="6" t="s">
        <v>58</v>
      </c>
      <c r="E4286" s="6" t="s">
        <v>37</v>
      </c>
      <c r="F4286" s="6" t="s">
        <v>2078</v>
      </c>
      <c r="G4286" s="6">
        <v>3</v>
      </c>
      <c r="H4286" s="6" t="s">
        <v>17</v>
      </c>
      <c r="I4286" s="6">
        <v>5</v>
      </c>
      <c r="J4286" s="6" t="s">
        <v>4110</v>
      </c>
      <c r="K4286" s="6" t="s">
        <v>105</v>
      </c>
      <c r="L4286" s="6" t="s">
        <v>4111</v>
      </c>
    </row>
    <row r="4287" spans="1:12">
      <c r="A4287" s="6">
        <v>4288</v>
      </c>
      <c r="B4287" s="6" t="s">
        <v>8659</v>
      </c>
      <c r="C4287" s="6" t="s">
        <v>8660</v>
      </c>
      <c r="D4287" s="6" t="s">
        <v>58</v>
      </c>
      <c r="E4287" s="6" t="s">
        <v>43</v>
      </c>
      <c r="F4287" s="6" t="s">
        <v>2116</v>
      </c>
      <c r="G4287" s="6">
        <v>3</v>
      </c>
      <c r="H4287" s="6" t="s">
        <v>17</v>
      </c>
      <c r="I4287" s="6">
        <v>5</v>
      </c>
      <c r="J4287" s="6" t="s">
        <v>4110</v>
      </c>
      <c r="K4287" s="6" t="s">
        <v>45</v>
      </c>
      <c r="L4287" s="6" t="s">
        <v>4111</v>
      </c>
    </row>
    <row r="4288" spans="1:12">
      <c r="A4288" s="6">
        <v>4289</v>
      </c>
      <c r="B4288" s="6" t="s">
        <v>8661</v>
      </c>
      <c r="C4288" s="6" t="s">
        <v>8662</v>
      </c>
      <c r="D4288" s="6" t="s">
        <v>36</v>
      </c>
      <c r="E4288" s="6" t="s">
        <v>37</v>
      </c>
      <c r="F4288" s="6" t="s">
        <v>38</v>
      </c>
      <c r="G4288" s="6">
        <v>3</v>
      </c>
      <c r="H4288" s="6" t="s">
        <v>17</v>
      </c>
      <c r="I4288" s="6">
        <v>5</v>
      </c>
      <c r="J4288" s="6" t="s">
        <v>4110</v>
      </c>
      <c r="K4288" s="6" t="s">
        <v>79</v>
      </c>
      <c r="L4288" s="6" t="s">
        <v>4111</v>
      </c>
    </row>
    <row r="4289" spans="1:12">
      <c r="A4289" s="6">
        <v>4290</v>
      </c>
      <c r="B4289" s="6" t="s">
        <v>8663</v>
      </c>
      <c r="C4289" s="6" t="s">
        <v>8664</v>
      </c>
      <c r="D4289" s="6" t="s">
        <v>58</v>
      </c>
      <c r="E4289" s="6" t="s">
        <v>37</v>
      </c>
      <c r="F4289" s="6" t="s">
        <v>2075</v>
      </c>
      <c r="G4289" s="6">
        <v>2</v>
      </c>
      <c r="H4289" s="6" t="s">
        <v>15</v>
      </c>
      <c r="I4289" s="6">
        <v>5</v>
      </c>
      <c r="J4289" s="6" t="s">
        <v>4110</v>
      </c>
      <c r="K4289" s="6" t="s">
        <v>105</v>
      </c>
      <c r="L4289" s="6" t="s">
        <v>2799</v>
      </c>
    </row>
    <row r="4290" spans="1:12">
      <c r="A4290" s="6">
        <v>4291</v>
      </c>
      <c r="B4290" s="6" t="s">
        <v>8665</v>
      </c>
      <c r="C4290" s="6" t="s">
        <v>8666</v>
      </c>
      <c r="D4290" s="6" t="s">
        <v>36</v>
      </c>
      <c r="E4290" s="6" t="s">
        <v>37</v>
      </c>
      <c r="F4290" s="6" t="s">
        <v>54</v>
      </c>
      <c r="G4290" s="6">
        <v>3</v>
      </c>
      <c r="H4290" s="6" t="s">
        <v>17</v>
      </c>
      <c r="I4290" s="6">
        <v>5</v>
      </c>
      <c r="J4290" s="6" t="s">
        <v>4110</v>
      </c>
      <c r="K4290" s="6" t="s">
        <v>105</v>
      </c>
      <c r="L4290" s="6" t="s">
        <v>4111</v>
      </c>
    </row>
    <row r="4291" spans="1:12">
      <c r="A4291" s="6">
        <v>4292</v>
      </c>
      <c r="B4291" s="6" t="s">
        <v>8667</v>
      </c>
      <c r="C4291" s="6" t="s">
        <v>8668</v>
      </c>
      <c r="D4291" s="6" t="s">
        <v>36</v>
      </c>
      <c r="E4291" s="6" t="s">
        <v>37</v>
      </c>
      <c r="F4291" s="6" t="s">
        <v>136</v>
      </c>
      <c r="G4291" s="6">
        <v>3</v>
      </c>
      <c r="H4291" s="6" t="s">
        <v>17</v>
      </c>
      <c r="I4291" s="6">
        <v>5</v>
      </c>
      <c r="J4291" s="6" t="s">
        <v>4110</v>
      </c>
      <c r="K4291" s="6" t="s">
        <v>105</v>
      </c>
      <c r="L4291" s="6" t="s">
        <v>4111</v>
      </c>
    </row>
    <row r="4292" spans="1:12">
      <c r="A4292" s="6">
        <v>4293</v>
      </c>
      <c r="B4292" s="6" t="s">
        <v>8669</v>
      </c>
      <c r="C4292" s="6" t="s">
        <v>8670</v>
      </c>
      <c r="D4292" s="6" t="s">
        <v>4109</v>
      </c>
      <c r="E4292" s="6" t="s">
        <v>37</v>
      </c>
      <c r="F4292" s="6" t="s">
        <v>44</v>
      </c>
      <c r="G4292" s="6">
        <v>3</v>
      </c>
      <c r="H4292" s="6" t="s">
        <v>17</v>
      </c>
      <c r="I4292" s="6">
        <v>5</v>
      </c>
      <c r="J4292" s="6" t="s">
        <v>4110</v>
      </c>
      <c r="K4292" s="6" t="s">
        <v>105</v>
      </c>
      <c r="L4292" s="6" t="s">
        <v>4111</v>
      </c>
    </row>
    <row r="4293" spans="1:12">
      <c r="A4293" s="6">
        <v>4294</v>
      </c>
      <c r="B4293" s="6" t="s">
        <v>8671</v>
      </c>
      <c r="C4293" s="6" t="s">
        <v>8672</v>
      </c>
      <c r="D4293" s="6" t="s">
        <v>36</v>
      </c>
      <c r="E4293" s="6" t="s">
        <v>37</v>
      </c>
      <c r="F4293" s="6" t="s">
        <v>2094</v>
      </c>
      <c r="G4293" s="6">
        <v>3</v>
      </c>
      <c r="H4293" s="6" t="s">
        <v>17</v>
      </c>
      <c r="I4293" s="6">
        <v>5</v>
      </c>
      <c r="J4293" s="6" t="s">
        <v>4110</v>
      </c>
      <c r="K4293" s="6" t="s">
        <v>190</v>
      </c>
      <c r="L4293" s="6" t="s">
        <v>4111</v>
      </c>
    </row>
    <row r="4294" spans="1:12">
      <c r="A4294" s="6">
        <v>4295</v>
      </c>
      <c r="B4294" s="6" t="s">
        <v>8673</v>
      </c>
      <c r="C4294" s="6" t="s">
        <v>8674</v>
      </c>
      <c r="D4294" s="6" t="s">
        <v>36</v>
      </c>
      <c r="E4294" s="6" t="s">
        <v>37</v>
      </c>
      <c r="F4294" s="6" t="s">
        <v>2075</v>
      </c>
      <c r="G4294" s="6">
        <v>3</v>
      </c>
      <c r="H4294" s="6" t="s">
        <v>17</v>
      </c>
      <c r="I4294" s="6">
        <v>5</v>
      </c>
      <c r="J4294" s="6" t="s">
        <v>4110</v>
      </c>
      <c r="K4294" s="6" t="s">
        <v>105</v>
      </c>
      <c r="L4294" s="6" t="s">
        <v>4111</v>
      </c>
    </row>
    <row r="4295" spans="1:12">
      <c r="A4295" s="6">
        <v>4296</v>
      </c>
      <c r="B4295" s="6" t="s">
        <v>8675</v>
      </c>
      <c r="C4295" s="6" t="s">
        <v>8676</v>
      </c>
      <c r="D4295" s="6" t="s">
        <v>58</v>
      </c>
      <c r="E4295" s="6" t="s">
        <v>37</v>
      </c>
      <c r="F4295" s="6" t="s">
        <v>230</v>
      </c>
      <c r="G4295" s="6">
        <v>3</v>
      </c>
      <c r="H4295" s="6" t="s">
        <v>17</v>
      </c>
      <c r="I4295" s="6">
        <v>6</v>
      </c>
      <c r="J4295" s="6" t="s">
        <v>2798</v>
      </c>
      <c r="K4295" s="6" t="s">
        <v>105</v>
      </c>
      <c r="L4295" s="6" t="s">
        <v>2799</v>
      </c>
    </row>
    <row r="4296" spans="1:12">
      <c r="A4296" s="6">
        <v>4297</v>
      </c>
      <c r="B4296" s="6" t="s">
        <v>8677</v>
      </c>
      <c r="C4296" s="6" t="s">
        <v>8678</v>
      </c>
      <c r="D4296" s="6" t="s">
        <v>82</v>
      </c>
      <c r="E4296" s="6" t="s">
        <v>43</v>
      </c>
      <c r="F4296" s="6" t="s">
        <v>67</v>
      </c>
      <c r="G4296" s="6">
        <v>3</v>
      </c>
      <c r="H4296" s="6" t="s">
        <v>17</v>
      </c>
      <c r="I4296" s="6">
        <v>5</v>
      </c>
      <c r="J4296" s="6" t="s">
        <v>4110</v>
      </c>
      <c r="K4296" s="6" t="s">
        <v>105</v>
      </c>
      <c r="L4296" s="6" t="s">
        <v>4111</v>
      </c>
    </row>
    <row r="4297" spans="1:12">
      <c r="A4297" s="6">
        <v>4298</v>
      </c>
      <c r="B4297" s="6" t="s">
        <v>8679</v>
      </c>
      <c r="C4297" s="6" t="s">
        <v>8680</v>
      </c>
      <c r="D4297" s="6" t="s">
        <v>36</v>
      </c>
      <c r="E4297" s="6" t="s">
        <v>37</v>
      </c>
      <c r="F4297" s="6" t="s">
        <v>67</v>
      </c>
      <c r="G4297" s="6">
        <v>3</v>
      </c>
      <c r="H4297" s="6" t="s">
        <v>17</v>
      </c>
      <c r="I4297" s="6">
        <v>5</v>
      </c>
      <c r="J4297" s="6" t="s">
        <v>4110</v>
      </c>
      <c r="K4297" s="6" t="s">
        <v>105</v>
      </c>
      <c r="L4297" s="6" t="s">
        <v>4111</v>
      </c>
    </row>
    <row r="4298" spans="1:12">
      <c r="A4298" s="6">
        <v>4299</v>
      </c>
      <c r="B4298" s="6" t="s">
        <v>8681</v>
      </c>
      <c r="C4298" s="6" t="s">
        <v>8682</v>
      </c>
      <c r="D4298" s="6" t="s">
        <v>42</v>
      </c>
      <c r="E4298" s="6" t="s">
        <v>37</v>
      </c>
      <c r="F4298" s="6" t="s">
        <v>2206</v>
      </c>
      <c r="G4298" s="6">
        <v>3</v>
      </c>
      <c r="H4298" s="6" t="s">
        <v>17</v>
      </c>
      <c r="I4298" s="6">
        <v>5</v>
      </c>
      <c r="J4298" s="6" t="s">
        <v>4110</v>
      </c>
      <c r="K4298" s="6" t="s">
        <v>105</v>
      </c>
      <c r="L4298" s="6" t="s">
        <v>4111</v>
      </c>
    </row>
    <row r="4299" spans="1:12">
      <c r="A4299" s="6">
        <v>4300</v>
      </c>
      <c r="B4299" s="6" t="s">
        <v>8683</v>
      </c>
      <c r="C4299" s="6" t="s">
        <v>8684</v>
      </c>
      <c r="D4299" s="6" t="s">
        <v>36</v>
      </c>
      <c r="E4299" s="6" t="s">
        <v>43</v>
      </c>
      <c r="F4299" s="6" t="s">
        <v>2075</v>
      </c>
      <c r="G4299" s="6">
        <v>3</v>
      </c>
      <c r="H4299" s="6" t="s">
        <v>17</v>
      </c>
      <c r="I4299" s="6">
        <v>5</v>
      </c>
      <c r="J4299" s="6" t="s">
        <v>4110</v>
      </c>
      <c r="K4299" s="6" t="s">
        <v>105</v>
      </c>
      <c r="L4299" s="6" t="s">
        <v>4111</v>
      </c>
    </row>
    <row r="4300" spans="1:12">
      <c r="A4300" s="6">
        <v>4301</v>
      </c>
      <c r="B4300" s="6" t="s">
        <v>8685</v>
      </c>
      <c r="C4300" s="6" t="s">
        <v>8686</v>
      </c>
      <c r="D4300" s="6" t="s">
        <v>36</v>
      </c>
      <c r="E4300" s="6" t="s">
        <v>37</v>
      </c>
      <c r="F4300" s="6" t="s">
        <v>2127</v>
      </c>
      <c r="G4300" s="6">
        <v>3</v>
      </c>
      <c r="H4300" s="6" t="s">
        <v>17</v>
      </c>
      <c r="I4300" s="6">
        <v>5</v>
      </c>
      <c r="J4300" s="6" t="s">
        <v>4110</v>
      </c>
      <c r="K4300" s="6" t="s">
        <v>105</v>
      </c>
      <c r="L4300" s="6" t="s">
        <v>4111</v>
      </c>
    </row>
    <row r="4301" spans="1:12">
      <c r="A4301" s="6">
        <v>4302</v>
      </c>
      <c r="B4301" s="6" t="s">
        <v>8687</v>
      </c>
      <c r="C4301" s="6" t="s">
        <v>8688</v>
      </c>
      <c r="D4301" s="6" t="s">
        <v>58</v>
      </c>
      <c r="E4301" s="6" t="s">
        <v>43</v>
      </c>
      <c r="F4301" s="6" t="s">
        <v>51</v>
      </c>
      <c r="G4301" s="6">
        <v>3</v>
      </c>
      <c r="H4301" s="6" t="s">
        <v>17</v>
      </c>
      <c r="I4301" s="6">
        <v>5</v>
      </c>
      <c r="J4301" s="6" t="s">
        <v>4110</v>
      </c>
      <c r="K4301" s="6" t="s">
        <v>105</v>
      </c>
      <c r="L4301" s="6" t="s">
        <v>4111</v>
      </c>
    </row>
    <row r="4302" spans="1:12">
      <c r="A4302" s="6">
        <v>4303</v>
      </c>
      <c r="B4302" s="6" t="s">
        <v>8689</v>
      </c>
      <c r="C4302" s="6" t="s">
        <v>8690</v>
      </c>
      <c r="D4302" s="6" t="s">
        <v>58</v>
      </c>
      <c r="E4302" s="6" t="s">
        <v>43</v>
      </c>
      <c r="F4302" s="6" t="s">
        <v>67</v>
      </c>
      <c r="G4302" s="6">
        <v>3</v>
      </c>
      <c r="H4302" s="6" t="s">
        <v>17</v>
      </c>
      <c r="I4302" s="6">
        <v>5</v>
      </c>
      <c r="J4302" s="6" t="s">
        <v>4110</v>
      </c>
      <c r="K4302" s="6" t="s">
        <v>105</v>
      </c>
      <c r="L4302" s="6" t="s">
        <v>4111</v>
      </c>
    </row>
    <row r="4303" spans="1:12">
      <c r="A4303" s="6">
        <v>4304</v>
      </c>
      <c r="B4303" s="6" t="s">
        <v>8691</v>
      </c>
      <c r="C4303" s="6" t="s">
        <v>8692</v>
      </c>
      <c r="D4303" s="6" t="s">
        <v>42</v>
      </c>
      <c r="E4303" s="6" t="s">
        <v>37</v>
      </c>
      <c r="F4303" s="6" t="s">
        <v>2107</v>
      </c>
      <c r="G4303" s="6">
        <v>3</v>
      </c>
      <c r="H4303" s="6" t="s">
        <v>17</v>
      </c>
      <c r="I4303" s="6">
        <v>5</v>
      </c>
      <c r="J4303" s="6" t="s">
        <v>4110</v>
      </c>
      <c r="K4303" s="6" t="s">
        <v>105</v>
      </c>
      <c r="L4303" s="6" t="s">
        <v>4111</v>
      </c>
    </row>
    <row r="4304" spans="1:12">
      <c r="A4304" s="6">
        <v>4305</v>
      </c>
      <c r="B4304" s="6" t="s">
        <v>8693</v>
      </c>
      <c r="C4304" s="6" t="s">
        <v>8694</v>
      </c>
      <c r="D4304" s="6" t="s">
        <v>82</v>
      </c>
      <c r="E4304" s="6" t="s">
        <v>37</v>
      </c>
      <c r="F4304" s="6" t="s">
        <v>2104</v>
      </c>
      <c r="G4304" s="6">
        <v>3</v>
      </c>
      <c r="H4304" s="6" t="s">
        <v>17</v>
      </c>
      <c r="I4304" s="6">
        <v>5</v>
      </c>
      <c r="J4304" s="6" t="s">
        <v>4110</v>
      </c>
      <c r="K4304" s="6" t="s">
        <v>105</v>
      </c>
      <c r="L4304" s="6" t="s">
        <v>4111</v>
      </c>
    </row>
    <row r="4305" spans="1:12">
      <c r="A4305" s="6">
        <v>4306</v>
      </c>
      <c r="B4305" s="6" t="s">
        <v>8695</v>
      </c>
      <c r="C4305" s="6" t="s">
        <v>8696</v>
      </c>
      <c r="D4305" s="6" t="s">
        <v>2159</v>
      </c>
      <c r="E4305" s="6" t="s">
        <v>43</v>
      </c>
      <c r="F4305" s="6" t="s">
        <v>2094</v>
      </c>
      <c r="G4305" s="6">
        <v>3</v>
      </c>
      <c r="H4305" s="6" t="s">
        <v>17</v>
      </c>
      <c r="I4305" s="6">
        <v>5</v>
      </c>
      <c r="J4305" s="6" t="s">
        <v>4110</v>
      </c>
      <c r="K4305" s="6" t="s">
        <v>105</v>
      </c>
      <c r="L4305" s="6" t="s">
        <v>4111</v>
      </c>
    </row>
    <row r="4306" spans="1:12">
      <c r="A4306" s="6">
        <v>4307</v>
      </c>
      <c r="B4306" s="6" t="s">
        <v>8697</v>
      </c>
      <c r="C4306" s="6" t="s">
        <v>8698</v>
      </c>
      <c r="D4306" s="6" t="s">
        <v>58</v>
      </c>
      <c r="E4306" s="6" t="s">
        <v>43</v>
      </c>
      <c r="F4306" s="6" t="s">
        <v>136</v>
      </c>
      <c r="G4306" s="6">
        <v>3</v>
      </c>
      <c r="H4306" s="6" t="s">
        <v>17</v>
      </c>
      <c r="I4306" s="6">
        <v>5</v>
      </c>
      <c r="J4306" s="6" t="s">
        <v>4110</v>
      </c>
      <c r="K4306" s="6" t="s">
        <v>45</v>
      </c>
      <c r="L4306" s="6" t="s">
        <v>4111</v>
      </c>
    </row>
    <row r="4307" spans="1:12">
      <c r="A4307" s="6">
        <v>4308</v>
      </c>
      <c r="B4307" s="6" t="s">
        <v>8699</v>
      </c>
      <c r="C4307" s="6" t="s">
        <v>8700</v>
      </c>
      <c r="D4307" s="6" t="s">
        <v>36</v>
      </c>
      <c r="E4307" s="6" t="s">
        <v>37</v>
      </c>
      <c r="F4307" s="6" t="s">
        <v>2084</v>
      </c>
      <c r="G4307" s="6">
        <v>1</v>
      </c>
      <c r="H4307" s="6" t="s">
        <v>13</v>
      </c>
      <c r="I4307" s="6">
        <v>4</v>
      </c>
      <c r="J4307" s="6" t="s">
        <v>4099</v>
      </c>
      <c r="K4307" s="6" t="s">
        <v>39</v>
      </c>
      <c r="L4307" s="6" t="s">
        <v>2799</v>
      </c>
    </row>
    <row r="4308" spans="1:12">
      <c r="A4308" s="6">
        <v>4309</v>
      </c>
      <c r="B4308" s="6" t="s">
        <v>8701</v>
      </c>
      <c r="C4308" s="6" t="s">
        <v>8702</v>
      </c>
      <c r="D4308" s="6" t="s">
        <v>82</v>
      </c>
      <c r="E4308" s="6" t="s">
        <v>43</v>
      </c>
      <c r="F4308" s="6" t="s">
        <v>141</v>
      </c>
      <c r="G4308" s="6">
        <v>3</v>
      </c>
      <c r="H4308" s="6" t="s">
        <v>17</v>
      </c>
      <c r="I4308" s="6">
        <v>5</v>
      </c>
      <c r="J4308" s="6" t="s">
        <v>4110</v>
      </c>
      <c r="K4308" s="6" t="s">
        <v>105</v>
      </c>
      <c r="L4308" s="6" t="s">
        <v>4111</v>
      </c>
    </row>
    <row r="4309" spans="1:12">
      <c r="A4309" s="6">
        <v>4310</v>
      </c>
      <c r="B4309" s="6" t="s">
        <v>8703</v>
      </c>
      <c r="C4309" s="6" t="s">
        <v>8704</v>
      </c>
      <c r="D4309" s="6" t="s">
        <v>36</v>
      </c>
      <c r="E4309" s="6" t="s">
        <v>37</v>
      </c>
      <c r="F4309" s="6" t="s">
        <v>38</v>
      </c>
      <c r="G4309" s="6">
        <v>3</v>
      </c>
      <c r="H4309" s="6" t="s">
        <v>17</v>
      </c>
      <c r="I4309" s="6">
        <v>5</v>
      </c>
      <c r="J4309" s="6" t="s">
        <v>4110</v>
      </c>
      <c r="K4309" s="6" t="s">
        <v>105</v>
      </c>
      <c r="L4309" s="6" t="s">
        <v>4111</v>
      </c>
    </row>
    <row r="4310" spans="1:12">
      <c r="A4310" s="6">
        <v>4311</v>
      </c>
      <c r="B4310" s="6" t="s">
        <v>8705</v>
      </c>
      <c r="C4310" s="6" t="s">
        <v>8706</v>
      </c>
      <c r="D4310" s="6" t="s">
        <v>58</v>
      </c>
      <c r="E4310" s="6" t="s">
        <v>43</v>
      </c>
      <c r="F4310" s="6" t="s">
        <v>88</v>
      </c>
      <c r="G4310" s="6">
        <v>3</v>
      </c>
      <c r="H4310" s="6" t="s">
        <v>17</v>
      </c>
      <c r="I4310" s="6">
        <v>5</v>
      </c>
      <c r="J4310" s="6" t="s">
        <v>4110</v>
      </c>
      <c r="K4310" s="6" t="s">
        <v>105</v>
      </c>
      <c r="L4310" s="6" t="s">
        <v>4111</v>
      </c>
    </row>
    <row r="4311" spans="1:12">
      <c r="A4311" s="6">
        <v>4312</v>
      </c>
      <c r="B4311" s="6" t="s">
        <v>8707</v>
      </c>
      <c r="C4311" s="6" t="s">
        <v>8708</v>
      </c>
      <c r="D4311" s="6" t="s">
        <v>36</v>
      </c>
      <c r="E4311" s="6" t="s">
        <v>37</v>
      </c>
      <c r="F4311" s="6" t="s">
        <v>54</v>
      </c>
      <c r="G4311" s="6">
        <v>2</v>
      </c>
      <c r="H4311" s="6" t="s">
        <v>15</v>
      </c>
      <c r="I4311" s="6">
        <v>5</v>
      </c>
      <c r="J4311" s="6" t="s">
        <v>4110</v>
      </c>
      <c r="K4311" s="6" t="s">
        <v>105</v>
      </c>
      <c r="L4311" s="6" t="s">
        <v>2799</v>
      </c>
    </row>
    <row r="4312" spans="1:12">
      <c r="A4312" s="6">
        <v>4313</v>
      </c>
      <c r="B4312" s="6" t="s">
        <v>8709</v>
      </c>
      <c r="C4312" s="6" t="s">
        <v>8710</v>
      </c>
      <c r="D4312" s="6" t="s">
        <v>36</v>
      </c>
      <c r="E4312" s="6" t="s">
        <v>43</v>
      </c>
      <c r="F4312" s="6" t="s">
        <v>54</v>
      </c>
      <c r="G4312" s="6">
        <v>3</v>
      </c>
      <c r="H4312" s="6" t="s">
        <v>17</v>
      </c>
      <c r="I4312" s="6">
        <v>5</v>
      </c>
      <c r="J4312" s="6" t="s">
        <v>4110</v>
      </c>
      <c r="K4312" s="6" t="s">
        <v>79</v>
      </c>
      <c r="L4312" s="6" t="s">
        <v>4111</v>
      </c>
    </row>
    <row r="4313" spans="1:12">
      <c r="A4313" s="6">
        <v>4314</v>
      </c>
      <c r="B4313" s="6" t="s">
        <v>8711</v>
      </c>
      <c r="C4313" s="6" t="s">
        <v>8712</v>
      </c>
      <c r="D4313" s="6" t="s">
        <v>4102</v>
      </c>
      <c r="E4313" s="6" t="s">
        <v>43</v>
      </c>
      <c r="F4313" s="6" t="s">
        <v>2107</v>
      </c>
      <c r="G4313" s="6">
        <v>3</v>
      </c>
      <c r="H4313" s="6" t="s">
        <v>17</v>
      </c>
      <c r="I4313" s="6">
        <v>5</v>
      </c>
      <c r="J4313" s="6" t="s">
        <v>4110</v>
      </c>
      <c r="K4313" s="6" t="s">
        <v>105</v>
      </c>
      <c r="L4313" s="6" t="s">
        <v>4111</v>
      </c>
    </row>
    <row r="4314" spans="1:12">
      <c r="A4314" s="6">
        <v>4315</v>
      </c>
      <c r="B4314" s="6" t="s">
        <v>8713</v>
      </c>
      <c r="C4314" s="6" t="s">
        <v>8714</v>
      </c>
      <c r="D4314" s="6" t="s">
        <v>4109</v>
      </c>
      <c r="E4314" s="6" t="s">
        <v>43</v>
      </c>
      <c r="F4314" s="6" t="s">
        <v>230</v>
      </c>
      <c r="G4314" s="6">
        <v>3</v>
      </c>
      <c r="H4314" s="6" t="s">
        <v>17</v>
      </c>
      <c r="I4314" s="6">
        <v>5</v>
      </c>
      <c r="J4314" s="6" t="s">
        <v>4110</v>
      </c>
      <c r="K4314" s="6" t="s">
        <v>79</v>
      </c>
      <c r="L4314" s="6" t="s">
        <v>4111</v>
      </c>
    </row>
    <row r="4315" spans="1:12">
      <c r="A4315" s="6">
        <v>4316</v>
      </c>
      <c r="B4315" s="6" t="s">
        <v>8715</v>
      </c>
      <c r="C4315" s="6" t="s">
        <v>8716</v>
      </c>
      <c r="D4315" s="6" t="s">
        <v>42</v>
      </c>
      <c r="E4315" s="6" t="s">
        <v>43</v>
      </c>
      <c r="F4315" s="6" t="s">
        <v>136</v>
      </c>
      <c r="G4315" s="6">
        <v>3</v>
      </c>
      <c r="H4315" s="6" t="s">
        <v>17</v>
      </c>
      <c r="I4315" s="6">
        <v>5</v>
      </c>
      <c r="J4315" s="6" t="s">
        <v>4110</v>
      </c>
      <c r="K4315" s="6" t="s">
        <v>72</v>
      </c>
      <c r="L4315" s="6" t="s">
        <v>4111</v>
      </c>
    </row>
    <row r="4316" spans="1:12">
      <c r="A4316" s="6">
        <v>4317</v>
      </c>
      <c r="B4316" s="6" t="s">
        <v>8717</v>
      </c>
      <c r="C4316" s="6" t="s">
        <v>8718</v>
      </c>
      <c r="D4316" s="6" t="s">
        <v>36</v>
      </c>
      <c r="E4316" s="6" t="s">
        <v>37</v>
      </c>
      <c r="F4316" s="6" t="s">
        <v>2167</v>
      </c>
      <c r="G4316" s="6">
        <v>3</v>
      </c>
      <c r="H4316" s="6" t="s">
        <v>17</v>
      </c>
      <c r="I4316" s="6">
        <v>5</v>
      </c>
      <c r="J4316" s="6" t="s">
        <v>4110</v>
      </c>
      <c r="K4316" s="6" t="s">
        <v>105</v>
      </c>
      <c r="L4316" s="6" t="s">
        <v>4111</v>
      </c>
    </row>
    <row r="4317" spans="1:12">
      <c r="A4317" s="6">
        <v>4318</v>
      </c>
      <c r="B4317" s="6" t="s">
        <v>8719</v>
      </c>
      <c r="C4317" s="6" t="s">
        <v>8720</v>
      </c>
      <c r="D4317" s="6" t="s">
        <v>36</v>
      </c>
      <c r="E4317" s="6" t="s">
        <v>37</v>
      </c>
      <c r="F4317" s="6" t="s">
        <v>67</v>
      </c>
      <c r="G4317" s="6">
        <v>3</v>
      </c>
      <c r="H4317" s="6" t="s">
        <v>17</v>
      </c>
      <c r="I4317" s="6">
        <v>5</v>
      </c>
      <c r="J4317" s="6" t="s">
        <v>4110</v>
      </c>
      <c r="K4317" s="6" t="s">
        <v>79</v>
      </c>
      <c r="L4317" s="6" t="s">
        <v>4111</v>
      </c>
    </row>
    <row r="4318" spans="1:12">
      <c r="A4318" s="6">
        <v>4319</v>
      </c>
      <c r="B4318" s="6" t="s">
        <v>8721</v>
      </c>
      <c r="C4318" s="6" t="s">
        <v>8722</v>
      </c>
      <c r="D4318" s="6" t="s">
        <v>36</v>
      </c>
      <c r="E4318" s="6" t="s">
        <v>37</v>
      </c>
      <c r="F4318" s="6" t="s">
        <v>2107</v>
      </c>
      <c r="G4318" s="6">
        <v>3</v>
      </c>
      <c r="H4318" s="6" t="s">
        <v>17</v>
      </c>
      <c r="I4318" s="6">
        <v>5</v>
      </c>
      <c r="J4318" s="6" t="s">
        <v>4110</v>
      </c>
      <c r="K4318" s="6" t="s">
        <v>79</v>
      </c>
      <c r="L4318" s="6" t="s">
        <v>4111</v>
      </c>
    </row>
    <row r="4319" spans="1:12">
      <c r="A4319" s="6">
        <v>4320</v>
      </c>
      <c r="B4319" s="6" t="s">
        <v>8723</v>
      </c>
      <c r="C4319" s="6" t="s">
        <v>8724</v>
      </c>
      <c r="D4319" s="6" t="s">
        <v>36</v>
      </c>
      <c r="E4319" s="6" t="s">
        <v>37</v>
      </c>
      <c r="F4319" s="6" t="s">
        <v>2084</v>
      </c>
      <c r="G4319" s="6">
        <v>3</v>
      </c>
      <c r="H4319" s="6" t="s">
        <v>17</v>
      </c>
      <c r="I4319" s="6">
        <v>5</v>
      </c>
      <c r="J4319" s="6" t="s">
        <v>4110</v>
      </c>
      <c r="K4319" s="6" t="s">
        <v>105</v>
      </c>
      <c r="L4319" s="6" t="s">
        <v>4111</v>
      </c>
    </row>
    <row r="4320" spans="1:12">
      <c r="A4320" s="6">
        <v>4321</v>
      </c>
      <c r="B4320" s="6" t="s">
        <v>8725</v>
      </c>
      <c r="C4320" s="6" t="s">
        <v>8726</v>
      </c>
      <c r="D4320" s="6" t="s">
        <v>58</v>
      </c>
      <c r="E4320" s="6" t="s">
        <v>43</v>
      </c>
      <c r="F4320" s="6" t="s">
        <v>2116</v>
      </c>
      <c r="G4320" s="6">
        <v>3</v>
      </c>
      <c r="H4320" s="6" t="s">
        <v>17</v>
      </c>
      <c r="I4320" s="6">
        <v>5</v>
      </c>
      <c r="J4320" s="6" t="s">
        <v>4110</v>
      </c>
      <c r="K4320" s="6" t="s">
        <v>105</v>
      </c>
      <c r="L4320" s="6" t="s">
        <v>4111</v>
      </c>
    </row>
    <row r="4321" spans="1:12">
      <c r="A4321" s="6">
        <v>4322</v>
      </c>
      <c r="B4321" s="6" t="s">
        <v>8727</v>
      </c>
      <c r="C4321" s="6" t="s">
        <v>8728</v>
      </c>
      <c r="D4321" s="6" t="s">
        <v>82</v>
      </c>
      <c r="E4321" s="6" t="s">
        <v>37</v>
      </c>
      <c r="F4321" s="6" t="s">
        <v>2167</v>
      </c>
      <c r="G4321" s="6">
        <v>3</v>
      </c>
      <c r="H4321" s="6" t="s">
        <v>17</v>
      </c>
      <c r="I4321" s="6">
        <v>5</v>
      </c>
      <c r="J4321" s="6" t="s">
        <v>4110</v>
      </c>
      <c r="K4321" s="6" t="s">
        <v>45</v>
      </c>
      <c r="L4321" s="6" t="s">
        <v>4111</v>
      </c>
    </row>
    <row r="4322" spans="1:12">
      <c r="A4322" s="6">
        <v>4323</v>
      </c>
      <c r="B4322" s="6" t="s">
        <v>8729</v>
      </c>
      <c r="C4322" s="6" t="s">
        <v>8730</v>
      </c>
      <c r="D4322" s="6" t="s">
        <v>42</v>
      </c>
      <c r="E4322" s="6" t="s">
        <v>37</v>
      </c>
      <c r="F4322" s="6" t="s">
        <v>101</v>
      </c>
      <c r="G4322" s="6">
        <v>3</v>
      </c>
      <c r="H4322" s="6" t="s">
        <v>17</v>
      </c>
      <c r="I4322" s="6">
        <v>5</v>
      </c>
      <c r="J4322" s="6" t="s">
        <v>4110</v>
      </c>
      <c r="K4322" s="6" t="s">
        <v>45</v>
      </c>
      <c r="L4322" s="6" t="s">
        <v>4111</v>
      </c>
    </row>
    <row r="4323" spans="1:12">
      <c r="A4323" s="6">
        <v>4324</v>
      </c>
      <c r="B4323" s="6" t="s">
        <v>8731</v>
      </c>
      <c r="C4323" s="6" t="s">
        <v>8732</v>
      </c>
      <c r="D4323" s="6" t="s">
        <v>36</v>
      </c>
      <c r="E4323" s="6" t="s">
        <v>43</v>
      </c>
      <c r="F4323" s="6" t="s">
        <v>2084</v>
      </c>
      <c r="G4323" s="6">
        <v>3</v>
      </c>
      <c r="H4323" s="6" t="s">
        <v>17</v>
      </c>
      <c r="I4323" s="6">
        <v>5</v>
      </c>
      <c r="J4323" s="6" t="s">
        <v>4110</v>
      </c>
      <c r="K4323" s="6" t="s">
        <v>105</v>
      </c>
      <c r="L4323" s="6" t="s">
        <v>4111</v>
      </c>
    </row>
    <row r="4324" spans="1:12">
      <c r="A4324" s="6">
        <v>4325</v>
      </c>
      <c r="B4324" s="6" t="s">
        <v>8733</v>
      </c>
      <c r="C4324" s="6" t="s">
        <v>8734</v>
      </c>
      <c r="D4324" s="6" t="s">
        <v>4102</v>
      </c>
      <c r="E4324" s="6" t="s">
        <v>43</v>
      </c>
      <c r="F4324" s="6" t="s">
        <v>174</v>
      </c>
      <c r="G4324" s="6">
        <v>3</v>
      </c>
      <c r="H4324" s="6" t="s">
        <v>17</v>
      </c>
      <c r="I4324" s="6">
        <v>5</v>
      </c>
      <c r="J4324" s="6" t="s">
        <v>4110</v>
      </c>
      <c r="K4324" s="6" t="s">
        <v>45</v>
      </c>
      <c r="L4324" s="6" t="s">
        <v>4111</v>
      </c>
    </row>
    <row r="4325" spans="1:12">
      <c r="A4325" s="6">
        <v>4326</v>
      </c>
      <c r="B4325" s="6" t="s">
        <v>8735</v>
      </c>
      <c r="C4325" s="6" t="s">
        <v>8736</v>
      </c>
      <c r="D4325" s="6" t="s">
        <v>82</v>
      </c>
      <c r="E4325" s="6" t="s">
        <v>43</v>
      </c>
      <c r="F4325" s="6" t="s">
        <v>44</v>
      </c>
      <c r="G4325" s="6">
        <v>3</v>
      </c>
      <c r="H4325" s="6" t="s">
        <v>17</v>
      </c>
      <c r="I4325" s="6">
        <v>5</v>
      </c>
      <c r="J4325" s="6" t="s">
        <v>4110</v>
      </c>
      <c r="K4325" s="6" t="s">
        <v>105</v>
      </c>
      <c r="L4325" s="6" t="s">
        <v>4111</v>
      </c>
    </row>
    <row r="4326" spans="1:12">
      <c r="A4326" s="6">
        <v>4327</v>
      </c>
      <c r="B4326" s="6" t="s">
        <v>8737</v>
      </c>
      <c r="C4326" s="6" t="s">
        <v>8738</v>
      </c>
      <c r="D4326" s="6" t="s">
        <v>58</v>
      </c>
      <c r="E4326" s="6" t="s">
        <v>43</v>
      </c>
      <c r="F4326" s="6" t="s">
        <v>2094</v>
      </c>
      <c r="G4326" s="6">
        <v>3</v>
      </c>
      <c r="H4326" s="6" t="s">
        <v>17</v>
      </c>
      <c r="I4326" s="6">
        <v>5</v>
      </c>
      <c r="J4326" s="6" t="s">
        <v>4110</v>
      </c>
      <c r="K4326" s="6" t="s">
        <v>105</v>
      </c>
      <c r="L4326" s="6" t="s">
        <v>4111</v>
      </c>
    </row>
    <row r="4327" spans="1:12">
      <c r="A4327" s="6">
        <v>4328</v>
      </c>
      <c r="B4327" s="6" t="s">
        <v>8739</v>
      </c>
      <c r="C4327" s="6" t="s">
        <v>8740</v>
      </c>
      <c r="D4327" s="6" t="s">
        <v>42</v>
      </c>
      <c r="E4327" s="6" t="s">
        <v>37</v>
      </c>
      <c r="F4327" s="6" t="s">
        <v>2127</v>
      </c>
      <c r="G4327" s="6">
        <v>3</v>
      </c>
      <c r="H4327" s="6" t="s">
        <v>17</v>
      </c>
      <c r="I4327" s="6">
        <v>5</v>
      </c>
      <c r="J4327" s="6" t="s">
        <v>4110</v>
      </c>
      <c r="K4327" s="6" t="s">
        <v>79</v>
      </c>
      <c r="L4327" s="6" t="s">
        <v>4111</v>
      </c>
    </row>
    <row r="4328" spans="1:12">
      <c r="A4328" s="6">
        <v>4329</v>
      </c>
      <c r="B4328" s="6" t="s">
        <v>8741</v>
      </c>
      <c r="C4328" s="6" t="s">
        <v>8742</v>
      </c>
      <c r="D4328" s="6" t="s">
        <v>58</v>
      </c>
      <c r="E4328" s="6" t="s">
        <v>37</v>
      </c>
      <c r="F4328" s="6" t="s">
        <v>54</v>
      </c>
      <c r="G4328" s="6">
        <v>3</v>
      </c>
      <c r="H4328" s="6" t="s">
        <v>17</v>
      </c>
      <c r="I4328" s="6">
        <v>5</v>
      </c>
      <c r="J4328" s="6" t="s">
        <v>4110</v>
      </c>
      <c r="K4328" s="6" t="s">
        <v>105</v>
      </c>
      <c r="L4328" s="6" t="s">
        <v>4111</v>
      </c>
    </row>
    <row r="4329" spans="1:12">
      <c r="A4329" s="6">
        <v>4330</v>
      </c>
      <c r="B4329" s="6" t="s">
        <v>8743</v>
      </c>
      <c r="C4329" s="6" t="s">
        <v>8744</v>
      </c>
      <c r="D4329" s="6" t="s">
        <v>36</v>
      </c>
      <c r="E4329" s="6" t="s">
        <v>43</v>
      </c>
      <c r="F4329" s="6" t="s">
        <v>51</v>
      </c>
      <c r="G4329" s="6">
        <v>3</v>
      </c>
      <c r="H4329" s="6" t="s">
        <v>17</v>
      </c>
      <c r="I4329" s="6">
        <v>5</v>
      </c>
      <c r="J4329" s="6" t="s">
        <v>4110</v>
      </c>
      <c r="K4329" s="6" t="s">
        <v>79</v>
      </c>
      <c r="L4329" s="6" t="s">
        <v>4111</v>
      </c>
    </row>
    <row r="4330" spans="1:12">
      <c r="A4330" s="6">
        <v>4331</v>
      </c>
      <c r="B4330" s="6" t="s">
        <v>8745</v>
      </c>
      <c r="C4330" s="6" t="s">
        <v>8746</v>
      </c>
      <c r="D4330" s="6" t="s">
        <v>36</v>
      </c>
      <c r="E4330" s="6" t="s">
        <v>43</v>
      </c>
      <c r="F4330" s="6" t="s">
        <v>88</v>
      </c>
      <c r="G4330" s="6">
        <v>3</v>
      </c>
      <c r="H4330" s="6" t="s">
        <v>17</v>
      </c>
      <c r="I4330" s="6">
        <v>5</v>
      </c>
      <c r="J4330" s="6" t="s">
        <v>4110</v>
      </c>
      <c r="K4330" s="6" t="s">
        <v>105</v>
      </c>
      <c r="L4330" s="6" t="s">
        <v>4111</v>
      </c>
    </row>
    <row r="4331" spans="1:12">
      <c r="A4331" s="6">
        <v>4332</v>
      </c>
      <c r="B4331" s="6" t="s">
        <v>8747</v>
      </c>
      <c r="C4331" s="6" t="s">
        <v>8748</v>
      </c>
      <c r="D4331" s="6" t="s">
        <v>82</v>
      </c>
      <c r="E4331" s="6" t="s">
        <v>37</v>
      </c>
      <c r="F4331" s="6" t="s">
        <v>2075</v>
      </c>
      <c r="G4331" s="6">
        <v>3</v>
      </c>
      <c r="H4331" s="6" t="s">
        <v>17</v>
      </c>
      <c r="I4331" s="6">
        <v>5</v>
      </c>
      <c r="J4331" s="6" t="s">
        <v>4110</v>
      </c>
      <c r="K4331" s="6" t="s">
        <v>105</v>
      </c>
      <c r="L4331" s="6" t="s">
        <v>4111</v>
      </c>
    </row>
    <row r="4332" spans="1:12">
      <c r="A4332" s="6">
        <v>4333</v>
      </c>
      <c r="B4332" s="6" t="s">
        <v>8749</v>
      </c>
      <c r="C4332" s="6" t="s">
        <v>8750</v>
      </c>
      <c r="D4332" s="6" t="s">
        <v>36</v>
      </c>
      <c r="E4332" s="6" t="s">
        <v>43</v>
      </c>
      <c r="F4332" s="6" t="s">
        <v>2107</v>
      </c>
      <c r="G4332" s="6">
        <v>3</v>
      </c>
      <c r="H4332" s="6" t="s">
        <v>17</v>
      </c>
      <c r="I4332" s="6">
        <v>5</v>
      </c>
      <c r="J4332" s="6" t="s">
        <v>4110</v>
      </c>
      <c r="K4332" s="6" t="s">
        <v>39</v>
      </c>
      <c r="L4332" s="6" t="s">
        <v>4111</v>
      </c>
    </row>
    <row r="4333" spans="1:12">
      <c r="A4333" s="6">
        <v>4334</v>
      </c>
      <c r="B4333" s="6" t="s">
        <v>8751</v>
      </c>
      <c r="C4333" s="6" t="s">
        <v>8752</v>
      </c>
      <c r="D4333" s="6" t="s">
        <v>36</v>
      </c>
      <c r="E4333" s="6" t="s">
        <v>37</v>
      </c>
      <c r="F4333" s="6" t="s">
        <v>141</v>
      </c>
      <c r="G4333" s="6">
        <v>3</v>
      </c>
      <c r="H4333" s="6" t="s">
        <v>17</v>
      </c>
      <c r="I4333" s="6">
        <v>5</v>
      </c>
      <c r="J4333" s="6" t="s">
        <v>4110</v>
      </c>
      <c r="K4333" s="6" t="s">
        <v>105</v>
      </c>
      <c r="L4333" s="6" t="s">
        <v>4111</v>
      </c>
    </row>
    <row r="4334" spans="1:12">
      <c r="A4334" s="6">
        <v>4335</v>
      </c>
      <c r="B4334" s="6" t="s">
        <v>8753</v>
      </c>
      <c r="C4334" s="6" t="s">
        <v>8754</v>
      </c>
      <c r="D4334" s="6" t="s">
        <v>36</v>
      </c>
      <c r="E4334" s="6" t="s">
        <v>37</v>
      </c>
      <c r="F4334" s="6" t="s">
        <v>54</v>
      </c>
      <c r="G4334" s="6">
        <v>3</v>
      </c>
      <c r="H4334" s="6" t="s">
        <v>17</v>
      </c>
      <c r="I4334" s="6">
        <v>5</v>
      </c>
      <c r="J4334" s="6" t="s">
        <v>4110</v>
      </c>
      <c r="K4334" s="6" t="s">
        <v>45</v>
      </c>
      <c r="L4334" s="6" t="s">
        <v>4111</v>
      </c>
    </row>
    <row r="4335" spans="1:12">
      <c r="A4335" s="6">
        <v>4336</v>
      </c>
      <c r="B4335" s="6" t="s">
        <v>8755</v>
      </c>
      <c r="C4335" s="6" t="s">
        <v>8756</v>
      </c>
      <c r="D4335" s="6" t="s">
        <v>36</v>
      </c>
      <c r="E4335" s="6" t="s">
        <v>43</v>
      </c>
      <c r="F4335" s="6" t="s">
        <v>2078</v>
      </c>
      <c r="G4335" s="6">
        <v>3</v>
      </c>
      <c r="H4335" s="6" t="s">
        <v>17</v>
      </c>
      <c r="I4335" s="6">
        <v>5</v>
      </c>
      <c r="J4335" s="6" t="s">
        <v>4110</v>
      </c>
      <c r="K4335" s="6" t="s">
        <v>105</v>
      </c>
      <c r="L4335" s="6" t="s">
        <v>4111</v>
      </c>
    </row>
    <row r="4336" spans="1:12">
      <c r="A4336" s="6">
        <v>4337</v>
      </c>
      <c r="B4336" s="6" t="s">
        <v>8757</v>
      </c>
      <c r="C4336" s="6" t="s">
        <v>8758</v>
      </c>
      <c r="D4336" s="6" t="s">
        <v>4109</v>
      </c>
      <c r="E4336" s="6" t="s">
        <v>43</v>
      </c>
      <c r="F4336" s="6" t="s">
        <v>2104</v>
      </c>
      <c r="G4336" s="6">
        <v>3</v>
      </c>
      <c r="H4336" s="6" t="s">
        <v>17</v>
      </c>
      <c r="I4336" s="6">
        <v>5</v>
      </c>
      <c r="J4336" s="6" t="s">
        <v>4110</v>
      </c>
      <c r="K4336" s="6" t="s">
        <v>79</v>
      </c>
      <c r="L4336" s="6" t="s">
        <v>4111</v>
      </c>
    </row>
    <row r="4337" spans="1:12">
      <c r="A4337" s="6">
        <v>4338</v>
      </c>
      <c r="B4337" s="6" t="s">
        <v>8759</v>
      </c>
      <c r="C4337" s="6" t="s">
        <v>8760</v>
      </c>
      <c r="D4337" s="6" t="s">
        <v>42</v>
      </c>
      <c r="E4337" s="6" t="s">
        <v>43</v>
      </c>
      <c r="F4337" s="6" t="s">
        <v>136</v>
      </c>
      <c r="G4337" s="6">
        <v>3</v>
      </c>
      <c r="H4337" s="6" t="s">
        <v>17</v>
      </c>
      <c r="I4337" s="6">
        <v>5</v>
      </c>
      <c r="J4337" s="6" t="s">
        <v>4110</v>
      </c>
      <c r="K4337" s="6" t="s">
        <v>105</v>
      </c>
      <c r="L4337" s="6" t="s">
        <v>4111</v>
      </c>
    </row>
    <row r="4338" spans="1:12">
      <c r="A4338" s="6">
        <v>4339</v>
      </c>
      <c r="B4338" s="6" t="s">
        <v>8761</v>
      </c>
      <c r="C4338" s="6" t="s">
        <v>8762</v>
      </c>
      <c r="D4338" s="6" t="s">
        <v>58</v>
      </c>
      <c r="E4338" s="6" t="s">
        <v>37</v>
      </c>
      <c r="F4338" s="6" t="s">
        <v>2084</v>
      </c>
      <c r="G4338" s="6">
        <v>3</v>
      </c>
      <c r="H4338" s="6" t="s">
        <v>17</v>
      </c>
      <c r="I4338" s="6">
        <v>5</v>
      </c>
      <c r="J4338" s="6" t="s">
        <v>4110</v>
      </c>
      <c r="K4338" s="6" t="s">
        <v>105</v>
      </c>
      <c r="L4338" s="6" t="s">
        <v>4111</v>
      </c>
    </row>
    <row r="4339" spans="1:12">
      <c r="A4339" s="6">
        <v>4340</v>
      </c>
      <c r="B4339" s="6" t="s">
        <v>8763</v>
      </c>
      <c r="C4339" s="6" t="s">
        <v>8764</v>
      </c>
      <c r="D4339" s="6" t="s">
        <v>36</v>
      </c>
      <c r="E4339" s="6" t="s">
        <v>43</v>
      </c>
      <c r="F4339" s="6" t="s">
        <v>2107</v>
      </c>
      <c r="G4339" s="6">
        <v>3</v>
      </c>
      <c r="H4339" s="6" t="s">
        <v>17</v>
      </c>
      <c r="I4339" s="6">
        <v>5</v>
      </c>
      <c r="J4339" s="6" t="s">
        <v>4110</v>
      </c>
      <c r="K4339" s="6" t="s">
        <v>105</v>
      </c>
      <c r="L4339" s="6" t="s">
        <v>4111</v>
      </c>
    </row>
    <row r="4340" spans="1:12">
      <c r="A4340" s="6">
        <v>4341</v>
      </c>
      <c r="B4340" s="6" t="s">
        <v>8765</v>
      </c>
      <c r="C4340" s="6" t="s">
        <v>8766</v>
      </c>
      <c r="D4340" s="6" t="s">
        <v>58</v>
      </c>
      <c r="E4340" s="6" t="s">
        <v>37</v>
      </c>
      <c r="F4340" s="6" t="s">
        <v>2116</v>
      </c>
      <c r="G4340" s="6">
        <v>3</v>
      </c>
      <c r="H4340" s="6" t="s">
        <v>17</v>
      </c>
      <c r="I4340" s="6">
        <v>5</v>
      </c>
      <c r="J4340" s="6" t="s">
        <v>4110</v>
      </c>
      <c r="K4340" s="6" t="s">
        <v>105</v>
      </c>
      <c r="L4340" s="6" t="s">
        <v>4111</v>
      </c>
    </row>
    <row r="4341" spans="1:12">
      <c r="A4341" s="6">
        <v>4342</v>
      </c>
      <c r="B4341" s="6" t="s">
        <v>8767</v>
      </c>
      <c r="C4341" s="6" t="s">
        <v>8768</v>
      </c>
      <c r="D4341" s="6" t="s">
        <v>58</v>
      </c>
      <c r="E4341" s="6" t="s">
        <v>37</v>
      </c>
      <c r="F4341" s="6" t="s">
        <v>136</v>
      </c>
      <c r="G4341" s="6">
        <v>3</v>
      </c>
      <c r="H4341" s="6" t="s">
        <v>17</v>
      </c>
      <c r="I4341" s="6">
        <v>5</v>
      </c>
      <c r="J4341" s="6" t="s">
        <v>4110</v>
      </c>
      <c r="K4341" s="6" t="s">
        <v>105</v>
      </c>
      <c r="L4341" s="6" t="s">
        <v>4111</v>
      </c>
    </row>
    <row r="4342" spans="1:12">
      <c r="A4342" s="6">
        <v>4343</v>
      </c>
      <c r="B4342" s="6" t="s">
        <v>8769</v>
      </c>
      <c r="C4342" s="6" t="s">
        <v>8770</v>
      </c>
      <c r="D4342" s="6" t="s">
        <v>36</v>
      </c>
      <c r="E4342" s="6" t="s">
        <v>43</v>
      </c>
      <c r="F4342" s="6" t="s">
        <v>48</v>
      </c>
      <c r="G4342" s="6">
        <v>3</v>
      </c>
      <c r="H4342" s="6" t="s">
        <v>17</v>
      </c>
      <c r="I4342" s="6">
        <v>5</v>
      </c>
      <c r="J4342" s="6" t="s">
        <v>4110</v>
      </c>
      <c r="K4342" s="6" t="s">
        <v>105</v>
      </c>
      <c r="L4342" s="6" t="s">
        <v>4111</v>
      </c>
    </row>
    <row r="4343" spans="1:12">
      <c r="A4343" s="6">
        <v>4344</v>
      </c>
      <c r="B4343" s="6" t="s">
        <v>8771</v>
      </c>
      <c r="C4343" s="6" t="s">
        <v>8772</v>
      </c>
      <c r="D4343" s="6" t="s">
        <v>58</v>
      </c>
      <c r="E4343" s="6" t="s">
        <v>43</v>
      </c>
      <c r="F4343" s="6" t="s">
        <v>2104</v>
      </c>
      <c r="G4343" s="6">
        <v>3</v>
      </c>
      <c r="H4343" s="6" t="s">
        <v>17</v>
      </c>
      <c r="I4343" s="6">
        <v>5</v>
      </c>
      <c r="J4343" s="6" t="s">
        <v>4110</v>
      </c>
      <c r="K4343" s="6" t="s">
        <v>105</v>
      </c>
      <c r="L4343" s="6" t="s">
        <v>4111</v>
      </c>
    </row>
    <row r="4344" spans="1:12">
      <c r="A4344" s="6">
        <v>4345</v>
      </c>
      <c r="B4344" s="6" t="s">
        <v>8773</v>
      </c>
      <c r="C4344" s="6" t="s">
        <v>8774</v>
      </c>
      <c r="D4344" s="6" t="s">
        <v>36</v>
      </c>
      <c r="E4344" s="6" t="s">
        <v>43</v>
      </c>
      <c r="F4344" s="6" t="s">
        <v>2084</v>
      </c>
      <c r="G4344" s="6">
        <v>4</v>
      </c>
      <c r="H4344" s="6" t="s">
        <v>19</v>
      </c>
      <c r="I4344" s="6">
        <v>6</v>
      </c>
      <c r="J4344" s="6" t="s">
        <v>2798</v>
      </c>
      <c r="K4344" s="6" t="s">
        <v>105</v>
      </c>
      <c r="L4344" s="6" t="s">
        <v>2799</v>
      </c>
    </row>
    <row r="4345" spans="1:12">
      <c r="A4345" s="6">
        <v>4346</v>
      </c>
      <c r="B4345" s="6" t="s">
        <v>8775</v>
      </c>
      <c r="C4345" s="6" t="s">
        <v>8776</v>
      </c>
      <c r="D4345" s="6" t="s">
        <v>42</v>
      </c>
      <c r="E4345" s="6" t="s">
        <v>43</v>
      </c>
      <c r="F4345" s="6" t="s">
        <v>88</v>
      </c>
      <c r="G4345" s="6">
        <v>3</v>
      </c>
      <c r="H4345" s="6" t="s">
        <v>17</v>
      </c>
      <c r="I4345" s="6">
        <v>5</v>
      </c>
      <c r="J4345" s="6" t="s">
        <v>4110</v>
      </c>
      <c r="K4345" s="6" t="s">
        <v>105</v>
      </c>
      <c r="L4345" s="6" t="s">
        <v>4111</v>
      </c>
    </row>
    <row r="4346" spans="1:12">
      <c r="A4346" s="6">
        <v>4347</v>
      </c>
      <c r="B4346" s="6" t="s">
        <v>8777</v>
      </c>
      <c r="C4346" s="6" t="s">
        <v>8778</v>
      </c>
      <c r="D4346" s="6" t="s">
        <v>42</v>
      </c>
      <c r="E4346" s="6" t="s">
        <v>43</v>
      </c>
      <c r="F4346" s="6" t="s">
        <v>2127</v>
      </c>
      <c r="G4346" s="6">
        <v>2</v>
      </c>
      <c r="H4346" s="6" t="s">
        <v>15</v>
      </c>
      <c r="I4346" s="6">
        <v>6</v>
      </c>
      <c r="J4346" s="6" t="s">
        <v>2798</v>
      </c>
      <c r="K4346" s="6" t="s">
        <v>85</v>
      </c>
      <c r="L4346" s="6" t="s">
        <v>2799</v>
      </c>
    </row>
    <row r="4347" spans="1:12">
      <c r="A4347" s="6">
        <v>4348</v>
      </c>
      <c r="B4347" s="6" t="s">
        <v>8779</v>
      </c>
      <c r="C4347" s="6" t="s">
        <v>8780</v>
      </c>
      <c r="D4347" s="6" t="s">
        <v>36</v>
      </c>
      <c r="E4347" s="6" t="s">
        <v>43</v>
      </c>
      <c r="F4347" s="6" t="s">
        <v>88</v>
      </c>
      <c r="G4347" s="6">
        <v>4</v>
      </c>
      <c r="H4347" s="6" t="s">
        <v>19</v>
      </c>
      <c r="I4347" s="6">
        <v>6</v>
      </c>
      <c r="J4347" s="6" t="s">
        <v>2798</v>
      </c>
      <c r="K4347" s="6" t="s">
        <v>72</v>
      </c>
      <c r="L4347" s="6" t="s">
        <v>2799</v>
      </c>
    </row>
    <row r="4348" spans="1:12">
      <c r="A4348" s="6">
        <v>4349</v>
      </c>
      <c r="B4348" s="6" t="s">
        <v>8781</v>
      </c>
      <c r="C4348" s="6" t="s">
        <v>8782</v>
      </c>
      <c r="D4348" s="6" t="s">
        <v>36</v>
      </c>
      <c r="E4348" s="6" t="s">
        <v>37</v>
      </c>
      <c r="F4348" s="6" t="s">
        <v>2127</v>
      </c>
      <c r="G4348" s="6">
        <v>4</v>
      </c>
      <c r="H4348" s="6" t="s">
        <v>19</v>
      </c>
      <c r="I4348" s="6">
        <v>6</v>
      </c>
      <c r="J4348" s="6" t="s">
        <v>2798</v>
      </c>
      <c r="K4348" s="6" t="s">
        <v>72</v>
      </c>
      <c r="L4348" s="6" t="s">
        <v>2799</v>
      </c>
    </row>
    <row r="4349" spans="1:12">
      <c r="A4349" s="6">
        <v>4350</v>
      </c>
      <c r="B4349" s="6" t="s">
        <v>8783</v>
      </c>
      <c r="C4349" s="6" t="s">
        <v>8784</v>
      </c>
      <c r="D4349" s="6" t="s">
        <v>42</v>
      </c>
      <c r="E4349" s="6" t="s">
        <v>37</v>
      </c>
      <c r="F4349" s="6" t="s">
        <v>136</v>
      </c>
      <c r="G4349" s="6">
        <v>3</v>
      </c>
      <c r="H4349" s="6" t="s">
        <v>17</v>
      </c>
      <c r="I4349" s="6">
        <v>5</v>
      </c>
      <c r="J4349" s="6" t="s">
        <v>4110</v>
      </c>
      <c r="K4349" s="6" t="s">
        <v>105</v>
      </c>
      <c r="L4349" s="6" t="s">
        <v>4111</v>
      </c>
    </row>
    <row r="4350" spans="1:12">
      <c r="A4350" s="6">
        <v>4351</v>
      </c>
      <c r="B4350" s="6" t="s">
        <v>8785</v>
      </c>
      <c r="C4350" s="6" t="s">
        <v>8786</v>
      </c>
      <c r="D4350" s="6" t="s">
        <v>58</v>
      </c>
      <c r="E4350" s="6" t="s">
        <v>37</v>
      </c>
      <c r="F4350" s="6" t="s">
        <v>2136</v>
      </c>
      <c r="G4350" s="6">
        <v>3</v>
      </c>
      <c r="H4350" s="6" t="s">
        <v>17</v>
      </c>
      <c r="I4350" s="6">
        <v>5</v>
      </c>
      <c r="J4350" s="6" t="s">
        <v>4110</v>
      </c>
      <c r="K4350" s="6" t="s">
        <v>105</v>
      </c>
      <c r="L4350" s="6" t="s">
        <v>4111</v>
      </c>
    </row>
    <row r="4351" spans="1:12">
      <c r="A4351" s="6">
        <v>4352</v>
      </c>
      <c r="B4351" s="6" t="s">
        <v>8787</v>
      </c>
      <c r="C4351" s="6" t="s">
        <v>8788</v>
      </c>
      <c r="D4351" s="6" t="s">
        <v>2074</v>
      </c>
      <c r="E4351" s="6" t="s">
        <v>37</v>
      </c>
      <c r="F4351" s="6" t="s">
        <v>48</v>
      </c>
      <c r="G4351" s="6">
        <v>3</v>
      </c>
      <c r="H4351" s="6" t="s">
        <v>17</v>
      </c>
      <c r="I4351" s="6">
        <v>5</v>
      </c>
      <c r="J4351" s="6" t="s">
        <v>4110</v>
      </c>
      <c r="K4351" s="6" t="s">
        <v>105</v>
      </c>
      <c r="L4351" s="6" t="s">
        <v>4111</v>
      </c>
    </row>
    <row r="4352" spans="1:12">
      <c r="A4352" s="6">
        <v>4353</v>
      </c>
      <c r="B4352" s="6" t="s">
        <v>8789</v>
      </c>
      <c r="C4352" s="6" t="s">
        <v>8790</v>
      </c>
      <c r="D4352" s="6" t="s">
        <v>42</v>
      </c>
      <c r="E4352" s="6" t="s">
        <v>43</v>
      </c>
      <c r="F4352" s="6" t="s">
        <v>101</v>
      </c>
      <c r="G4352" s="6">
        <v>2</v>
      </c>
      <c r="H4352" s="6" t="s">
        <v>15</v>
      </c>
      <c r="I4352" s="6">
        <v>5</v>
      </c>
      <c r="J4352" s="6" t="s">
        <v>4110</v>
      </c>
      <c r="K4352" s="6" t="s">
        <v>105</v>
      </c>
      <c r="L4352" s="6" t="s">
        <v>2799</v>
      </c>
    </row>
    <row r="4353" spans="1:12">
      <c r="A4353" s="6">
        <v>4354</v>
      </c>
      <c r="B4353" s="6" t="s">
        <v>8791</v>
      </c>
      <c r="C4353" s="6" t="s">
        <v>8792</v>
      </c>
      <c r="D4353" s="6" t="s">
        <v>36</v>
      </c>
      <c r="E4353" s="6" t="s">
        <v>37</v>
      </c>
      <c r="F4353" s="6" t="s">
        <v>54</v>
      </c>
      <c r="G4353" s="6">
        <v>4</v>
      </c>
      <c r="H4353" s="6" t="s">
        <v>19</v>
      </c>
      <c r="I4353" s="6">
        <v>6</v>
      </c>
      <c r="J4353" s="6" t="s">
        <v>2798</v>
      </c>
      <c r="K4353" s="6" t="s">
        <v>72</v>
      </c>
      <c r="L4353" s="6" t="s">
        <v>2799</v>
      </c>
    </row>
    <row r="4354" spans="1:12">
      <c r="A4354" s="6">
        <v>4355</v>
      </c>
      <c r="B4354" s="6" t="s">
        <v>8793</v>
      </c>
      <c r="C4354" s="6" t="s">
        <v>8794</v>
      </c>
      <c r="D4354" s="6" t="s">
        <v>36</v>
      </c>
      <c r="E4354" s="6" t="s">
        <v>37</v>
      </c>
      <c r="F4354" s="6" t="s">
        <v>101</v>
      </c>
      <c r="G4354" s="6">
        <v>3</v>
      </c>
      <c r="H4354" s="6" t="s">
        <v>17</v>
      </c>
      <c r="I4354" s="6">
        <v>5</v>
      </c>
      <c r="J4354" s="6" t="s">
        <v>4110</v>
      </c>
      <c r="K4354" s="6" t="s">
        <v>45</v>
      </c>
      <c r="L4354" s="6" t="s">
        <v>4111</v>
      </c>
    </row>
    <row r="4355" spans="1:12">
      <c r="A4355" s="6">
        <v>4356</v>
      </c>
      <c r="B4355" s="6" t="s">
        <v>8795</v>
      </c>
      <c r="C4355" s="6" t="s">
        <v>8796</v>
      </c>
      <c r="D4355" s="6" t="s">
        <v>42</v>
      </c>
      <c r="E4355" s="6" t="s">
        <v>37</v>
      </c>
      <c r="F4355" s="6" t="s">
        <v>44</v>
      </c>
      <c r="G4355" s="6">
        <v>3</v>
      </c>
      <c r="H4355" s="6" t="s">
        <v>17</v>
      </c>
      <c r="I4355" s="6">
        <v>5</v>
      </c>
      <c r="J4355" s="6" t="s">
        <v>4110</v>
      </c>
      <c r="K4355" s="6" t="s">
        <v>45</v>
      </c>
      <c r="L4355" s="6" t="s">
        <v>4111</v>
      </c>
    </row>
    <row r="4356" spans="1:12">
      <c r="A4356" s="6">
        <v>4357</v>
      </c>
      <c r="B4356" s="6" t="s">
        <v>8797</v>
      </c>
      <c r="C4356" s="6" t="s">
        <v>8798</v>
      </c>
      <c r="D4356" s="6" t="s">
        <v>36</v>
      </c>
      <c r="E4356" s="6" t="s">
        <v>43</v>
      </c>
      <c r="F4356" s="6" t="s">
        <v>141</v>
      </c>
      <c r="G4356" s="6">
        <v>3</v>
      </c>
      <c r="H4356" s="6" t="s">
        <v>17</v>
      </c>
      <c r="I4356" s="6">
        <v>5</v>
      </c>
      <c r="J4356" s="6" t="s">
        <v>4110</v>
      </c>
      <c r="K4356" s="6" t="s">
        <v>105</v>
      </c>
      <c r="L4356" s="6" t="s">
        <v>4111</v>
      </c>
    </row>
    <row r="4357" spans="1:12">
      <c r="A4357" s="6">
        <v>4358</v>
      </c>
      <c r="B4357" s="6" t="s">
        <v>8799</v>
      </c>
      <c r="C4357" s="6" t="s">
        <v>8800</v>
      </c>
      <c r="D4357" s="6" t="s">
        <v>58</v>
      </c>
      <c r="E4357" s="6" t="s">
        <v>37</v>
      </c>
      <c r="F4357" s="6" t="s">
        <v>48</v>
      </c>
      <c r="G4357" s="6">
        <v>3</v>
      </c>
      <c r="H4357" s="6" t="s">
        <v>17</v>
      </c>
      <c r="I4357" s="6">
        <v>5</v>
      </c>
      <c r="J4357" s="6" t="s">
        <v>4110</v>
      </c>
      <c r="K4357" s="6" t="s">
        <v>105</v>
      </c>
      <c r="L4357" s="6" t="s">
        <v>4111</v>
      </c>
    </row>
    <row r="4358" spans="1:12">
      <c r="A4358" s="6">
        <v>4359</v>
      </c>
      <c r="B4358" s="6" t="s">
        <v>8801</v>
      </c>
      <c r="C4358" s="6" t="s">
        <v>8802</v>
      </c>
      <c r="D4358" s="6" t="s">
        <v>2087</v>
      </c>
      <c r="E4358" s="6" t="s">
        <v>43</v>
      </c>
      <c r="F4358" s="6" t="s">
        <v>2078</v>
      </c>
      <c r="G4358" s="6">
        <v>3</v>
      </c>
      <c r="H4358" s="6" t="s">
        <v>17</v>
      </c>
      <c r="I4358" s="6">
        <v>5</v>
      </c>
      <c r="J4358" s="6" t="s">
        <v>4110</v>
      </c>
      <c r="K4358" s="6" t="s">
        <v>105</v>
      </c>
      <c r="L4358" s="6" t="s">
        <v>4111</v>
      </c>
    </row>
    <row r="4359" spans="1:12">
      <c r="A4359" s="6">
        <v>4360</v>
      </c>
      <c r="B4359" s="6" t="s">
        <v>8803</v>
      </c>
      <c r="C4359" s="6" t="s">
        <v>8804</v>
      </c>
      <c r="D4359" s="6" t="s">
        <v>58</v>
      </c>
      <c r="E4359" s="6" t="s">
        <v>37</v>
      </c>
      <c r="F4359" s="6" t="s">
        <v>2107</v>
      </c>
      <c r="G4359" s="6">
        <v>3</v>
      </c>
      <c r="H4359" s="6" t="s">
        <v>17</v>
      </c>
      <c r="I4359" s="6">
        <v>5</v>
      </c>
      <c r="J4359" s="6" t="s">
        <v>4110</v>
      </c>
      <c r="K4359" s="6" t="s">
        <v>105</v>
      </c>
      <c r="L4359" s="6" t="s">
        <v>4111</v>
      </c>
    </row>
    <row r="4360" spans="1:12">
      <c r="A4360" s="6">
        <v>4361</v>
      </c>
      <c r="B4360" s="6" t="s">
        <v>8805</v>
      </c>
      <c r="C4360" s="6" t="s">
        <v>8806</v>
      </c>
      <c r="D4360" s="6" t="s">
        <v>36</v>
      </c>
      <c r="E4360" s="6" t="s">
        <v>37</v>
      </c>
      <c r="F4360" s="6" t="s">
        <v>44</v>
      </c>
      <c r="G4360" s="6">
        <v>3</v>
      </c>
      <c r="H4360" s="6" t="s">
        <v>17</v>
      </c>
      <c r="I4360" s="6">
        <v>5</v>
      </c>
      <c r="J4360" s="6" t="s">
        <v>4110</v>
      </c>
      <c r="K4360" s="6" t="s">
        <v>105</v>
      </c>
      <c r="L4360" s="6" t="s">
        <v>4111</v>
      </c>
    </row>
    <row r="4361" spans="1:12">
      <c r="A4361" s="6">
        <v>4362</v>
      </c>
      <c r="B4361" s="6" t="s">
        <v>8807</v>
      </c>
      <c r="C4361" s="6" t="s">
        <v>8808</v>
      </c>
      <c r="D4361" s="6" t="s">
        <v>42</v>
      </c>
      <c r="E4361" s="6" t="s">
        <v>43</v>
      </c>
      <c r="F4361" s="6" t="s">
        <v>2116</v>
      </c>
      <c r="G4361" s="6">
        <v>3</v>
      </c>
      <c r="H4361" s="6" t="s">
        <v>17</v>
      </c>
      <c r="I4361" s="6">
        <v>5</v>
      </c>
      <c r="J4361" s="6" t="s">
        <v>4110</v>
      </c>
      <c r="K4361" s="6" t="s">
        <v>105</v>
      </c>
      <c r="L4361" s="6" t="s">
        <v>4111</v>
      </c>
    </row>
    <row r="4362" spans="1:12">
      <c r="A4362" s="6">
        <v>4363</v>
      </c>
      <c r="B4362" s="6" t="s">
        <v>8809</v>
      </c>
      <c r="C4362" s="6" t="s">
        <v>8810</v>
      </c>
      <c r="D4362" s="6" t="s">
        <v>58</v>
      </c>
      <c r="E4362" s="6" t="s">
        <v>43</v>
      </c>
      <c r="F4362" s="6" t="s">
        <v>48</v>
      </c>
      <c r="G4362" s="6">
        <v>3</v>
      </c>
      <c r="H4362" s="6" t="s">
        <v>17</v>
      </c>
      <c r="I4362" s="6">
        <v>5</v>
      </c>
      <c r="J4362" s="6" t="s">
        <v>4110</v>
      </c>
      <c r="K4362" s="6" t="s">
        <v>79</v>
      </c>
      <c r="L4362" s="6" t="s">
        <v>4111</v>
      </c>
    </row>
    <row r="4363" spans="1:12">
      <c r="A4363" s="6">
        <v>4364</v>
      </c>
      <c r="B4363" s="6" t="s">
        <v>8811</v>
      </c>
      <c r="C4363" s="6" t="s">
        <v>8812</v>
      </c>
      <c r="D4363" s="6" t="s">
        <v>58</v>
      </c>
      <c r="E4363" s="6" t="s">
        <v>37</v>
      </c>
      <c r="F4363" s="6" t="s">
        <v>2078</v>
      </c>
      <c r="G4363" s="6">
        <v>3</v>
      </c>
      <c r="H4363" s="6" t="s">
        <v>17</v>
      </c>
      <c r="I4363" s="6">
        <v>5</v>
      </c>
      <c r="J4363" s="6" t="s">
        <v>4110</v>
      </c>
      <c r="K4363" s="6" t="s">
        <v>105</v>
      </c>
      <c r="L4363" s="6" t="s">
        <v>4111</v>
      </c>
    </row>
    <row r="4364" spans="1:12">
      <c r="A4364" s="6">
        <v>4365</v>
      </c>
      <c r="B4364" s="6" t="s">
        <v>8813</v>
      </c>
      <c r="C4364" s="6" t="s">
        <v>8814</v>
      </c>
      <c r="D4364" s="6" t="s">
        <v>2087</v>
      </c>
      <c r="E4364" s="6" t="s">
        <v>43</v>
      </c>
      <c r="F4364" s="6" t="s">
        <v>174</v>
      </c>
      <c r="G4364" s="6">
        <v>3</v>
      </c>
      <c r="H4364" s="6" t="s">
        <v>17</v>
      </c>
      <c r="I4364" s="6">
        <v>5</v>
      </c>
      <c r="J4364" s="6" t="s">
        <v>4110</v>
      </c>
      <c r="K4364" s="6" t="s">
        <v>105</v>
      </c>
      <c r="L4364" s="6" t="s">
        <v>4111</v>
      </c>
    </row>
    <row r="4365" spans="1:12">
      <c r="A4365" s="6">
        <v>4366</v>
      </c>
      <c r="B4365" s="6" t="s">
        <v>8815</v>
      </c>
      <c r="C4365" s="6" t="s">
        <v>8816</v>
      </c>
      <c r="D4365" s="6" t="s">
        <v>36</v>
      </c>
      <c r="E4365" s="6" t="s">
        <v>43</v>
      </c>
      <c r="F4365" s="6" t="s">
        <v>88</v>
      </c>
      <c r="G4365" s="6">
        <v>3</v>
      </c>
      <c r="H4365" s="6" t="s">
        <v>17</v>
      </c>
      <c r="I4365" s="6">
        <v>5</v>
      </c>
      <c r="J4365" s="6" t="s">
        <v>4110</v>
      </c>
      <c r="K4365" s="6" t="s">
        <v>105</v>
      </c>
      <c r="L4365" s="6" t="s">
        <v>4111</v>
      </c>
    </row>
    <row r="4366" spans="1:12">
      <c r="A4366" s="6">
        <v>4367</v>
      </c>
      <c r="B4366" s="6" t="s">
        <v>8817</v>
      </c>
      <c r="C4366" s="6" t="s">
        <v>8818</v>
      </c>
      <c r="D4366" s="6" t="s">
        <v>4102</v>
      </c>
      <c r="E4366" s="6" t="s">
        <v>37</v>
      </c>
      <c r="F4366" s="6" t="s">
        <v>2116</v>
      </c>
      <c r="G4366" s="6">
        <v>3</v>
      </c>
      <c r="H4366" s="6" t="s">
        <v>17</v>
      </c>
      <c r="I4366" s="6">
        <v>5</v>
      </c>
      <c r="J4366" s="6" t="s">
        <v>4110</v>
      </c>
      <c r="K4366" s="6" t="s">
        <v>105</v>
      </c>
      <c r="L4366" s="6" t="s">
        <v>4111</v>
      </c>
    </row>
    <row r="4367" spans="1:12">
      <c r="A4367" s="6">
        <v>4368</v>
      </c>
      <c r="B4367" s="6" t="s">
        <v>8819</v>
      </c>
      <c r="C4367" s="6" t="s">
        <v>8820</v>
      </c>
      <c r="D4367" s="6" t="s">
        <v>2087</v>
      </c>
      <c r="E4367" s="6" t="s">
        <v>43</v>
      </c>
      <c r="F4367" s="6" t="s">
        <v>48</v>
      </c>
      <c r="G4367" s="6">
        <v>4</v>
      </c>
      <c r="H4367" s="6" t="s">
        <v>19</v>
      </c>
      <c r="I4367" s="6">
        <v>6</v>
      </c>
      <c r="J4367" s="6" t="s">
        <v>2798</v>
      </c>
      <c r="K4367" s="6" t="s">
        <v>72</v>
      </c>
      <c r="L4367" s="6" t="s">
        <v>2799</v>
      </c>
    </row>
    <row r="4368" spans="1:12">
      <c r="A4368" s="6">
        <v>4369</v>
      </c>
      <c r="B4368" s="6" t="s">
        <v>8821</v>
      </c>
      <c r="C4368" s="6" t="s">
        <v>8822</v>
      </c>
      <c r="D4368" s="6" t="s">
        <v>36</v>
      </c>
      <c r="E4368" s="6" t="s">
        <v>43</v>
      </c>
      <c r="F4368" s="6" t="s">
        <v>2104</v>
      </c>
      <c r="G4368" s="6">
        <v>2</v>
      </c>
      <c r="H4368" s="6" t="s">
        <v>15</v>
      </c>
      <c r="I4368" s="6">
        <v>5</v>
      </c>
      <c r="J4368" s="6" t="s">
        <v>4110</v>
      </c>
      <c r="K4368" s="6" t="s">
        <v>105</v>
      </c>
      <c r="L4368" s="6" t="s">
        <v>2799</v>
      </c>
    </row>
    <row r="4369" spans="1:12">
      <c r="A4369" s="6">
        <v>4370</v>
      </c>
      <c r="B4369" s="6" t="s">
        <v>8823</v>
      </c>
      <c r="C4369" s="6" t="s">
        <v>8824</v>
      </c>
      <c r="D4369" s="6" t="s">
        <v>36</v>
      </c>
      <c r="E4369" s="6" t="s">
        <v>43</v>
      </c>
      <c r="F4369" s="6" t="s">
        <v>54</v>
      </c>
      <c r="G4369" s="6">
        <v>3</v>
      </c>
      <c r="H4369" s="6" t="s">
        <v>17</v>
      </c>
      <c r="I4369" s="6">
        <v>5</v>
      </c>
      <c r="J4369" s="6" t="s">
        <v>4110</v>
      </c>
      <c r="K4369" s="6" t="s">
        <v>105</v>
      </c>
      <c r="L4369" s="6" t="s">
        <v>4111</v>
      </c>
    </row>
    <row r="4370" spans="1:12">
      <c r="A4370" s="6">
        <v>4371</v>
      </c>
      <c r="B4370" s="6" t="s">
        <v>8825</v>
      </c>
      <c r="C4370" s="6" t="s">
        <v>8826</v>
      </c>
      <c r="D4370" s="6" t="s">
        <v>36</v>
      </c>
      <c r="E4370" s="6" t="s">
        <v>43</v>
      </c>
      <c r="F4370" s="6" t="s">
        <v>2116</v>
      </c>
      <c r="G4370" s="6">
        <v>3</v>
      </c>
      <c r="H4370" s="6" t="s">
        <v>17</v>
      </c>
      <c r="I4370" s="6">
        <v>5</v>
      </c>
      <c r="J4370" s="6" t="s">
        <v>4110</v>
      </c>
      <c r="K4370" s="6" t="s">
        <v>105</v>
      </c>
      <c r="L4370" s="6" t="s">
        <v>4111</v>
      </c>
    </row>
    <row r="4371" spans="1:12">
      <c r="A4371" s="6">
        <v>4372</v>
      </c>
      <c r="B4371" s="6" t="s">
        <v>8827</v>
      </c>
      <c r="C4371" s="6" t="s">
        <v>8828</v>
      </c>
      <c r="D4371" s="6" t="s">
        <v>36</v>
      </c>
      <c r="E4371" s="6" t="s">
        <v>43</v>
      </c>
      <c r="F4371" s="6" t="s">
        <v>51</v>
      </c>
      <c r="G4371" s="6">
        <v>3</v>
      </c>
      <c r="H4371" s="6" t="s">
        <v>17</v>
      </c>
      <c r="I4371" s="6">
        <v>5</v>
      </c>
      <c r="J4371" s="6" t="s">
        <v>4110</v>
      </c>
      <c r="K4371" s="6" t="s">
        <v>105</v>
      </c>
      <c r="L4371" s="6" t="s">
        <v>4111</v>
      </c>
    </row>
    <row r="4372" spans="1:12">
      <c r="A4372" s="6">
        <v>4373</v>
      </c>
      <c r="B4372" s="6" t="s">
        <v>8829</v>
      </c>
      <c r="C4372" s="6" t="s">
        <v>8830</v>
      </c>
      <c r="D4372" s="6" t="s">
        <v>36</v>
      </c>
      <c r="E4372" s="6" t="s">
        <v>43</v>
      </c>
      <c r="F4372" s="6" t="s">
        <v>2094</v>
      </c>
      <c r="G4372" s="6">
        <v>4</v>
      </c>
      <c r="H4372" s="6" t="s">
        <v>19</v>
      </c>
      <c r="I4372" s="6">
        <v>7</v>
      </c>
      <c r="J4372" s="6" t="s">
        <v>2813</v>
      </c>
      <c r="K4372" s="6" t="s">
        <v>105</v>
      </c>
      <c r="L4372" s="6" t="s">
        <v>2799</v>
      </c>
    </row>
    <row r="4373" spans="1:12">
      <c r="A4373" s="6">
        <v>4374</v>
      </c>
      <c r="B4373" s="6" t="s">
        <v>8831</v>
      </c>
      <c r="C4373" s="6" t="s">
        <v>8832</v>
      </c>
      <c r="D4373" s="6" t="s">
        <v>42</v>
      </c>
      <c r="E4373" s="6" t="s">
        <v>43</v>
      </c>
      <c r="F4373" s="6" t="s">
        <v>88</v>
      </c>
      <c r="G4373" s="6">
        <v>3</v>
      </c>
      <c r="H4373" s="6" t="s">
        <v>17</v>
      </c>
      <c r="I4373" s="6">
        <v>5</v>
      </c>
      <c r="J4373" s="6" t="s">
        <v>4110</v>
      </c>
      <c r="K4373" s="6" t="s">
        <v>79</v>
      </c>
      <c r="L4373" s="6" t="s">
        <v>4111</v>
      </c>
    </row>
    <row r="4374" spans="1:12">
      <c r="A4374" s="6">
        <v>4375</v>
      </c>
      <c r="B4374" s="6" t="s">
        <v>8833</v>
      </c>
      <c r="C4374" s="6" t="s">
        <v>8834</v>
      </c>
      <c r="D4374" s="6" t="s">
        <v>36</v>
      </c>
      <c r="E4374" s="6" t="s">
        <v>43</v>
      </c>
      <c r="F4374" s="6" t="s">
        <v>2084</v>
      </c>
      <c r="G4374" s="6">
        <v>3</v>
      </c>
      <c r="H4374" s="6" t="s">
        <v>17</v>
      </c>
      <c r="I4374" s="6">
        <v>5</v>
      </c>
      <c r="J4374" s="6" t="s">
        <v>4110</v>
      </c>
      <c r="K4374" s="6" t="s">
        <v>105</v>
      </c>
      <c r="L4374" s="6" t="s">
        <v>4111</v>
      </c>
    </row>
    <row r="4375" spans="1:12">
      <c r="A4375" s="6">
        <v>4376</v>
      </c>
      <c r="B4375" s="6" t="s">
        <v>8835</v>
      </c>
      <c r="C4375" s="6" t="s">
        <v>8836</v>
      </c>
      <c r="D4375" s="6" t="s">
        <v>36</v>
      </c>
      <c r="E4375" s="6" t="s">
        <v>43</v>
      </c>
      <c r="F4375" s="6" t="s">
        <v>2084</v>
      </c>
      <c r="G4375" s="6">
        <v>3</v>
      </c>
      <c r="H4375" s="6" t="s">
        <v>17</v>
      </c>
      <c r="I4375" s="6">
        <v>5</v>
      </c>
      <c r="J4375" s="6" t="s">
        <v>4110</v>
      </c>
      <c r="K4375" s="6" t="s">
        <v>79</v>
      </c>
      <c r="L4375" s="6" t="s">
        <v>4111</v>
      </c>
    </row>
    <row r="4376" spans="1:12">
      <c r="A4376" s="6">
        <v>4377</v>
      </c>
      <c r="B4376" s="6" t="s">
        <v>8837</v>
      </c>
      <c r="C4376" s="6" t="s">
        <v>8838</v>
      </c>
      <c r="D4376" s="6" t="s">
        <v>4109</v>
      </c>
      <c r="E4376" s="6" t="s">
        <v>43</v>
      </c>
      <c r="F4376" s="6" t="s">
        <v>2084</v>
      </c>
      <c r="G4376" s="6">
        <v>3</v>
      </c>
      <c r="H4376" s="6" t="s">
        <v>17</v>
      </c>
      <c r="I4376" s="6">
        <v>5</v>
      </c>
      <c r="J4376" s="6" t="s">
        <v>4110</v>
      </c>
      <c r="K4376" s="6" t="s">
        <v>85</v>
      </c>
      <c r="L4376" s="6" t="s">
        <v>4111</v>
      </c>
    </row>
    <row r="4377" spans="1:12">
      <c r="A4377" s="6">
        <v>4378</v>
      </c>
      <c r="B4377" s="6" t="s">
        <v>8839</v>
      </c>
      <c r="C4377" s="6" t="s">
        <v>8840</v>
      </c>
      <c r="D4377" s="6" t="s">
        <v>36</v>
      </c>
      <c r="E4377" s="6" t="s">
        <v>43</v>
      </c>
      <c r="F4377" s="6" t="s">
        <v>2116</v>
      </c>
      <c r="G4377" s="6">
        <v>3</v>
      </c>
      <c r="H4377" s="6" t="s">
        <v>17</v>
      </c>
      <c r="I4377" s="6">
        <v>5</v>
      </c>
      <c r="J4377" s="6" t="s">
        <v>4110</v>
      </c>
      <c r="K4377" s="6" t="s">
        <v>105</v>
      </c>
      <c r="L4377" s="6" t="s">
        <v>4111</v>
      </c>
    </row>
    <row r="4378" spans="1:12">
      <c r="A4378" s="6">
        <v>4379</v>
      </c>
      <c r="B4378" s="6" t="s">
        <v>8841</v>
      </c>
      <c r="C4378" s="6" t="s">
        <v>8842</v>
      </c>
      <c r="D4378" s="6" t="s">
        <v>4109</v>
      </c>
      <c r="E4378" s="6" t="s">
        <v>37</v>
      </c>
      <c r="F4378" s="6" t="s">
        <v>174</v>
      </c>
      <c r="G4378" s="6">
        <v>4</v>
      </c>
      <c r="H4378" s="6" t="s">
        <v>19</v>
      </c>
      <c r="I4378" s="6">
        <v>7</v>
      </c>
      <c r="J4378" s="6" t="s">
        <v>2813</v>
      </c>
      <c r="K4378" s="6" t="s">
        <v>105</v>
      </c>
      <c r="L4378" s="6" t="s">
        <v>2799</v>
      </c>
    </row>
    <row r="4379" spans="1:12">
      <c r="A4379" s="6">
        <v>4380</v>
      </c>
      <c r="B4379" s="6" t="s">
        <v>8843</v>
      </c>
      <c r="C4379" s="6" t="s">
        <v>8844</v>
      </c>
      <c r="D4379" s="6" t="s">
        <v>36</v>
      </c>
      <c r="E4379" s="6" t="s">
        <v>43</v>
      </c>
      <c r="F4379" s="6" t="s">
        <v>230</v>
      </c>
      <c r="G4379" s="6">
        <v>3</v>
      </c>
      <c r="H4379" s="6" t="s">
        <v>17</v>
      </c>
      <c r="I4379" s="6">
        <v>5</v>
      </c>
      <c r="J4379" s="6" t="s">
        <v>4110</v>
      </c>
      <c r="K4379" s="6" t="s">
        <v>105</v>
      </c>
      <c r="L4379" s="6" t="s">
        <v>4111</v>
      </c>
    </row>
    <row r="4380" spans="1:12">
      <c r="A4380" s="6">
        <v>4381</v>
      </c>
      <c r="B4380" s="6" t="s">
        <v>8845</v>
      </c>
      <c r="C4380" s="6" t="s">
        <v>8846</v>
      </c>
      <c r="D4380" s="6" t="s">
        <v>36</v>
      </c>
      <c r="E4380" s="6" t="s">
        <v>43</v>
      </c>
      <c r="F4380" s="6" t="s">
        <v>2075</v>
      </c>
      <c r="G4380" s="6">
        <v>3</v>
      </c>
      <c r="H4380" s="6" t="s">
        <v>17</v>
      </c>
      <c r="I4380" s="6">
        <v>5</v>
      </c>
      <c r="J4380" s="6" t="s">
        <v>4110</v>
      </c>
      <c r="K4380" s="6" t="s">
        <v>105</v>
      </c>
      <c r="L4380" s="6" t="s">
        <v>4111</v>
      </c>
    </row>
    <row r="4381" spans="1:12">
      <c r="A4381" s="6">
        <v>4382</v>
      </c>
      <c r="B4381" s="6" t="s">
        <v>8847</v>
      </c>
      <c r="C4381" s="6" t="s">
        <v>8848</v>
      </c>
      <c r="D4381" s="6" t="s">
        <v>42</v>
      </c>
      <c r="E4381" s="6" t="s">
        <v>37</v>
      </c>
      <c r="F4381" s="6" t="s">
        <v>230</v>
      </c>
      <c r="G4381" s="6">
        <v>3</v>
      </c>
      <c r="H4381" s="6" t="s">
        <v>17</v>
      </c>
      <c r="I4381" s="6">
        <v>5</v>
      </c>
      <c r="J4381" s="6" t="s">
        <v>4110</v>
      </c>
      <c r="K4381" s="6" t="s">
        <v>105</v>
      </c>
      <c r="L4381" s="6" t="s">
        <v>4111</v>
      </c>
    </row>
    <row r="4382" spans="1:12">
      <c r="A4382" s="6">
        <v>4383</v>
      </c>
      <c r="B4382" s="6" t="s">
        <v>8849</v>
      </c>
      <c r="C4382" s="6" t="s">
        <v>8850</v>
      </c>
      <c r="D4382" s="6" t="s">
        <v>42</v>
      </c>
      <c r="E4382" s="6" t="s">
        <v>43</v>
      </c>
      <c r="F4382" s="6" t="s">
        <v>2167</v>
      </c>
      <c r="G4382" s="6">
        <v>3</v>
      </c>
      <c r="H4382" s="6" t="s">
        <v>17</v>
      </c>
      <c r="I4382" s="6">
        <v>5</v>
      </c>
      <c r="J4382" s="6" t="s">
        <v>4110</v>
      </c>
      <c r="K4382" s="6" t="s">
        <v>45</v>
      </c>
      <c r="L4382" s="6" t="s">
        <v>4111</v>
      </c>
    </row>
    <row r="4383" spans="1:12">
      <c r="A4383" s="6">
        <v>4384</v>
      </c>
      <c r="B4383" s="6" t="s">
        <v>8851</v>
      </c>
      <c r="C4383" s="6" t="s">
        <v>8852</v>
      </c>
      <c r="D4383" s="6" t="s">
        <v>2074</v>
      </c>
      <c r="E4383" s="6" t="s">
        <v>37</v>
      </c>
      <c r="F4383" s="6" t="s">
        <v>88</v>
      </c>
      <c r="G4383" s="6">
        <v>3</v>
      </c>
      <c r="H4383" s="6" t="s">
        <v>17</v>
      </c>
      <c r="I4383" s="6">
        <v>5</v>
      </c>
      <c r="J4383" s="6" t="s">
        <v>4110</v>
      </c>
      <c r="K4383" s="6" t="s">
        <v>45</v>
      </c>
      <c r="L4383" s="6" t="s">
        <v>4111</v>
      </c>
    </row>
    <row r="4384" spans="1:12">
      <c r="A4384" s="6">
        <v>4385</v>
      </c>
      <c r="B4384" s="6" t="s">
        <v>8853</v>
      </c>
      <c r="C4384" s="6" t="s">
        <v>8854</v>
      </c>
      <c r="D4384" s="6" t="s">
        <v>82</v>
      </c>
      <c r="E4384" s="6" t="s">
        <v>37</v>
      </c>
      <c r="F4384" s="6" t="s">
        <v>88</v>
      </c>
      <c r="G4384" s="6">
        <v>3</v>
      </c>
      <c r="H4384" s="6" t="s">
        <v>17</v>
      </c>
      <c r="I4384" s="6">
        <v>5</v>
      </c>
      <c r="J4384" s="6" t="s">
        <v>4110</v>
      </c>
      <c r="K4384" s="6" t="s">
        <v>105</v>
      </c>
      <c r="L4384" s="6" t="s">
        <v>4111</v>
      </c>
    </row>
    <row r="4385" spans="1:12">
      <c r="A4385" s="6">
        <v>4386</v>
      </c>
      <c r="B4385" s="6" t="s">
        <v>8855</v>
      </c>
      <c r="C4385" s="6" t="s">
        <v>8856</v>
      </c>
      <c r="D4385" s="6" t="s">
        <v>82</v>
      </c>
      <c r="E4385" s="6" t="s">
        <v>43</v>
      </c>
      <c r="F4385" s="6" t="s">
        <v>101</v>
      </c>
      <c r="G4385" s="6">
        <v>3</v>
      </c>
      <c r="H4385" s="6" t="s">
        <v>17</v>
      </c>
      <c r="I4385" s="6">
        <v>5</v>
      </c>
      <c r="J4385" s="6" t="s">
        <v>4110</v>
      </c>
      <c r="K4385" s="6" t="s">
        <v>105</v>
      </c>
      <c r="L4385" s="6" t="s">
        <v>4111</v>
      </c>
    </row>
    <row r="4386" spans="1:12">
      <c r="A4386" s="6">
        <v>4387</v>
      </c>
      <c r="B4386" s="6" t="s">
        <v>8857</v>
      </c>
      <c r="C4386" s="6" t="s">
        <v>8858</v>
      </c>
      <c r="D4386" s="6" t="s">
        <v>36</v>
      </c>
      <c r="E4386" s="6" t="s">
        <v>37</v>
      </c>
      <c r="F4386" s="6" t="s">
        <v>2104</v>
      </c>
      <c r="G4386" s="6">
        <v>3</v>
      </c>
      <c r="H4386" s="6" t="s">
        <v>17</v>
      </c>
      <c r="I4386" s="6">
        <v>5</v>
      </c>
      <c r="J4386" s="6" t="s">
        <v>4110</v>
      </c>
      <c r="K4386" s="6" t="s">
        <v>79</v>
      </c>
      <c r="L4386" s="6" t="s">
        <v>4111</v>
      </c>
    </row>
    <row r="4387" spans="1:12">
      <c r="A4387" s="6">
        <v>4388</v>
      </c>
      <c r="B4387" s="6" t="s">
        <v>8859</v>
      </c>
      <c r="C4387" s="6" t="s">
        <v>8860</v>
      </c>
      <c r="D4387" s="6" t="s">
        <v>36</v>
      </c>
      <c r="E4387" s="6" t="s">
        <v>43</v>
      </c>
      <c r="F4387" s="6" t="s">
        <v>2107</v>
      </c>
      <c r="G4387" s="6">
        <v>3</v>
      </c>
      <c r="H4387" s="6" t="s">
        <v>17</v>
      </c>
      <c r="I4387" s="6">
        <v>5</v>
      </c>
      <c r="J4387" s="6" t="s">
        <v>4110</v>
      </c>
      <c r="K4387" s="6" t="s">
        <v>79</v>
      </c>
      <c r="L4387" s="6" t="s">
        <v>4111</v>
      </c>
    </row>
    <row r="4388" spans="1:12">
      <c r="A4388" s="6">
        <v>4389</v>
      </c>
      <c r="B4388" s="6" t="s">
        <v>8861</v>
      </c>
      <c r="C4388" s="6" t="s">
        <v>8862</v>
      </c>
      <c r="D4388" s="6" t="s">
        <v>82</v>
      </c>
      <c r="E4388" s="6" t="s">
        <v>43</v>
      </c>
      <c r="F4388" s="6" t="s">
        <v>2104</v>
      </c>
      <c r="G4388" s="6">
        <v>3</v>
      </c>
      <c r="H4388" s="6" t="s">
        <v>17</v>
      </c>
      <c r="I4388" s="6">
        <v>5</v>
      </c>
      <c r="J4388" s="6" t="s">
        <v>4110</v>
      </c>
      <c r="K4388" s="6" t="s">
        <v>45</v>
      </c>
      <c r="L4388" s="6" t="s">
        <v>4111</v>
      </c>
    </row>
    <row r="4389" spans="1:12">
      <c r="A4389" s="6">
        <v>4390</v>
      </c>
      <c r="B4389" s="6" t="s">
        <v>8863</v>
      </c>
      <c r="C4389" s="6" t="s">
        <v>8864</v>
      </c>
      <c r="D4389" s="6" t="s">
        <v>4109</v>
      </c>
      <c r="E4389" s="6" t="s">
        <v>37</v>
      </c>
      <c r="F4389" s="6" t="s">
        <v>2167</v>
      </c>
      <c r="G4389" s="6">
        <v>1</v>
      </c>
      <c r="H4389" s="6" t="s">
        <v>13</v>
      </c>
      <c r="I4389" s="6">
        <v>4</v>
      </c>
      <c r="J4389" s="6" t="s">
        <v>4099</v>
      </c>
      <c r="K4389" s="6" t="s">
        <v>105</v>
      </c>
      <c r="L4389" s="6" t="s">
        <v>2799</v>
      </c>
    </row>
    <row r="4390" spans="1:12">
      <c r="A4390" s="6">
        <v>4391</v>
      </c>
      <c r="B4390" s="6" t="s">
        <v>8865</v>
      </c>
      <c r="C4390" s="6" t="s">
        <v>8866</v>
      </c>
      <c r="D4390" s="6" t="s">
        <v>2159</v>
      </c>
      <c r="E4390" s="6" t="s">
        <v>37</v>
      </c>
      <c r="F4390" s="6" t="s">
        <v>2078</v>
      </c>
      <c r="G4390" s="6">
        <v>4</v>
      </c>
      <c r="H4390" s="6" t="s">
        <v>19</v>
      </c>
      <c r="I4390" s="6">
        <v>6</v>
      </c>
      <c r="J4390" s="6" t="s">
        <v>2798</v>
      </c>
      <c r="K4390" s="6" t="s">
        <v>72</v>
      </c>
      <c r="L4390" s="6" t="s">
        <v>2799</v>
      </c>
    </row>
    <row r="4391" spans="1:12">
      <c r="A4391" s="6">
        <v>4392</v>
      </c>
      <c r="B4391" s="6" t="s">
        <v>8867</v>
      </c>
      <c r="C4391" s="6" t="s">
        <v>8868</v>
      </c>
      <c r="D4391" s="6" t="s">
        <v>58</v>
      </c>
      <c r="E4391" s="6" t="s">
        <v>37</v>
      </c>
      <c r="F4391" s="6" t="s">
        <v>54</v>
      </c>
      <c r="G4391" s="6">
        <v>3</v>
      </c>
      <c r="H4391" s="6" t="s">
        <v>17</v>
      </c>
      <c r="I4391" s="6">
        <v>5</v>
      </c>
      <c r="J4391" s="6" t="s">
        <v>4110</v>
      </c>
      <c r="K4391" s="6" t="s">
        <v>79</v>
      </c>
      <c r="L4391" s="6" t="s">
        <v>4111</v>
      </c>
    </row>
    <row r="4392" spans="1:12">
      <c r="A4392" s="6">
        <v>4393</v>
      </c>
      <c r="B4392" s="6" t="s">
        <v>8869</v>
      </c>
      <c r="C4392" s="6" t="s">
        <v>8870</v>
      </c>
      <c r="D4392" s="6" t="s">
        <v>36</v>
      </c>
      <c r="E4392" s="6" t="s">
        <v>43</v>
      </c>
      <c r="F4392" s="6" t="s">
        <v>101</v>
      </c>
      <c r="G4392" s="6">
        <v>3</v>
      </c>
      <c r="H4392" s="6" t="s">
        <v>17</v>
      </c>
      <c r="I4392" s="6">
        <v>5</v>
      </c>
      <c r="J4392" s="6" t="s">
        <v>4110</v>
      </c>
      <c r="K4392" s="6" t="s">
        <v>105</v>
      </c>
      <c r="L4392" s="6" t="s">
        <v>4111</v>
      </c>
    </row>
    <row r="4393" spans="1:12">
      <c r="A4393" s="6">
        <v>4394</v>
      </c>
      <c r="B4393" s="6" t="s">
        <v>8871</v>
      </c>
      <c r="C4393" s="6" t="s">
        <v>8872</v>
      </c>
      <c r="D4393" s="6" t="s">
        <v>82</v>
      </c>
      <c r="E4393" s="6" t="s">
        <v>43</v>
      </c>
      <c r="F4393" s="6" t="s">
        <v>2078</v>
      </c>
      <c r="G4393" s="6">
        <v>3</v>
      </c>
      <c r="H4393" s="6" t="s">
        <v>17</v>
      </c>
      <c r="I4393" s="6">
        <v>5</v>
      </c>
      <c r="J4393" s="6" t="s">
        <v>4110</v>
      </c>
      <c r="K4393" s="6" t="s">
        <v>105</v>
      </c>
      <c r="L4393" s="6" t="s">
        <v>4111</v>
      </c>
    </row>
    <row r="4394" spans="1:12">
      <c r="A4394" s="6">
        <v>4395</v>
      </c>
      <c r="B4394" s="6" t="s">
        <v>8873</v>
      </c>
      <c r="C4394" s="6" t="s">
        <v>8874</v>
      </c>
      <c r="D4394" s="6" t="s">
        <v>36</v>
      </c>
      <c r="E4394" s="6" t="s">
        <v>43</v>
      </c>
      <c r="F4394" s="6" t="s">
        <v>88</v>
      </c>
      <c r="G4394" s="6">
        <v>3</v>
      </c>
      <c r="H4394" s="6" t="s">
        <v>17</v>
      </c>
      <c r="I4394" s="6">
        <v>5</v>
      </c>
      <c r="J4394" s="6" t="s">
        <v>4110</v>
      </c>
      <c r="K4394" s="6" t="s">
        <v>105</v>
      </c>
      <c r="L4394" s="6" t="s">
        <v>4111</v>
      </c>
    </row>
    <row r="4395" spans="1:12">
      <c r="A4395" s="6">
        <v>4396</v>
      </c>
      <c r="B4395" s="6" t="s">
        <v>8875</v>
      </c>
      <c r="C4395" s="6" t="s">
        <v>8876</v>
      </c>
      <c r="D4395" s="6" t="s">
        <v>2087</v>
      </c>
      <c r="E4395" s="6" t="s">
        <v>37</v>
      </c>
      <c r="F4395" s="6" t="s">
        <v>136</v>
      </c>
      <c r="G4395" s="6">
        <v>3</v>
      </c>
      <c r="H4395" s="6" t="s">
        <v>17</v>
      </c>
      <c r="I4395" s="6">
        <v>5</v>
      </c>
      <c r="J4395" s="6" t="s">
        <v>4110</v>
      </c>
      <c r="K4395" s="6" t="s">
        <v>105</v>
      </c>
      <c r="L4395" s="6" t="s">
        <v>4111</v>
      </c>
    </row>
    <row r="4396" spans="1:12">
      <c r="A4396" s="6">
        <v>4397</v>
      </c>
      <c r="B4396" s="6" t="s">
        <v>8877</v>
      </c>
      <c r="C4396" s="6" t="s">
        <v>8878</v>
      </c>
      <c r="D4396" s="6" t="s">
        <v>2074</v>
      </c>
      <c r="E4396" s="6" t="s">
        <v>43</v>
      </c>
      <c r="F4396" s="6" t="s">
        <v>2116</v>
      </c>
      <c r="G4396" s="6">
        <v>1</v>
      </c>
      <c r="H4396" s="6" t="s">
        <v>13</v>
      </c>
      <c r="I4396" s="6">
        <v>4</v>
      </c>
      <c r="J4396" s="6" t="s">
        <v>4099</v>
      </c>
      <c r="K4396" s="6" t="s">
        <v>39</v>
      </c>
      <c r="L4396" s="6" t="s">
        <v>2799</v>
      </c>
    </row>
    <row r="4397" spans="1:12">
      <c r="A4397" s="6">
        <v>4398</v>
      </c>
      <c r="B4397" s="6" t="s">
        <v>8879</v>
      </c>
      <c r="C4397" s="6" t="s">
        <v>8880</v>
      </c>
      <c r="D4397" s="6" t="s">
        <v>58</v>
      </c>
      <c r="E4397" s="6" t="s">
        <v>43</v>
      </c>
      <c r="F4397" s="6" t="s">
        <v>2127</v>
      </c>
      <c r="G4397" s="6">
        <v>3</v>
      </c>
      <c r="H4397" s="6" t="s">
        <v>17</v>
      </c>
      <c r="I4397" s="6">
        <v>5</v>
      </c>
      <c r="J4397" s="6" t="s">
        <v>4110</v>
      </c>
      <c r="K4397" s="6" t="s">
        <v>45</v>
      </c>
      <c r="L4397" s="6" t="s">
        <v>4111</v>
      </c>
    </row>
    <row r="4398" spans="1:12">
      <c r="A4398" s="6">
        <v>4399</v>
      </c>
      <c r="B4398" s="6" t="s">
        <v>8881</v>
      </c>
      <c r="C4398" s="6" t="s">
        <v>8882</v>
      </c>
      <c r="D4398" s="6" t="s">
        <v>82</v>
      </c>
      <c r="E4398" s="6" t="s">
        <v>43</v>
      </c>
      <c r="F4398" s="6" t="s">
        <v>141</v>
      </c>
      <c r="G4398" s="6">
        <v>3</v>
      </c>
      <c r="H4398" s="6" t="s">
        <v>17</v>
      </c>
      <c r="I4398" s="6">
        <v>5</v>
      </c>
      <c r="J4398" s="6" t="s">
        <v>4110</v>
      </c>
      <c r="K4398" s="6" t="s">
        <v>105</v>
      </c>
      <c r="L4398" s="6" t="s">
        <v>4111</v>
      </c>
    </row>
    <row r="4399" spans="1:12">
      <c r="A4399" s="6">
        <v>4400</v>
      </c>
      <c r="B4399" s="6" t="s">
        <v>8883</v>
      </c>
      <c r="C4399" s="6" t="s">
        <v>8884</v>
      </c>
      <c r="D4399" s="6" t="s">
        <v>82</v>
      </c>
      <c r="E4399" s="6" t="s">
        <v>37</v>
      </c>
      <c r="F4399" s="6" t="s">
        <v>38</v>
      </c>
      <c r="G4399" s="6">
        <v>3</v>
      </c>
      <c r="H4399" s="6" t="s">
        <v>17</v>
      </c>
      <c r="I4399" s="6">
        <v>5</v>
      </c>
      <c r="J4399" s="6" t="s">
        <v>4110</v>
      </c>
      <c r="K4399" s="6" t="s">
        <v>45</v>
      </c>
      <c r="L4399" s="6" t="s">
        <v>4111</v>
      </c>
    </row>
    <row r="4400" spans="1:12">
      <c r="A4400" s="6">
        <v>4401</v>
      </c>
      <c r="B4400" s="6" t="s">
        <v>8885</v>
      </c>
      <c r="C4400" s="6" t="s">
        <v>8886</v>
      </c>
      <c r="D4400" s="6" t="s">
        <v>36</v>
      </c>
      <c r="E4400" s="6" t="s">
        <v>43</v>
      </c>
      <c r="F4400" s="6" t="s">
        <v>2094</v>
      </c>
      <c r="G4400" s="6">
        <v>3</v>
      </c>
      <c r="H4400" s="6" t="s">
        <v>17</v>
      </c>
      <c r="I4400" s="6">
        <v>5</v>
      </c>
      <c r="J4400" s="6" t="s">
        <v>4110</v>
      </c>
      <c r="K4400" s="6" t="s">
        <v>45</v>
      </c>
      <c r="L4400" s="6" t="s">
        <v>4111</v>
      </c>
    </row>
    <row r="4401" spans="1:12">
      <c r="A4401" s="6">
        <v>4402</v>
      </c>
      <c r="B4401" s="6" t="s">
        <v>8887</v>
      </c>
      <c r="C4401" s="6" t="s">
        <v>8888</v>
      </c>
      <c r="D4401" s="6" t="s">
        <v>2074</v>
      </c>
      <c r="E4401" s="6" t="s">
        <v>43</v>
      </c>
      <c r="F4401" s="6" t="s">
        <v>2078</v>
      </c>
      <c r="G4401" s="6">
        <v>3</v>
      </c>
      <c r="H4401" s="6" t="s">
        <v>17</v>
      </c>
      <c r="I4401" s="6">
        <v>5</v>
      </c>
      <c r="J4401" s="6" t="s">
        <v>4110</v>
      </c>
      <c r="K4401" s="6" t="s">
        <v>45</v>
      </c>
      <c r="L4401" s="6" t="s">
        <v>4111</v>
      </c>
    </row>
    <row r="4402" spans="1:12">
      <c r="A4402" s="6">
        <v>4403</v>
      </c>
      <c r="B4402" s="6" t="s">
        <v>8889</v>
      </c>
      <c r="C4402" s="6" t="s">
        <v>8890</v>
      </c>
      <c r="D4402" s="6" t="s">
        <v>58</v>
      </c>
      <c r="E4402" s="6" t="s">
        <v>43</v>
      </c>
      <c r="F4402" s="6" t="s">
        <v>2094</v>
      </c>
      <c r="G4402" s="6">
        <v>3</v>
      </c>
      <c r="H4402" s="6" t="s">
        <v>17</v>
      </c>
      <c r="I4402" s="6">
        <v>5</v>
      </c>
      <c r="J4402" s="6" t="s">
        <v>4110</v>
      </c>
      <c r="K4402" s="6" t="s">
        <v>105</v>
      </c>
      <c r="L4402" s="6" t="s">
        <v>4111</v>
      </c>
    </row>
    <row r="4403" spans="1:12">
      <c r="A4403" s="6">
        <v>4404</v>
      </c>
      <c r="B4403" s="6" t="s">
        <v>8891</v>
      </c>
      <c r="C4403" s="6" t="s">
        <v>8892</v>
      </c>
      <c r="D4403" s="6" t="s">
        <v>4109</v>
      </c>
      <c r="E4403" s="6" t="s">
        <v>37</v>
      </c>
      <c r="F4403" s="6" t="s">
        <v>2104</v>
      </c>
      <c r="G4403" s="6">
        <v>3</v>
      </c>
      <c r="H4403" s="6" t="s">
        <v>17</v>
      </c>
      <c r="I4403" s="6">
        <v>5</v>
      </c>
      <c r="J4403" s="6" t="s">
        <v>4110</v>
      </c>
      <c r="K4403" s="6" t="s">
        <v>105</v>
      </c>
      <c r="L4403" s="6" t="s">
        <v>4111</v>
      </c>
    </row>
    <row r="4404" spans="1:12">
      <c r="A4404" s="6">
        <v>4405</v>
      </c>
      <c r="B4404" s="6" t="s">
        <v>8893</v>
      </c>
      <c r="C4404" s="6" t="s">
        <v>8894</v>
      </c>
      <c r="D4404" s="6" t="s">
        <v>36</v>
      </c>
      <c r="E4404" s="6" t="s">
        <v>43</v>
      </c>
      <c r="F4404" s="6" t="s">
        <v>54</v>
      </c>
      <c r="G4404" s="6">
        <v>2</v>
      </c>
      <c r="H4404" s="6" t="s">
        <v>15</v>
      </c>
      <c r="I4404" s="6">
        <v>5</v>
      </c>
      <c r="J4404" s="6" t="s">
        <v>4110</v>
      </c>
      <c r="K4404" s="6" t="s">
        <v>105</v>
      </c>
      <c r="L4404" s="6" t="s">
        <v>2799</v>
      </c>
    </row>
    <row r="4405" spans="1:12">
      <c r="A4405" s="6">
        <v>4406</v>
      </c>
      <c r="B4405" s="6" t="s">
        <v>8895</v>
      </c>
      <c r="C4405" s="6" t="s">
        <v>8896</v>
      </c>
      <c r="D4405" s="6" t="s">
        <v>2074</v>
      </c>
      <c r="E4405" s="6" t="s">
        <v>43</v>
      </c>
      <c r="F4405" s="6" t="s">
        <v>2078</v>
      </c>
      <c r="G4405" s="6">
        <v>2</v>
      </c>
      <c r="H4405" s="6" t="s">
        <v>15</v>
      </c>
      <c r="I4405" s="6">
        <v>5</v>
      </c>
      <c r="J4405" s="6" t="s">
        <v>4110</v>
      </c>
      <c r="K4405" s="6" t="s">
        <v>105</v>
      </c>
      <c r="L4405" s="6" t="s">
        <v>2799</v>
      </c>
    </row>
    <row r="4406" spans="1:12">
      <c r="A4406" s="6">
        <v>4407</v>
      </c>
      <c r="B4406" s="6" t="s">
        <v>8897</v>
      </c>
      <c r="C4406" s="6" t="s">
        <v>8898</v>
      </c>
      <c r="D4406" s="6" t="s">
        <v>36</v>
      </c>
      <c r="E4406" s="6" t="s">
        <v>37</v>
      </c>
      <c r="F4406" s="6" t="s">
        <v>67</v>
      </c>
      <c r="G4406" s="6">
        <v>3</v>
      </c>
      <c r="H4406" s="6" t="s">
        <v>17</v>
      </c>
      <c r="I4406" s="6">
        <v>5</v>
      </c>
      <c r="J4406" s="6" t="s">
        <v>4110</v>
      </c>
      <c r="K4406" s="6" t="s">
        <v>105</v>
      </c>
      <c r="L4406" s="6" t="s">
        <v>4111</v>
      </c>
    </row>
    <row r="4407" spans="1:12">
      <c r="A4407" s="6">
        <v>4408</v>
      </c>
      <c r="B4407" s="6" t="s">
        <v>8899</v>
      </c>
      <c r="C4407" s="6" t="s">
        <v>8900</v>
      </c>
      <c r="D4407" s="6" t="s">
        <v>36</v>
      </c>
      <c r="E4407" s="6" t="s">
        <v>43</v>
      </c>
      <c r="F4407" s="6" t="s">
        <v>48</v>
      </c>
      <c r="G4407" s="6">
        <v>3</v>
      </c>
      <c r="H4407" s="6" t="s">
        <v>17</v>
      </c>
      <c r="I4407" s="6">
        <v>5</v>
      </c>
      <c r="J4407" s="6" t="s">
        <v>4110</v>
      </c>
      <c r="K4407" s="6" t="s">
        <v>105</v>
      </c>
      <c r="L4407" s="6" t="s">
        <v>4111</v>
      </c>
    </row>
    <row r="4408" spans="1:12">
      <c r="A4408" s="6">
        <v>4409</v>
      </c>
      <c r="B4408" s="6" t="s">
        <v>8901</v>
      </c>
      <c r="C4408" s="6" t="s">
        <v>8902</v>
      </c>
      <c r="D4408" s="6" t="s">
        <v>2087</v>
      </c>
      <c r="E4408" s="6" t="s">
        <v>43</v>
      </c>
      <c r="F4408" s="6" t="s">
        <v>2084</v>
      </c>
      <c r="G4408" s="6">
        <v>3</v>
      </c>
      <c r="H4408" s="6" t="s">
        <v>17</v>
      </c>
      <c r="I4408" s="6">
        <v>5</v>
      </c>
      <c r="J4408" s="6" t="s">
        <v>4110</v>
      </c>
      <c r="K4408" s="6" t="s">
        <v>105</v>
      </c>
      <c r="L4408" s="6" t="s">
        <v>4111</v>
      </c>
    </row>
    <row r="4409" spans="1:12">
      <c r="A4409" s="6">
        <v>4410</v>
      </c>
      <c r="B4409" s="6" t="s">
        <v>8903</v>
      </c>
      <c r="C4409" s="6" t="s">
        <v>8904</v>
      </c>
      <c r="D4409" s="6" t="s">
        <v>36</v>
      </c>
      <c r="E4409" s="6" t="s">
        <v>37</v>
      </c>
      <c r="F4409" s="6" t="s">
        <v>2116</v>
      </c>
      <c r="G4409" s="6">
        <v>3</v>
      </c>
      <c r="H4409" s="6" t="s">
        <v>17</v>
      </c>
      <c r="I4409" s="6">
        <v>5</v>
      </c>
      <c r="J4409" s="6" t="s">
        <v>4110</v>
      </c>
      <c r="K4409" s="6" t="s">
        <v>45</v>
      </c>
      <c r="L4409" s="6" t="s">
        <v>4111</v>
      </c>
    </row>
    <row r="4410" spans="1:12">
      <c r="A4410" s="6">
        <v>4411</v>
      </c>
      <c r="B4410" s="6" t="s">
        <v>8905</v>
      </c>
      <c r="C4410" s="6" t="s">
        <v>8906</v>
      </c>
      <c r="D4410" s="6" t="s">
        <v>36</v>
      </c>
      <c r="E4410" s="6" t="s">
        <v>37</v>
      </c>
      <c r="F4410" s="6" t="s">
        <v>136</v>
      </c>
      <c r="G4410" s="6">
        <v>2</v>
      </c>
      <c r="H4410" s="6" t="s">
        <v>15</v>
      </c>
      <c r="I4410" s="6">
        <v>5</v>
      </c>
      <c r="J4410" s="6" t="s">
        <v>4110</v>
      </c>
      <c r="K4410" s="6" t="s">
        <v>105</v>
      </c>
      <c r="L4410" s="6" t="s">
        <v>2799</v>
      </c>
    </row>
    <row r="4411" spans="1:12">
      <c r="A4411" s="6">
        <v>4412</v>
      </c>
      <c r="B4411" s="6" t="s">
        <v>8907</v>
      </c>
      <c r="C4411" s="6" t="s">
        <v>8908</v>
      </c>
      <c r="D4411" s="6" t="s">
        <v>4102</v>
      </c>
      <c r="E4411" s="6" t="s">
        <v>43</v>
      </c>
      <c r="F4411" s="6" t="s">
        <v>48</v>
      </c>
      <c r="G4411" s="6">
        <v>3</v>
      </c>
      <c r="H4411" s="6" t="s">
        <v>17</v>
      </c>
      <c r="I4411" s="6">
        <v>5</v>
      </c>
      <c r="J4411" s="6" t="s">
        <v>4110</v>
      </c>
      <c r="K4411" s="6" t="s">
        <v>105</v>
      </c>
      <c r="L4411" s="6" t="s">
        <v>4111</v>
      </c>
    </row>
    <row r="4412" spans="1:12">
      <c r="A4412" s="6">
        <v>4413</v>
      </c>
      <c r="B4412" s="6" t="s">
        <v>8909</v>
      </c>
      <c r="C4412" s="6" t="s">
        <v>8910</v>
      </c>
      <c r="D4412" s="6" t="s">
        <v>4102</v>
      </c>
      <c r="E4412" s="6" t="s">
        <v>37</v>
      </c>
      <c r="F4412" s="6" t="s">
        <v>101</v>
      </c>
      <c r="G4412" s="6">
        <v>4</v>
      </c>
      <c r="H4412" s="6" t="s">
        <v>19</v>
      </c>
      <c r="I4412" s="6">
        <v>6</v>
      </c>
      <c r="J4412" s="6" t="s">
        <v>2798</v>
      </c>
      <c r="K4412" s="6" t="s">
        <v>72</v>
      </c>
      <c r="L4412" s="6" t="s">
        <v>2799</v>
      </c>
    </row>
    <row r="4413" spans="1:12">
      <c r="A4413" s="6">
        <v>4414</v>
      </c>
      <c r="B4413" s="6" t="s">
        <v>8911</v>
      </c>
      <c r="C4413" s="6" t="s">
        <v>8912</v>
      </c>
      <c r="D4413" s="6" t="s">
        <v>58</v>
      </c>
      <c r="E4413" s="6" t="s">
        <v>43</v>
      </c>
      <c r="F4413" s="6" t="s">
        <v>88</v>
      </c>
      <c r="G4413" s="6">
        <v>3</v>
      </c>
      <c r="H4413" s="6" t="s">
        <v>17</v>
      </c>
      <c r="I4413" s="6">
        <v>5</v>
      </c>
      <c r="J4413" s="6" t="s">
        <v>4110</v>
      </c>
      <c r="K4413" s="6" t="s">
        <v>105</v>
      </c>
      <c r="L4413" s="6" t="s">
        <v>4111</v>
      </c>
    </row>
    <row r="4414" spans="1:12">
      <c r="A4414" s="6">
        <v>4415</v>
      </c>
      <c r="B4414" s="6" t="s">
        <v>8913</v>
      </c>
      <c r="C4414" s="6" t="s">
        <v>8914</v>
      </c>
      <c r="D4414" s="6" t="s">
        <v>42</v>
      </c>
      <c r="E4414" s="6" t="s">
        <v>37</v>
      </c>
      <c r="F4414" s="6" t="s">
        <v>88</v>
      </c>
      <c r="G4414" s="6">
        <v>3</v>
      </c>
      <c r="H4414" s="6" t="s">
        <v>17</v>
      </c>
      <c r="I4414" s="6">
        <v>5</v>
      </c>
      <c r="J4414" s="6" t="s">
        <v>4110</v>
      </c>
      <c r="K4414" s="6" t="s">
        <v>105</v>
      </c>
      <c r="L4414" s="6" t="s">
        <v>4111</v>
      </c>
    </row>
    <row r="4415" spans="1:12">
      <c r="A4415" s="6">
        <v>4416</v>
      </c>
      <c r="B4415" s="6" t="s">
        <v>8915</v>
      </c>
      <c r="C4415" s="6" t="s">
        <v>8916</v>
      </c>
      <c r="D4415" s="6" t="s">
        <v>58</v>
      </c>
      <c r="E4415" s="6" t="s">
        <v>43</v>
      </c>
      <c r="F4415" s="6" t="s">
        <v>230</v>
      </c>
      <c r="G4415" s="6">
        <v>3</v>
      </c>
      <c r="H4415" s="6" t="s">
        <v>17</v>
      </c>
      <c r="I4415" s="6">
        <v>5</v>
      </c>
      <c r="J4415" s="6" t="s">
        <v>4110</v>
      </c>
      <c r="K4415" s="6" t="s">
        <v>105</v>
      </c>
      <c r="L4415" s="6" t="s">
        <v>4111</v>
      </c>
    </row>
    <row r="4416" spans="1:12">
      <c r="A4416" s="6">
        <v>4417</v>
      </c>
      <c r="B4416" s="6" t="s">
        <v>8917</v>
      </c>
      <c r="C4416" s="6" t="s">
        <v>8918</v>
      </c>
      <c r="D4416" s="6" t="s">
        <v>36</v>
      </c>
      <c r="E4416" s="6" t="s">
        <v>37</v>
      </c>
      <c r="F4416" s="6" t="s">
        <v>2075</v>
      </c>
      <c r="G4416" s="6">
        <v>3</v>
      </c>
      <c r="H4416" s="6" t="s">
        <v>17</v>
      </c>
      <c r="I4416" s="6">
        <v>5</v>
      </c>
      <c r="J4416" s="6" t="s">
        <v>4110</v>
      </c>
      <c r="K4416" s="6" t="s">
        <v>105</v>
      </c>
      <c r="L4416" s="6" t="s">
        <v>4111</v>
      </c>
    </row>
    <row r="4417" spans="1:12">
      <c r="A4417" s="6">
        <v>4418</v>
      </c>
      <c r="B4417" s="6" t="s">
        <v>8919</v>
      </c>
      <c r="C4417" s="6" t="s">
        <v>8920</v>
      </c>
      <c r="D4417" s="6" t="s">
        <v>36</v>
      </c>
      <c r="E4417" s="6" t="s">
        <v>43</v>
      </c>
      <c r="F4417" s="6" t="s">
        <v>2167</v>
      </c>
      <c r="G4417" s="6">
        <v>3</v>
      </c>
      <c r="H4417" s="6" t="s">
        <v>17</v>
      </c>
      <c r="I4417" s="6">
        <v>5</v>
      </c>
      <c r="J4417" s="6" t="s">
        <v>4110</v>
      </c>
      <c r="K4417" s="6" t="s">
        <v>105</v>
      </c>
      <c r="L4417" s="6" t="s">
        <v>4111</v>
      </c>
    </row>
    <row r="4418" spans="1:12">
      <c r="A4418" s="6">
        <v>4419</v>
      </c>
      <c r="B4418" s="6" t="s">
        <v>8921</v>
      </c>
      <c r="C4418" s="6" t="s">
        <v>8922</v>
      </c>
      <c r="D4418" s="6" t="s">
        <v>42</v>
      </c>
      <c r="E4418" s="6" t="s">
        <v>43</v>
      </c>
      <c r="F4418" s="6" t="s">
        <v>101</v>
      </c>
      <c r="G4418" s="6">
        <v>3</v>
      </c>
      <c r="H4418" s="6" t="s">
        <v>17</v>
      </c>
      <c r="I4418" s="6">
        <v>5</v>
      </c>
      <c r="J4418" s="6" t="s">
        <v>4110</v>
      </c>
      <c r="K4418" s="6" t="s">
        <v>105</v>
      </c>
      <c r="L4418" s="6" t="s">
        <v>4111</v>
      </c>
    </row>
    <row r="4419" spans="1:12">
      <c r="A4419" s="6">
        <v>4420</v>
      </c>
      <c r="B4419" s="6" t="s">
        <v>8923</v>
      </c>
      <c r="C4419" s="6" t="s">
        <v>8924</v>
      </c>
      <c r="D4419" s="6" t="s">
        <v>82</v>
      </c>
      <c r="E4419" s="6" t="s">
        <v>43</v>
      </c>
      <c r="F4419" s="6" t="s">
        <v>38</v>
      </c>
      <c r="G4419" s="6">
        <v>3</v>
      </c>
      <c r="H4419" s="6" t="s">
        <v>17</v>
      </c>
      <c r="I4419" s="6">
        <v>5</v>
      </c>
      <c r="J4419" s="6" t="s">
        <v>4110</v>
      </c>
      <c r="K4419" s="6" t="s">
        <v>105</v>
      </c>
      <c r="L4419" s="6" t="s">
        <v>4111</v>
      </c>
    </row>
    <row r="4420" spans="1:12">
      <c r="A4420" s="6">
        <v>4421</v>
      </c>
      <c r="B4420" s="6" t="s">
        <v>8925</v>
      </c>
      <c r="C4420" s="6" t="s">
        <v>8926</v>
      </c>
      <c r="D4420" s="6" t="s">
        <v>82</v>
      </c>
      <c r="E4420" s="6" t="s">
        <v>43</v>
      </c>
      <c r="F4420" s="6" t="s">
        <v>2075</v>
      </c>
      <c r="G4420" s="6">
        <v>3</v>
      </c>
      <c r="H4420" s="6" t="s">
        <v>17</v>
      </c>
      <c r="I4420" s="6">
        <v>5</v>
      </c>
      <c r="J4420" s="6" t="s">
        <v>4110</v>
      </c>
      <c r="K4420" s="6" t="s">
        <v>105</v>
      </c>
      <c r="L4420" s="6" t="s">
        <v>4111</v>
      </c>
    </row>
    <row r="4421" spans="1:12">
      <c r="A4421" s="6">
        <v>4422</v>
      </c>
      <c r="B4421" s="6" t="s">
        <v>8927</v>
      </c>
      <c r="C4421" s="6" t="s">
        <v>8928</v>
      </c>
      <c r="D4421" s="6" t="s">
        <v>82</v>
      </c>
      <c r="E4421" s="6" t="s">
        <v>37</v>
      </c>
      <c r="F4421" s="6" t="s">
        <v>2078</v>
      </c>
      <c r="G4421" s="6">
        <v>3</v>
      </c>
      <c r="H4421" s="6" t="s">
        <v>17</v>
      </c>
      <c r="I4421" s="6">
        <v>5</v>
      </c>
      <c r="J4421" s="6" t="s">
        <v>4110</v>
      </c>
      <c r="K4421" s="6" t="s">
        <v>105</v>
      </c>
      <c r="L4421" s="6" t="s">
        <v>4111</v>
      </c>
    </row>
    <row r="4422" spans="1:12">
      <c r="A4422" s="6">
        <v>4423</v>
      </c>
      <c r="B4422" s="6" t="s">
        <v>8929</v>
      </c>
      <c r="C4422" s="6" t="s">
        <v>8930</v>
      </c>
      <c r="D4422" s="6" t="s">
        <v>36</v>
      </c>
      <c r="E4422" s="6" t="s">
        <v>43</v>
      </c>
      <c r="F4422" s="6" t="s">
        <v>44</v>
      </c>
      <c r="G4422" s="6">
        <v>3</v>
      </c>
      <c r="H4422" s="6" t="s">
        <v>17</v>
      </c>
      <c r="I4422" s="6">
        <v>5</v>
      </c>
      <c r="J4422" s="6" t="s">
        <v>4110</v>
      </c>
      <c r="K4422" s="6" t="s">
        <v>105</v>
      </c>
      <c r="L4422" s="6" t="s">
        <v>4111</v>
      </c>
    </row>
    <row r="4423" spans="1:12">
      <c r="A4423" s="6">
        <v>4424</v>
      </c>
      <c r="B4423" s="6" t="s">
        <v>8931</v>
      </c>
      <c r="C4423" s="6" t="s">
        <v>8932</v>
      </c>
      <c r="D4423" s="6" t="s">
        <v>58</v>
      </c>
      <c r="E4423" s="6" t="s">
        <v>37</v>
      </c>
      <c r="F4423" s="6" t="s">
        <v>67</v>
      </c>
      <c r="G4423" s="6">
        <v>3</v>
      </c>
      <c r="H4423" s="6" t="s">
        <v>17</v>
      </c>
      <c r="I4423" s="6">
        <v>5</v>
      </c>
      <c r="J4423" s="6" t="s">
        <v>4110</v>
      </c>
      <c r="K4423" s="6" t="s">
        <v>105</v>
      </c>
      <c r="L4423" s="6" t="s">
        <v>4111</v>
      </c>
    </row>
    <row r="4424" spans="1:12">
      <c r="A4424" s="6">
        <v>4425</v>
      </c>
      <c r="B4424" s="6" t="s">
        <v>8933</v>
      </c>
      <c r="C4424" s="6" t="s">
        <v>8934</v>
      </c>
      <c r="D4424" s="6" t="s">
        <v>36</v>
      </c>
      <c r="E4424" s="6" t="s">
        <v>37</v>
      </c>
      <c r="F4424" s="6" t="s">
        <v>136</v>
      </c>
      <c r="G4424" s="6">
        <v>3</v>
      </c>
      <c r="H4424" s="6" t="s">
        <v>17</v>
      </c>
      <c r="I4424" s="6">
        <v>5</v>
      </c>
      <c r="J4424" s="6" t="s">
        <v>4110</v>
      </c>
      <c r="K4424" s="6" t="s">
        <v>45</v>
      </c>
      <c r="L4424" s="6" t="s">
        <v>4111</v>
      </c>
    </row>
    <row r="4425" spans="1:12">
      <c r="A4425" s="6">
        <v>4426</v>
      </c>
      <c r="B4425" s="6" t="s">
        <v>8935</v>
      </c>
      <c r="C4425" s="6" t="s">
        <v>8936</v>
      </c>
      <c r="D4425" s="6" t="s">
        <v>58</v>
      </c>
      <c r="E4425" s="6" t="s">
        <v>37</v>
      </c>
      <c r="F4425" s="6" t="s">
        <v>2104</v>
      </c>
      <c r="G4425" s="6">
        <v>3</v>
      </c>
      <c r="H4425" s="6" t="s">
        <v>17</v>
      </c>
      <c r="I4425" s="6">
        <v>5</v>
      </c>
      <c r="J4425" s="6" t="s">
        <v>4110</v>
      </c>
      <c r="K4425" s="6" t="s">
        <v>105</v>
      </c>
      <c r="L4425" s="6" t="s">
        <v>4111</v>
      </c>
    </row>
    <row r="4426" spans="1:12">
      <c r="A4426" s="6">
        <v>4427</v>
      </c>
      <c r="B4426" s="6" t="s">
        <v>8937</v>
      </c>
      <c r="C4426" s="6" t="s">
        <v>8938</v>
      </c>
      <c r="D4426" s="6" t="s">
        <v>58</v>
      </c>
      <c r="E4426" s="6" t="s">
        <v>37</v>
      </c>
      <c r="F4426" s="6" t="s">
        <v>51</v>
      </c>
      <c r="G4426" s="6">
        <v>1</v>
      </c>
      <c r="H4426" s="6" t="s">
        <v>13</v>
      </c>
      <c r="I4426" s="6">
        <v>4</v>
      </c>
      <c r="J4426" s="6" t="s">
        <v>4099</v>
      </c>
      <c r="K4426" s="6" t="s">
        <v>39</v>
      </c>
      <c r="L4426" s="6" t="s">
        <v>2799</v>
      </c>
    </row>
    <row r="4427" spans="1:12">
      <c r="A4427" s="6">
        <v>4428</v>
      </c>
      <c r="B4427" s="6" t="s">
        <v>8939</v>
      </c>
      <c r="C4427" s="6" t="s">
        <v>8940</v>
      </c>
      <c r="D4427" s="6" t="s">
        <v>2074</v>
      </c>
      <c r="E4427" s="6" t="s">
        <v>43</v>
      </c>
      <c r="F4427" s="6" t="s">
        <v>51</v>
      </c>
      <c r="G4427" s="6">
        <v>3</v>
      </c>
      <c r="H4427" s="6" t="s">
        <v>17</v>
      </c>
      <c r="I4427" s="6">
        <v>5</v>
      </c>
      <c r="J4427" s="6" t="s">
        <v>4110</v>
      </c>
      <c r="K4427" s="6" t="s">
        <v>105</v>
      </c>
      <c r="L4427" s="6" t="s">
        <v>4111</v>
      </c>
    </row>
    <row r="4428" spans="1:12">
      <c r="A4428" s="6">
        <v>4429</v>
      </c>
      <c r="B4428" s="6" t="s">
        <v>8941</v>
      </c>
      <c r="C4428" s="6" t="s">
        <v>8942</v>
      </c>
      <c r="D4428" s="6" t="s">
        <v>36</v>
      </c>
      <c r="E4428" s="6" t="s">
        <v>43</v>
      </c>
      <c r="F4428" s="6" t="s">
        <v>54</v>
      </c>
      <c r="G4428" s="6">
        <v>3</v>
      </c>
      <c r="H4428" s="6" t="s">
        <v>17</v>
      </c>
      <c r="I4428" s="6">
        <v>5</v>
      </c>
      <c r="J4428" s="6" t="s">
        <v>4110</v>
      </c>
      <c r="K4428" s="6" t="s">
        <v>105</v>
      </c>
      <c r="L4428" s="6" t="s">
        <v>4111</v>
      </c>
    </row>
    <row r="4429" spans="1:12">
      <c r="A4429" s="6">
        <v>4430</v>
      </c>
      <c r="B4429" s="6" t="s">
        <v>8943</v>
      </c>
      <c r="C4429" s="6" t="s">
        <v>8944</v>
      </c>
      <c r="D4429" s="6" t="s">
        <v>36</v>
      </c>
      <c r="E4429" s="6" t="s">
        <v>37</v>
      </c>
      <c r="F4429" s="6" t="s">
        <v>88</v>
      </c>
      <c r="G4429" s="6">
        <v>3</v>
      </c>
      <c r="H4429" s="6" t="s">
        <v>17</v>
      </c>
      <c r="I4429" s="6">
        <v>6</v>
      </c>
      <c r="J4429" s="6" t="s">
        <v>2798</v>
      </c>
      <c r="K4429" s="6" t="s">
        <v>79</v>
      </c>
      <c r="L4429" s="6" t="s">
        <v>2799</v>
      </c>
    </row>
    <row r="4430" spans="1:12">
      <c r="A4430" s="6">
        <v>4431</v>
      </c>
      <c r="B4430" s="6" t="s">
        <v>8945</v>
      </c>
      <c r="C4430" s="6" t="s">
        <v>8946</v>
      </c>
      <c r="D4430" s="6" t="s">
        <v>36</v>
      </c>
      <c r="E4430" s="6" t="s">
        <v>37</v>
      </c>
      <c r="F4430" s="6" t="s">
        <v>2107</v>
      </c>
      <c r="G4430" s="6">
        <v>3</v>
      </c>
      <c r="H4430" s="6" t="s">
        <v>17</v>
      </c>
      <c r="I4430" s="6">
        <v>5</v>
      </c>
      <c r="J4430" s="6" t="s">
        <v>4110</v>
      </c>
      <c r="K4430" s="6" t="s">
        <v>105</v>
      </c>
      <c r="L4430" s="6" t="s">
        <v>4111</v>
      </c>
    </row>
    <row r="4431" spans="1:12">
      <c r="A4431" s="6">
        <v>4432</v>
      </c>
      <c r="B4431" s="6" t="s">
        <v>8947</v>
      </c>
      <c r="C4431" s="6" t="s">
        <v>8948</v>
      </c>
      <c r="D4431" s="6" t="s">
        <v>82</v>
      </c>
      <c r="E4431" s="6" t="s">
        <v>43</v>
      </c>
      <c r="F4431" s="6" t="s">
        <v>51</v>
      </c>
      <c r="G4431" s="6">
        <v>3</v>
      </c>
      <c r="H4431" s="6" t="s">
        <v>17</v>
      </c>
      <c r="I4431" s="6">
        <v>5</v>
      </c>
      <c r="J4431" s="6" t="s">
        <v>4110</v>
      </c>
      <c r="K4431" s="6" t="s">
        <v>105</v>
      </c>
      <c r="L4431" s="6" t="s">
        <v>4111</v>
      </c>
    </row>
    <row r="4432" spans="1:12">
      <c r="A4432" s="6">
        <v>4433</v>
      </c>
      <c r="B4432" s="6" t="s">
        <v>8949</v>
      </c>
      <c r="C4432" s="6" t="s">
        <v>8950</v>
      </c>
      <c r="D4432" s="6" t="s">
        <v>42</v>
      </c>
      <c r="E4432" s="6" t="s">
        <v>37</v>
      </c>
      <c r="F4432" s="6" t="s">
        <v>2078</v>
      </c>
      <c r="G4432" s="6">
        <v>3</v>
      </c>
      <c r="H4432" s="6" t="s">
        <v>17</v>
      </c>
      <c r="I4432" s="6">
        <v>5</v>
      </c>
      <c r="J4432" s="6" t="s">
        <v>4110</v>
      </c>
      <c r="K4432" s="6" t="s">
        <v>105</v>
      </c>
      <c r="L4432" s="6" t="s">
        <v>4111</v>
      </c>
    </row>
    <row r="4433" spans="1:12">
      <c r="A4433" s="6">
        <v>4434</v>
      </c>
      <c r="B4433" s="6" t="s">
        <v>8951</v>
      </c>
      <c r="C4433" s="6" t="s">
        <v>8952</v>
      </c>
      <c r="D4433" s="6" t="s">
        <v>36</v>
      </c>
      <c r="E4433" s="6" t="s">
        <v>37</v>
      </c>
      <c r="F4433" s="6" t="s">
        <v>2107</v>
      </c>
      <c r="G4433" s="6">
        <v>3</v>
      </c>
      <c r="H4433" s="6" t="s">
        <v>17</v>
      </c>
      <c r="I4433" s="6">
        <v>5</v>
      </c>
      <c r="J4433" s="6" t="s">
        <v>4110</v>
      </c>
      <c r="K4433" s="6" t="s">
        <v>105</v>
      </c>
      <c r="L4433" s="6" t="s">
        <v>4111</v>
      </c>
    </row>
    <row r="4434" spans="1:12">
      <c r="A4434" s="6">
        <v>4435</v>
      </c>
      <c r="B4434" s="6" t="s">
        <v>8953</v>
      </c>
      <c r="C4434" s="6" t="s">
        <v>8954</v>
      </c>
      <c r="D4434" s="6" t="s">
        <v>36</v>
      </c>
      <c r="E4434" s="6" t="s">
        <v>37</v>
      </c>
      <c r="F4434" s="6" t="s">
        <v>2127</v>
      </c>
      <c r="G4434" s="6">
        <v>2</v>
      </c>
      <c r="H4434" s="6" t="s">
        <v>15</v>
      </c>
      <c r="I4434" s="6">
        <v>5</v>
      </c>
      <c r="J4434" s="6" t="s">
        <v>4110</v>
      </c>
      <c r="K4434" s="6" t="s">
        <v>105</v>
      </c>
      <c r="L4434" s="6" t="s">
        <v>2799</v>
      </c>
    </row>
    <row r="4435" spans="1:12">
      <c r="A4435" s="6">
        <v>4436</v>
      </c>
      <c r="B4435" s="6" t="s">
        <v>8955</v>
      </c>
      <c r="C4435" s="6" t="s">
        <v>8956</v>
      </c>
      <c r="D4435" s="6" t="s">
        <v>42</v>
      </c>
      <c r="E4435" s="6" t="s">
        <v>43</v>
      </c>
      <c r="F4435" s="6" t="s">
        <v>54</v>
      </c>
      <c r="G4435" s="6">
        <v>3</v>
      </c>
      <c r="H4435" s="6" t="s">
        <v>17</v>
      </c>
      <c r="I4435" s="6">
        <v>5</v>
      </c>
      <c r="J4435" s="6" t="s">
        <v>4110</v>
      </c>
      <c r="K4435" s="6" t="s">
        <v>105</v>
      </c>
      <c r="L4435" s="6" t="s">
        <v>4111</v>
      </c>
    </row>
    <row r="4436" spans="1:12">
      <c r="A4436" s="6">
        <v>4437</v>
      </c>
      <c r="B4436" s="6" t="s">
        <v>8957</v>
      </c>
      <c r="C4436" s="6" t="s">
        <v>8958</v>
      </c>
      <c r="D4436" s="6" t="s">
        <v>36</v>
      </c>
      <c r="E4436" s="6" t="s">
        <v>43</v>
      </c>
      <c r="F4436" s="6" t="s">
        <v>2116</v>
      </c>
      <c r="G4436" s="6">
        <v>4</v>
      </c>
      <c r="H4436" s="6" t="s">
        <v>19</v>
      </c>
      <c r="I4436" s="6">
        <v>6</v>
      </c>
      <c r="J4436" s="6" t="s">
        <v>2798</v>
      </c>
      <c r="K4436" s="6" t="s">
        <v>72</v>
      </c>
      <c r="L4436" s="6" t="s">
        <v>2799</v>
      </c>
    </row>
    <row r="4437" spans="1:12">
      <c r="A4437" s="6">
        <v>4438</v>
      </c>
      <c r="B4437" s="6" t="s">
        <v>8959</v>
      </c>
      <c r="C4437" s="6" t="s">
        <v>8960</v>
      </c>
      <c r="D4437" s="6" t="s">
        <v>4109</v>
      </c>
      <c r="E4437" s="6" t="s">
        <v>37</v>
      </c>
      <c r="F4437" s="6" t="s">
        <v>54</v>
      </c>
      <c r="G4437" s="6">
        <v>3</v>
      </c>
      <c r="H4437" s="6" t="s">
        <v>17</v>
      </c>
      <c r="I4437" s="6">
        <v>5</v>
      </c>
      <c r="J4437" s="6" t="s">
        <v>4110</v>
      </c>
      <c r="K4437" s="6" t="s">
        <v>105</v>
      </c>
      <c r="L4437" s="6" t="s">
        <v>4111</v>
      </c>
    </row>
    <row r="4438" spans="1:12">
      <c r="A4438" s="6">
        <v>4439</v>
      </c>
      <c r="B4438" s="6" t="s">
        <v>8961</v>
      </c>
      <c r="C4438" s="6" t="s">
        <v>8962</v>
      </c>
      <c r="D4438" s="6" t="s">
        <v>42</v>
      </c>
      <c r="E4438" s="6" t="s">
        <v>37</v>
      </c>
      <c r="F4438" s="6" t="s">
        <v>2127</v>
      </c>
      <c r="G4438" s="6">
        <v>3</v>
      </c>
      <c r="H4438" s="6" t="s">
        <v>17</v>
      </c>
      <c r="I4438" s="6">
        <v>6</v>
      </c>
      <c r="J4438" s="6" t="s">
        <v>2798</v>
      </c>
      <c r="K4438" s="6" t="s">
        <v>105</v>
      </c>
      <c r="L4438" s="6" t="s">
        <v>2799</v>
      </c>
    </row>
    <row r="4439" spans="1:12">
      <c r="A4439" s="6">
        <v>4440</v>
      </c>
      <c r="B4439" s="6" t="s">
        <v>8963</v>
      </c>
      <c r="C4439" s="6" t="s">
        <v>8964</v>
      </c>
      <c r="D4439" s="6" t="s">
        <v>36</v>
      </c>
      <c r="E4439" s="6" t="s">
        <v>43</v>
      </c>
      <c r="F4439" s="6" t="s">
        <v>2094</v>
      </c>
      <c r="G4439" s="6">
        <v>3</v>
      </c>
      <c r="H4439" s="6" t="s">
        <v>17</v>
      </c>
      <c r="I4439" s="6">
        <v>5</v>
      </c>
      <c r="J4439" s="6" t="s">
        <v>4110</v>
      </c>
      <c r="K4439" s="6" t="s">
        <v>105</v>
      </c>
      <c r="L4439" s="6" t="s">
        <v>4111</v>
      </c>
    </row>
    <row r="4440" spans="1:12">
      <c r="A4440" s="6">
        <v>4441</v>
      </c>
      <c r="B4440" s="6" t="s">
        <v>8965</v>
      </c>
      <c r="C4440" s="6" t="s">
        <v>8966</v>
      </c>
      <c r="D4440" s="6" t="s">
        <v>36</v>
      </c>
      <c r="E4440" s="6" t="s">
        <v>43</v>
      </c>
      <c r="F4440" s="6" t="s">
        <v>2136</v>
      </c>
      <c r="G4440" s="6">
        <v>1</v>
      </c>
      <c r="H4440" s="6" t="s">
        <v>13</v>
      </c>
      <c r="I4440" s="6">
        <v>4</v>
      </c>
      <c r="J4440" s="6" t="s">
        <v>4099</v>
      </c>
      <c r="K4440" s="6" t="s">
        <v>105</v>
      </c>
      <c r="L4440" s="6" t="s">
        <v>2799</v>
      </c>
    </row>
    <row r="4441" spans="1:12">
      <c r="A4441" s="6">
        <v>4442</v>
      </c>
      <c r="B4441" s="6" t="s">
        <v>8967</v>
      </c>
      <c r="C4441" s="6" t="s">
        <v>8968</v>
      </c>
      <c r="D4441" s="6" t="s">
        <v>2159</v>
      </c>
      <c r="E4441" s="6" t="s">
        <v>37</v>
      </c>
      <c r="F4441" s="6" t="s">
        <v>88</v>
      </c>
      <c r="G4441" s="6">
        <v>3</v>
      </c>
      <c r="H4441" s="6" t="s">
        <v>17</v>
      </c>
      <c r="I4441" s="6">
        <v>6</v>
      </c>
      <c r="J4441" s="6" t="s">
        <v>2798</v>
      </c>
      <c r="K4441" s="6" t="s">
        <v>105</v>
      </c>
      <c r="L4441" s="6" t="s">
        <v>2799</v>
      </c>
    </row>
    <row r="4442" spans="1:12">
      <c r="A4442" s="6">
        <v>4443</v>
      </c>
      <c r="B4442" s="6" t="s">
        <v>8969</v>
      </c>
      <c r="C4442" s="6" t="s">
        <v>8970</v>
      </c>
      <c r="D4442" s="6" t="s">
        <v>36</v>
      </c>
      <c r="E4442" s="6" t="s">
        <v>43</v>
      </c>
      <c r="F4442" s="6" t="s">
        <v>88</v>
      </c>
      <c r="G4442" s="6">
        <v>3</v>
      </c>
      <c r="H4442" s="6" t="s">
        <v>17</v>
      </c>
      <c r="I4442" s="6">
        <v>5</v>
      </c>
      <c r="J4442" s="6" t="s">
        <v>4110</v>
      </c>
      <c r="K4442" s="6" t="s">
        <v>105</v>
      </c>
      <c r="L4442" s="6" t="s">
        <v>4111</v>
      </c>
    </row>
    <row r="4443" spans="1:12">
      <c r="A4443" s="6">
        <v>4444</v>
      </c>
      <c r="B4443" s="6" t="s">
        <v>8971</v>
      </c>
      <c r="C4443" s="6" t="s">
        <v>8972</v>
      </c>
      <c r="D4443" s="6" t="s">
        <v>36</v>
      </c>
      <c r="E4443" s="6" t="s">
        <v>37</v>
      </c>
      <c r="F4443" s="6" t="s">
        <v>2075</v>
      </c>
      <c r="G4443" s="6">
        <v>3</v>
      </c>
      <c r="H4443" s="6" t="s">
        <v>17</v>
      </c>
      <c r="I4443" s="6">
        <v>5</v>
      </c>
      <c r="J4443" s="6" t="s">
        <v>4110</v>
      </c>
      <c r="K4443" s="6" t="s">
        <v>105</v>
      </c>
      <c r="L4443" s="6" t="s">
        <v>4111</v>
      </c>
    </row>
    <row r="4444" spans="1:12">
      <c r="A4444" s="6">
        <v>4445</v>
      </c>
      <c r="B4444" s="6" t="s">
        <v>8973</v>
      </c>
      <c r="C4444" s="6" t="s">
        <v>8974</v>
      </c>
      <c r="D4444" s="6" t="s">
        <v>4109</v>
      </c>
      <c r="E4444" s="6" t="s">
        <v>37</v>
      </c>
      <c r="F4444" s="6" t="s">
        <v>2075</v>
      </c>
      <c r="G4444" s="6">
        <v>3</v>
      </c>
      <c r="H4444" s="6" t="s">
        <v>17</v>
      </c>
      <c r="I4444" s="6">
        <v>5</v>
      </c>
      <c r="J4444" s="6" t="s">
        <v>4110</v>
      </c>
      <c r="K4444" s="6" t="s">
        <v>105</v>
      </c>
      <c r="L4444" s="6" t="s">
        <v>4111</v>
      </c>
    </row>
    <row r="4445" spans="1:12">
      <c r="A4445" s="6">
        <v>4446</v>
      </c>
      <c r="B4445" s="6" t="s">
        <v>8975</v>
      </c>
      <c r="C4445" s="6" t="s">
        <v>8976</v>
      </c>
      <c r="D4445" s="6" t="s">
        <v>4102</v>
      </c>
      <c r="E4445" s="6" t="s">
        <v>43</v>
      </c>
      <c r="F4445" s="6" t="s">
        <v>2075</v>
      </c>
      <c r="G4445" s="6">
        <v>3</v>
      </c>
      <c r="H4445" s="6" t="s">
        <v>17</v>
      </c>
      <c r="I4445" s="6">
        <v>5</v>
      </c>
      <c r="J4445" s="6" t="s">
        <v>4110</v>
      </c>
      <c r="K4445" s="6" t="s">
        <v>105</v>
      </c>
      <c r="L4445" s="6" t="s">
        <v>4111</v>
      </c>
    </row>
    <row r="4446" spans="1:12">
      <c r="A4446" s="6">
        <v>4447</v>
      </c>
      <c r="B4446" s="6" t="s">
        <v>8977</v>
      </c>
      <c r="C4446" s="6" t="s">
        <v>8978</v>
      </c>
      <c r="D4446" s="6" t="s">
        <v>2159</v>
      </c>
      <c r="E4446" s="6" t="s">
        <v>37</v>
      </c>
      <c r="F4446" s="6" t="s">
        <v>2206</v>
      </c>
      <c r="G4446" s="6">
        <v>3</v>
      </c>
      <c r="H4446" s="6" t="s">
        <v>17</v>
      </c>
      <c r="I4446" s="6">
        <v>5</v>
      </c>
      <c r="J4446" s="6" t="s">
        <v>4110</v>
      </c>
      <c r="K4446" s="6" t="s">
        <v>105</v>
      </c>
      <c r="L4446" s="6" t="s">
        <v>4111</v>
      </c>
    </row>
    <row r="4447" spans="1:12">
      <c r="A4447" s="6">
        <v>4448</v>
      </c>
      <c r="B4447" s="6" t="s">
        <v>8979</v>
      </c>
      <c r="C4447" s="6" t="s">
        <v>8980</v>
      </c>
      <c r="D4447" s="6" t="s">
        <v>82</v>
      </c>
      <c r="E4447" s="6" t="s">
        <v>43</v>
      </c>
      <c r="F4447" s="6" t="s">
        <v>2075</v>
      </c>
      <c r="G4447" s="6">
        <v>3</v>
      </c>
      <c r="H4447" s="6" t="s">
        <v>17</v>
      </c>
      <c r="I4447" s="6">
        <v>5</v>
      </c>
      <c r="J4447" s="6" t="s">
        <v>4110</v>
      </c>
      <c r="K4447" s="6" t="s">
        <v>105</v>
      </c>
      <c r="L4447" s="6" t="s">
        <v>4111</v>
      </c>
    </row>
    <row r="4448" spans="1:12">
      <c r="A4448" s="6">
        <v>4449</v>
      </c>
      <c r="B4448" s="6" t="s">
        <v>8981</v>
      </c>
      <c r="C4448" s="6" t="s">
        <v>8982</v>
      </c>
      <c r="D4448" s="6" t="s">
        <v>36</v>
      </c>
      <c r="E4448" s="6" t="s">
        <v>37</v>
      </c>
      <c r="F4448" s="6" t="s">
        <v>2075</v>
      </c>
      <c r="G4448" s="6">
        <v>3</v>
      </c>
      <c r="H4448" s="6" t="s">
        <v>17</v>
      </c>
      <c r="I4448" s="6">
        <v>5</v>
      </c>
      <c r="J4448" s="6" t="s">
        <v>4110</v>
      </c>
      <c r="K4448" s="6" t="s">
        <v>105</v>
      </c>
      <c r="L4448" s="6" t="s">
        <v>4111</v>
      </c>
    </row>
    <row r="4449" spans="1:12">
      <c r="A4449" s="6">
        <v>4450</v>
      </c>
      <c r="B4449" s="6" t="s">
        <v>8983</v>
      </c>
      <c r="C4449" s="6" t="s">
        <v>8984</v>
      </c>
      <c r="D4449" s="6" t="s">
        <v>36</v>
      </c>
      <c r="E4449" s="6" t="s">
        <v>37</v>
      </c>
      <c r="F4449" s="6" t="s">
        <v>2127</v>
      </c>
      <c r="G4449" s="6">
        <v>3</v>
      </c>
      <c r="H4449" s="6" t="s">
        <v>17</v>
      </c>
      <c r="I4449" s="6">
        <v>5</v>
      </c>
      <c r="J4449" s="6" t="s">
        <v>4110</v>
      </c>
      <c r="K4449" s="6" t="s">
        <v>105</v>
      </c>
      <c r="L4449" s="6" t="s">
        <v>4111</v>
      </c>
    </row>
    <row r="4450" spans="1:12">
      <c r="A4450" s="6">
        <v>4451</v>
      </c>
      <c r="B4450" s="6" t="s">
        <v>8985</v>
      </c>
      <c r="C4450" s="6" t="s">
        <v>8986</v>
      </c>
      <c r="D4450" s="6" t="s">
        <v>82</v>
      </c>
      <c r="E4450" s="6" t="s">
        <v>43</v>
      </c>
      <c r="F4450" s="6" t="s">
        <v>2078</v>
      </c>
      <c r="G4450" s="6">
        <v>3</v>
      </c>
      <c r="H4450" s="6" t="s">
        <v>17</v>
      </c>
      <c r="I4450" s="6">
        <v>5</v>
      </c>
      <c r="J4450" s="6" t="s">
        <v>4110</v>
      </c>
      <c r="K4450" s="6" t="s">
        <v>105</v>
      </c>
      <c r="L4450" s="6" t="s">
        <v>4111</v>
      </c>
    </row>
    <row r="4451" spans="1:12">
      <c r="A4451" s="6">
        <v>4452</v>
      </c>
      <c r="B4451" s="6" t="s">
        <v>8987</v>
      </c>
      <c r="C4451" s="6" t="s">
        <v>8988</v>
      </c>
      <c r="D4451" s="6" t="s">
        <v>58</v>
      </c>
      <c r="E4451" s="6" t="s">
        <v>37</v>
      </c>
      <c r="F4451" s="6" t="s">
        <v>2104</v>
      </c>
      <c r="G4451" s="6">
        <v>3</v>
      </c>
      <c r="H4451" s="6" t="s">
        <v>17</v>
      </c>
      <c r="I4451" s="6">
        <v>5</v>
      </c>
      <c r="J4451" s="6" t="s">
        <v>4110</v>
      </c>
      <c r="K4451" s="6" t="s">
        <v>105</v>
      </c>
      <c r="L4451" s="6" t="s">
        <v>4111</v>
      </c>
    </row>
    <row r="4452" spans="1:12">
      <c r="A4452" s="6">
        <v>4453</v>
      </c>
      <c r="B4452" s="6" t="s">
        <v>8989</v>
      </c>
      <c r="C4452" s="6" t="s">
        <v>8990</v>
      </c>
      <c r="D4452" s="6" t="s">
        <v>58</v>
      </c>
      <c r="E4452" s="6" t="s">
        <v>43</v>
      </c>
      <c r="F4452" s="6" t="s">
        <v>88</v>
      </c>
      <c r="G4452" s="6">
        <v>3</v>
      </c>
      <c r="H4452" s="6" t="s">
        <v>17</v>
      </c>
      <c r="I4452" s="6">
        <v>5</v>
      </c>
      <c r="J4452" s="6" t="s">
        <v>4110</v>
      </c>
      <c r="K4452" s="6" t="s">
        <v>105</v>
      </c>
      <c r="L4452" s="6" t="s">
        <v>4111</v>
      </c>
    </row>
    <row r="4453" spans="1:12">
      <c r="A4453" s="6">
        <v>4454</v>
      </c>
      <c r="B4453" s="6" t="s">
        <v>8991</v>
      </c>
      <c r="C4453" s="6" t="s">
        <v>8992</v>
      </c>
      <c r="D4453" s="6" t="s">
        <v>2087</v>
      </c>
      <c r="E4453" s="6" t="s">
        <v>37</v>
      </c>
      <c r="F4453" s="6" t="s">
        <v>51</v>
      </c>
      <c r="G4453" s="6">
        <v>3</v>
      </c>
      <c r="H4453" s="6" t="s">
        <v>17</v>
      </c>
      <c r="I4453" s="6">
        <v>5</v>
      </c>
      <c r="J4453" s="6" t="s">
        <v>4110</v>
      </c>
      <c r="K4453" s="6" t="s">
        <v>45</v>
      </c>
      <c r="L4453" s="6" t="s">
        <v>4111</v>
      </c>
    </row>
    <row r="4454" spans="1:12">
      <c r="A4454" s="6">
        <v>4455</v>
      </c>
      <c r="B4454" s="6" t="s">
        <v>8993</v>
      </c>
      <c r="C4454" s="6" t="s">
        <v>8994</v>
      </c>
      <c r="D4454" s="6" t="s">
        <v>36</v>
      </c>
      <c r="E4454" s="6" t="s">
        <v>37</v>
      </c>
      <c r="F4454" s="6" t="s">
        <v>88</v>
      </c>
      <c r="G4454" s="6">
        <v>3</v>
      </c>
      <c r="H4454" s="6" t="s">
        <v>17</v>
      </c>
      <c r="I4454" s="6">
        <v>5</v>
      </c>
      <c r="J4454" s="6" t="s">
        <v>4110</v>
      </c>
      <c r="K4454" s="6" t="s">
        <v>45</v>
      </c>
      <c r="L4454" s="6" t="s">
        <v>4111</v>
      </c>
    </row>
    <row r="4455" spans="1:12">
      <c r="A4455" s="6">
        <v>4456</v>
      </c>
      <c r="B4455" s="6" t="s">
        <v>8995</v>
      </c>
      <c r="C4455" s="6" t="s">
        <v>8996</v>
      </c>
      <c r="D4455" s="6" t="s">
        <v>58</v>
      </c>
      <c r="E4455" s="6" t="s">
        <v>37</v>
      </c>
      <c r="F4455" s="6" t="s">
        <v>88</v>
      </c>
      <c r="G4455" s="6">
        <v>3</v>
      </c>
      <c r="H4455" s="6" t="s">
        <v>17</v>
      </c>
      <c r="I4455" s="6">
        <v>5</v>
      </c>
      <c r="J4455" s="6" t="s">
        <v>4110</v>
      </c>
      <c r="K4455" s="6" t="s">
        <v>45</v>
      </c>
      <c r="L4455" s="6" t="s">
        <v>4111</v>
      </c>
    </row>
    <row r="4456" spans="1:12">
      <c r="A4456" s="6">
        <v>4457</v>
      </c>
      <c r="B4456" s="6" t="s">
        <v>8997</v>
      </c>
      <c r="C4456" s="6" t="s">
        <v>8998</v>
      </c>
      <c r="D4456" s="6" t="s">
        <v>36</v>
      </c>
      <c r="E4456" s="6" t="s">
        <v>43</v>
      </c>
      <c r="F4456" s="6" t="s">
        <v>2206</v>
      </c>
      <c r="G4456" s="6">
        <v>3</v>
      </c>
      <c r="H4456" s="6" t="s">
        <v>17</v>
      </c>
      <c r="I4456" s="6">
        <v>5</v>
      </c>
      <c r="J4456" s="6" t="s">
        <v>4110</v>
      </c>
      <c r="K4456" s="6" t="s">
        <v>105</v>
      </c>
      <c r="L4456" s="6" t="s">
        <v>4111</v>
      </c>
    </row>
    <row r="4457" spans="1:12">
      <c r="A4457" s="6">
        <v>4458</v>
      </c>
      <c r="B4457" s="6" t="s">
        <v>8999</v>
      </c>
      <c r="C4457" s="6" t="s">
        <v>9000</v>
      </c>
      <c r="D4457" s="6" t="s">
        <v>58</v>
      </c>
      <c r="E4457" s="6" t="s">
        <v>37</v>
      </c>
      <c r="F4457" s="6" t="s">
        <v>54</v>
      </c>
      <c r="G4457" s="6">
        <v>3</v>
      </c>
      <c r="H4457" s="6" t="s">
        <v>17</v>
      </c>
      <c r="I4457" s="6">
        <v>5</v>
      </c>
      <c r="J4457" s="6" t="s">
        <v>4110</v>
      </c>
      <c r="K4457" s="6" t="s">
        <v>105</v>
      </c>
      <c r="L4457" s="6" t="s">
        <v>4111</v>
      </c>
    </row>
    <row r="4458" spans="1:12">
      <c r="A4458" s="6">
        <v>4459</v>
      </c>
      <c r="B4458" s="6" t="s">
        <v>9001</v>
      </c>
      <c r="C4458" s="6" t="s">
        <v>9002</v>
      </c>
      <c r="D4458" s="6" t="s">
        <v>36</v>
      </c>
      <c r="E4458" s="6" t="s">
        <v>43</v>
      </c>
      <c r="F4458" s="6" t="s">
        <v>2167</v>
      </c>
      <c r="G4458" s="6">
        <v>3</v>
      </c>
      <c r="H4458" s="6" t="s">
        <v>17</v>
      </c>
      <c r="I4458" s="6">
        <v>5</v>
      </c>
      <c r="J4458" s="6" t="s">
        <v>4110</v>
      </c>
      <c r="K4458" s="6" t="s">
        <v>45</v>
      </c>
      <c r="L4458" s="6" t="s">
        <v>4111</v>
      </c>
    </row>
    <row r="4459" spans="1:12">
      <c r="A4459" s="6">
        <v>4460</v>
      </c>
      <c r="B4459" s="6" t="s">
        <v>9003</v>
      </c>
      <c r="C4459" s="6" t="s">
        <v>9004</v>
      </c>
      <c r="D4459" s="6" t="s">
        <v>36</v>
      </c>
      <c r="E4459" s="6" t="s">
        <v>37</v>
      </c>
      <c r="F4459" s="6" t="s">
        <v>2078</v>
      </c>
      <c r="G4459" s="6">
        <v>3</v>
      </c>
      <c r="H4459" s="6" t="s">
        <v>17</v>
      </c>
      <c r="I4459" s="6">
        <v>5</v>
      </c>
      <c r="J4459" s="6" t="s">
        <v>4110</v>
      </c>
      <c r="K4459" s="6" t="s">
        <v>105</v>
      </c>
      <c r="L4459" s="6" t="s">
        <v>4111</v>
      </c>
    </row>
    <row r="4460" spans="1:12">
      <c r="A4460" s="6">
        <v>4461</v>
      </c>
      <c r="B4460" s="6" t="s">
        <v>9005</v>
      </c>
      <c r="C4460" s="6" t="s">
        <v>9006</v>
      </c>
      <c r="D4460" s="6" t="s">
        <v>36</v>
      </c>
      <c r="E4460" s="6" t="s">
        <v>43</v>
      </c>
      <c r="F4460" s="6" t="s">
        <v>48</v>
      </c>
      <c r="G4460" s="6">
        <v>3</v>
      </c>
      <c r="H4460" s="6" t="s">
        <v>17</v>
      </c>
      <c r="I4460" s="6">
        <v>5</v>
      </c>
      <c r="J4460" s="6" t="s">
        <v>4110</v>
      </c>
      <c r="K4460" s="6" t="s">
        <v>105</v>
      </c>
      <c r="L4460" s="6" t="s">
        <v>4111</v>
      </c>
    </row>
    <row r="4461" spans="1:12">
      <c r="A4461" s="6">
        <v>4462</v>
      </c>
      <c r="B4461" s="6" t="s">
        <v>9007</v>
      </c>
      <c r="C4461" s="6" t="s">
        <v>9008</v>
      </c>
      <c r="D4461" s="6" t="s">
        <v>42</v>
      </c>
      <c r="E4461" s="6" t="s">
        <v>37</v>
      </c>
      <c r="F4461" s="6" t="s">
        <v>2206</v>
      </c>
      <c r="G4461" s="6">
        <v>3</v>
      </c>
      <c r="H4461" s="6" t="s">
        <v>17</v>
      </c>
      <c r="I4461" s="6">
        <v>5</v>
      </c>
      <c r="J4461" s="6" t="s">
        <v>4110</v>
      </c>
      <c r="K4461" s="6" t="s">
        <v>105</v>
      </c>
      <c r="L4461" s="6" t="s">
        <v>4111</v>
      </c>
    </row>
    <row r="4462" spans="1:12">
      <c r="A4462" s="6">
        <v>4463</v>
      </c>
      <c r="B4462" s="6" t="s">
        <v>9009</v>
      </c>
      <c r="C4462" s="6" t="s">
        <v>9010</v>
      </c>
      <c r="D4462" s="6" t="s">
        <v>82</v>
      </c>
      <c r="E4462" s="6" t="s">
        <v>43</v>
      </c>
      <c r="F4462" s="6" t="s">
        <v>88</v>
      </c>
      <c r="G4462" s="6">
        <v>3</v>
      </c>
      <c r="H4462" s="6" t="s">
        <v>17</v>
      </c>
      <c r="I4462" s="6">
        <v>5</v>
      </c>
      <c r="J4462" s="6" t="s">
        <v>4110</v>
      </c>
      <c r="K4462" s="6" t="s">
        <v>105</v>
      </c>
      <c r="L4462" s="6" t="s">
        <v>4111</v>
      </c>
    </row>
    <row r="4463" spans="1:12">
      <c r="A4463" s="6">
        <v>4464</v>
      </c>
      <c r="B4463" s="6" t="s">
        <v>9011</v>
      </c>
      <c r="C4463" s="6" t="s">
        <v>9012</v>
      </c>
      <c r="D4463" s="6" t="s">
        <v>58</v>
      </c>
      <c r="E4463" s="6" t="s">
        <v>43</v>
      </c>
      <c r="F4463" s="6" t="s">
        <v>174</v>
      </c>
      <c r="G4463" s="6">
        <v>3</v>
      </c>
      <c r="H4463" s="6" t="s">
        <v>17</v>
      </c>
      <c r="I4463" s="6">
        <v>5</v>
      </c>
      <c r="J4463" s="6" t="s">
        <v>4110</v>
      </c>
      <c r="K4463" s="6" t="s">
        <v>105</v>
      </c>
      <c r="L4463" s="6" t="s">
        <v>4111</v>
      </c>
    </row>
    <row r="4464" spans="1:12">
      <c r="A4464" s="6">
        <v>4465</v>
      </c>
      <c r="B4464" s="6" t="s">
        <v>9013</v>
      </c>
      <c r="C4464" s="6" t="s">
        <v>9014</v>
      </c>
      <c r="D4464" s="6" t="s">
        <v>4102</v>
      </c>
      <c r="E4464" s="6" t="s">
        <v>43</v>
      </c>
      <c r="F4464" s="6" t="s">
        <v>2136</v>
      </c>
      <c r="G4464" s="6">
        <v>3</v>
      </c>
      <c r="H4464" s="6" t="s">
        <v>17</v>
      </c>
      <c r="I4464" s="6">
        <v>5</v>
      </c>
      <c r="J4464" s="6" t="s">
        <v>4110</v>
      </c>
      <c r="K4464" s="6" t="s">
        <v>105</v>
      </c>
      <c r="L4464" s="6" t="s">
        <v>4111</v>
      </c>
    </row>
    <row r="4465" spans="1:12">
      <c r="A4465" s="6">
        <v>4466</v>
      </c>
      <c r="B4465" s="6" t="s">
        <v>9015</v>
      </c>
      <c r="C4465" s="6" t="s">
        <v>9016</v>
      </c>
      <c r="D4465" s="6" t="s">
        <v>36</v>
      </c>
      <c r="E4465" s="6" t="s">
        <v>43</v>
      </c>
      <c r="F4465" s="6" t="s">
        <v>2084</v>
      </c>
      <c r="G4465" s="6">
        <v>3</v>
      </c>
      <c r="H4465" s="6" t="s">
        <v>17</v>
      </c>
      <c r="I4465" s="6">
        <v>5</v>
      </c>
      <c r="J4465" s="6" t="s">
        <v>4110</v>
      </c>
      <c r="K4465" s="6" t="s">
        <v>105</v>
      </c>
      <c r="L4465" s="6" t="s">
        <v>4111</v>
      </c>
    </row>
    <row r="4466" spans="1:12">
      <c r="A4466" s="6">
        <v>4467</v>
      </c>
      <c r="B4466" s="6" t="s">
        <v>9017</v>
      </c>
      <c r="C4466" s="6" t="s">
        <v>9018</v>
      </c>
      <c r="D4466" s="6" t="s">
        <v>36</v>
      </c>
      <c r="E4466" s="6" t="s">
        <v>43</v>
      </c>
      <c r="F4466" s="6" t="s">
        <v>38</v>
      </c>
      <c r="G4466" s="6">
        <v>3</v>
      </c>
      <c r="H4466" s="6" t="s">
        <v>17</v>
      </c>
      <c r="I4466" s="6">
        <v>5</v>
      </c>
      <c r="J4466" s="6" t="s">
        <v>4110</v>
      </c>
      <c r="K4466" s="6" t="s">
        <v>105</v>
      </c>
      <c r="L4466" s="6" t="s">
        <v>4111</v>
      </c>
    </row>
    <row r="4467" spans="1:12">
      <c r="A4467" s="6">
        <v>4468</v>
      </c>
      <c r="B4467" s="6" t="s">
        <v>9019</v>
      </c>
      <c r="C4467" s="6" t="s">
        <v>9020</v>
      </c>
      <c r="D4467" s="6" t="s">
        <v>2074</v>
      </c>
      <c r="E4467" s="6" t="s">
        <v>43</v>
      </c>
      <c r="F4467" s="6" t="s">
        <v>88</v>
      </c>
      <c r="G4467" s="6">
        <v>3</v>
      </c>
      <c r="H4467" s="6" t="s">
        <v>17</v>
      </c>
      <c r="I4467" s="6">
        <v>5</v>
      </c>
      <c r="J4467" s="6" t="s">
        <v>4110</v>
      </c>
      <c r="K4467" s="6" t="s">
        <v>105</v>
      </c>
      <c r="L4467" s="6" t="s">
        <v>4111</v>
      </c>
    </row>
    <row r="4468" spans="1:12">
      <c r="A4468" s="6">
        <v>4469</v>
      </c>
      <c r="B4468" s="6" t="s">
        <v>9021</v>
      </c>
      <c r="C4468" s="6" t="s">
        <v>9022</v>
      </c>
      <c r="D4468" s="6" t="s">
        <v>36</v>
      </c>
      <c r="E4468" s="6" t="s">
        <v>37</v>
      </c>
      <c r="F4468" s="6" t="s">
        <v>2078</v>
      </c>
      <c r="G4468" s="6">
        <v>3</v>
      </c>
      <c r="H4468" s="6" t="s">
        <v>17</v>
      </c>
      <c r="I4468" s="6">
        <v>5</v>
      </c>
      <c r="J4468" s="6" t="s">
        <v>4110</v>
      </c>
      <c r="K4468" s="6" t="s">
        <v>79</v>
      </c>
      <c r="L4468" s="6" t="s">
        <v>4111</v>
      </c>
    </row>
    <row r="4469" spans="1:12">
      <c r="A4469" s="6">
        <v>4470</v>
      </c>
      <c r="B4469" s="6" t="s">
        <v>9023</v>
      </c>
      <c r="C4469" s="6" t="s">
        <v>9024</v>
      </c>
      <c r="D4469" s="6" t="s">
        <v>4102</v>
      </c>
      <c r="E4469" s="6" t="s">
        <v>37</v>
      </c>
      <c r="F4469" s="6" t="s">
        <v>2075</v>
      </c>
      <c r="G4469" s="6">
        <v>3</v>
      </c>
      <c r="H4469" s="6" t="s">
        <v>17</v>
      </c>
      <c r="I4469" s="6">
        <v>5</v>
      </c>
      <c r="J4469" s="6" t="s">
        <v>4110</v>
      </c>
      <c r="K4469" s="6" t="s">
        <v>105</v>
      </c>
      <c r="L4469" s="6" t="s">
        <v>4111</v>
      </c>
    </row>
    <row r="4470" spans="1:12">
      <c r="A4470" s="6">
        <v>4471</v>
      </c>
      <c r="B4470" s="6" t="s">
        <v>9025</v>
      </c>
      <c r="C4470" s="6" t="s">
        <v>9026</v>
      </c>
      <c r="D4470" s="6" t="s">
        <v>36</v>
      </c>
      <c r="E4470" s="6" t="s">
        <v>43</v>
      </c>
      <c r="F4470" s="6" t="s">
        <v>2107</v>
      </c>
      <c r="G4470" s="6">
        <v>3</v>
      </c>
      <c r="H4470" s="6" t="s">
        <v>17</v>
      </c>
      <c r="I4470" s="6">
        <v>5</v>
      </c>
      <c r="J4470" s="6" t="s">
        <v>4110</v>
      </c>
      <c r="K4470" s="6" t="s">
        <v>105</v>
      </c>
      <c r="L4470" s="6" t="s">
        <v>4111</v>
      </c>
    </row>
    <row r="4471" spans="1:12">
      <c r="A4471" s="6">
        <v>4472</v>
      </c>
      <c r="B4471" s="6" t="s">
        <v>9027</v>
      </c>
      <c r="C4471" s="6" t="s">
        <v>9028</v>
      </c>
      <c r="D4471" s="6" t="s">
        <v>4102</v>
      </c>
      <c r="E4471" s="6" t="s">
        <v>43</v>
      </c>
      <c r="F4471" s="6" t="s">
        <v>141</v>
      </c>
      <c r="G4471" s="6">
        <v>4</v>
      </c>
      <c r="H4471" s="6" t="s">
        <v>19</v>
      </c>
      <c r="I4471" s="6">
        <v>6</v>
      </c>
      <c r="J4471" s="6" t="s">
        <v>2798</v>
      </c>
      <c r="K4471" s="6" t="s">
        <v>105</v>
      </c>
      <c r="L4471" s="6" t="s">
        <v>2799</v>
      </c>
    </row>
    <row r="4472" spans="1:12">
      <c r="A4472" s="6">
        <v>4473</v>
      </c>
      <c r="B4472" s="6" t="s">
        <v>9029</v>
      </c>
      <c r="C4472" s="6" t="s">
        <v>9030</v>
      </c>
      <c r="D4472" s="6" t="s">
        <v>36</v>
      </c>
      <c r="E4472" s="6" t="s">
        <v>43</v>
      </c>
      <c r="F4472" s="6" t="s">
        <v>2075</v>
      </c>
      <c r="G4472" s="6">
        <v>3</v>
      </c>
      <c r="H4472" s="6" t="s">
        <v>17</v>
      </c>
      <c r="I4472" s="6">
        <v>5</v>
      </c>
      <c r="J4472" s="6" t="s">
        <v>4110</v>
      </c>
      <c r="K4472" s="6" t="s">
        <v>105</v>
      </c>
      <c r="L4472" s="6" t="s">
        <v>4111</v>
      </c>
    </row>
    <row r="4473" spans="1:12">
      <c r="A4473" s="6">
        <v>4474</v>
      </c>
      <c r="B4473" s="6" t="s">
        <v>9031</v>
      </c>
      <c r="C4473" s="6" t="s">
        <v>9032</v>
      </c>
      <c r="D4473" s="6" t="s">
        <v>2074</v>
      </c>
      <c r="E4473" s="6" t="s">
        <v>37</v>
      </c>
      <c r="F4473" s="6" t="s">
        <v>2094</v>
      </c>
      <c r="G4473" s="6">
        <v>3</v>
      </c>
      <c r="H4473" s="6" t="s">
        <v>17</v>
      </c>
      <c r="I4473" s="6">
        <v>5</v>
      </c>
      <c r="J4473" s="6" t="s">
        <v>4110</v>
      </c>
      <c r="K4473" s="6" t="s">
        <v>105</v>
      </c>
      <c r="L4473" s="6" t="s">
        <v>4111</v>
      </c>
    </row>
    <row r="4474" spans="1:12">
      <c r="A4474" s="6">
        <v>4475</v>
      </c>
      <c r="B4474" s="6" t="s">
        <v>9033</v>
      </c>
      <c r="C4474" s="6" t="s">
        <v>9034</v>
      </c>
      <c r="D4474" s="6" t="s">
        <v>58</v>
      </c>
      <c r="E4474" s="6" t="s">
        <v>37</v>
      </c>
      <c r="F4474" s="6" t="s">
        <v>136</v>
      </c>
      <c r="G4474" s="6">
        <v>3</v>
      </c>
      <c r="H4474" s="6" t="s">
        <v>17</v>
      </c>
      <c r="I4474" s="6">
        <v>5</v>
      </c>
      <c r="J4474" s="6" t="s">
        <v>4110</v>
      </c>
      <c r="K4474" s="6" t="s">
        <v>105</v>
      </c>
      <c r="L4474" s="6" t="s">
        <v>4111</v>
      </c>
    </row>
    <row r="4475" spans="1:12">
      <c r="A4475" s="6">
        <v>4476</v>
      </c>
      <c r="B4475" s="6" t="s">
        <v>9035</v>
      </c>
      <c r="C4475" s="6" t="s">
        <v>9036</v>
      </c>
      <c r="D4475" s="6" t="s">
        <v>2159</v>
      </c>
      <c r="E4475" s="6" t="s">
        <v>37</v>
      </c>
      <c r="F4475" s="6" t="s">
        <v>2084</v>
      </c>
      <c r="G4475" s="6">
        <v>3</v>
      </c>
      <c r="H4475" s="6" t="s">
        <v>17</v>
      </c>
      <c r="I4475" s="6">
        <v>5</v>
      </c>
      <c r="J4475" s="6" t="s">
        <v>4110</v>
      </c>
      <c r="K4475" s="6" t="s">
        <v>105</v>
      </c>
      <c r="L4475" s="6" t="s">
        <v>4111</v>
      </c>
    </row>
    <row r="4476" spans="1:12">
      <c r="A4476" s="6">
        <v>4477</v>
      </c>
      <c r="B4476" s="6" t="s">
        <v>9037</v>
      </c>
      <c r="C4476" s="6" t="s">
        <v>9038</v>
      </c>
      <c r="D4476" s="6" t="s">
        <v>36</v>
      </c>
      <c r="E4476" s="6" t="s">
        <v>43</v>
      </c>
      <c r="F4476" s="6" t="s">
        <v>51</v>
      </c>
      <c r="G4476" s="6">
        <v>4</v>
      </c>
      <c r="H4476" s="6" t="s">
        <v>19</v>
      </c>
      <c r="I4476" s="6">
        <v>7</v>
      </c>
      <c r="J4476" s="6" t="s">
        <v>2813</v>
      </c>
      <c r="K4476" s="6" t="s">
        <v>105</v>
      </c>
      <c r="L4476" s="6" t="s">
        <v>2799</v>
      </c>
    </row>
    <row r="4477" spans="1:12">
      <c r="A4477" s="6">
        <v>4478</v>
      </c>
      <c r="B4477" s="6" t="s">
        <v>9039</v>
      </c>
      <c r="C4477" s="6" t="s">
        <v>9040</v>
      </c>
      <c r="D4477" s="6" t="s">
        <v>58</v>
      </c>
      <c r="E4477" s="6" t="s">
        <v>37</v>
      </c>
      <c r="F4477" s="6" t="s">
        <v>2136</v>
      </c>
      <c r="G4477" s="6">
        <v>3</v>
      </c>
      <c r="H4477" s="6" t="s">
        <v>17</v>
      </c>
      <c r="I4477" s="6">
        <v>5</v>
      </c>
      <c r="J4477" s="6" t="s">
        <v>4110</v>
      </c>
      <c r="K4477" s="6" t="s">
        <v>105</v>
      </c>
      <c r="L4477" s="6" t="s">
        <v>4111</v>
      </c>
    </row>
    <row r="4478" spans="1:12">
      <c r="A4478" s="6">
        <v>4479</v>
      </c>
      <c r="B4478" s="6" t="s">
        <v>9041</v>
      </c>
      <c r="C4478" s="6" t="s">
        <v>9042</v>
      </c>
      <c r="D4478" s="6" t="s">
        <v>4102</v>
      </c>
      <c r="E4478" s="6" t="s">
        <v>37</v>
      </c>
      <c r="F4478" s="6" t="s">
        <v>2116</v>
      </c>
      <c r="G4478" s="6">
        <v>3</v>
      </c>
      <c r="H4478" s="6" t="s">
        <v>17</v>
      </c>
      <c r="I4478" s="6">
        <v>6</v>
      </c>
      <c r="J4478" s="6" t="s">
        <v>2798</v>
      </c>
      <c r="K4478" s="6" t="s">
        <v>105</v>
      </c>
      <c r="L4478" s="6" t="s">
        <v>2799</v>
      </c>
    </row>
    <row r="4479" spans="1:12">
      <c r="A4479" s="6">
        <v>4480</v>
      </c>
      <c r="B4479" s="6" t="s">
        <v>9043</v>
      </c>
      <c r="C4479" s="6" t="s">
        <v>9044</v>
      </c>
      <c r="D4479" s="6" t="s">
        <v>58</v>
      </c>
      <c r="E4479" s="6" t="s">
        <v>37</v>
      </c>
      <c r="F4479" s="6" t="s">
        <v>48</v>
      </c>
      <c r="G4479" s="6">
        <v>3</v>
      </c>
      <c r="H4479" s="6" t="s">
        <v>17</v>
      </c>
      <c r="I4479" s="6">
        <v>5</v>
      </c>
      <c r="J4479" s="6" t="s">
        <v>4110</v>
      </c>
      <c r="K4479" s="6" t="s">
        <v>105</v>
      </c>
      <c r="L4479" s="6" t="s">
        <v>4111</v>
      </c>
    </row>
    <row r="4480" spans="1:12">
      <c r="A4480" s="6">
        <v>4481</v>
      </c>
      <c r="B4480" s="6" t="s">
        <v>9045</v>
      </c>
      <c r="C4480" s="6" t="s">
        <v>9046</v>
      </c>
      <c r="D4480" s="6" t="s">
        <v>42</v>
      </c>
      <c r="E4480" s="6" t="s">
        <v>37</v>
      </c>
      <c r="F4480" s="6" t="s">
        <v>54</v>
      </c>
      <c r="G4480" s="6">
        <v>3</v>
      </c>
      <c r="H4480" s="6" t="s">
        <v>17</v>
      </c>
      <c r="I4480" s="6">
        <v>5</v>
      </c>
      <c r="J4480" s="6" t="s">
        <v>4110</v>
      </c>
      <c r="K4480" s="6" t="s">
        <v>105</v>
      </c>
      <c r="L4480" s="6" t="s">
        <v>4111</v>
      </c>
    </row>
    <row r="4481" spans="1:12">
      <c r="A4481" s="6">
        <v>4482</v>
      </c>
      <c r="B4481" s="6" t="s">
        <v>9047</v>
      </c>
      <c r="C4481" s="6" t="s">
        <v>9048</v>
      </c>
      <c r="D4481" s="6" t="s">
        <v>42</v>
      </c>
      <c r="E4481" s="6" t="s">
        <v>43</v>
      </c>
      <c r="F4481" s="6" t="s">
        <v>54</v>
      </c>
      <c r="G4481" s="6">
        <v>4</v>
      </c>
      <c r="H4481" s="6" t="s">
        <v>19</v>
      </c>
      <c r="I4481" s="6">
        <v>6</v>
      </c>
      <c r="J4481" s="6" t="s">
        <v>2798</v>
      </c>
      <c r="K4481" s="6" t="s">
        <v>72</v>
      </c>
      <c r="L4481" s="6" t="s">
        <v>2799</v>
      </c>
    </row>
    <row r="4482" spans="1:12">
      <c r="A4482" s="6">
        <v>4483</v>
      </c>
      <c r="B4482" s="6" t="s">
        <v>9049</v>
      </c>
      <c r="C4482" s="6" t="s">
        <v>9050</v>
      </c>
      <c r="D4482" s="6" t="s">
        <v>58</v>
      </c>
      <c r="E4482" s="6" t="s">
        <v>37</v>
      </c>
      <c r="F4482" s="6" t="s">
        <v>136</v>
      </c>
      <c r="G4482" s="6">
        <v>3</v>
      </c>
      <c r="H4482" s="6" t="s">
        <v>17</v>
      </c>
      <c r="I4482" s="6">
        <v>5</v>
      </c>
      <c r="J4482" s="6" t="s">
        <v>4110</v>
      </c>
      <c r="K4482" s="6" t="s">
        <v>105</v>
      </c>
      <c r="L4482" s="6" t="s">
        <v>4111</v>
      </c>
    </row>
    <row r="4483" spans="1:12">
      <c r="A4483" s="6">
        <v>4484</v>
      </c>
      <c r="B4483" s="6" t="s">
        <v>9051</v>
      </c>
      <c r="C4483" s="6" t="s">
        <v>9052</v>
      </c>
      <c r="D4483" s="6" t="s">
        <v>42</v>
      </c>
      <c r="E4483" s="6" t="s">
        <v>43</v>
      </c>
      <c r="F4483" s="6" t="s">
        <v>2075</v>
      </c>
      <c r="G4483" s="6">
        <v>3</v>
      </c>
      <c r="H4483" s="6" t="s">
        <v>17</v>
      </c>
      <c r="I4483" s="6">
        <v>5</v>
      </c>
      <c r="J4483" s="6" t="s">
        <v>4110</v>
      </c>
      <c r="K4483" s="6" t="s">
        <v>105</v>
      </c>
      <c r="L4483" s="6" t="s">
        <v>4111</v>
      </c>
    </row>
    <row r="4484" spans="1:12">
      <c r="A4484" s="6">
        <v>4485</v>
      </c>
      <c r="B4484" s="6" t="s">
        <v>9053</v>
      </c>
      <c r="C4484" s="6" t="s">
        <v>9054</v>
      </c>
      <c r="D4484" s="6" t="s">
        <v>58</v>
      </c>
      <c r="E4484" s="6" t="s">
        <v>37</v>
      </c>
      <c r="F4484" s="6" t="s">
        <v>67</v>
      </c>
      <c r="G4484" s="6">
        <v>4</v>
      </c>
      <c r="H4484" s="6" t="s">
        <v>19</v>
      </c>
      <c r="I4484" s="6">
        <v>6</v>
      </c>
      <c r="J4484" s="6" t="s">
        <v>2798</v>
      </c>
      <c r="K4484" s="6" t="s">
        <v>72</v>
      </c>
      <c r="L4484" s="6" t="s">
        <v>2799</v>
      </c>
    </row>
    <row r="4485" spans="1:12">
      <c r="A4485" s="6">
        <v>4486</v>
      </c>
      <c r="B4485" s="6" t="s">
        <v>9055</v>
      </c>
      <c r="C4485" s="6" t="s">
        <v>9056</v>
      </c>
      <c r="D4485" s="6" t="s">
        <v>2074</v>
      </c>
      <c r="E4485" s="6" t="s">
        <v>37</v>
      </c>
      <c r="F4485" s="6" t="s">
        <v>2084</v>
      </c>
      <c r="G4485" s="6">
        <v>3</v>
      </c>
      <c r="H4485" s="6" t="s">
        <v>17</v>
      </c>
      <c r="I4485" s="6">
        <v>5</v>
      </c>
      <c r="J4485" s="6" t="s">
        <v>4110</v>
      </c>
      <c r="K4485" s="6" t="s">
        <v>105</v>
      </c>
      <c r="L4485" s="6" t="s">
        <v>4111</v>
      </c>
    </row>
    <row r="4486" spans="1:12">
      <c r="A4486" s="6">
        <v>4487</v>
      </c>
      <c r="B4486" s="6" t="s">
        <v>9057</v>
      </c>
      <c r="C4486" s="6" t="s">
        <v>9058</v>
      </c>
      <c r="D4486" s="6" t="s">
        <v>36</v>
      </c>
      <c r="E4486" s="6" t="s">
        <v>37</v>
      </c>
      <c r="F4486" s="6" t="s">
        <v>2167</v>
      </c>
      <c r="G4486" s="6">
        <v>2</v>
      </c>
      <c r="H4486" s="6" t="s">
        <v>15</v>
      </c>
      <c r="I4486" s="6">
        <v>5</v>
      </c>
      <c r="J4486" s="6" t="s">
        <v>4110</v>
      </c>
      <c r="K4486" s="6" t="s">
        <v>105</v>
      </c>
      <c r="L4486" s="6" t="s">
        <v>2799</v>
      </c>
    </row>
    <row r="4487" spans="1:12">
      <c r="A4487" s="6">
        <v>4488</v>
      </c>
      <c r="B4487" s="6" t="s">
        <v>9059</v>
      </c>
      <c r="C4487" s="6" t="s">
        <v>9060</v>
      </c>
      <c r="D4487" s="6" t="s">
        <v>36</v>
      </c>
      <c r="E4487" s="6" t="s">
        <v>37</v>
      </c>
      <c r="F4487" s="6" t="s">
        <v>54</v>
      </c>
      <c r="G4487" s="6">
        <v>3</v>
      </c>
      <c r="H4487" s="6" t="s">
        <v>17</v>
      </c>
      <c r="I4487" s="6">
        <v>6</v>
      </c>
      <c r="J4487" s="6" t="s">
        <v>2798</v>
      </c>
      <c r="K4487" s="6" t="s">
        <v>45</v>
      </c>
      <c r="L4487" s="6" t="s">
        <v>2799</v>
      </c>
    </row>
    <row r="4488" spans="1:12">
      <c r="A4488" s="6">
        <v>4489</v>
      </c>
      <c r="B4488" s="6" t="s">
        <v>9061</v>
      </c>
      <c r="C4488" s="6" t="s">
        <v>9062</v>
      </c>
      <c r="D4488" s="6" t="s">
        <v>4102</v>
      </c>
      <c r="E4488" s="6" t="s">
        <v>37</v>
      </c>
      <c r="F4488" s="6" t="s">
        <v>67</v>
      </c>
      <c r="G4488" s="6">
        <v>3</v>
      </c>
      <c r="H4488" s="6" t="s">
        <v>17</v>
      </c>
      <c r="I4488" s="6">
        <v>5</v>
      </c>
      <c r="J4488" s="6" t="s">
        <v>4110</v>
      </c>
      <c r="K4488" s="6" t="s">
        <v>39</v>
      </c>
      <c r="L4488" s="6" t="s">
        <v>4111</v>
      </c>
    </row>
    <row r="4489" spans="1:12">
      <c r="A4489" s="6">
        <v>4490</v>
      </c>
      <c r="B4489" s="6" t="s">
        <v>9053</v>
      </c>
      <c r="C4489" s="6" t="s">
        <v>9063</v>
      </c>
      <c r="D4489" s="6" t="s">
        <v>2074</v>
      </c>
      <c r="E4489" s="6" t="s">
        <v>37</v>
      </c>
      <c r="F4489" s="6" t="s">
        <v>2107</v>
      </c>
      <c r="G4489" s="6">
        <v>4</v>
      </c>
      <c r="H4489" s="6" t="s">
        <v>19</v>
      </c>
      <c r="I4489" s="6">
        <v>6</v>
      </c>
      <c r="J4489" s="6" t="s">
        <v>2798</v>
      </c>
      <c r="K4489" s="6" t="s">
        <v>72</v>
      </c>
      <c r="L4489" s="6" t="s">
        <v>2799</v>
      </c>
    </row>
    <row r="4490" spans="1:12">
      <c r="A4490" s="6">
        <v>4491</v>
      </c>
      <c r="B4490" s="6" t="s">
        <v>9064</v>
      </c>
      <c r="C4490" s="6" t="s">
        <v>9065</v>
      </c>
      <c r="D4490" s="6" t="s">
        <v>58</v>
      </c>
      <c r="E4490" s="6" t="s">
        <v>43</v>
      </c>
      <c r="F4490" s="6" t="s">
        <v>88</v>
      </c>
      <c r="G4490" s="6">
        <v>3</v>
      </c>
      <c r="H4490" s="6" t="s">
        <v>17</v>
      </c>
      <c r="I4490" s="6">
        <v>5</v>
      </c>
      <c r="J4490" s="6" t="s">
        <v>4110</v>
      </c>
      <c r="K4490" s="6" t="s">
        <v>105</v>
      </c>
      <c r="L4490" s="6" t="s">
        <v>4111</v>
      </c>
    </row>
    <row r="4491" spans="1:12">
      <c r="A4491" s="6">
        <v>4492</v>
      </c>
      <c r="B4491" s="6" t="s">
        <v>9057</v>
      </c>
      <c r="C4491" s="6" t="s">
        <v>9066</v>
      </c>
      <c r="D4491" s="6" t="s">
        <v>42</v>
      </c>
      <c r="E4491" s="6" t="s">
        <v>37</v>
      </c>
      <c r="F4491" s="6" t="s">
        <v>2107</v>
      </c>
      <c r="G4491" s="6">
        <v>2</v>
      </c>
      <c r="H4491" s="6" t="s">
        <v>15</v>
      </c>
      <c r="I4491" s="6">
        <v>5</v>
      </c>
      <c r="J4491" s="6" t="s">
        <v>4110</v>
      </c>
      <c r="K4491" s="6" t="s">
        <v>105</v>
      </c>
      <c r="L4491" s="6" t="s">
        <v>2799</v>
      </c>
    </row>
    <row r="4492" spans="1:12">
      <c r="A4492" s="6">
        <v>4493</v>
      </c>
      <c r="B4492" s="6" t="s">
        <v>9059</v>
      </c>
      <c r="C4492" s="6" t="s">
        <v>9067</v>
      </c>
      <c r="D4492" s="6" t="s">
        <v>36</v>
      </c>
      <c r="E4492" s="6" t="s">
        <v>43</v>
      </c>
      <c r="F4492" s="6" t="s">
        <v>2084</v>
      </c>
      <c r="G4492" s="6">
        <v>3</v>
      </c>
      <c r="H4492" s="6" t="s">
        <v>17</v>
      </c>
      <c r="I4492" s="6">
        <v>6</v>
      </c>
      <c r="J4492" s="6" t="s">
        <v>2798</v>
      </c>
      <c r="K4492" s="6" t="s">
        <v>45</v>
      </c>
      <c r="L4492" s="6" t="s">
        <v>2799</v>
      </c>
    </row>
    <row r="4493" spans="1:12">
      <c r="A4493" s="6">
        <v>4494</v>
      </c>
      <c r="B4493" s="6" t="s">
        <v>9068</v>
      </c>
      <c r="C4493" s="6" t="s">
        <v>9069</v>
      </c>
      <c r="D4493" s="6" t="s">
        <v>36</v>
      </c>
      <c r="E4493" s="6" t="s">
        <v>43</v>
      </c>
      <c r="F4493" s="6" t="s">
        <v>88</v>
      </c>
      <c r="G4493" s="6">
        <v>3</v>
      </c>
      <c r="H4493" s="6" t="s">
        <v>17</v>
      </c>
      <c r="I4493" s="6">
        <v>5</v>
      </c>
      <c r="J4493" s="6" t="s">
        <v>4110</v>
      </c>
      <c r="K4493" s="6" t="s">
        <v>39</v>
      </c>
      <c r="L4493" s="6" t="s">
        <v>4111</v>
      </c>
    </row>
    <row r="4494" spans="1:12">
      <c r="A4494" s="6">
        <v>4495</v>
      </c>
      <c r="B4494" s="6" t="s">
        <v>9053</v>
      </c>
      <c r="C4494" s="6" t="s">
        <v>9070</v>
      </c>
      <c r="D4494" s="6" t="s">
        <v>58</v>
      </c>
      <c r="E4494" s="6" t="s">
        <v>43</v>
      </c>
      <c r="F4494" s="6" t="s">
        <v>51</v>
      </c>
      <c r="G4494" s="6">
        <v>4</v>
      </c>
      <c r="H4494" s="6" t="s">
        <v>19</v>
      </c>
      <c r="I4494" s="6">
        <v>6</v>
      </c>
      <c r="J4494" s="6" t="s">
        <v>2798</v>
      </c>
      <c r="K4494" s="6" t="s">
        <v>72</v>
      </c>
      <c r="L4494" s="6" t="s">
        <v>2799</v>
      </c>
    </row>
    <row r="4495" spans="1:12">
      <c r="A4495" s="6">
        <v>4496</v>
      </c>
      <c r="B4495" s="6" t="s">
        <v>9071</v>
      </c>
      <c r="C4495" s="6" t="s">
        <v>9072</v>
      </c>
      <c r="D4495" s="6" t="s">
        <v>36</v>
      </c>
      <c r="E4495" s="6" t="s">
        <v>37</v>
      </c>
      <c r="F4495" s="6" t="s">
        <v>51</v>
      </c>
      <c r="G4495" s="6">
        <v>3</v>
      </c>
      <c r="H4495" s="6" t="s">
        <v>17</v>
      </c>
      <c r="I4495" s="6">
        <v>5</v>
      </c>
      <c r="J4495" s="6" t="s">
        <v>4110</v>
      </c>
      <c r="K4495" s="6" t="s">
        <v>105</v>
      </c>
      <c r="L4495" s="6" t="s">
        <v>4111</v>
      </c>
    </row>
    <row r="4496" spans="1:12">
      <c r="A4496" s="6">
        <v>4497</v>
      </c>
      <c r="B4496" s="6" t="s">
        <v>9057</v>
      </c>
      <c r="C4496" s="6" t="s">
        <v>9073</v>
      </c>
      <c r="D4496" s="6" t="s">
        <v>58</v>
      </c>
      <c r="E4496" s="6" t="s">
        <v>37</v>
      </c>
      <c r="F4496" s="6" t="s">
        <v>54</v>
      </c>
      <c r="G4496" s="6">
        <v>2</v>
      </c>
      <c r="H4496" s="6" t="s">
        <v>15</v>
      </c>
      <c r="I4496" s="6">
        <v>5</v>
      </c>
      <c r="J4496" s="6" t="s">
        <v>4110</v>
      </c>
      <c r="K4496" s="6" t="s">
        <v>105</v>
      </c>
      <c r="L4496" s="6" t="s">
        <v>2799</v>
      </c>
    </row>
    <row r="4497" spans="1:12">
      <c r="A4497" s="6">
        <v>4498</v>
      </c>
      <c r="B4497" s="6" t="s">
        <v>9059</v>
      </c>
      <c r="C4497" s="6" t="s">
        <v>9074</v>
      </c>
      <c r="D4497" s="6" t="s">
        <v>36</v>
      </c>
      <c r="E4497" s="6" t="s">
        <v>37</v>
      </c>
      <c r="F4497" s="6" t="s">
        <v>38</v>
      </c>
      <c r="G4497" s="6">
        <v>3</v>
      </c>
      <c r="H4497" s="6" t="s">
        <v>17</v>
      </c>
      <c r="I4497" s="6">
        <v>6</v>
      </c>
      <c r="J4497" s="6" t="s">
        <v>2798</v>
      </c>
      <c r="K4497" s="6" t="s">
        <v>45</v>
      </c>
      <c r="L4497" s="6" t="s">
        <v>2799</v>
      </c>
    </row>
    <row r="4498" spans="1:12">
      <c r="A4498" s="6">
        <v>4499</v>
      </c>
      <c r="B4498" s="6" t="s">
        <v>9068</v>
      </c>
      <c r="C4498" s="6" t="s">
        <v>9075</v>
      </c>
      <c r="D4498" s="6" t="s">
        <v>2159</v>
      </c>
      <c r="E4498" s="6" t="s">
        <v>37</v>
      </c>
      <c r="F4498" s="6" t="s">
        <v>67</v>
      </c>
      <c r="G4498" s="6">
        <v>3</v>
      </c>
      <c r="H4498" s="6" t="s">
        <v>17</v>
      </c>
      <c r="I4498" s="6">
        <v>5</v>
      </c>
      <c r="J4498" s="6" t="s">
        <v>4110</v>
      </c>
      <c r="K4498" s="6" t="s">
        <v>39</v>
      </c>
      <c r="L4498" s="6" t="s">
        <v>4111</v>
      </c>
    </row>
    <row r="4499" spans="1:12">
      <c r="A4499" s="6">
        <v>4500</v>
      </c>
      <c r="B4499" s="6" t="s">
        <v>9053</v>
      </c>
      <c r="C4499" s="6" t="s">
        <v>9076</v>
      </c>
      <c r="D4499" s="6" t="s">
        <v>2159</v>
      </c>
      <c r="E4499" s="6" t="s">
        <v>43</v>
      </c>
      <c r="F4499" s="6" t="s">
        <v>174</v>
      </c>
      <c r="G4499" s="6">
        <v>4</v>
      </c>
      <c r="H4499" s="6" t="s">
        <v>19</v>
      </c>
      <c r="I4499" s="6">
        <v>6</v>
      </c>
      <c r="J4499" s="6" t="s">
        <v>2798</v>
      </c>
      <c r="K4499" s="6" t="s">
        <v>72</v>
      </c>
      <c r="L4499" s="6" t="s">
        <v>2799</v>
      </c>
    </row>
    <row r="4500" spans="1:12">
      <c r="A4500" s="6">
        <v>4501</v>
      </c>
      <c r="B4500" s="6" t="s">
        <v>9077</v>
      </c>
      <c r="C4500" s="6" t="s">
        <v>9078</v>
      </c>
      <c r="D4500" s="6" t="s">
        <v>42</v>
      </c>
      <c r="E4500" s="6" t="s">
        <v>37</v>
      </c>
      <c r="F4500" s="6" t="s">
        <v>51</v>
      </c>
      <c r="G4500" s="6">
        <v>3</v>
      </c>
      <c r="H4500" s="6" t="s">
        <v>17</v>
      </c>
      <c r="I4500" s="6">
        <v>5</v>
      </c>
      <c r="J4500" s="6" t="s">
        <v>4110</v>
      </c>
      <c r="K4500" s="6" t="s">
        <v>105</v>
      </c>
      <c r="L4500" s="6" t="s">
        <v>4111</v>
      </c>
    </row>
    <row r="4501" spans="1:12">
      <c r="A4501" s="6">
        <v>4502</v>
      </c>
      <c r="B4501" s="6" t="s">
        <v>9079</v>
      </c>
      <c r="C4501" s="6" t="s">
        <v>9080</v>
      </c>
      <c r="D4501" s="6" t="s">
        <v>58</v>
      </c>
      <c r="E4501" s="6" t="s">
        <v>37</v>
      </c>
      <c r="F4501" s="6" t="s">
        <v>2078</v>
      </c>
      <c r="G4501" s="6">
        <v>2</v>
      </c>
      <c r="H4501" s="6" t="s">
        <v>15</v>
      </c>
      <c r="I4501" s="6">
        <v>5</v>
      </c>
      <c r="J4501" s="6" t="s">
        <v>4110</v>
      </c>
      <c r="K4501" s="6" t="s">
        <v>105</v>
      </c>
      <c r="L4501" s="6" t="s">
        <v>2799</v>
      </c>
    </row>
    <row r="4502" spans="1:12">
      <c r="A4502" s="6">
        <v>4503</v>
      </c>
      <c r="B4502" s="6" t="s">
        <v>9059</v>
      </c>
      <c r="C4502" s="6" t="s">
        <v>9081</v>
      </c>
      <c r="D4502" s="6" t="s">
        <v>36</v>
      </c>
      <c r="E4502" s="6" t="s">
        <v>43</v>
      </c>
      <c r="F4502" s="6" t="s">
        <v>2094</v>
      </c>
      <c r="G4502" s="6">
        <v>3</v>
      </c>
      <c r="H4502" s="6" t="s">
        <v>17</v>
      </c>
      <c r="I4502" s="6">
        <v>6</v>
      </c>
      <c r="J4502" s="6" t="s">
        <v>2798</v>
      </c>
      <c r="K4502" s="6" t="s">
        <v>45</v>
      </c>
      <c r="L4502" s="6" t="s">
        <v>2799</v>
      </c>
    </row>
    <row r="4503" spans="1:12">
      <c r="A4503" s="6">
        <v>4504</v>
      </c>
      <c r="B4503" s="6" t="s">
        <v>9068</v>
      </c>
      <c r="C4503" s="6" t="s">
        <v>9082</v>
      </c>
      <c r="D4503" s="6" t="s">
        <v>4109</v>
      </c>
      <c r="E4503" s="6" t="s">
        <v>43</v>
      </c>
      <c r="F4503" s="6" t="s">
        <v>2084</v>
      </c>
      <c r="G4503" s="6">
        <v>3</v>
      </c>
      <c r="H4503" s="6" t="s">
        <v>17</v>
      </c>
      <c r="I4503" s="6">
        <v>5</v>
      </c>
      <c r="J4503" s="6" t="s">
        <v>4110</v>
      </c>
      <c r="K4503" s="6" t="s">
        <v>39</v>
      </c>
      <c r="L4503" s="6" t="s">
        <v>4111</v>
      </c>
    </row>
    <row r="4504" spans="1:12">
      <c r="A4504" s="6">
        <v>4505</v>
      </c>
      <c r="B4504" s="6" t="s">
        <v>9053</v>
      </c>
      <c r="C4504" s="6" t="s">
        <v>9083</v>
      </c>
      <c r="D4504" s="6" t="s">
        <v>42</v>
      </c>
      <c r="E4504" s="6" t="s">
        <v>43</v>
      </c>
      <c r="F4504" s="6" t="s">
        <v>88</v>
      </c>
      <c r="G4504" s="6">
        <v>4</v>
      </c>
      <c r="H4504" s="6" t="s">
        <v>19</v>
      </c>
      <c r="I4504" s="6">
        <v>6</v>
      </c>
      <c r="J4504" s="6" t="s">
        <v>2798</v>
      </c>
      <c r="K4504" s="6" t="s">
        <v>72</v>
      </c>
      <c r="L4504" s="6" t="s">
        <v>2799</v>
      </c>
    </row>
    <row r="4505" spans="1:12">
      <c r="A4505" s="6">
        <v>4506</v>
      </c>
      <c r="B4505" s="6" t="s">
        <v>9084</v>
      </c>
      <c r="C4505" s="6" t="s">
        <v>9085</v>
      </c>
      <c r="D4505" s="6" t="s">
        <v>36</v>
      </c>
      <c r="E4505" s="6" t="s">
        <v>37</v>
      </c>
      <c r="F4505" s="6" t="s">
        <v>2167</v>
      </c>
      <c r="G4505" s="6">
        <v>3</v>
      </c>
      <c r="H4505" s="6" t="s">
        <v>17</v>
      </c>
      <c r="I4505" s="6">
        <v>5</v>
      </c>
      <c r="J4505" s="6" t="s">
        <v>4110</v>
      </c>
      <c r="K4505" s="6" t="s">
        <v>105</v>
      </c>
      <c r="L4505" s="6" t="s">
        <v>4111</v>
      </c>
    </row>
    <row r="4506" spans="1:12">
      <c r="A4506" s="6">
        <v>4507</v>
      </c>
      <c r="B4506" s="6" t="s">
        <v>9079</v>
      </c>
      <c r="C4506" s="6" t="s">
        <v>9086</v>
      </c>
      <c r="D4506" s="6" t="s">
        <v>2087</v>
      </c>
      <c r="E4506" s="6" t="s">
        <v>37</v>
      </c>
      <c r="F4506" s="6" t="s">
        <v>230</v>
      </c>
      <c r="G4506" s="6">
        <v>2</v>
      </c>
      <c r="H4506" s="6" t="s">
        <v>15</v>
      </c>
      <c r="I4506" s="6">
        <v>5</v>
      </c>
      <c r="J4506" s="6" t="s">
        <v>4110</v>
      </c>
      <c r="K4506" s="6" t="s">
        <v>105</v>
      </c>
      <c r="L4506" s="6" t="s">
        <v>2799</v>
      </c>
    </row>
    <row r="4507" spans="1:12">
      <c r="A4507" s="6">
        <v>4508</v>
      </c>
      <c r="B4507" s="6" t="s">
        <v>9087</v>
      </c>
      <c r="C4507" s="6" t="s">
        <v>9088</v>
      </c>
      <c r="D4507" s="6" t="s">
        <v>4109</v>
      </c>
      <c r="E4507" s="6" t="s">
        <v>43</v>
      </c>
      <c r="F4507" s="6" t="s">
        <v>51</v>
      </c>
      <c r="G4507" s="6">
        <v>3</v>
      </c>
      <c r="H4507" s="6" t="s">
        <v>17</v>
      </c>
      <c r="I4507" s="6">
        <v>6</v>
      </c>
      <c r="J4507" s="6" t="s">
        <v>2798</v>
      </c>
      <c r="K4507" s="6" t="s">
        <v>45</v>
      </c>
      <c r="L4507" s="6" t="s">
        <v>2799</v>
      </c>
    </row>
    <row r="4508" spans="1:12">
      <c r="A4508" s="6">
        <v>4509</v>
      </c>
      <c r="B4508" s="6" t="s">
        <v>9068</v>
      </c>
      <c r="C4508" s="6" t="s">
        <v>9089</v>
      </c>
      <c r="D4508" s="6" t="s">
        <v>4102</v>
      </c>
      <c r="E4508" s="6" t="s">
        <v>37</v>
      </c>
      <c r="F4508" s="6" t="s">
        <v>88</v>
      </c>
      <c r="G4508" s="6">
        <v>3</v>
      </c>
      <c r="H4508" s="6" t="s">
        <v>17</v>
      </c>
      <c r="I4508" s="6">
        <v>5</v>
      </c>
      <c r="J4508" s="6" t="s">
        <v>4110</v>
      </c>
      <c r="K4508" s="6" t="s">
        <v>39</v>
      </c>
      <c r="L4508" s="6" t="s">
        <v>4111</v>
      </c>
    </row>
    <row r="4509" spans="1:12">
      <c r="A4509" s="6">
        <v>4510</v>
      </c>
      <c r="B4509" s="6" t="s">
        <v>9053</v>
      </c>
      <c r="C4509" s="6" t="s">
        <v>9090</v>
      </c>
      <c r="D4509" s="6" t="s">
        <v>82</v>
      </c>
      <c r="E4509" s="6" t="s">
        <v>37</v>
      </c>
      <c r="F4509" s="6" t="s">
        <v>2104</v>
      </c>
      <c r="G4509" s="6">
        <v>4</v>
      </c>
      <c r="H4509" s="6" t="s">
        <v>19</v>
      </c>
      <c r="I4509" s="6">
        <v>6</v>
      </c>
      <c r="J4509" s="6" t="s">
        <v>2798</v>
      </c>
      <c r="K4509" s="6" t="s">
        <v>72</v>
      </c>
      <c r="L4509" s="6" t="s">
        <v>2799</v>
      </c>
    </row>
    <row r="4510" spans="1:12">
      <c r="A4510" s="6">
        <v>4511</v>
      </c>
      <c r="B4510" s="6" t="s">
        <v>9077</v>
      </c>
      <c r="C4510" s="6" t="s">
        <v>9091</v>
      </c>
      <c r="D4510" s="6" t="s">
        <v>42</v>
      </c>
      <c r="E4510" s="6" t="s">
        <v>37</v>
      </c>
      <c r="F4510" s="6" t="s">
        <v>136</v>
      </c>
      <c r="G4510" s="6">
        <v>3</v>
      </c>
      <c r="H4510" s="6" t="s">
        <v>17</v>
      </c>
      <c r="I4510" s="6">
        <v>5</v>
      </c>
      <c r="J4510" s="6" t="s">
        <v>4110</v>
      </c>
      <c r="K4510" s="6" t="s">
        <v>105</v>
      </c>
      <c r="L4510" s="6" t="s">
        <v>4111</v>
      </c>
    </row>
    <row r="4511" spans="1:12">
      <c r="A4511" s="6">
        <v>4512</v>
      </c>
      <c r="B4511" s="6" t="s">
        <v>9057</v>
      </c>
      <c r="C4511" s="6" t="s">
        <v>9092</v>
      </c>
      <c r="D4511" s="6" t="s">
        <v>58</v>
      </c>
      <c r="E4511" s="6" t="s">
        <v>37</v>
      </c>
      <c r="F4511" s="6" t="s">
        <v>2075</v>
      </c>
      <c r="G4511" s="6">
        <v>2</v>
      </c>
      <c r="H4511" s="6" t="s">
        <v>15</v>
      </c>
      <c r="I4511" s="6">
        <v>5</v>
      </c>
      <c r="J4511" s="6" t="s">
        <v>4110</v>
      </c>
      <c r="K4511" s="6" t="s">
        <v>105</v>
      </c>
      <c r="L4511" s="6" t="s">
        <v>2799</v>
      </c>
    </row>
    <row r="4512" spans="1:12">
      <c r="A4512" s="6">
        <v>4513</v>
      </c>
      <c r="B4512" s="6" t="s">
        <v>9059</v>
      </c>
      <c r="C4512" s="6" t="s">
        <v>9093</v>
      </c>
      <c r="D4512" s="6" t="s">
        <v>2087</v>
      </c>
      <c r="E4512" s="6" t="s">
        <v>37</v>
      </c>
      <c r="F4512" s="6" t="s">
        <v>54</v>
      </c>
      <c r="G4512" s="6">
        <v>3</v>
      </c>
      <c r="H4512" s="6" t="s">
        <v>17</v>
      </c>
      <c r="I4512" s="6">
        <v>6</v>
      </c>
      <c r="J4512" s="6" t="s">
        <v>2798</v>
      </c>
      <c r="K4512" s="6" t="s">
        <v>45</v>
      </c>
      <c r="L4512" s="6" t="s">
        <v>2799</v>
      </c>
    </row>
    <row r="4513" spans="1:12">
      <c r="A4513" s="6">
        <v>4514</v>
      </c>
      <c r="B4513" s="6" t="s">
        <v>9068</v>
      </c>
      <c r="C4513" s="6" t="s">
        <v>9094</v>
      </c>
      <c r="D4513" s="6" t="s">
        <v>2074</v>
      </c>
      <c r="E4513" s="6" t="s">
        <v>37</v>
      </c>
      <c r="F4513" s="6" t="s">
        <v>101</v>
      </c>
      <c r="G4513" s="6">
        <v>3</v>
      </c>
      <c r="H4513" s="6" t="s">
        <v>17</v>
      </c>
      <c r="I4513" s="6">
        <v>5</v>
      </c>
      <c r="J4513" s="6" t="s">
        <v>4110</v>
      </c>
      <c r="K4513" s="6" t="s">
        <v>39</v>
      </c>
      <c r="L4513" s="6" t="s">
        <v>4111</v>
      </c>
    </row>
    <row r="4514" spans="1:12">
      <c r="A4514" s="6">
        <v>4515</v>
      </c>
      <c r="B4514" s="6" t="s">
        <v>9053</v>
      </c>
      <c r="C4514" s="6" t="s">
        <v>9095</v>
      </c>
      <c r="D4514" s="6" t="s">
        <v>36</v>
      </c>
      <c r="E4514" s="6" t="s">
        <v>43</v>
      </c>
      <c r="F4514" s="6" t="s">
        <v>2127</v>
      </c>
      <c r="G4514" s="6">
        <v>4</v>
      </c>
      <c r="H4514" s="6" t="s">
        <v>19</v>
      </c>
      <c r="I4514" s="6">
        <v>6</v>
      </c>
      <c r="J4514" s="6" t="s">
        <v>2798</v>
      </c>
      <c r="K4514" s="6" t="s">
        <v>72</v>
      </c>
      <c r="L4514" s="6" t="s">
        <v>2799</v>
      </c>
    </row>
    <row r="4515" spans="1:12">
      <c r="A4515" s="6">
        <v>4516</v>
      </c>
      <c r="B4515" s="6" t="s">
        <v>9096</v>
      </c>
      <c r="C4515" s="6" t="s">
        <v>9097</v>
      </c>
      <c r="D4515" s="6" t="s">
        <v>36</v>
      </c>
      <c r="E4515" s="6" t="s">
        <v>43</v>
      </c>
      <c r="F4515" s="6" t="s">
        <v>2167</v>
      </c>
      <c r="G4515" s="6">
        <v>3</v>
      </c>
      <c r="H4515" s="6" t="s">
        <v>17</v>
      </c>
      <c r="I4515" s="6">
        <v>5</v>
      </c>
      <c r="J4515" s="6" t="s">
        <v>4110</v>
      </c>
      <c r="K4515" s="6" t="s">
        <v>105</v>
      </c>
      <c r="L4515" s="6" t="s">
        <v>4111</v>
      </c>
    </row>
    <row r="4516" spans="1:12">
      <c r="A4516" s="6">
        <v>4517</v>
      </c>
      <c r="B4516" s="6" t="s">
        <v>9057</v>
      </c>
      <c r="C4516" s="6" t="s">
        <v>9098</v>
      </c>
      <c r="D4516" s="6" t="s">
        <v>36</v>
      </c>
      <c r="E4516" s="6" t="s">
        <v>43</v>
      </c>
      <c r="F4516" s="6" t="s">
        <v>136</v>
      </c>
      <c r="G4516" s="6">
        <v>2</v>
      </c>
      <c r="H4516" s="6" t="s">
        <v>15</v>
      </c>
      <c r="I4516" s="6">
        <v>5</v>
      </c>
      <c r="J4516" s="6" t="s">
        <v>4110</v>
      </c>
      <c r="K4516" s="6" t="s">
        <v>105</v>
      </c>
      <c r="L4516" s="6" t="s">
        <v>2799</v>
      </c>
    </row>
    <row r="4517" spans="1:12">
      <c r="A4517" s="6">
        <v>4518</v>
      </c>
      <c r="B4517" s="6" t="s">
        <v>9059</v>
      </c>
      <c r="C4517" s="6" t="s">
        <v>9099</v>
      </c>
      <c r="D4517" s="6" t="s">
        <v>4109</v>
      </c>
      <c r="E4517" s="6" t="s">
        <v>37</v>
      </c>
      <c r="F4517" s="6" t="s">
        <v>44</v>
      </c>
      <c r="G4517" s="6">
        <v>3</v>
      </c>
      <c r="H4517" s="6" t="s">
        <v>17</v>
      </c>
      <c r="I4517" s="6">
        <v>6</v>
      </c>
      <c r="J4517" s="6" t="s">
        <v>2798</v>
      </c>
      <c r="K4517" s="6" t="s">
        <v>45</v>
      </c>
      <c r="L4517" s="6" t="s">
        <v>2799</v>
      </c>
    </row>
    <row r="4518" spans="1:12">
      <c r="A4518" s="6">
        <v>4519</v>
      </c>
      <c r="B4518" s="6" t="s">
        <v>9061</v>
      </c>
      <c r="C4518" s="6" t="s">
        <v>9100</v>
      </c>
      <c r="D4518" s="6" t="s">
        <v>2159</v>
      </c>
      <c r="E4518" s="6" t="s">
        <v>37</v>
      </c>
      <c r="F4518" s="6" t="s">
        <v>44</v>
      </c>
      <c r="G4518" s="6">
        <v>3</v>
      </c>
      <c r="H4518" s="6" t="s">
        <v>17</v>
      </c>
      <c r="I4518" s="6">
        <v>5</v>
      </c>
      <c r="J4518" s="6" t="s">
        <v>4110</v>
      </c>
      <c r="K4518" s="6" t="s">
        <v>39</v>
      </c>
      <c r="L4518" s="6" t="s">
        <v>4111</v>
      </c>
    </row>
    <row r="4519" spans="1:12">
      <c r="A4519" s="6">
        <v>4520</v>
      </c>
      <c r="B4519" s="6" t="s">
        <v>9053</v>
      </c>
      <c r="C4519" s="6" t="s">
        <v>9101</v>
      </c>
      <c r="D4519" s="6" t="s">
        <v>36</v>
      </c>
      <c r="E4519" s="6" t="s">
        <v>37</v>
      </c>
      <c r="F4519" s="6" t="s">
        <v>44</v>
      </c>
      <c r="G4519" s="6">
        <v>4</v>
      </c>
      <c r="H4519" s="6" t="s">
        <v>19</v>
      </c>
      <c r="I4519" s="6">
        <v>6</v>
      </c>
      <c r="J4519" s="6" t="s">
        <v>2798</v>
      </c>
      <c r="K4519" s="6" t="s">
        <v>72</v>
      </c>
      <c r="L4519" s="6" t="s">
        <v>2799</v>
      </c>
    </row>
    <row r="4520" spans="1:12">
      <c r="A4520" s="6">
        <v>4521</v>
      </c>
      <c r="B4520" s="6" t="s">
        <v>9077</v>
      </c>
      <c r="C4520" s="6" t="s">
        <v>9102</v>
      </c>
      <c r="D4520" s="6" t="s">
        <v>58</v>
      </c>
      <c r="E4520" s="6" t="s">
        <v>43</v>
      </c>
      <c r="F4520" s="6" t="s">
        <v>2075</v>
      </c>
      <c r="G4520" s="6">
        <v>3</v>
      </c>
      <c r="H4520" s="6" t="s">
        <v>17</v>
      </c>
      <c r="I4520" s="6">
        <v>5</v>
      </c>
      <c r="J4520" s="6" t="s">
        <v>4110</v>
      </c>
      <c r="K4520" s="6" t="s">
        <v>105</v>
      </c>
      <c r="L4520" s="6" t="s">
        <v>4111</v>
      </c>
    </row>
    <row r="4521" spans="1:12">
      <c r="A4521" s="6">
        <v>4522</v>
      </c>
      <c r="B4521" s="6" t="s">
        <v>9057</v>
      </c>
      <c r="C4521" s="6" t="s">
        <v>9103</v>
      </c>
      <c r="D4521" s="6" t="s">
        <v>36</v>
      </c>
      <c r="E4521" s="6" t="s">
        <v>43</v>
      </c>
      <c r="F4521" s="6" t="s">
        <v>2078</v>
      </c>
      <c r="G4521" s="6">
        <v>2</v>
      </c>
      <c r="H4521" s="6" t="s">
        <v>15</v>
      </c>
      <c r="I4521" s="6">
        <v>5</v>
      </c>
      <c r="J4521" s="6" t="s">
        <v>4110</v>
      </c>
      <c r="K4521" s="6" t="s">
        <v>105</v>
      </c>
      <c r="L4521" s="6" t="s">
        <v>2799</v>
      </c>
    </row>
    <row r="4522" spans="1:12">
      <c r="A4522" s="6">
        <v>4523</v>
      </c>
      <c r="B4522" s="6" t="s">
        <v>9087</v>
      </c>
      <c r="C4522" s="6" t="s">
        <v>9104</v>
      </c>
      <c r="D4522" s="6" t="s">
        <v>4102</v>
      </c>
      <c r="E4522" s="6" t="s">
        <v>37</v>
      </c>
      <c r="F4522" s="6" t="s">
        <v>141</v>
      </c>
      <c r="G4522" s="6">
        <v>3</v>
      </c>
      <c r="H4522" s="6" t="s">
        <v>17</v>
      </c>
      <c r="I4522" s="6">
        <v>6</v>
      </c>
      <c r="J4522" s="6" t="s">
        <v>2798</v>
      </c>
      <c r="K4522" s="6" t="s">
        <v>45</v>
      </c>
      <c r="L4522" s="6" t="s">
        <v>2799</v>
      </c>
    </row>
    <row r="4523" spans="1:12">
      <c r="A4523" s="6">
        <v>4524</v>
      </c>
      <c r="B4523" s="6" t="s">
        <v>9061</v>
      </c>
      <c r="C4523" s="6" t="s">
        <v>9105</v>
      </c>
      <c r="D4523" s="6" t="s">
        <v>4109</v>
      </c>
      <c r="E4523" s="6" t="s">
        <v>43</v>
      </c>
      <c r="F4523" s="6" t="s">
        <v>2104</v>
      </c>
      <c r="G4523" s="6">
        <v>3</v>
      </c>
      <c r="H4523" s="6" t="s">
        <v>17</v>
      </c>
      <c r="I4523" s="6">
        <v>5</v>
      </c>
      <c r="J4523" s="6" t="s">
        <v>4110</v>
      </c>
      <c r="K4523" s="6" t="s">
        <v>39</v>
      </c>
      <c r="L4523" s="6" t="s">
        <v>4111</v>
      </c>
    </row>
    <row r="4524" spans="1:12">
      <c r="A4524" s="6">
        <v>4525</v>
      </c>
      <c r="B4524" s="6" t="s">
        <v>9106</v>
      </c>
      <c r="C4524" s="6" t="s">
        <v>9107</v>
      </c>
      <c r="D4524" s="6" t="s">
        <v>4109</v>
      </c>
      <c r="E4524" s="6" t="s">
        <v>37</v>
      </c>
      <c r="F4524" s="6" t="s">
        <v>88</v>
      </c>
      <c r="G4524" s="6">
        <v>4</v>
      </c>
      <c r="H4524" s="6" t="s">
        <v>19</v>
      </c>
      <c r="I4524" s="6">
        <v>6</v>
      </c>
      <c r="J4524" s="6" t="s">
        <v>2798</v>
      </c>
      <c r="K4524" s="6" t="s">
        <v>72</v>
      </c>
      <c r="L4524" s="6" t="s">
        <v>2799</v>
      </c>
    </row>
    <row r="4525" spans="1:12">
      <c r="A4525" s="6">
        <v>4526</v>
      </c>
      <c r="B4525" s="6" t="s">
        <v>9108</v>
      </c>
      <c r="C4525" s="6" t="s">
        <v>9109</v>
      </c>
      <c r="D4525" s="6" t="s">
        <v>58</v>
      </c>
      <c r="E4525" s="6" t="s">
        <v>43</v>
      </c>
      <c r="F4525" s="6" t="s">
        <v>88</v>
      </c>
      <c r="G4525" s="6">
        <v>3</v>
      </c>
      <c r="H4525" s="6" t="s">
        <v>17</v>
      </c>
      <c r="I4525" s="6">
        <v>5</v>
      </c>
      <c r="J4525" s="6" t="s">
        <v>4110</v>
      </c>
      <c r="K4525" s="6" t="s">
        <v>105</v>
      </c>
      <c r="L4525" s="6" t="s">
        <v>4111</v>
      </c>
    </row>
    <row r="4526" spans="1:12">
      <c r="A4526" s="6">
        <v>4527</v>
      </c>
      <c r="B4526" s="6" t="s">
        <v>9079</v>
      </c>
      <c r="C4526" s="6" t="s">
        <v>9110</v>
      </c>
      <c r="D4526" s="6" t="s">
        <v>58</v>
      </c>
      <c r="E4526" s="6" t="s">
        <v>43</v>
      </c>
      <c r="F4526" s="6" t="s">
        <v>51</v>
      </c>
      <c r="G4526" s="6">
        <v>2</v>
      </c>
      <c r="H4526" s="6" t="s">
        <v>15</v>
      </c>
      <c r="I4526" s="6">
        <v>5</v>
      </c>
      <c r="J4526" s="6" t="s">
        <v>4110</v>
      </c>
      <c r="K4526" s="6" t="s">
        <v>105</v>
      </c>
      <c r="L4526" s="6" t="s">
        <v>2799</v>
      </c>
    </row>
    <row r="4527" spans="1:12">
      <c r="A4527" s="6">
        <v>4528</v>
      </c>
      <c r="B4527" s="6" t="s">
        <v>9087</v>
      </c>
      <c r="C4527" s="6" t="s">
        <v>9111</v>
      </c>
      <c r="D4527" s="6" t="s">
        <v>36</v>
      </c>
      <c r="E4527" s="6" t="s">
        <v>43</v>
      </c>
      <c r="F4527" s="6" t="s">
        <v>2206</v>
      </c>
      <c r="G4527" s="6">
        <v>3</v>
      </c>
      <c r="H4527" s="6" t="s">
        <v>17</v>
      </c>
      <c r="I4527" s="6">
        <v>6</v>
      </c>
      <c r="J4527" s="6" t="s">
        <v>2798</v>
      </c>
      <c r="K4527" s="6" t="s">
        <v>45</v>
      </c>
      <c r="L4527" s="6" t="s">
        <v>2799</v>
      </c>
    </row>
    <row r="4528" spans="1:12">
      <c r="A4528" s="6">
        <v>4529</v>
      </c>
      <c r="B4528" s="6" t="s">
        <v>9061</v>
      </c>
      <c r="C4528" s="6" t="s">
        <v>9112</v>
      </c>
      <c r="D4528" s="6" t="s">
        <v>36</v>
      </c>
      <c r="E4528" s="6" t="s">
        <v>43</v>
      </c>
      <c r="F4528" s="6" t="s">
        <v>2167</v>
      </c>
      <c r="G4528" s="6">
        <v>3</v>
      </c>
      <c r="H4528" s="6" t="s">
        <v>17</v>
      </c>
      <c r="I4528" s="6">
        <v>5</v>
      </c>
      <c r="J4528" s="6" t="s">
        <v>4110</v>
      </c>
      <c r="K4528" s="6" t="s">
        <v>39</v>
      </c>
      <c r="L4528" s="6" t="s">
        <v>4111</v>
      </c>
    </row>
    <row r="4529" spans="1:12">
      <c r="A4529" s="6">
        <v>4530</v>
      </c>
      <c r="B4529" s="6" t="s">
        <v>9053</v>
      </c>
      <c r="C4529" s="6" t="s">
        <v>9113</v>
      </c>
      <c r="D4529" s="6" t="s">
        <v>2074</v>
      </c>
      <c r="E4529" s="6" t="s">
        <v>43</v>
      </c>
      <c r="F4529" s="6" t="s">
        <v>2167</v>
      </c>
      <c r="G4529" s="6">
        <v>4</v>
      </c>
      <c r="H4529" s="6" t="s">
        <v>19</v>
      </c>
      <c r="I4529" s="6">
        <v>6</v>
      </c>
      <c r="J4529" s="6" t="s">
        <v>2798</v>
      </c>
      <c r="K4529" s="6" t="s">
        <v>72</v>
      </c>
      <c r="L4529" s="6" t="s">
        <v>2799</v>
      </c>
    </row>
    <row r="4530" spans="1:12">
      <c r="A4530" s="6">
        <v>4531</v>
      </c>
      <c r="B4530" s="6" t="s">
        <v>9077</v>
      </c>
      <c r="C4530" s="6" t="s">
        <v>9114</v>
      </c>
      <c r="D4530" s="6" t="s">
        <v>4109</v>
      </c>
      <c r="E4530" s="6" t="s">
        <v>37</v>
      </c>
      <c r="F4530" s="6" t="s">
        <v>54</v>
      </c>
      <c r="G4530" s="6">
        <v>3</v>
      </c>
      <c r="H4530" s="6" t="s">
        <v>17</v>
      </c>
      <c r="I4530" s="6">
        <v>5</v>
      </c>
      <c r="J4530" s="6" t="s">
        <v>4110</v>
      </c>
      <c r="K4530" s="6" t="s">
        <v>105</v>
      </c>
      <c r="L4530" s="6" t="s">
        <v>4111</v>
      </c>
    </row>
    <row r="4531" spans="1:12">
      <c r="A4531" s="6">
        <v>4532</v>
      </c>
      <c r="B4531" s="6" t="s">
        <v>9057</v>
      </c>
      <c r="C4531" s="6" t="s">
        <v>9115</v>
      </c>
      <c r="D4531" s="6" t="s">
        <v>2159</v>
      </c>
      <c r="E4531" s="6" t="s">
        <v>43</v>
      </c>
      <c r="F4531" s="6" t="s">
        <v>2094</v>
      </c>
      <c r="G4531" s="6">
        <v>2</v>
      </c>
      <c r="H4531" s="6" t="s">
        <v>15</v>
      </c>
      <c r="I4531" s="6">
        <v>5</v>
      </c>
      <c r="J4531" s="6" t="s">
        <v>4110</v>
      </c>
      <c r="K4531" s="6" t="s">
        <v>105</v>
      </c>
      <c r="L4531" s="6" t="s">
        <v>2799</v>
      </c>
    </row>
    <row r="4532" spans="1:12">
      <c r="A4532" s="6">
        <v>4533</v>
      </c>
      <c r="B4532" s="6" t="s">
        <v>9059</v>
      </c>
      <c r="C4532" s="6" t="s">
        <v>9116</v>
      </c>
      <c r="D4532" s="6" t="s">
        <v>2159</v>
      </c>
      <c r="E4532" s="6" t="s">
        <v>37</v>
      </c>
      <c r="F4532" s="6" t="s">
        <v>230</v>
      </c>
      <c r="G4532" s="6">
        <v>3</v>
      </c>
      <c r="H4532" s="6" t="s">
        <v>17</v>
      </c>
      <c r="I4532" s="6">
        <v>6</v>
      </c>
      <c r="J4532" s="6" t="s">
        <v>2798</v>
      </c>
      <c r="K4532" s="6" t="s">
        <v>45</v>
      </c>
      <c r="L4532" s="6" t="s">
        <v>2799</v>
      </c>
    </row>
    <row r="4533" spans="1:12">
      <c r="A4533" s="6">
        <v>4534</v>
      </c>
      <c r="B4533" s="6" t="s">
        <v>9068</v>
      </c>
      <c r="C4533" s="6" t="s">
        <v>9117</v>
      </c>
      <c r="D4533" s="6" t="s">
        <v>58</v>
      </c>
      <c r="E4533" s="6" t="s">
        <v>43</v>
      </c>
      <c r="F4533" s="6" t="s">
        <v>48</v>
      </c>
      <c r="G4533" s="6">
        <v>3</v>
      </c>
      <c r="H4533" s="6" t="s">
        <v>17</v>
      </c>
      <c r="I4533" s="6">
        <v>5</v>
      </c>
      <c r="J4533" s="6" t="s">
        <v>4110</v>
      </c>
      <c r="K4533" s="6" t="s">
        <v>39</v>
      </c>
      <c r="L4533" s="6" t="s">
        <v>4111</v>
      </c>
    </row>
    <row r="4534" spans="1:12">
      <c r="A4534" s="6">
        <v>4535</v>
      </c>
      <c r="B4534" s="6" t="s">
        <v>9053</v>
      </c>
      <c r="C4534" s="6" t="s">
        <v>9118</v>
      </c>
      <c r="D4534" s="6" t="s">
        <v>82</v>
      </c>
      <c r="E4534" s="6" t="s">
        <v>43</v>
      </c>
      <c r="F4534" s="6" t="s">
        <v>2104</v>
      </c>
      <c r="G4534" s="6">
        <v>4</v>
      </c>
      <c r="H4534" s="6" t="s">
        <v>19</v>
      </c>
      <c r="I4534" s="6">
        <v>6</v>
      </c>
      <c r="J4534" s="6" t="s">
        <v>2798</v>
      </c>
      <c r="K4534" s="6" t="s">
        <v>72</v>
      </c>
      <c r="L4534" s="6" t="s">
        <v>2799</v>
      </c>
    </row>
    <row r="4535" spans="1:12">
      <c r="A4535" s="6">
        <v>4536</v>
      </c>
      <c r="B4535" s="6" t="s">
        <v>9077</v>
      </c>
      <c r="C4535" s="6" t="s">
        <v>9119</v>
      </c>
      <c r="D4535" s="6" t="s">
        <v>4102</v>
      </c>
      <c r="E4535" s="6" t="s">
        <v>43</v>
      </c>
      <c r="F4535" s="6" t="s">
        <v>2136</v>
      </c>
      <c r="G4535" s="6">
        <v>3</v>
      </c>
      <c r="H4535" s="6" t="s">
        <v>17</v>
      </c>
      <c r="I4535" s="6">
        <v>5</v>
      </c>
      <c r="J4535" s="6" t="s">
        <v>4110</v>
      </c>
      <c r="K4535" s="6" t="s">
        <v>105</v>
      </c>
      <c r="L4535" s="6" t="s">
        <v>4111</v>
      </c>
    </row>
    <row r="4536" spans="1:12">
      <c r="A4536" s="6">
        <v>4537</v>
      </c>
      <c r="B4536" s="6" t="s">
        <v>9079</v>
      </c>
      <c r="C4536" s="6" t="s">
        <v>9120</v>
      </c>
      <c r="D4536" s="6" t="s">
        <v>4109</v>
      </c>
      <c r="E4536" s="6" t="s">
        <v>37</v>
      </c>
      <c r="F4536" s="6" t="s">
        <v>136</v>
      </c>
      <c r="G4536" s="6">
        <v>2</v>
      </c>
      <c r="H4536" s="6" t="s">
        <v>15</v>
      </c>
      <c r="I4536" s="6">
        <v>5</v>
      </c>
      <c r="J4536" s="6" t="s">
        <v>4110</v>
      </c>
      <c r="K4536" s="6" t="s">
        <v>105</v>
      </c>
      <c r="L4536" s="6" t="s">
        <v>2799</v>
      </c>
    </row>
    <row r="4537" spans="1:12">
      <c r="A4537" s="6">
        <v>4538</v>
      </c>
      <c r="B4537" s="6" t="s">
        <v>9059</v>
      </c>
      <c r="C4537" s="6" t="s">
        <v>9121</v>
      </c>
      <c r="D4537" s="6" t="s">
        <v>36</v>
      </c>
      <c r="E4537" s="6" t="s">
        <v>43</v>
      </c>
      <c r="F4537" s="6" t="s">
        <v>2167</v>
      </c>
      <c r="G4537" s="6">
        <v>3</v>
      </c>
      <c r="H4537" s="6" t="s">
        <v>17</v>
      </c>
      <c r="I4537" s="6">
        <v>6</v>
      </c>
      <c r="J4537" s="6" t="s">
        <v>2798</v>
      </c>
      <c r="K4537" s="6" t="s">
        <v>45</v>
      </c>
      <c r="L4537" s="6" t="s">
        <v>2799</v>
      </c>
    </row>
    <row r="4538" spans="1:12">
      <c r="A4538" s="6">
        <v>4539</v>
      </c>
      <c r="B4538" s="6" t="s">
        <v>9068</v>
      </c>
      <c r="C4538" s="6" t="s">
        <v>9122</v>
      </c>
      <c r="D4538" s="6" t="s">
        <v>58</v>
      </c>
      <c r="E4538" s="6" t="s">
        <v>43</v>
      </c>
      <c r="F4538" s="6" t="s">
        <v>2075</v>
      </c>
      <c r="G4538" s="6">
        <v>3</v>
      </c>
      <c r="H4538" s="6" t="s">
        <v>17</v>
      </c>
      <c r="I4538" s="6">
        <v>5</v>
      </c>
      <c r="J4538" s="6" t="s">
        <v>4110</v>
      </c>
      <c r="K4538" s="6" t="s">
        <v>39</v>
      </c>
      <c r="L4538" s="6" t="s">
        <v>4111</v>
      </c>
    </row>
    <row r="4539" spans="1:12">
      <c r="A4539" s="6">
        <v>4540</v>
      </c>
      <c r="B4539" s="6" t="s">
        <v>9053</v>
      </c>
      <c r="C4539" s="6" t="s">
        <v>9123</v>
      </c>
      <c r="D4539" s="6" t="s">
        <v>36</v>
      </c>
      <c r="E4539" s="6" t="s">
        <v>43</v>
      </c>
      <c r="F4539" s="6" t="s">
        <v>2104</v>
      </c>
      <c r="G4539" s="6">
        <v>4</v>
      </c>
      <c r="H4539" s="6" t="s">
        <v>19</v>
      </c>
      <c r="I4539" s="6">
        <v>6</v>
      </c>
      <c r="J4539" s="6" t="s">
        <v>2798</v>
      </c>
      <c r="K4539" s="6" t="s">
        <v>72</v>
      </c>
      <c r="L4539" s="6" t="s">
        <v>2799</v>
      </c>
    </row>
    <row r="4540" spans="1:12">
      <c r="A4540" s="6">
        <v>4541</v>
      </c>
      <c r="B4540" s="6" t="s">
        <v>9084</v>
      </c>
      <c r="C4540" s="6" t="s">
        <v>9124</v>
      </c>
      <c r="D4540" s="6" t="s">
        <v>4102</v>
      </c>
      <c r="E4540" s="6" t="s">
        <v>37</v>
      </c>
      <c r="F4540" s="6" t="s">
        <v>2084</v>
      </c>
      <c r="G4540" s="6">
        <v>3</v>
      </c>
      <c r="H4540" s="6" t="s">
        <v>17</v>
      </c>
      <c r="I4540" s="6">
        <v>5</v>
      </c>
      <c r="J4540" s="6" t="s">
        <v>4110</v>
      </c>
      <c r="K4540" s="6" t="s">
        <v>105</v>
      </c>
      <c r="L4540" s="6" t="s">
        <v>4111</v>
      </c>
    </row>
    <row r="4541" spans="1:12">
      <c r="A4541" s="6">
        <v>4542</v>
      </c>
      <c r="B4541" s="6" t="s">
        <v>9057</v>
      </c>
      <c r="C4541" s="6" t="s">
        <v>9125</v>
      </c>
      <c r="D4541" s="6" t="s">
        <v>58</v>
      </c>
      <c r="E4541" s="6" t="s">
        <v>37</v>
      </c>
      <c r="F4541" s="6" t="s">
        <v>2094</v>
      </c>
      <c r="G4541" s="6">
        <v>2</v>
      </c>
      <c r="H4541" s="6" t="s">
        <v>15</v>
      </c>
      <c r="I4541" s="6">
        <v>5</v>
      </c>
      <c r="J4541" s="6" t="s">
        <v>4110</v>
      </c>
      <c r="K4541" s="6" t="s">
        <v>105</v>
      </c>
      <c r="L4541" s="6" t="s">
        <v>2799</v>
      </c>
    </row>
    <row r="4542" spans="1:12">
      <c r="A4542" s="6">
        <v>4543</v>
      </c>
      <c r="B4542" s="6" t="s">
        <v>9059</v>
      </c>
      <c r="C4542" s="6" t="s">
        <v>9126</v>
      </c>
      <c r="D4542" s="6" t="s">
        <v>36</v>
      </c>
      <c r="E4542" s="6" t="s">
        <v>37</v>
      </c>
      <c r="F4542" s="6" t="s">
        <v>2104</v>
      </c>
      <c r="G4542" s="6">
        <v>3</v>
      </c>
      <c r="H4542" s="6" t="s">
        <v>17</v>
      </c>
      <c r="I4542" s="6">
        <v>6</v>
      </c>
      <c r="J4542" s="6" t="s">
        <v>2798</v>
      </c>
      <c r="K4542" s="6" t="s">
        <v>45</v>
      </c>
      <c r="L4542" s="6" t="s">
        <v>2799</v>
      </c>
    </row>
    <row r="4543" spans="1:12">
      <c r="A4543" s="6">
        <v>4544</v>
      </c>
      <c r="B4543" s="6" t="s">
        <v>9061</v>
      </c>
      <c r="C4543" s="6" t="s">
        <v>9127</v>
      </c>
      <c r="D4543" s="6" t="s">
        <v>42</v>
      </c>
      <c r="E4543" s="6" t="s">
        <v>37</v>
      </c>
      <c r="F4543" s="6" t="s">
        <v>48</v>
      </c>
      <c r="G4543" s="6">
        <v>3</v>
      </c>
      <c r="H4543" s="6" t="s">
        <v>17</v>
      </c>
      <c r="I4543" s="6">
        <v>5</v>
      </c>
      <c r="J4543" s="6" t="s">
        <v>4110</v>
      </c>
      <c r="K4543" s="6" t="s">
        <v>39</v>
      </c>
      <c r="L4543" s="6" t="s">
        <v>4111</v>
      </c>
    </row>
    <row r="4544" spans="1:12">
      <c r="A4544" s="6">
        <v>4545</v>
      </c>
      <c r="B4544" s="6" t="s">
        <v>9053</v>
      </c>
      <c r="C4544" s="6" t="s">
        <v>9128</v>
      </c>
      <c r="D4544" s="6" t="s">
        <v>42</v>
      </c>
      <c r="E4544" s="6" t="s">
        <v>43</v>
      </c>
      <c r="F4544" s="6" t="s">
        <v>2206</v>
      </c>
      <c r="G4544" s="6">
        <v>4</v>
      </c>
      <c r="H4544" s="6" t="s">
        <v>19</v>
      </c>
      <c r="I4544" s="6">
        <v>6</v>
      </c>
      <c r="J4544" s="6" t="s">
        <v>2798</v>
      </c>
      <c r="K4544" s="6" t="s">
        <v>72</v>
      </c>
      <c r="L4544" s="6" t="s">
        <v>2799</v>
      </c>
    </row>
    <row r="4545" spans="1:12">
      <c r="A4545" s="6">
        <v>4546</v>
      </c>
      <c r="B4545" s="6" t="s">
        <v>9084</v>
      </c>
      <c r="C4545" s="6" t="s">
        <v>9129</v>
      </c>
      <c r="D4545" s="6" t="s">
        <v>36</v>
      </c>
      <c r="E4545" s="6" t="s">
        <v>37</v>
      </c>
      <c r="F4545" s="6" t="s">
        <v>2167</v>
      </c>
      <c r="G4545" s="6">
        <v>3</v>
      </c>
      <c r="H4545" s="6" t="s">
        <v>17</v>
      </c>
      <c r="I4545" s="6">
        <v>5</v>
      </c>
      <c r="J4545" s="6" t="s">
        <v>4110</v>
      </c>
      <c r="K4545" s="6" t="s">
        <v>105</v>
      </c>
      <c r="L4545" s="6" t="s">
        <v>4111</v>
      </c>
    </row>
    <row r="4546" spans="1:12">
      <c r="A4546" s="6">
        <v>4547</v>
      </c>
      <c r="B4546" s="6" t="s">
        <v>9057</v>
      </c>
      <c r="C4546" s="6" t="s">
        <v>9130</v>
      </c>
      <c r="D4546" s="6" t="s">
        <v>36</v>
      </c>
      <c r="E4546" s="6" t="s">
        <v>43</v>
      </c>
      <c r="F4546" s="6" t="s">
        <v>54</v>
      </c>
      <c r="G4546" s="6">
        <v>2</v>
      </c>
      <c r="H4546" s="6" t="s">
        <v>15</v>
      </c>
      <c r="I4546" s="6">
        <v>5</v>
      </c>
      <c r="J4546" s="6" t="s">
        <v>4110</v>
      </c>
      <c r="K4546" s="6" t="s">
        <v>105</v>
      </c>
      <c r="L4546" s="6" t="s">
        <v>2799</v>
      </c>
    </row>
    <row r="4547" spans="1:12">
      <c r="A4547" s="6">
        <v>4548</v>
      </c>
      <c r="B4547" s="6" t="s">
        <v>9059</v>
      </c>
      <c r="C4547" s="6" t="s">
        <v>9131</v>
      </c>
      <c r="D4547" s="6" t="s">
        <v>42</v>
      </c>
      <c r="E4547" s="6" t="s">
        <v>37</v>
      </c>
      <c r="F4547" s="6" t="s">
        <v>174</v>
      </c>
      <c r="G4547" s="6">
        <v>3</v>
      </c>
      <c r="H4547" s="6" t="s">
        <v>17</v>
      </c>
      <c r="I4547" s="6">
        <v>6</v>
      </c>
      <c r="J4547" s="6" t="s">
        <v>2798</v>
      </c>
      <c r="K4547" s="6" t="s">
        <v>45</v>
      </c>
      <c r="L4547" s="6" t="s">
        <v>2799</v>
      </c>
    </row>
    <row r="4548" spans="1:12">
      <c r="A4548" s="6">
        <v>4549</v>
      </c>
      <c r="B4548" s="6" t="s">
        <v>9061</v>
      </c>
      <c r="C4548" s="6" t="s">
        <v>9132</v>
      </c>
      <c r="D4548" s="6" t="s">
        <v>58</v>
      </c>
      <c r="E4548" s="6" t="s">
        <v>37</v>
      </c>
      <c r="F4548" s="6" t="s">
        <v>2104</v>
      </c>
      <c r="G4548" s="6">
        <v>3</v>
      </c>
      <c r="H4548" s="6" t="s">
        <v>17</v>
      </c>
      <c r="I4548" s="6">
        <v>5</v>
      </c>
      <c r="J4548" s="6" t="s">
        <v>4110</v>
      </c>
      <c r="K4548" s="6" t="s">
        <v>39</v>
      </c>
      <c r="L4548" s="6" t="s">
        <v>4111</v>
      </c>
    </row>
    <row r="4549" spans="1:12">
      <c r="A4549" s="6">
        <v>4550</v>
      </c>
      <c r="B4549" s="6" t="s">
        <v>9053</v>
      </c>
      <c r="C4549" s="6" t="s">
        <v>9133</v>
      </c>
      <c r="D4549" s="6" t="s">
        <v>82</v>
      </c>
      <c r="E4549" s="6" t="s">
        <v>43</v>
      </c>
      <c r="F4549" s="6" t="s">
        <v>101</v>
      </c>
      <c r="G4549" s="6">
        <v>4</v>
      </c>
      <c r="H4549" s="6" t="s">
        <v>19</v>
      </c>
      <c r="I4549" s="6">
        <v>6</v>
      </c>
      <c r="J4549" s="6" t="s">
        <v>2798</v>
      </c>
      <c r="K4549" s="6" t="s">
        <v>72</v>
      </c>
      <c r="L4549" s="6" t="s">
        <v>2799</v>
      </c>
    </row>
    <row r="4550" spans="1:12">
      <c r="A4550" s="6">
        <v>4551</v>
      </c>
      <c r="B4550" s="6" t="s">
        <v>9084</v>
      </c>
      <c r="C4550" s="6" t="s">
        <v>9134</v>
      </c>
      <c r="D4550" s="6" t="s">
        <v>58</v>
      </c>
      <c r="E4550" s="6" t="s">
        <v>43</v>
      </c>
      <c r="F4550" s="6" t="s">
        <v>67</v>
      </c>
      <c r="G4550" s="6">
        <v>3</v>
      </c>
      <c r="H4550" s="6" t="s">
        <v>17</v>
      </c>
      <c r="I4550" s="6">
        <v>5</v>
      </c>
      <c r="J4550" s="6" t="s">
        <v>4110</v>
      </c>
      <c r="K4550" s="6" t="s">
        <v>105</v>
      </c>
      <c r="L4550" s="6" t="s">
        <v>4111</v>
      </c>
    </row>
    <row r="4551" spans="1:12">
      <c r="A4551" s="6">
        <v>4552</v>
      </c>
      <c r="B4551" s="6" t="s">
        <v>9057</v>
      </c>
      <c r="C4551" s="6" t="s">
        <v>9135</v>
      </c>
      <c r="D4551" s="6" t="s">
        <v>4109</v>
      </c>
      <c r="E4551" s="6" t="s">
        <v>37</v>
      </c>
      <c r="F4551" s="6" t="s">
        <v>2206</v>
      </c>
      <c r="G4551" s="6">
        <v>2</v>
      </c>
      <c r="H4551" s="6" t="s">
        <v>15</v>
      </c>
      <c r="I4551" s="6">
        <v>5</v>
      </c>
      <c r="J4551" s="6" t="s">
        <v>4110</v>
      </c>
      <c r="K4551" s="6" t="s">
        <v>105</v>
      </c>
      <c r="L4551" s="6" t="s">
        <v>2799</v>
      </c>
    </row>
    <row r="4552" spans="1:12">
      <c r="A4552" s="6">
        <v>4553</v>
      </c>
      <c r="B4552" s="6" t="s">
        <v>9059</v>
      </c>
      <c r="C4552" s="6" t="s">
        <v>9136</v>
      </c>
      <c r="D4552" s="6" t="s">
        <v>58</v>
      </c>
      <c r="E4552" s="6" t="s">
        <v>43</v>
      </c>
      <c r="F4552" s="6" t="s">
        <v>2075</v>
      </c>
      <c r="G4552" s="6">
        <v>3</v>
      </c>
      <c r="H4552" s="6" t="s">
        <v>17</v>
      </c>
      <c r="I4552" s="6">
        <v>6</v>
      </c>
      <c r="J4552" s="6" t="s">
        <v>2798</v>
      </c>
      <c r="K4552" s="6" t="s">
        <v>45</v>
      </c>
      <c r="L4552" s="6" t="s">
        <v>2799</v>
      </c>
    </row>
    <row r="4553" spans="1:12">
      <c r="A4553" s="6">
        <v>4554</v>
      </c>
      <c r="B4553" s="6" t="s">
        <v>9068</v>
      </c>
      <c r="C4553" s="6" t="s">
        <v>9137</v>
      </c>
      <c r="D4553" s="6" t="s">
        <v>58</v>
      </c>
      <c r="E4553" s="6" t="s">
        <v>43</v>
      </c>
      <c r="F4553" s="6" t="s">
        <v>141</v>
      </c>
      <c r="G4553" s="6">
        <v>3</v>
      </c>
      <c r="H4553" s="6" t="s">
        <v>17</v>
      </c>
      <c r="I4553" s="6">
        <v>5</v>
      </c>
      <c r="J4553" s="6" t="s">
        <v>4110</v>
      </c>
      <c r="K4553" s="6" t="s">
        <v>39</v>
      </c>
      <c r="L4553" s="6" t="s">
        <v>4111</v>
      </c>
    </row>
    <row r="4554" spans="1:12">
      <c r="A4554" s="6">
        <v>4555</v>
      </c>
      <c r="B4554" s="6" t="s">
        <v>9053</v>
      </c>
      <c r="C4554" s="6" t="s">
        <v>9138</v>
      </c>
      <c r="D4554" s="6" t="s">
        <v>2074</v>
      </c>
      <c r="E4554" s="6" t="s">
        <v>37</v>
      </c>
      <c r="F4554" s="6" t="s">
        <v>54</v>
      </c>
      <c r="G4554" s="6">
        <v>4</v>
      </c>
      <c r="H4554" s="6" t="s">
        <v>19</v>
      </c>
      <c r="I4554" s="6">
        <v>6</v>
      </c>
      <c r="J4554" s="6" t="s">
        <v>2798</v>
      </c>
      <c r="K4554" s="6" t="s">
        <v>72</v>
      </c>
      <c r="L4554" s="6" t="s">
        <v>2799</v>
      </c>
    </row>
    <row r="4555" spans="1:12">
      <c r="A4555" s="6">
        <v>4556</v>
      </c>
      <c r="B4555" s="6" t="s">
        <v>9077</v>
      </c>
      <c r="C4555" s="6" t="s">
        <v>9139</v>
      </c>
      <c r="D4555" s="6" t="s">
        <v>36</v>
      </c>
      <c r="E4555" s="6" t="s">
        <v>43</v>
      </c>
      <c r="F4555" s="6" t="s">
        <v>136</v>
      </c>
      <c r="G4555" s="6">
        <v>3</v>
      </c>
      <c r="H4555" s="6" t="s">
        <v>17</v>
      </c>
      <c r="I4555" s="6">
        <v>5</v>
      </c>
      <c r="J4555" s="6" t="s">
        <v>4110</v>
      </c>
      <c r="K4555" s="6" t="s">
        <v>105</v>
      </c>
      <c r="L4555" s="6" t="s">
        <v>4111</v>
      </c>
    </row>
    <row r="4556" spans="1:12">
      <c r="A4556" s="6">
        <v>4557</v>
      </c>
      <c r="B4556" s="6" t="s">
        <v>9057</v>
      </c>
      <c r="C4556" s="6" t="s">
        <v>9140</v>
      </c>
      <c r="D4556" s="6" t="s">
        <v>36</v>
      </c>
      <c r="E4556" s="6" t="s">
        <v>43</v>
      </c>
      <c r="F4556" s="6" t="s">
        <v>136</v>
      </c>
      <c r="G4556" s="6">
        <v>2</v>
      </c>
      <c r="H4556" s="6" t="s">
        <v>15</v>
      </c>
      <c r="I4556" s="6">
        <v>5</v>
      </c>
      <c r="J4556" s="6" t="s">
        <v>4110</v>
      </c>
      <c r="K4556" s="6" t="s">
        <v>105</v>
      </c>
      <c r="L4556" s="6" t="s">
        <v>2799</v>
      </c>
    </row>
    <row r="4557" spans="1:12">
      <c r="A4557" s="6">
        <v>4558</v>
      </c>
      <c r="B4557" s="6" t="s">
        <v>9059</v>
      </c>
      <c r="C4557" s="6" t="s">
        <v>9141</v>
      </c>
      <c r="D4557" s="6" t="s">
        <v>36</v>
      </c>
      <c r="E4557" s="6" t="s">
        <v>43</v>
      </c>
      <c r="F4557" s="6" t="s">
        <v>44</v>
      </c>
      <c r="G4557" s="6">
        <v>3</v>
      </c>
      <c r="H4557" s="6" t="s">
        <v>17</v>
      </c>
      <c r="I4557" s="6">
        <v>6</v>
      </c>
      <c r="J4557" s="6" t="s">
        <v>2798</v>
      </c>
      <c r="K4557" s="6" t="s">
        <v>45</v>
      </c>
      <c r="L4557" s="6" t="s">
        <v>2799</v>
      </c>
    </row>
    <row r="4558" spans="1:12">
      <c r="A4558" s="6">
        <v>4559</v>
      </c>
      <c r="B4558" s="6" t="s">
        <v>9061</v>
      </c>
      <c r="C4558" s="6" t="s">
        <v>9142</v>
      </c>
      <c r="D4558" s="6" t="s">
        <v>82</v>
      </c>
      <c r="E4558" s="6" t="s">
        <v>37</v>
      </c>
      <c r="F4558" s="6" t="s">
        <v>2094</v>
      </c>
      <c r="G4558" s="6">
        <v>3</v>
      </c>
      <c r="H4558" s="6" t="s">
        <v>17</v>
      </c>
      <c r="I4558" s="6">
        <v>5</v>
      </c>
      <c r="J4558" s="6" t="s">
        <v>4110</v>
      </c>
      <c r="K4558" s="6" t="s">
        <v>39</v>
      </c>
      <c r="L4558" s="6" t="s">
        <v>4111</v>
      </c>
    </row>
    <row r="4559" spans="1:12">
      <c r="A4559" s="6">
        <v>4560</v>
      </c>
      <c r="B4559" s="6" t="s">
        <v>9106</v>
      </c>
      <c r="C4559" s="6" t="s">
        <v>9143</v>
      </c>
      <c r="D4559" s="6" t="s">
        <v>42</v>
      </c>
      <c r="E4559" s="6" t="s">
        <v>43</v>
      </c>
      <c r="F4559" s="6" t="s">
        <v>54</v>
      </c>
      <c r="G4559" s="6">
        <v>4</v>
      </c>
      <c r="H4559" s="6" t="s">
        <v>19</v>
      </c>
      <c r="I4559" s="6">
        <v>6</v>
      </c>
      <c r="J4559" s="6" t="s">
        <v>2798</v>
      </c>
      <c r="K4559" s="6" t="s">
        <v>72</v>
      </c>
      <c r="L4559" s="6" t="s">
        <v>2799</v>
      </c>
    </row>
    <row r="4560" spans="1:12">
      <c r="A4560" s="6">
        <v>4561</v>
      </c>
      <c r="B4560" s="6" t="s">
        <v>9077</v>
      </c>
      <c r="C4560" s="6" t="s">
        <v>9144</v>
      </c>
      <c r="D4560" s="6" t="s">
        <v>42</v>
      </c>
      <c r="E4560" s="6" t="s">
        <v>37</v>
      </c>
      <c r="F4560" s="6" t="s">
        <v>2078</v>
      </c>
      <c r="G4560" s="6">
        <v>3</v>
      </c>
      <c r="H4560" s="6" t="s">
        <v>17</v>
      </c>
      <c r="I4560" s="6">
        <v>5</v>
      </c>
      <c r="J4560" s="6" t="s">
        <v>4110</v>
      </c>
      <c r="K4560" s="6" t="s">
        <v>105</v>
      </c>
      <c r="L4560" s="6" t="s">
        <v>4111</v>
      </c>
    </row>
    <row r="4561" spans="1:12">
      <c r="A4561" s="6">
        <v>4562</v>
      </c>
      <c r="B4561" s="6" t="s">
        <v>9057</v>
      </c>
      <c r="C4561" s="6" t="s">
        <v>9145</v>
      </c>
      <c r="D4561" s="6" t="s">
        <v>36</v>
      </c>
      <c r="E4561" s="6" t="s">
        <v>37</v>
      </c>
      <c r="F4561" s="6" t="s">
        <v>2116</v>
      </c>
      <c r="G4561" s="6">
        <v>2</v>
      </c>
      <c r="H4561" s="6" t="s">
        <v>15</v>
      </c>
      <c r="I4561" s="6">
        <v>5</v>
      </c>
      <c r="J4561" s="6" t="s">
        <v>4110</v>
      </c>
      <c r="K4561" s="6" t="s">
        <v>105</v>
      </c>
      <c r="L4561" s="6" t="s">
        <v>2799</v>
      </c>
    </row>
    <row r="4562" spans="1:12">
      <c r="A4562" s="6">
        <v>4563</v>
      </c>
      <c r="B4562" s="6" t="s">
        <v>9059</v>
      </c>
      <c r="C4562" s="6" t="s">
        <v>9146</v>
      </c>
      <c r="D4562" s="6" t="s">
        <v>36</v>
      </c>
      <c r="E4562" s="6" t="s">
        <v>37</v>
      </c>
      <c r="F4562" s="6" t="s">
        <v>88</v>
      </c>
      <c r="G4562" s="6">
        <v>3</v>
      </c>
      <c r="H4562" s="6" t="s">
        <v>17</v>
      </c>
      <c r="I4562" s="6">
        <v>6</v>
      </c>
      <c r="J4562" s="6" t="s">
        <v>2798</v>
      </c>
      <c r="K4562" s="6" t="s">
        <v>45</v>
      </c>
      <c r="L4562" s="6" t="s">
        <v>2799</v>
      </c>
    </row>
    <row r="4563" spans="1:12">
      <c r="A4563" s="6">
        <v>4564</v>
      </c>
      <c r="B4563" s="6" t="s">
        <v>9061</v>
      </c>
      <c r="C4563" s="6" t="s">
        <v>9147</v>
      </c>
      <c r="D4563" s="6" t="s">
        <v>36</v>
      </c>
      <c r="E4563" s="6" t="s">
        <v>37</v>
      </c>
      <c r="F4563" s="6" t="s">
        <v>44</v>
      </c>
      <c r="G4563" s="6">
        <v>3</v>
      </c>
      <c r="H4563" s="6" t="s">
        <v>17</v>
      </c>
      <c r="I4563" s="6">
        <v>5</v>
      </c>
      <c r="J4563" s="6" t="s">
        <v>4110</v>
      </c>
      <c r="K4563" s="6" t="s">
        <v>39</v>
      </c>
      <c r="L4563" s="6" t="s">
        <v>4111</v>
      </c>
    </row>
    <row r="4564" spans="1:12">
      <c r="A4564" s="6">
        <v>4565</v>
      </c>
      <c r="B4564" s="6" t="s">
        <v>9053</v>
      </c>
      <c r="C4564" s="6" t="s">
        <v>9148</v>
      </c>
      <c r="D4564" s="6" t="s">
        <v>36</v>
      </c>
      <c r="E4564" s="6" t="s">
        <v>43</v>
      </c>
      <c r="F4564" s="6" t="s">
        <v>230</v>
      </c>
      <c r="G4564" s="6">
        <v>4</v>
      </c>
      <c r="H4564" s="6" t="s">
        <v>19</v>
      </c>
      <c r="I4564" s="6">
        <v>6</v>
      </c>
      <c r="J4564" s="6" t="s">
        <v>2798</v>
      </c>
      <c r="K4564" s="6" t="s">
        <v>72</v>
      </c>
      <c r="L4564" s="6" t="s">
        <v>2799</v>
      </c>
    </row>
    <row r="4565" spans="1:12">
      <c r="A4565" s="6">
        <v>4566</v>
      </c>
      <c r="B4565" s="6" t="s">
        <v>9077</v>
      </c>
      <c r="C4565" s="6" t="s">
        <v>9149</v>
      </c>
      <c r="D4565" s="6" t="s">
        <v>58</v>
      </c>
      <c r="E4565" s="6" t="s">
        <v>43</v>
      </c>
      <c r="F4565" s="6" t="s">
        <v>2167</v>
      </c>
      <c r="G4565" s="6">
        <v>3</v>
      </c>
      <c r="H4565" s="6" t="s">
        <v>17</v>
      </c>
      <c r="I4565" s="6">
        <v>5</v>
      </c>
      <c r="J4565" s="6" t="s">
        <v>4110</v>
      </c>
      <c r="K4565" s="6" t="s">
        <v>105</v>
      </c>
      <c r="L4565" s="6" t="s">
        <v>4111</v>
      </c>
    </row>
    <row r="4566" spans="1:12">
      <c r="A4566" s="6">
        <v>4567</v>
      </c>
      <c r="B4566" s="6" t="s">
        <v>9057</v>
      </c>
      <c r="C4566" s="6" t="s">
        <v>9150</v>
      </c>
      <c r="D4566" s="6" t="s">
        <v>36</v>
      </c>
      <c r="E4566" s="6" t="s">
        <v>43</v>
      </c>
      <c r="F4566" s="6" t="s">
        <v>2136</v>
      </c>
      <c r="G4566" s="6">
        <v>2</v>
      </c>
      <c r="H4566" s="6" t="s">
        <v>15</v>
      </c>
      <c r="I4566" s="6">
        <v>5</v>
      </c>
      <c r="J4566" s="6" t="s">
        <v>4110</v>
      </c>
      <c r="K4566" s="6" t="s">
        <v>105</v>
      </c>
      <c r="L4566" s="6" t="s">
        <v>2799</v>
      </c>
    </row>
    <row r="4567" spans="1:12">
      <c r="A4567" s="6">
        <v>4568</v>
      </c>
      <c r="B4567" s="6" t="s">
        <v>9087</v>
      </c>
      <c r="C4567" s="6" t="s">
        <v>9151</v>
      </c>
      <c r="D4567" s="6" t="s">
        <v>58</v>
      </c>
      <c r="E4567" s="6" t="s">
        <v>37</v>
      </c>
      <c r="F4567" s="6" t="s">
        <v>2078</v>
      </c>
      <c r="G4567" s="6">
        <v>3</v>
      </c>
      <c r="H4567" s="6" t="s">
        <v>17</v>
      </c>
      <c r="I4567" s="6">
        <v>6</v>
      </c>
      <c r="J4567" s="6" t="s">
        <v>2798</v>
      </c>
      <c r="K4567" s="6" t="s">
        <v>45</v>
      </c>
      <c r="L4567" s="6" t="s">
        <v>2799</v>
      </c>
    </row>
    <row r="4568" spans="1:12">
      <c r="A4568" s="6">
        <v>4569</v>
      </c>
      <c r="B4568" s="6" t="s">
        <v>9068</v>
      </c>
      <c r="C4568" s="6" t="s">
        <v>9152</v>
      </c>
      <c r="D4568" s="6" t="s">
        <v>2087</v>
      </c>
      <c r="E4568" s="6" t="s">
        <v>37</v>
      </c>
      <c r="F4568" s="6" t="s">
        <v>141</v>
      </c>
      <c r="G4568" s="6">
        <v>3</v>
      </c>
      <c r="H4568" s="6" t="s">
        <v>17</v>
      </c>
      <c r="I4568" s="6">
        <v>5</v>
      </c>
      <c r="J4568" s="6" t="s">
        <v>4110</v>
      </c>
      <c r="K4568" s="6" t="s">
        <v>39</v>
      </c>
      <c r="L4568" s="6" t="s">
        <v>4111</v>
      </c>
    </row>
    <row r="4569" spans="1:12">
      <c r="A4569" s="6">
        <v>4570</v>
      </c>
      <c r="B4569" s="6" t="s">
        <v>9053</v>
      </c>
      <c r="C4569" s="6" t="s">
        <v>9153</v>
      </c>
      <c r="D4569" s="6" t="s">
        <v>36</v>
      </c>
      <c r="E4569" s="6" t="s">
        <v>37</v>
      </c>
      <c r="F4569" s="6" t="s">
        <v>174</v>
      </c>
      <c r="G4569" s="6">
        <v>4</v>
      </c>
      <c r="H4569" s="6" t="s">
        <v>19</v>
      </c>
      <c r="I4569" s="6">
        <v>6</v>
      </c>
      <c r="J4569" s="6" t="s">
        <v>2798</v>
      </c>
      <c r="K4569" s="6" t="s">
        <v>72</v>
      </c>
      <c r="L4569" s="6" t="s">
        <v>2799</v>
      </c>
    </row>
    <row r="4570" spans="1:12">
      <c r="A4570" s="6">
        <v>4571</v>
      </c>
      <c r="B4570" s="6" t="s">
        <v>9084</v>
      </c>
      <c r="C4570" s="6" t="s">
        <v>9154</v>
      </c>
      <c r="D4570" s="6" t="s">
        <v>58</v>
      </c>
      <c r="E4570" s="6" t="s">
        <v>43</v>
      </c>
      <c r="F4570" s="6" t="s">
        <v>2094</v>
      </c>
      <c r="G4570" s="6">
        <v>3</v>
      </c>
      <c r="H4570" s="6" t="s">
        <v>17</v>
      </c>
      <c r="I4570" s="6">
        <v>5</v>
      </c>
      <c r="J4570" s="6" t="s">
        <v>4110</v>
      </c>
      <c r="K4570" s="6" t="s">
        <v>105</v>
      </c>
      <c r="L4570" s="6" t="s">
        <v>4111</v>
      </c>
    </row>
    <row r="4571" spans="1:12">
      <c r="A4571" s="6">
        <v>4572</v>
      </c>
      <c r="B4571" s="6" t="s">
        <v>9057</v>
      </c>
      <c r="C4571" s="6" t="s">
        <v>9155</v>
      </c>
      <c r="D4571" s="6" t="s">
        <v>82</v>
      </c>
      <c r="E4571" s="6" t="s">
        <v>37</v>
      </c>
      <c r="F4571" s="6" t="s">
        <v>54</v>
      </c>
      <c r="G4571" s="6">
        <v>2</v>
      </c>
      <c r="H4571" s="6" t="s">
        <v>15</v>
      </c>
      <c r="I4571" s="6">
        <v>5</v>
      </c>
      <c r="J4571" s="6" t="s">
        <v>4110</v>
      </c>
      <c r="K4571" s="6" t="s">
        <v>105</v>
      </c>
      <c r="L4571" s="6" t="s">
        <v>2799</v>
      </c>
    </row>
    <row r="4572" spans="1:12">
      <c r="A4572" s="6">
        <v>4573</v>
      </c>
      <c r="B4572" s="6" t="s">
        <v>9059</v>
      </c>
      <c r="C4572" s="6" t="s">
        <v>9156</v>
      </c>
      <c r="D4572" s="6" t="s">
        <v>36</v>
      </c>
      <c r="E4572" s="6" t="s">
        <v>43</v>
      </c>
      <c r="F4572" s="6" t="s">
        <v>44</v>
      </c>
      <c r="G4572" s="6">
        <v>3</v>
      </c>
      <c r="H4572" s="6" t="s">
        <v>17</v>
      </c>
      <c r="I4572" s="6">
        <v>6</v>
      </c>
      <c r="J4572" s="6" t="s">
        <v>2798</v>
      </c>
      <c r="K4572" s="6" t="s">
        <v>45</v>
      </c>
      <c r="L4572" s="6" t="s">
        <v>2799</v>
      </c>
    </row>
    <row r="4573" spans="1:12">
      <c r="A4573" s="6">
        <v>4574</v>
      </c>
      <c r="B4573" s="6" t="s">
        <v>9061</v>
      </c>
      <c r="C4573" s="6" t="s">
        <v>9157</v>
      </c>
      <c r="D4573" s="6" t="s">
        <v>42</v>
      </c>
      <c r="E4573" s="6" t="s">
        <v>43</v>
      </c>
      <c r="F4573" s="6" t="s">
        <v>2078</v>
      </c>
      <c r="G4573" s="6">
        <v>3</v>
      </c>
      <c r="H4573" s="6" t="s">
        <v>17</v>
      </c>
      <c r="I4573" s="6">
        <v>5</v>
      </c>
      <c r="J4573" s="6" t="s">
        <v>4110</v>
      </c>
      <c r="K4573" s="6" t="s">
        <v>39</v>
      </c>
      <c r="L4573" s="6" t="s">
        <v>4111</v>
      </c>
    </row>
    <row r="4574" spans="1:12">
      <c r="A4574" s="6">
        <v>4575</v>
      </c>
      <c r="B4574" s="6" t="s">
        <v>9106</v>
      </c>
      <c r="C4574" s="6" t="s">
        <v>9158</v>
      </c>
      <c r="D4574" s="6" t="s">
        <v>2074</v>
      </c>
      <c r="E4574" s="6" t="s">
        <v>37</v>
      </c>
      <c r="F4574" s="6" t="s">
        <v>54</v>
      </c>
      <c r="G4574" s="6">
        <v>4</v>
      </c>
      <c r="H4574" s="6" t="s">
        <v>19</v>
      </c>
      <c r="I4574" s="6">
        <v>6</v>
      </c>
      <c r="J4574" s="6" t="s">
        <v>2798</v>
      </c>
      <c r="K4574" s="6" t="s">
        <v>72</v>
      </c>
      <c r="L4574" s="6" t="s">
        <v>2799</v>
      </c>
    </row>
    <row r="4575" spans="1:12">
      <c r="A4575" s="6">
        <v>4576</v>
      </c>
      <c r="B4575" s="6" t="s">
        <v>9077</v>
      </c>
      <c r="C4575" s="6" t="s">
        <v>9159</v>
      </c>
      <c r="D4575" s="6" t="s">
        <v>4102</v>
      </c>
      <c r="E4575" s="6" t="s">
        <v>43</v>
      </c>
      <c r="F4575" s="6" t="s">
        <v>88</v>
      </c>
      <c r="G4575" s="6">
        <v>3</v>
      </c>
      <c r="H4575" s="6" t="s">
        <v>17</v>
      </c>
      <c r="I4575" s="6">
        <v>5</v>
      </c>
      <c r="J4575" s="6" t="s">
        <v>4110</v>
      </c>
      <c r="K4575" s="6" t="s">
        <v>105</v>
      </c>
      <c r="L4575" s="6" t="s">
        <v>4111</v>
      </c>
    </row>
    <row r="4576" spans="1:12">
      <c r="A4576" s="6">
        <v>4577</v>
      </c>
      <c r="B4576" s="6" t="s">
        <v>9057</v>
      </c>
      <c r="C4576" s="6" t="s">
        <v>9160</v>
      </c>
      <c r="D4576" s="6" t="s">
        <v>36</v>
      </c>
      <c r="E4576" s="6" t="s">
        <v>37</v>
      </c>
      <c r="F4576" s="6" t="s">
        <v>2084</v>
      </c>
      <c r="G4576" s="6">
        <v>2</v>
      </c>
      <c r="H4576" s="6" t="s">
        <v>15</v>
      </c>
      <c r="I4576" s="6">
        <v>5</v>
      </c>
      <c r="J4576" s="6" t="s">
        <v>4110</v>
      </c>
      <c r="K4576" s="6" t="s">
        <v>105</v>
      </c>
      <c r="L4576" s="6" t="s">
        <v>2799</v>
      </c>
    </row>
    <row r="4577" spans="1:12">
      <c r="A4577" s="6">
        <v>4578</v>
      </c>
      <c r="B4577" s="6" t="s">
        <v>9087</v>
      </c>
      <c r="C4577" s="6" t="s">
        <v>9161</v>
      </c>
      <c r="D4577" s="6" t="s">
        <v>2087</v>
      </c>
      <c r="E4577" s="6" t="s">
        <v>43</v>
      </c>
      <c r="F4577" s="6" t="s">
        <v>2167</v>
      </c>
      <c r="G4577" s="6">
        <v>3</v>
      </c>
      <c r="H4577" s="6" t="s">
        <v>17</v>
      </c>
      <c r="I4577" s="6">
        <v>6</v>
      </c>
      <c r="J4577" s="6" t="s">
        <v>2798</v>
      </c>
      <c r="K4577" s="6" t="s">
        <v>45</v>
      </c>
      <c r="L4577" s="6" t="s">
        <v>2799</v>
      </c>
    </row>
    <row r="4578" spans="1:12">
      <c r="A4578" s="6">
        <v>4579</v>
      </c>
      <c r="B4578" s="6" t="s">
        <v>9061</v>
      </c>
      <c r="C4578" s="6" t="s">
        <v>9162</v>
      </c>
      <c r="D4578" s="6" t="s">
        <v>58</v>
      </c>
      <c r="E4578" s="6" t="s">
        <v>43</v>
      </c>
      <c r="F4578" s="6" t="s">
        <v>2107</v>
      </c>
      <c r="G4578" s="6">
        <v>3</v>
      </c>
      <c r="H4578" s="6" t="s">
        <v>17</v>
      </c>
      <c r="I4578" s="6">
        <v>5</v>
      </c>
      <c r="J4578" s="6" t="s">
        <v>4110</v>
      </c>
      <c r="K4578" s="6" t="s">
        <v>39</v>
      </c>
      <c r="L4578" s="6" t="s">
        <v>4111</v>
      </c>
    </row>
    <row r="4579" spans="1:12">
      <c r="A4579" s="6">
        <v>4580</v>
      </c>
      <c r="B4579" s="6" t="s">
        <v>9053</v>
      </c>
      <c r="C4579" s="6" t="s">
        <v>9163</v>
      </c>
      <c r="D4579" s="6" t="s">
        <v>36</v>
      </c>
      <c r="E4579" s="6" t="s">
        <v>37</v>
      </c>
      <c r="F4579" s="6" t="s">
        <v>44</v>
      </c>
      <c r="G4579" s="6">
        <v>4</v>
      </c>
      <c r="H4579" s="6" t="s">
        <v>19</v>
      </c>
      <c r="I4579" s="6">
        <v>6</v>
      </c>
      <c r="J4579" s="6" t="s">
        <v>2798</v>
      </c>
      <c r="K4579" s="6" t="s">
        <v>72</v>
      </c>
      <c r="L4579" s="6" t="s">
        <v>2799</v>
      </c>
    </row>
    <row r="4580" spans="1:12">
      <c r="A4580" s="6">
        <v>4581</v>
      </c>
      <c r="B4580" s="6" t="s">
        <v>9077</v>
      </c>
      <c r="C4580" s="6" t="s">
        <v>9164</v>
      </c>
      <c r="D4580" s="6" t="s">
        <v>58</v>
      </c>
      <c r="E4580" s="6" t="s">
        <v>37</v>
      </c>
      <c r="F4580" s="6" t="s">
        <v>88</v>
      </c>
      <c r="G4580" s="6">
        <v>3</v>
      </c>
      <c r="H4580" s="6" t="s">
        <v>17</v>
      </c>
      <c r="I4580" s="6">
        <v>5</v>
      </c>
      <c r="J4580" s="6" t="s">
        <v>4110</v>
      </c>
      <c r="K4580" s="6" t="s">
        <v>105</v>
      </c>
      <c r="L4580" s="6" t="s">
        <v>4111</v>
      </c>
    </row>
    <row r="4581" spans="1:12">
      <c r="A4581" s="6">
        <v>4582</v>
      </c>
      <c r="B4581" s="6" t="s">
        <v>9079</v>
      </c>
      <c r="C4581" s="6" t="s">
        <v>9165</v>
      </c>
      <c r="D4581" s="6" t="s">
        <v>2159</v>
      </c>
      <c r="E4581" s="6" t="s">
        <v>43</v>
      </c>
      <c r="F4581" s="6" t="s">
        <v>2107</v>
      </c>
      <c r="G4581" s="6">
        <v>2</v>
      </c>
      <c r="H4581" s="6" t="s">
        <v>15</v>
      </c>
      <c r="I4581" s="6">
        <v>5</v>
      </c>
      <c r="J4581" s="6" t="s">
        <v>4110</v>
      </c>
      <c r="K4581" s="6" t="s">
        <v>105</v>
      </c>
      <c r="L4581" s="6" t="s">
        <v>2799</v>
      </c>
    </row>
    <row r="4582" spans="1:12">
      <c r="A4582" s="6">
        <v>4583</v>
      </c>
      <c r="B4582" s="6" t="s">
        <v>9059</v>
      </c>
      <c r="C4582" s="6" t="s">
        <v>9166</v>
      </c>
      <c r="D4582" s="6" t="s">
        <v>58</v>
      </c>
      <c r="E4582" s="6" t="s">
        <v>43</v>
      </c>
      <c r="F4582" s="6" t="s">
        <v>136</v>
      </c>
      <c r="G4582" s="6">
        <v>3</v>
      </c>
      <c r="H4582" s="6" t="s">
        <v>17</v>
      </c>
      <c r="I4582" s="6">
        <v>6</v>
      </c>
      <c r="J4582" s="6" t="s">
        <v>2798</v>
      </c>
      <c r="K4582" s="6" t="s">
        <v>45</v>
      </c>
      <c r="L4582" s="6" t="s">
        <v>2799</v>
      </c>
    </row>
    <row r="4583" spans="1:12">
      <c r="A4583" s="6">
        <v>4584</v>
      </c>
      <c r="B4583" s="6" t="s">
        <v>9061</v>
      </c>
      <c r="C4583" s="6" t="s">
        <v>9167</v>
      </c>
      <c r="D4583" s="6" t="s">
        <v>36</v>
      </c>
      <c r="E4583" s="6" t="s">
        <v>37</v>
      </c>
      <c r="F4583" s="6" t="s">
        <v>67</v>
      </c>
      <c r="G4583" s="6">
        <v>3</v>
      </c>
      <c r="H4583" s="6" t="s">
        <v>17</v>
      </c>
      <c r="I4583" s="6">
        <v>5</v>
      </c>
      <c r="J4583" s="6" t="s">
        <v>4110</v>
      </c>
      <c r="K4583" s="6" t="s">
        <v>39</v>
      </c>
      <c r="L4583" s="6" t="s">
        <v>4111</v>
      </c>
    </row>
    <row r="4584" spans="1:12">
      <c r="A4584" s="6">
        <v>4585</v>
      </c>
      <c r="B4584" s="6" t="s">
        <v>9053</v>
      </c>
      <c r="C4584" s="6" t="s">
        <v>9168</v>
      </c>
      <c r="D4584" s="6" t="s">
        <v>42</v>
      </c>
      <c r="E4584" s="6" t="s">
        <v>43</v>
      </c>
      <c r="F4584" s="6" t="s">
        <v>230</v>
      </c>
      <c r="G4584" s="6">
        <v>4</v>
      </c>
      <c r="H4584" s="6" t="s">
        <v>19</v>
      </c>
      <c r="I4584" s="6">
        <v>6</v>
      </c>
      <c r="J4584" s="6" t="s">
        <v>2798</v>
      </c>
      <c r="K4584" s="6" t="s">
        <v>72</v>
      </c>
      <c r="L4584" s="6" t="s">
        <v>2799</v>
      </c>
    </row>
    <row r="4585" spans="1:12">
      <c r="A4585" s="6">
        <v>4586</v>
      </c>
      <c r="B4585" s="6" t="s">
        <v>9077</v>
      </c>
      <c r="C4585" s="6" t="s">
        <v>9169</v>
      </c>
      <c r="D4585" s="6" t="s">
        <v>36</v>
      </c>
      <c r="E4585" s="6" t="s">
        <v>43</v>
      </c>
      <c r="F4585" s="6" t="s">
        <v>2167</v>
      </c>
      <c r="G4585" s="6">
        <v>3</v>
      </c>
      <c r="H4585" s="6" t="s">
        <v>17</v>
      </c>
      <c r="I4585" s="6">
        <v>5</v>
      </c>
      <c r="J4585" s="6" t="s">
        <v>4110</v>
      </c>
      <c r="K4585" s="6" t="s">
        <v>105</v>
      </c>
      <c r="L4585" s="6" t="s">
        <v>4111</v>
      </c>
    </row>
    <row r="4586" spans="1:12">
      <c r="A4586" s="6">
        <v>4587</v>
      </c>
      <c r="B4586" s="6" t="s">
        <v>9057</v>
      </c>
      <c r="C4586" s="6" t="s">
        <v>9170</v>
      </c>
      <c r="D4586" s="6" t="s">
        <v>36</v>
      </c>
      <c r="E4586" s="6" t="s">
        <v>43</v>
      </c>
      <c r="F4586" s="6" t="s">
        <v>2107</v>
      </c>
      <c r="G4586" s="6">
        <v>2</v>
      </c>
      <c r="H4586" s="6" t="s">
        <v>15</v>
      </c>
      <c r="I4586" s="6">
        <v>5</v>
      </c>
      <c r="J4586" s="6" t="s">
        <v>4110</v>
      </c>
      <c r="K4586" s="6" t="s">
        <v>105</v>
      </c>
      <c r="L4586" s="6" t="s">
        <v>2799</v>
      </c>
    </row>
    <row r="4587" spans="1:12">
      <c r="A4587" s="6">
        <v>4588</v>
      </c>
      <c r="B4587" s="6" t="s">
        <v>9087</v>
      </c>
      <c r="C4587" s="6" t="s">
        <v>9171</v>
      </c>
      <c r="D4587" s="6" t="s">
        <v>36</v>
      </c>
      <c r="E4587" s="6" t="s">
        <v>37</v>
      </c>
      <c r="F4587" s="6" t="s">
        <v>101</v>
      </c>
      <c r="G4587" s="6">
        <v>3</v>
      </c>
      <c r="H4587" s="6" t="s">
        <v>17</v>
      </c>
      <c r="I4587" s="6">
        <v>6</v>
      </c>
      <c r="J4587" s="6" t="s">
        <v>2798</v>
      </c>
      <c r="K4587" s="6" t="s">
        <v>45</v>
      </c>
      <c r="L4587" s="6" t="s">
        <v>2799</v>
      </c>
    </row>
    <row r="4588" spans="1:12">
      <c r="A4588" s="6">
        <v>4589</v>
      </c>
      <c r="B4588" s="6" t="s">
        <v>9061</v>
      </c>
      <c r="C4588" s="6" t="s">
        <v>9172</v>
      </c>
      <c r="D4588" s="6" t="s">
        <v>36</v>
      </c>
      <c r="E4588" s="6" t="s">
        <v>43</v>
      </c>
      <c r="F4588" s="6" t="s">
        <v>51</v>
      </c>
      <c r="G4588" s="6">
        <v>3</v>
      </c>
      <c r="H4588" s="6" t="s">
        <v>17</v>
      </c>
      <c r="I4588" s="6">
        <v>5</v>
      </c>
      <c r="J4588" s="6" t="s">
        <v>4110</v>
      </c>
      <c r="K4588" s="6" t="s">
        <v>39</v>
      </c>
      <c r="L4588" s="6" t="s">
        <v>4111</v>
      </c>
    </row>
    <row r="4589" spans="1:12">
      <c r="A4589" s="6">
        <v>4590</v>
      </c>
      <c r="B4589" s="6" t="s">
        <v>9053</v>
      </c>
      <c r="C4589" s="6" t="s">
        <v>9173</v>
      </c>
      <c r="D4589" s="6" t="s">
        <v>36</v>
      </c>
      <c r="E4589" s="6" t="s">
        <v>43</v>
      </c>
      <c r="F4589" s="6" t="s">
        <v>230</v>
      </c>
      <c r="G4589" s="6">
        <v>4</v>
      </c>
      <c r="H4589" s="6" t="s">
        <v>19</v>
      </c>
      <c r="I4589" s="6">
        <v>6</v>
      </c>
      <c r="J4589" s="6" t="s">
        <v>2798</v>
      </c>
      <c r="K4589" s="6" t="s">
        <v>72</v>
      </c>
      <c r="L4589" s="6" t="s">
        <v>2799</v>
      </c>
    </row>
    <row r="4590" spans="1:12">
      <c r="A4590" s="6">
        <v>4591</v>
      </c>
      <c r="B4590" s="6" t="s">
        <v>9077</v>
      </c>
      <c r="C4590" s="6" t="s">
        <v>9174</v>
      </c>
      <c r="D4590" s="6" t="s">
        <v>36</v>
      </c>
      <c r="E4590" s="6" t="s">
        <v>37</v>
      </c>
      <c r="F4590" s="6" t="s">
        <v>51</v>
      </c>
      <c r="G4590" s="6">
        <v>3</v>
      </c>
      <c r="H4590" s="6" t="s">
        <v>17</v>
      </c>
      <c r="I4590" s="6">
        <v>5</v>
      </c>
      <c r="J4590" s="6" t="s">
        <v>4110</v>
      </c>
      <c r="K4590" s="6" t="s">
        <v>105</v>
      </c>
      <c r="L4590" s="6" t="s">
        <v>4111</v>
      </c>
    </row>
    <row r="4591" spans="1:12">
      <c r="A4591" s="6">
        <v>4592</v>
      </c>
      <c r="B4591" s="6" t="s">
        <v>9057</v>
      </c>
      <c r="C4591" s="6" t="s">
        <v>9175</v>
      </c>
      <c r="D4591" s="6" t="s">
        <v>42</v>
      </c>
      <c r="E4591" s="6" t="s">
        <v>37</v>
      </c>
      <c r="F4591" s="6" t="s">
        <v>48</v>
      </c>
      <c r="G4591" s="6">
        <v>2</v>
      </c>
      <c r="H4591" s="6" t="s">
        <v>15</v>
      </c>
      <c r="I4591" s="6">
        <v>5</v>
      </c>
      <c r="J4591" s="6" t="s">
        <v>4110</v>
      </c>
      <c r="K4591" s="6" t="s">
        <v>105</v>
      </c>
      <c r="L4591" s="6" t="s">
        <v>2799</v>
      </c>
    </row>
    <row r="4592" spans="1:12">
      <c r="A4592" s="6">
        <v>4593</v>
      </c>
      <c r="B4592" s="6" t="s">
        <v>9059</v>
      </c>
      <c r="C4592" s="6" t="s">
        <v>9176</v>
      </c>
      <c r="D4592" s="6" t="s">
        <v>36</v>
      </c>
      <c r="E4592" s="6" t="s">
        <v>43</v>
      </c>
      <c r="F4592" s="6" t="s">
        <v>51</v>
      </c>
      <c r="G4592" s="6">
        <v>3</v>
      </c>
      <c r="H4592" s="6" t="s">
        <v>17</v>
      </c>
      <c r="I4592" s="6">
        <v>6</v>
      </c>
      <c r="J4592" s="6" t="s">
        <v>2798</v>
      </c>
      <c r="K4592" s="6" t="s">
        <v>45</v>
      </c>
      <c r="L4592" s="6" t="s">
        <v>2799</v>
      </c>
    </row>
    <row r="4593" spans="1:12">
      <c r="A4593" s="6">
        <v>4594</v>
      </c>
      <c r="B4593" s="6" t="s">
        <v>9061</v>
      </c>
      <c r="C4593" s="6" t="s">
        <v>9177</v>
      </c>
      <c r="D4593" s="6" t="s">
        <v>36</v>
      </c>
      <c r="E4593" s="6" t="s">
        <v>37</v>
      </c>
      <c r="F4593" s="6" t="s">
        <v>230</v>
      </c>
      <c r="G4593" s="6">
        <v>3</v>
      </c>
      <c r="H4593" s="6" t="s">
        <v>17</v>
      </c>
      <c r="I4593" s="6">
        <v>5</v>
      </c>
      <c r="J4593" s="6" t="s">
        <v>4110</v>
      </c>
      <c r="K4593" s="6" t="s">
        <v>39</v>
      </c>
      <c r="L4593" s="6" t="s">
        <v>4111</v>
      </c>
    </row>
    <row r="4594" spans="1:12">
      <c r="A4594" s="6">
        <v>4595</v>
      </c>
      <c r="B4594" s="6" t="s">
        <v>9106</v>
      </c>
      <c r="C4594" s="6" t="s">
        <v>9178</v>
      </c>
      <c r="D4594" s="6" t="s">
        <v>2074</v>
      </c>
      <c r="E4594" s="6" t="s">
        <v>43</v>
      </c>
      <c r="F4594" s="6" t="s">
        <v>101</v>
      </c>
      <c r="G4594" s="6">
        <v>4</v>
      </c>
      <c r="H4594" s="6" t="s">
        <v>19</v>
      </c>
      <c r="I4594" s="6">
        <v>6</v>
      </c>
      <c r="J4594" s="6" t="s">
        <v>2798</v>
      </c>
      <c r="K4594" s="6" t="s">
        <v>72</v>
      </c>
      <c r="L4594" s="6" t="s">
        <v>2799</v>
      </c>
    </row>
    <row r="4595" spans="1:12">
      <c r="A4595" s="6">
        <v>4596</v>
      </c>
      <c r="B4595" s="6" t="s">
        <v>9077</v>
      </c>
      <c r="C4595" s="6" t="s">
        <v>9179</v>
      </c>
      <c r="D4595" s="6" t="s">
        <v>58</v>
      </c>
      <c r="E4595" s="6" t="s">
        <v>37</v>
      </c>
      <c r="F4595" s="6" t="s">
        <v>136</v>
      </c>
      <c r="G4595" s="6">
        <v>3</v>
      </c>
      <c r="H4595" s="6" t="s">
        <v>17</v>
      </c>
      <c r="I4595" s="6">
        <v>5</v>
      </c>
      <c r="J4595" s="6" t="s">
        <v>4110</v>
      </c>
      <c r="K4595" s="6" t="s">
        <v>105</v>
      </c>
      <c r="L4595" s="6" t="s">
        <v>4111</v>
      </c>
    </row>
    <row r="4596" spans="1:12">
      <c r="A4596" s="6">
        <v>4597</v>
      </c>
      <c r="B4596" s="6" t="s">
        <v>9057</v>
      </c>
      <c r="C4596" s="6" t="s">
        <v>9180</v>
      </c>
      <c r="D4596" s="6" t="s">
        <v>42</v>
      </c>
      <c r="E4596" s="6" t="s">
        <v>37</v>
      </c>
      <c r="F4596" s="6" t="s">
        <v>2107</v>
      </c>
      <c r="G4596" s="6">
        <v>2</v>
      </c>
      <c r="H4596" s="6" t="s">
        <v>15</v>
      </c>
      <c r="I4596" s="6">
        <v>5</v>
      </c>
      <c r="J4596" s="6" t="s">
        <v>4110</v>
      </c>
      <c r="K4596" s="6" t="s">
        <v>105</v>
      </c>
      <c r="L4596" s="6" t="s">
        <v>2799</v>
      </c>
    </row>
    <row r="4597" spans="1:12">
      <c r="A4597" s="6">
        <v>4598</v>
      </c>
      <c r="B4597" s="6" t="s">
        <v>9059</v>
      </c>
      <c r="C4597" s="6" t="s">
        <v>9181</v>
      </c>
      <c r="D4597" s="6" t="s">
        <v>36</v>
      </c>
      <c r="E4597" s="6" t="s">
        <v>43</v>
      </c>
      <c r="F4597" s="6" t="s">
        <v>230</v>
      </c>
      <c r="G4597" s="6">
        <v>3</v>
      </c>
      <c r="H4597" s="6" t="s">
        <v>17</v>
      </c>
      <c r="I4597" s="6">
        <v>6</v>
      </c>
      <c r="J4597" s="6" t="s">
        <v>2798</v>
      </c>
      <c r="K4597" s="6" t="s">
        <v>45</v>
      </c>
      <c r="L4597" s="6" t="s">
        <v>2799</v>
      </c>
    </row>
    <row r="4598" spans="1:12">
      <c r="A4598" s="6">
        <v>4599</v>
      </c>
      <c r="B4598" s="6" t="s">
        <v>9061</v>
      </c>
      <c r="C4598" s="6" t="s">
        <v>9182</v>
      </c>
      <c r="D4598" s="6" t="s">
        <v>36</v>
      </c>
      <c r="E4598" s="6" t="s">
        <v>37</v>
      </c>
      <c r="F4598" s="6" t="s">
        <v>54</v>
      </c>
      <c r="G4598" s="6">
        <v>3</v>
      </c>
      <c r="H4598" s="6" t="s">
        <v>17</v>
      </c>
      <c r="I4598" s="6">
        <v>5</v>
      </c>
      <c r="J4598" s="6" t="s">
        <v>4110</v>
      </c>
      <c r="K4598" s="6" t="s">
        <v>39</v>
      </c>
      <c r="L4598" s="6" t="s">
        <v>4111</v>
      </c>
    </row>
    <row r="4599" spans="1:12">
      <c r="A4599" s="6">
        <v>4600</v>
      </c>
      <c r="B4599" s="6" t="s">
        <v>9053</v>
      </c>
      <c r="C4599" s="6" t="s">
        <v>9183</v>
      </c>
      <c r="D4599" s="6" t="s">
        <v>36</v>
      </c>
      <c r="E4599" s="6" t="s">
        <v>43</v>
      </c>
      <c r="F4599" s="6" t="s">
        <v>2075</v>
      </c>
      <c r="G4599" s="6">
        <v>4</v>
      </c>
      <c r="H4599" s="6" t="s">
        <v>19</v>
      </c>
      <c r="I4599" s="6">
        <v>6</v>
      </c>
      <c r="J4599" s="6" t="s">
        <v>2798</v>
      </c>
      <c r="K4599" s="6" t="s">
        <v>72</v>
      </c>
      <c r="L4599" s="6" t="s">
        <v>2799</v>
      </c>
    </row>
    <row r="4600" spans="1:12">
      <c r="A4600" s="6">
        <v>4601</v>
      </c>
      <c r="B4600" s="6" t="s">
        <v>9077</v>
      </c>
      <c r="C4600" s="6" t="s">
        <v>9184</v>
      </c>
      <c r="D4600" s="6" t="s">
        <v>36</v>
      </c>
      <c r="E4600" s="6" t="s">
        <v>37</v>
      </c>
      <c r="F4600" s="6" t="s">
        <v>54</v>
      </c>
      <c r="G4600" s="6">
        <v>3</v>
      </c>
      <c r="H4600" s="6" t="s">
        <v>17</v>
      </c>
      <c r="I4600" s="6">
        <v>5</v>
      </c>
      <c r="J4600" s="6" t="s">
        <v>4110</v>
      </c>
      <c r="K4600" s="6" t="s">
        <v>105</v>
      </c>
      <c r="L4600" s="6" t="s">
        <v>4111</v>
      </c>
    </row>
    <row r="4601" spans="1:12">
      <c r="A4601" s="6">
        <v>4602</v>
      </c>
      <c r="B4601" s="6" t="s">
        <v>9079</v>
      </c>
      <c r="C4601" s="6" t="s">
        <v>9185</v>
      </c>
      <c r="D4601" s="6" t="s">
        <v>36</v>
      </c>
      <c r="E4601" s="6" t="s">
        <v>43</v>
      </c>
      <c r="F4601" s="6" t="s">
        <v>48</v>
      </c>
      <c r="G4601" s="6">
        <v>2</v>
      </c>
      <c r="H4601" s="6" t="s">
        <v>15</v>
      </c>
      <c r="I4601" s="6">
        <v>5</v>
      </c>
      <c r="J4601" s="6" t="s">
        <v>4110</v>
      </c>
      <c r="K4601" s="6" t="s">
        <v>105</v>
      </c>
      <c r="L4601" s="6" t="s">
        <v>2799</v>
      </c>
    </row>
    <row r="4602" spans="1:12">
      <c r="A4602" s="6">
        <v>4603</v>
      </c>
      <c r="B4602" s="6" t="s">
        <v>9059</v>
      </c>
      <c r="C4602" s="6" t="s">
        <v>9186</v>
      </c>
      <c r="D4602" s="6" t="s">
        <v>36</v>
      </c>
      <c r="E4602" s="6" t="s">
        <v>37</v>
      </c>
      <c r="F4602" s="6" t="s">
        <v>2078</v>
      </c>
      <c r="G4602" s="6">
        <v>3</v>
      </c>
      <c r="H4602" s="6" t="s">
        <v>17</v>
      </c>
      <c r="I4602" s="6">
        <v>6</v>
      </c>
      <c r="J4602" s="6" t="s">
        <v>2798</v>
      </c>
      <c r="K4602" s="6" t="s">
        <v>45</v>
      </c>
      <c r="L4602" s="6" t="s">
        <v>2799</v>
      </c>
    </row>
    <row r="4603" spans="1:12">
      <c r="A4603" s="6">
        <v>4604</v>
      </c>
      <c r="B4603" s="6" t="s">
        <v>9068</v>
      </c>
      <c r="C4603" s="6" t="s">
        <v>9187</v>
      </c>
      <c r="D4603" s="6" t="s">
        <v>36</v>
      </c>
      <c r="E4603" s="6" t="s">
        <v>37</v>
      </c>
      <c r="F4603" s="6" t="s">
        <v>2127</v>
      </c>
      <c r="G4603" s="6">
        <v>3</v>
      </c>
      <c r="H4603" s="6" t="s">
        <v>17</v>
      </c>
      <c r="I4603" s="6">
        <v>5</v>
      </c>
      <c r="J4603" s="6" t="s">
        <v>4110</v>
      </c>
      <c r="K4603" s="6" t="s">
        <v>39</v>
      </c>
      <c r="L4603" s="6" t="s">
        <v>4111</v>
      </c>
    </row>
    <row r="4604" spans="1:12">
      <c r="A4604" s="6">
        <v>4605</v>
      </c>
      <c r="B4604" s="6" t="s">
        <v>9053</v>
      </c>
      <c r="C4604" s="6" t="s">
        <v>9188</v>
      </c>
      <c r="D4604" s="6" t="s">
        <v>36</v>
      </c>
      <c r="E4604" s="6" t="s">
        <v>43</v>
      </c>
      <c r="F4604" s="6" t="s">
        <v>2094</v>
      </c>
      <c r="G4604" s="6">
        <v>4</v>
      </c>
      <c r="H4604" s="6" t="s">
        <v>19</v>
      </c>
      <c r="I4604" s="6">
        <v>6</v>
      </c>
      <c r="J4604" s="6" t="s">
        <v>2798</v>
      </c>
      <c r="K4604" s="6" t="s">
        <v>72</v>
      </c>
      <c r="L4604" s="6" t="s">
        <v>2799</v>
      </c>
    </row>
    <row r="4605" spans="1:12">
      <c r="A4605" s="6">
        <v>4606</v>
      </c>
      <c r="B4605" s="6" t="s">
        <v>9077</v>
      </c>
      <c r="C4605" s="6" t="s">
        <v>9189</v>
      </c>
      <c r="D4605" s="6" t="s">
        <v>58</v>
      </c>
      <c r="E4605" s="6" t="s">
        <v>37</v>
      </c>
      <c r="F4605" s="6" t="s">
        <v>2116</v>
      </c>
      <c r="G4605" s="6">
        <v>3</v>
      </c>
      <c r="H4605" s="6" t="s">
        <v>17</v>
      </c>
      <c r="I4605" s="6">
        <v>5</v>
      </c>
      <c r="J4605" s="6" t="s">
        <v>4110</v>
      </c>
      <c r="K4605" s="6" t="s">
        <v>105</v>
      </c>
      <c r="L4605" s="6" t="s">
        <v>4111</v>
      </c>
    </row>
    <row r="4606" spans="1:12">
      <c r="A4606" s="6">
        <v>4607</v>
      </c>
      <c r="B4606" s="6" t="s">
        <v>9057</v>
      </c>
      <c r="C4606" s="6" t="s">
        <v>9190</v>
      </c>
      <c r="D4606" s="6" t="s">
        <v>36</v>
      </c>
      <c r="E4606" s="6" t="s">
        <v>43</v>
      </c>
      <c r="F4606" s="6" t="s">
        <v>48</v>
      </c>
      <c r="G4606" s="6">
        <v>2</v>
      </c>
      <c r="H4606" s="6" t="s">
        <v>15</v>
      </c>
      <c r="I4606" s="6">
        <v>5</v>
      </c>
      <c r="J4606" s="6" t="s">
        <v>4110</v>
      </c>
      <c r="K4606" s="6" t="s">
        <v>105</v>
      </c>
      <c r="L4606" s="6" t="s">
        <v>2799</v>
      </c>
    </row>
    <row r="4607" spans="1:12">
      <c r="A4607" s="6">
        <v>4608</v>
      </c>
      <c r="B4607" s="6" t="s">
        <v>9087</v>
      </c>
      <c r="C4607" s="6" t="s">
        <v>9191</v>
      </c>
      <c r="D4607" s="6" t="s">
        <v>36</v>
      </c>
      <c r="E4607" s="6" t="s">
        <v>37</v>
      </c>
      <c r="F4607" s="6" t="s">
        <v>67</v>
      </c>
      <c r="G4607" s="6">
        <v>3</v>
      </c>
      <c r="H4607" s="6" t="s">
        <v>17</v>
      </c>
      <c r="I4607" s="6">
        <v>6</v>
      </c>
      <c r="J4607" s="6" t="s">
        <v>2798</v>
      </c>
      <c r="K4607" s="6" t="s">
        <v>45</v>
      </c>
      <c r="L4607" s="6" t="s">
        <v>2799</v>
      </c>
    </row>
    <row r="4608" spans="1:12">
      <c r="A4608" s="6">
        <v>4609</v>
      </c>
      <c r="B4608" s="6" t="s">
        <v>9061</v>
      </c>
      <c r="C4608" s="6" t="s">
        <v>9192</v>
      </c>
      <c r="D4608" s="6" t="s">
        <v>58</v>
      </c>
      <c r="E4608" s="6" t="s">
        <v>43</v>
      </c>
      <c r="F4608" s="6" t="s">
        <v>51</v>
      </c>
      <c r="G4608" s="6">
        <v>3</v>
      </c>
      <c r="H4608" s="6" t="s">
        <v>17</v>
      </c>
      <c r="I4608" s="6">
        <v>5</v>
      </c>
      <c r="J4608" s="6" t="s">
        <v>4110</v>
      </c>
      <c r="K4608" s="6" t="s">
        <v>39</v>
      </c>
      <c r="L4608" s="6" t="s">
        <v>4111</v>
      </c>
    </row>
    <row r="4609" spans="1:12">
      <c r="A4609" s="6">
        <v>4610</v>
      </c>
      <c r="B4609" s="6" t="s">
        <v>9053</v>
      </c>
      <c r="C4609" s="6" t="s">
        <v>9193</v>
      </c>
      <c r="D4609" s="6" t="s">
        <v>42</v>
      </c>
      <c r="E4609" s="6" t="s">
        <v>37</v>
      </c>
      <c r="F4609" s="6" t="s">
        <v>141</v>
      </c>
      <c r="G4609" s="6">
        <v>4</v>
      </c>
      <c r="H4609" s="6" t="s">
        <v>19</v>
      </c>
      <c r="I4609" s="6">
        <v>6</v>
      </c>
      <c r="J4609" s="6" t="s">
        <v>2798</v>
      </c>
      <c r="K4609" s="6" t="s">
        <v>72</v>
      </c>
      <c r="L4609" s="6" t="s">
        <v>2799</v>
      </c>
    </row>
    <row r="4610" spans="1:12">
      <c r="A4610" s="6">
        <v>4611</v>
      </c>
      <c r="B4610" s="6" t="s">
        <v>9077</v>
      </c>
      <c r="C4610" s="6" t="s">
        <v>9194</v>
      </c>
      <c r="D4610" s="6" t="s">
        <v>36</v>
      </c>
      <c r="E4610" s="6" t="s">
        <v>43</v>
      </c>
      <c r="F4610" s="6" t="s">
        <v>2094</v>
      </c>
      <c r="G4610" s="6">
        <v>3</v>
      </c>
      <c r="H4610" s="6" t="s">
        <v>17</v>
      </c>
      <c r="I4610" s="6">
        <v>5</v>
      </c>
      <c r="J4610" s="6" t="s">
        <v>4110</v>
      </c>
      <c r="K4610" s="6" t="s">
        <v>105</v>
      </c>
      <c r="L4610" s="6" t="s">
        <v>4111</v>
      </c>
    </row>
    <row r="4611" spans="1:12">
      <c r="A4611" s="6">
        <v>4612</v>
      </c>
      <c r="B4611" s="6" t="s">
        <v>9057</v>
      </c>
      <c r="C4611" s="6" t="s">
        <v>9195</v>
      </c>
      <c r="D4611" s="6" t="s">
        <v>82</v>
      </c>
      <c r="E4611" s="6" t="s">
        <v>37</v>
      </c>
      <c r="F4611" s="6" t="s">
        <v>54</v>
      </c>
      <c r="G4611" s="6">
        <v>2</v>
      </c>
      <c r="H4611" s="6" t="s">
        <v>15</v>
      </c>
      <c r="I4611" s="6">
        <v>5</v>
      </c>
      <c r="J4611" s="6" t="s">
        <v>4110</v>
      </c>
      <c r="K4611" s="6" t="s">
        <v>105</v>
      </c>
      <c r="L4611" s="6" t="s">
        <v>2799</v>
      </c>
    </row>
    <row r="4612" spans="1:12">
      <c r="A4612" s="6">
        <v>4613</v>
      </c>
      <c r="B4612" s="6" t="s">
        <v>9059</v>
      </c>
      <c r="C4612" s="6" t="s">
        <v>9196</v>
      </c>
      <c r="D4612" s="6" t="s">
        <v>42</v>
      </c>
      <c r="E4612" s="6" t="s">
        <v>37</v>
      </c>
      <c r="F4612" s="6" t="s">
        <v>174</v>
      </c>
      <c r="G4612" s="6">
        <v>3</v>
      </c>
      <c r="H4612" s="6" t="s">
        <v>17</v>
      </c>
      <c r="I4612" s="6">
        <v>6</v>
      </c>
      <c r="J4612" s="6" t="s">
        <v>2798</v>
      </c>
      <c r="K4612" s="6" t="s">
        <v>45</v>
      </c>
      <c r="L4612" s="6" t="s">
        <v>2799</v>
      </c>
    </row>
    <row r="4613" spans="1:12">
      <c r="A4613" s="6">
        <v>4614</v>
      </c>
      <c r="B4613" s="6" t="s">
        <v>9061</v>
      </c>
      <c r="C4613" s="6" t="s">
        <v>9197</v>
      </c>
      <c r="D4613" s="6" t="s">
        <v>36</v>
      </c>
      <c r="E4613" s="6" t="s">
        <v>37</v>
      </c>
      <c r="F4613" s="6" t="s">
        <v>101</v>
      </c>
      <c r="G4613" s="6">
        <v>3</v>
      </c>
      <c r="H4613" s="6" t="s">
        <v>17</v>
      </c>
      <c r="I4613" s="6">
        <v>5</v>
      </c>
      <c r="J4613" s="6" t="s">
        <v>4110</v>
      </c>
      <c r="K4613" s="6" t="s">
        <v>39</v>
      </c>
      <c r="L4613" s="6" t="s">
        <v>4111</v>
      </c>
    </row>
    <row r="4614" spans="1:12">
      <c r="A4614" s="6">
        <v>4615</v>
      </c>
      <c r="B4614" s="6" t="s">
        <v>9053</v>
      </c>
      <c r="C4614" s="6" t="s">
        <v>9198</v>
      </c>
      <c r="D4614" s="6" t="s">
        <v>2074</v>
      </c>
      <c r="E4614" s="6" t="s">
        <v>37</v>
      </c>
      <c r="F4614" s="6" t="s">
        <v>174</v>
      </c>
      <c r="G4614" s="6">
        <v>4</v>
      </c>
      <c r="H4614" s="6" t="s">
        <v>19</v>
      </c>
      <c r="I4614" s="6">
        <v>6</v>
      </c>
      <c r="J4614" s="6" t="s">
        <v>2798</v>
      </c>
      <c r="K4614" s="6" t="s">
        <v>72</v>
      </c>
      <c r="L4614" s="6" t="s">
        <v>2799</v>
      </c>
    </row>
    <row r="4615" spans="1:12">
      <c r="A4615" s="6">
        <v>4616</v>
      </c>
      <c r="B4615" s="6" t="s">
        <v>9077</v>
      </c>
      <c r="C4615" s="6" t="s">
        <v>9199</v>
      </c>
      <c r="D4615" s="6" t="s">
        <v>2087</v>
      </c>
      <c r="E4615" s="6" t="s">
        <v>43</v>
      </c>
      <c r="F4615" s="6" t="s">
        <v>88</v>
      </c>
      <c r="G4615" s="6">
        <v>3</v>
      </c>
      <c r="H4615" s="6" t="s">
        <v>17</v>
      </c>
      <c r="I4615" s="6">
        <v>5</v>
      </c>
      <c r="J4615" s="6" t="s">
        <v>4110</v>
      </c>
      <c r="K4615" s="6" t="s">
        <v>105</v>
      </c>
      <c r="L4615" s="6" t="s">
        <v>4111</v>
      </c>
    </row>
    <row r="4616" spans="1:12">
      <c r="A4616" s="6">
        <v>4617</v>
      </c>
      <c r="B4616" s="6" t="s">
        <v>9079</v>
      </c>
      <c r="C4616" s="6" t="s">
        <v>9200</v>
      </c>
      <c r="D4616" s="6" t="s">
        <v>36</v>
      </c>
      <c r="E4616" s="6" t="s">
        <v>37</v>
      </c>
      <c r="F4616" s="6" t="s">
        <v>136</v>
      </c>
      <c r="G4616" s="6">
        <v>2</v>
      </c>
      <c r="H4616" s="6" t="s">
        <v>15</v>
      </c>
      <c r="I4616" s="6">
        <v>5</v>
      </c>
      <c r="J4616" s="6" t="s">
        <v>4110</v>
      </c>
      <c r="K4616" s="6" t="s">
        <v>105</v>
      </c>
      <c r="L4616" s="6" t="s">
        <v>2799</v>
      </c>
    </row>
    <row r="4617" spans="1:12">
      <c r="A4617" s="6">
        <v>4618</v>
      </c>
      <c r="B4617" s="6" t="s">
        <v>9087</v>
      </c>
      <c r="C4617" s="6" t="s">
        <v>9201</v>
      </c>
      <c r="D4617" s="6" t="s">
        <v>36</v>
      </c>
      <c r="E4617" s="6" t="s">
        <v>43</v>
      </c>
      <c r="F4617" s="6" t="s">
        <v>67</v>
      </c>
      <c r="G4617" s="6">
        <v>3</v>
      </c>
      <c r="H4617" s="6" t="s">
        <v>17</v>
      </c>
      <c r="I4617" s="6">
        <v>6</v>
      </c>
      <c r="J4617" s="6" t="s">
        <v>2798</v>
      </c>
      <c r="K4617" s="6" t="s">
        <v>45</v>
      </c>
      <c r="L4617" s="6" t="s">
        <v>2799</v>
      </c>
    </row>
    <row r="4618" spans="1:12">
      <c r="A4618" s="6">
        <v>4619</v>
      </c>
      <c r="B4618" s="6" t="s">
        <v>9061</v>
      </c>
      <c r="C4618" s="6" t="s">
        <v>9202</v>
      </c>
      <c r="D4618" s="6" t="s">
        <v>4109</v>
      </c>
      <c r="E4618" s="6" t="s">
        <v>37</v>
      </c>
      <c r="F4618" s="6" t="s">
        <v>136</v>
      </c>
      <c r="G4618" s="6">
        <v>3</v>
      </c>
      <c r="H4618" s="6" t="s">
        <v>17</v>
      </c>
      <c r="I4618" s="6">
        <v>5</v>
      </c>
      <c r="J4618" s="6" t="s">
        <v>4110</v>
      </c>
      <c r="K4618" s="6" t="s">
        <v>39</v>
      </c>
      <c r="L4618" s="6" t="s">
        <v>4111</v>
      </c>
    </row>
    <row r="4619" spans="1:12">
      <c r="A4619" s="6">
        <v>4620</v>
      </c>
      <c r="B4619" s="6" t="s">
        <v>9053</v>
      </c>
      <c r="C4619" s="6" t="s">
        <v>9203</v>
      </c>
      <c r="D4619" s="6" t="s">
        <v>82</v>
      </c>
      <c r="E4619" s="6" t="s">
        <v>37</v>
      </c>
      <c r="F4619" s="6" t="s">
        <v>67</v>
      </c>
      <c r="G4619" s="6">
        <v>4</v>
      </c>
      <c r="H4619" s="6" t="s">
        <v>19</v>
      </c>
      <c r="I4619" s="6">
        <v>6</v>
      </c>
      <c r="J4619" s="6" t="s">
        <v>2798</v>
      </c>
      <c r="K4619" s="6" t="s">
        <v>72</v>
      </c>
      <c r="L4619" s="6" t="s">
        <v>2799</v>
      </c>
    </row>
    <row r="4620" spans="1:12">
      <c r="A4620" s="6">
        <v>4621</v>
      </c>
      <c r="B4620" s="6" t="s">
        <v>9077</v>
      </c>
      <c r="C4620" s="6" t="s">
        <v>9204</v>
      </c>
      <c r="D4620" s="6" t="s">
        <v>36</v>
      </c>
      <c r="E4620" s="6" t="s">
        <v>43</v>
      </c>
      <c r="F4620" s="6" t="s">
        <v>2075</v>
      </c>
      <c r="G4620" s="6">
        <v>3</v>
      </c>
      <c r="H4620" s="6" t="s">
        <v>17</v>
      </c>
      <c r="I4620" s="6">
        <v>5</v>
      </c>
      <c r="J4620" s="6" t="s">
        <v>4110</v>
      </c>
      <c r="K4620" s="6" t="s">
        <v>105</v>
      </c>
      <c r="L4620" s="6" t="s">
        <v>4111</v>
      </c>
    </row>
    <row r="4621" spans="1:12">
      <c r="A4621" s="6">
        <v>4622</v>
      </c>
      <c r="B4621" s="6" t="s">
        <v>9057</v>
      </c>
      <c r="C4621" s="6" t="s">
        <v>9205</v>
      </c>
      <c r="D4621" s="6" t="s">
        <v>36</v>
      </c>
      <c r="E4621" s="6" t="s">
        <v>43</v>
      </c>
      <c r="F4621" s="6" t="s">
        <v>2094</v>
      </c>
      <c r="G4621" s="6">
        <v>2</v>
      </c>
      <c r="H4621" s="6" t="s">
        <v>15</v>
      </c>
      <c r="I4621" s="6">
        <v>5</v>
      </c>
      <c r="J4621" s="6" t="s">
        <v>4110</v>
      </c>
      <c r="K4621" s="6" t="s">
        <v>105</v>
      </c>
      <c r="L4621" s="6" t="s">
        <v>2799</v>
      </c>
    </row>
    <row r="4622" spans="1:12">
      <c r="A4622" s="6">
        <v>4623</v>
      </c>
      <c r="B4622" s="6" t="s">
        <v>9087</v>
      </c>
      <c r="C4622" s="6" t="s">
        <v>9206</v>
      </c>
      <c r="D4622" s="6" t="s">
        <v>36</v>
      </c>
      <c r="E4622" s="6" t="s">
        <v>37</v>
      </c>
      <c r="F4622" s="6" t="s">
        <v>174</v>
      </c>
      <c r="G4622" s="6">
        <v>3</v>
      </c>
      <c r="H4622" s="6" t="s">
        <v>17</v>
      </c>
      <c r="I4622" s="6">
        <v>6</v>
      </c>
      <c r="J4622" s="6" t="s">
        <v>2798</v>
      </c>
      <c r="K4622" s="6" t="s">
        <v>45</v>
      </c>
      <c r="L4622" s="6" t="s">
        <v>2799</v>
      </c>
    </row>
    <row r="4623" spans="1:12">
      <c r="A4623" s="6">
        <v>4624</v>
      </c>
      <c r="B4623" s="6" t="s">
        <v>9061</v>
      </c>
      <c r="C4623" s="6" t="s">
        <v>9207</v>
      </c>
      <c r="D4623" s="6" t="s">
        <v>58</v>
      </c>
      <c r="E4623" s="6" t="s">
        <v>37</v>
      </c>
      <c r="F4623" s="6" t="s">
        <v>2167</v>
      </c>
      <c r="G4623" s="6">
        <v>3</v>
      </c>
      <c r="H4623" s="6" t="s">
        <v>17</v>
      </c>
      <c r="I4623" s="6">
        <v>5</v>
      </c>
      <c r="J4623" s="6" t="s">
        <v>4110</v>
      </c>
      <c r="K4623" s="6" t="s">
        <v>39</v>
      </c>
      <c r="L4623" s="6" t="s">
        <v>4111</v>
      </c>
    </row>
    <row r="4624" spans="1:12">
      <c r="A4624" s="6">
        <v>4625</v>
      </c>
      <c r="B4624" s="6" t="s">
        <v>9053</v>
      </c>
      <c r="C4624" s="6" t="s">
        <v>9208</v>
      </c>
      <c r="D4624" s="6" t="s">
        <v>42</v>
      </c>
      <c r="E4624" s="6" t="s">
        <v>37</v>
      </c>
      <c r="F4624" s="6" t="s">
        <v>101</v>
      </c>
      <c r="G4624" s="6">
        <v>4</v>
      </c>
      <c r="H4624" s="6" t="s">
        <v>19</v>
      </c>
      <c r="I4624" s="6">
        <v>6</v>
      </c>
      <c r="J4624" s="6" t="s">
        <v>2798</v>
      </c>
      <c r="K4624" s="6" t="s">
        <v>72</v>
      </c>
      <c r="L4624" s="6" t="s">
        <v>2799</v>
      </c>
    </row>
    <row r="4625" spans="1:12">
      <c r="A4625" s="6">
        <v>4626</v>
      </c>
      <c r="B4625" s="6" t="s">
        <v>9077</v>
      </c>
      <c r="C4625" s="6" t="s">
        <v>9209</v>
      </c>
      <c r="D4625" s="6" t="s">
        <v>36</v>
      </c>
      <c r="E4625" s="6" t="s">
        <v>43</v>
      </c>
      <c r="F4625" s="6" t="s">
        <v>136</v>
      </c>
      <c r="G4625" s="6">
        <v>3</v>
      </c>
      <c r="H4625" s="6" t="s">
        <v>17</v>
      </c>
      <c r="I4625" s="6">
        <v>5</v>
      </c>
      <c r="J4625" s="6" t="s">
        <v>4110</v>
      </c>
      <c r="K4625" s="6" t="s">
        <v>105</v>
      </c>
      <c r="L4625" s="6" t="s">
        <v>4111</v>
      </c>
    </row>
    <row r="4626" spans="1:12">
      <c r="A4626" s="6">
        <v>4627</v>
      </c>
      <c r="B4626" s="6" t="s">
        <v>9057</v>
      </c>
      <c r="C4626" s="6" t="s">
        <v>9210</v>
      </c>
      <c r="D4626" s="6" t="s">
        <v>58</v>
      </c>
      <c r="E4626" s="6" t="s">
        <v>43</v>
      </c>
      <c r="F4626" s="6" t="s">
        <v>88</v>
      </c>
      <c r="G4626" s="6">
        <v>2</v>
      </c>
      <c r="H4626" s="6" t="s">
        <v>15</v>
      </c>
      <c r="I4626" s="6">
        <v>5</v>
      </c>
      <c r="J4626" s="6" t="s">
        <v>4110</v>
      </c>
      <c r="K4626" s="6" t="s">
        <v>105</v>
      </c>
      <c r="L4626" s="6" t="s">
        <v>2799</v>
      </c>
    </row>
    <row r="4627" spans="1:12">
      <c r="A4627" s="6">
        <v>4628</v>
      </c>
      <c r="B4627" s="6" t="s">
        <v>9059</v>
      </c>
      <c r="C4627" s="6" t="s">
        <v>9211</v>
      </c>
      <c r="D4627" s="6" t="s">
        <v>82</v>
      </c>
      <c r="E4627" s="6" t="s">
        <v>37</v>
      </c>
      <c r="F4627" s="6" t="s">
        <v>101</v>
      </c>
      <c r="G4627" s="6">
        <v>3</v>
      </c>
      <c r="H4627" s="6" t="s">
        <v>17</v>
      </c>
      <c r="I4627" s="6">
        <v>6</v>
      </c>
      <c r="J4627" s="6" t="s">
        <v>2798</v>
      </c>
      <c r="K4627" s="6" t="s">
        <v>45</v>
      </c>
      <c r="L4627" s="6" t="s">
        <v>2799</v>
      </c>
    </row>
    <row r="4628" spans="1:12">
      <c r="A4628" s="6">
        <v>4629</v>
      </c>
      <c r="B4628" s="6" t="s">
        <v>9061</v>
      </c>
      <c r="C4628" s="6" t="s">
        <v>9212</v>
      </c>
      <c r="D4628" s="6" t="s">
        <v>36</v>
      </c>
      <c r="E4628" s="6" t="s">
        <v>43</v>
      </c>
      <c r="F4628" s="6" t="s">
        <v>2094</v>
      </c>
      <c r="G4628" s="6">
        <v>3</v>
      </c>
      <c r="H4628" s="6" t="s">
        <v>17</v>
      </c>
      <c r="I4628" s="6">
        <v>5</v>
      </c>
      <c r="J4628" s="6" t="s">
        <v>4110</v>
      </c>
      <c r="K4628" s="6" t="s">
        <v>39</v>
      </c>
      <c r="L4628" s="6" t="s">
        <v>4111</v>
      </c>
    </row>
    <row r="4629" spans="1:12">
      <c r="A4629" s="6">
        <v>4630</v>
      </c>
      <c r="B4629" s="6" t="s">
        <v>9053</v>
      </c>
      <c r="C4629" s="6" t="s">
        <v>9213</v>
      </c>
      <c r="D4629" s="6" t="s">
        <v>36</v>
      </c>
      <c r="E4629" s="6" t="s">
        <v>43</v>
      </c>
      <c r="F4629" s="6" t="s">
        <v>38</v>
      </c>
      <c r="G4629" s="6">
        <v>4</v>
      </c>
      <c r="H4629" s="6" t="s">
        <v>19</v>
      </c>
      <c r="I4629" s="6">
        <v>6</v>
      </c>
      <c r="J4629" s="6" t="s">
        <v>2798</v>
      </c>
      <c r="K4629" s="6" t="s">
        <v>72</v>
      </c>
      <c r="L4629" s="6" t="s">
        <v>2799</v>
      </c>
    </row>
    <row r="4630" spans="1:12">
      <c r="A4630" s="6">
        <v>4631</v>
      </c>
      <c r="B4630" s="6" t="s">
        <v>9077</v>
      </c>
      <c r="C4630" s="6" t="s">
        <v>9214</v>
      </c>
      <c r="D4630" s="6" t="s">
        <v>82</v>
      </c>
      <c r="E4630" s="6" t="s">
        <v>43</v>
      </c>
      <c r="F4630" s="6" t="s">
        <v>44</v>
      </c>
      <c r="G4630" s="6">
        <v>3</v>
      </c>
      <c r="H4630" s="6" t="s">
        <v>17</v>
      </c>
      <c r="I4630" s="6">
        <v>5</v>
      </c>
      <c r="J4630" s="6" t="s">
        <v>4110</v>
      </c>
      <c r="K4630" s="6" t="s">
        <v>105</v>
      </c>
      <c r="L4630" s="6" t="s">
        <v>4111</v>
      </c>
    </row>
    <row r="4631" spans="1:12">
      <c r="A4631" s="6">
        <v>4632</v>
      </c>
      <c r="B4631" s="6" t="s">
        <v>9057</v>
      </c>
      <c r="C4631" s="6" t="s">
        <v>9215</v>
      </c>
      <c r="D4631" s="6" t="s">
        <v>2074</v>
      </c>
      <c r="E4631" s="6" t="s">
        <v>43</v>
      </c>
      <c r="F4631" s="6" t="s">
        <v>2127</v>
      </c>
      <c r="G4631" s="6">
        <v>2</v>
      </c>
      <c r="H4631" s="6" t="s">
        <v>15</v>
      </c>
      <c r="I4631" s="6">
        <v>5</v>
      </c>
      <c r="J4631" s="6" t="s">
        <v>4110</v>
      </c>
      <c r="K4631" s="6" t="s">
        <v>105</v>
      </c>
      <c r="L4631" s="6" t="s">
        <v>2799</v>
      </c>
    </row>
    <row r="4632" spans="1:12">
      <c r="A4632" s="6">
        <v>4633</v>
      </c>
      <c r="B4632" s="6" t="s">
        <v>9059</v>
      </c>
      <c r="C4632" s="6" t="s">
        <v>9216</v>
      </c>
      <c r="D4632" s="6" t="s">
        <v>58</v>
      </c>
      <c r="E4632" s="6" t="s">
        <v>37</v>
      </c>
      <c r="F4632" s="6" t="s">
        <v>2104</v>
      </c>
      <c r="G4632" s="6">
        <v>3</v>
      </c>
      <c r="H4632" s="6" t="s">
        <v>17</v>
      </c>
      <c r="I4632" s="6">
        <v>6</v>
      </c>
      <c r="J4632" s="6" t="s">
        <v>2798</v>
      </c>
      <c r="K4632" s="6" t="s">
        <v>45</v>
      </c>
      <c r="L4632" s="6" t="s">
        <v>2799</v>
      </c>
    </row>
    <row r="4633" spans="1:12">
      <c r="A4633" s="6">
        <v>4634</v>
      </c>
      <c r="B4633" s="6" t="s">
        <v>9061</v>
      </c>
      <c r="C4633" s="6" t="s">
        <v>9217</v>
      </c>
      <c r="D4633" s="6" t="s">
        <v>58</v>
      </c>
      <c r="E4633" s="6" t="s">
        <v>37</v>
      </c>
      <c r="F4633" s="6" t="s">
        <v>174</v>
      </c>
      <c r="G4633" s="6">
        <v>3</v>
      </c>
      <c r="H4633" s="6" t="s">
        <v>17</v>
      </c>
      <c r="I4633" s="6">
        <v>5</v>
      </c>
      <c r="J4633" s="6" t="s">
        <v>4110</v>
      </c>
      <c r="K4633" s="6" t="s">
        <v>39</v>
      </c>
      <c r="L4633" s="6" t="s">
        <v>4111</v>
      </c>
    </row>
    <row r="4634" spans="1:12">
      <c r="A4634" s="6">
        <v>4635</v>
      </c>
      <c r="B4634" s="6" t="s">
        <v>9053</v>
      </c>
      <c r="C4634" s="6" t="s">
        <v>9218</v>
      </c>
      <c r="D4634" s="6" t="s">
        <v>36</v>
      </c>
      <c r="E4634" s="6" t="s">
        <v>37</v>
      </c>
      <c r="F4634" s="6" t="s">
        <v>2075</v>
      </c>
      <c r="G4634" s="6">
        <v>4</v>
      </c>
      <c r="H4634" s="6" t="s">
        <v>19</v>
      </c>
      <c r="I4634" s="6">
        <v>6</v>
      </c>
      <c r="J4634" s="6" t="s">
        <v>2798</v>
      </c>
      <c r="K4634" s="6" t="s">
        <v>72</v>
      </c>
      <c r="L4634" s="6" t="s">
        <v>2799</v>
      </c>
    </row>
    <row r="4635" spans="1:12">
      <c r="A4635" s="6">
        <v>4636</v>
      </c>
      <c r="B4635" s="6" t="s">
        <v>9077</v>
      </c>
      <c r="C4635" s="6" t="s">
        <v>9219</v>
      </c>
      <c r="D4635" s="6" t="s">
        <v>58</v>
      </c>
      <c r="E4635" s="6" t="s">
        <v>37</v>
      </c>
      <c r="F4635" s="6" t="s">
        <v>2206</v>
      </c>
      <c r="G4635" s="6">
        <v>3</v>
      </c>
      <c r="H4635" s="6" t="s">
        <v>17</v>
      </c>
      <c r="I4635" s="6">
        <v>5</v>
      </c>
      <c r="J4635" s="6" t="s">
        <v>4110</v>
      </c>
      <c r="K4635" s="6" t="s">
        <v>105</v>
      </c>
      <c r="L4635" s="6" t="s">
        <v>4111</v>
      </c>
    </row>
    <row r="4636" spans="1:12">
      <c r="A4636" s="6">
        <v>4637</v>
      </c>
      <c r="B4636" s="6" t="s">
        <v>9057</v>
      </c>
      <c r="C4636" s="6" t="s">
        <v>9220</v>
      </c>
      <c r="D4636" s="6" t="s">
        <v>58</v>
      </c>
      <c r="E4636" s="6" t="s">
        <v>43</v>
      </c>
      <c r="F4636" s="6" t="s">
        <v>174</v>
      </c>
      <c r="G4636" s="6">
        <v>2</v>
      </c>
      <c r="H4636" s="6" t="s">
        <v>15</v>
      </c>
      <c r="I4636" s="6">
        <v>5</v>
      </c>
      <c r="J4636" s="6" t="s">
        <v>4110</v>
      </c>
      <c r="K4636" s="6" t="s">
        <v>105</v>
      </c>
      <c r="L4636" s="6" t="s">
        <v>2799</v>
      </c>
    </row>
    <row r="4637" spans="1:12">
      <c r="A4637" s="6">
        <v>4638</v>
      </c>
      <c r="B4637" s="6" t="s">
        <v>9059</v>
      </c>
      <c r="C4637" s="6" t="s">
        <v>9221</v>
      </c>
      <c r="D4637" s="6" t="s">
        <v>36</v>
      </c>
      <c r="E4637" s="6" t="s">
        <v>43</v>
      </c>
      <c r="F4637" s="6" t="s">
        <v>2084</v>
      </c>
      <c r="G4637" s="6">
        <v>3</v>
      </c>
      <c r="H4637" s="6" t="s">
        <v>17</v>
      </c>
      <c r="I4637" s="6">
        <v>6</v>
      </c>
      <c r="J4637" s="6" t="s">
        <v>2798</v>
      </c>
      <c r="K4637" s="6" t="s">
        <v>45</v>
      </c>
      <c r="L4637" s="6" t="s">
        <v>2799</v>
      </c>
    </row>
    <row r="4638" spans="1:12">
      <c r="A4638" s="6">
        <v>4639</v>
      </c>
      <c r="B4638" s="6" t="s">
        <v>9061</v>
      </c>
      <c r="C4638" s="6" t="s">
        <v>9222</v>
      </c>
      <c r="D4638" s="6" t="s">
        <v>36</v>
      </c>
      <c r="E4638" s="6" t="s">
        <v>37</v>
      </c>
      <c r="F4638" s="6" t="s">
        <v>54</v>
      </c>
      <c r="G4638" s="6">
        <v>3</v>
      </c>
      <c r="H4638" s="6" t="s">
        <v>17</v>
      </c>
      <c r="I4638" s="6">
        <v>5</v>
      </c>
      <c r="J4638" s="6" t="s">
        <v>4110</v>
      </c>
      <c r="K4638" s="6" t="s">
        <v>39</v>
      </c>
      <c r="L4638" s="6" t="s">
        <v>4111</v>
      </c>
    </row>
    <row r="4639" spans="1:12">
      <c r="A4639" s="6">
        <v>4640</v>
      </c>
      <c r="B4639" s="6" t="s">
        <v>9053</v>
      </c>
      <c r="C4639" s="6" t="s">
        <v>9223</v>
      </c>
      <c r="D4639" s="6" t="s">
        <v>36</v>
      </c>
      <c r="E4639" s="6" t="s">
        <v>37</v>
      </c>
      <c r="F4639" s="6" t="s">
        <v>2078</v>
      </c>
      <c r="G4639" s="6">
        <v>4</v>
      </c>
      <c r="H4639" s="6" t="s">
        <v>19</v>
      </c>
      <c r="I4639" s="6">
        <v>6</v>
      </c>
      <c r="J4639" s="6" t="s">
        <v>2798</v>
      </c>
      <c r="K4639" s="6" t="s">
        <v>72</v>
      </c>
      <c r="L4639" s="6" t="s">
        <v>2799</v>
      </c>
    </row>
    <row r="4640" spans="1:12">
      <c r="A4640" s="6">
        <v>4641</v>
      </c>
      <c r="B4640" s="6" t="s">
        <v>9084</v>
      </c>
      <c r="C4640" s="6" t="s">
        <v>9224</v>
      </c>
      <c r="D4640" s="6" t="s">
        <v>36</v>
      </c>
      <c r="E4640" s="6" t="s">
        <v>37</v>
      </c>
      <c r="F4640" s="6" t="s">
        <v>51</v>
      </c>
      <c r="G4640" s="6">
        <v>3</v>
      </c>
      <c r="H4640" s="6" t="s">
        <v>17</v>
      </c>
      <c r="I4640" s="6">
        <v>5</v>
      </c>
      <c r="J4640" s="6" t="s">
        <v>4110</v>
      </c>
      <c r="K4640" s="6" t="s">
        <v>105</v>
      </c>
      <c r="L4640" s="6" t="s">
        <v>4111</v>
      </c>
    </row>
    <row r="4641" spans="1:12">
      <c r="A4641" s="6">
        <v>4642</v>
      </c>
      <c r="B4641" s="6" t="s">
        <v>9057</v>
      </c>
      <c r="C4641" s="6" t="s">
        <v>9225</v>
      </c>
      <c r="D4641" s="6" t="s">
        <v>36</v>
      </c>
      <c r="E4641" s="6" t="s">
        <v>43</v>
      </c>
      <c r="F4641" s="6" t="s">
        <v>67</v>
      </c>
      <c r="G4641" s="6">
        <v>2</v>
      </c>
      <c r="H4641" s="6" t="s">
        <v>15</v>
      </c>
      <c r="I4641" s="6">
        <v>5</v>
      </c>
      <c r="J4641" s="6" t="s">
        <v>4110</v>
      </c>
      <c r="K4641" s="6" t="s">
        <v>105</v>
      </c>
      <c r="L4641" s="6" t="s">
        <v>2799</v>
      </c>
    </row>
    <row r="4642" spans="1:12">
      <c r="A4642" s="6">
        <v>4643</v>
      </c>
      <c r="B4642" s="6" t="s">
        <v>9059</v>
      </c>
      <c r="C4642" s="6" t="s">
        <v>9226</v>
      </c>
      <c r="D4642" s="6" t="s">
        <v>36</v>
      </c>
      <c r="E4642" s="6" t="s">
        <v>37</v>
      </c>
      <c r="F4642" s="6" t="s">
        <v>2084</v>
      </c>
      <c r="G4642" s="6">
        <v>3</v>
      </c>
      <c r="H4642" s="6" t="s">
        <v>17</v>
      </c>
      <c r="I4642" s="6">
        <v>6</v>
      </c>
      <c r="J4642" s="6" t="s">
        <v>2798</v>
      </c>
      <c r="K4642" s="6" t="s">
        <v>45</v>
      </c>
      <c r="L4642" s="6" t="s">
        <v>2799</v>
      </c>
    </row>
    <row r="4643" spans="1:12">
      <c r="A4643" s="6">
        <v>4644</v>
      </c>
      <c r="B4643" s="6" t="s">
        <v>9061</v>
      </c>
      <c r="C4643" s="6" t="s">
        <v>9227</v>
      </c>
      <c r="D4643" s="6" t="s">
        <v>36</v>
      </c>
      <c r="E4643" s="6" t="s">
        <v>37</v>
      </c>
      <c r="F4643" s="6" t="s">
        <v>48</v>
      </c>
      <c r="G4643" s="6">
        <v>3</v>
      </c>
      <c r="H4643" s="6" t="s">
        <v>17</v>
      </c>
      <c r="I4643" s="6">
        <v>5</v>
      </c>
      <c r="J4643" s="6" t="s">
        <v>4110</v>
      </c>
      <c r="K4643" s="6" t="s">
        <v>39</v>
      </c>
      <c r="L4643" s="6" t="s">
        <v>4111</v>
      </c>
    </row>
    <row r="4644" spans="1:12">
      <c r="A4644" s="6">
        <v>4645</v>
      </c>
      <c r="B4644" s="6" t="s">
        <v>9053</v>
      </c>
      <c r="C4644" s="6" t="s">
        <v>9228</v>
      </c>
      <c r="D4644" s="6" t="s">
        <v>36</v>
      </c>
      <c r="E4644" s="6" t="s">
        <v>37</v>
      </c>
      <c r="F4644" s="6" t="s">
        <v>141</v>
      </c>
      <c r="G4644" s="6">
        <v>4</v>
      </c>
      <c r="H4644" s="6" t="s">
        <v>19</v>
      </c>
      <c r="I4644" s="6">
        <v>6</v>
      </c>
      <c r="J4644" s="6" t="s">
        <v>2798</v>
      </c>
      <c r="K4644" s="6" t="s">
        <v>72</v>
      </c>
      <c r="L4644" s="6" t="s">
        <v>2799</v>
      </c>
    </row>
    <row r="4645" spans="1:12">
      <c r="A4645" s="6">
        <v>4646</v>
      </c>
      <c r="B4645" s="6" t="s">
        <v>9084</v>
      </c>
      <c r="C4645" s="6" t="s">
        <v>9229</v>
      </c>
      <c r="D4645" s="6" t="s">
        <v>2074</v>
      </c>
      <c r="E4645" s="6" t="s">
        <v>37</v>
      </c>
      <c r="F4645" s="6" t="s">
        <v>54</v>
      </c>
      <c r="G4645" s="6">
        <v>3</v>
      </c>
      <c r="H4645" s="6" t="s">
        <v>17</v>
      </c>
      <c r="I4645" s="6">
        <v>5</v>
      </c>
      <c r="J4645" s="6" t="s">
        <v>4110</v>
      </c>
      <c r="K4645" s="6" t="s">
        <v>105</v>
      </c>
      <c r="L4645" s="6" t="s">
        <v>4111</v>
      </c>
    </row>
    <row r="4646" spans="1:12">
      <c r="A4646" s="6">
        <v>4647</v>
      </c>
      <c r="B4646" s="6" t="s">
        <v>9079</v>
      </c>
      <c r="C4646" s="6" t="s">
        <v>9230</v>
      </c>
      <c r="D4646" s="6" t="s">
        <v>58</v>
      </c>
      <c r="E4646" s="6" t="s">
        <v>43</v>
      </c>
      <c r="F4646" s="6" t="s">
        <v>2078</v>
      </c>
      <c r="G4646" s="6">
        <v>2</v>
      </c>
      <c r="H4646" s="6" t="s">
        <v>15</v>
      </c>
      <c r="I4646" s="6">
        <v>5</v>
      </c>
      <c r="J4646" s="6" t="s">
        <v>4110</v>
      </c>
      <c r="K4646" s="6" t="s">
        <v>105</v>
      </c>
      <c r="L4646" s="6" t="s">
        <v>2799</v>
      </c>
    </row>
    <row r="4647" spans="1:12">
      <c r="A4647" s="6">
        <v>4648</v>
      </c>
      <c r="B4647" s="6" t="s">
        <v>9059</v>
      </c>
      <c r="C4647" s="6" t="s">
        <v>9231</v>
      </c>
      <c r="D4647" s="6" t="s">
        <v>42</v>
      </c>
      <c r="E4647" s="6" t="s">
        <v>43</v>
      </c>
      <c r="F4647" s="6" t="s">
        <v>88</v>
      </c>
      <c r="G4647" s="6">
        <v>3</v>
      </c>
      <c r="H4647" s="6" t="s">
        <v>17</v>
      </c>
      <c r="I4647" s="6">
        <v>6</v>
      </c>
      <c r="J4647" s="6" t="s">
        <v>2798</v>
      </c>
      <c r="K4647" s="6" t="s">
        <v>45</v>
      </c>
      <c r="L4647" s="6" t="s">
        <v>2799</v>
      </c>
    </row>
    <row r="4648" spans="1:12">
      <c r="A4648" s="6">
        <v>4649</v>
      </c>
      <c r="B4648" s="6" t="s">
        <v>9061</v>
      </c>
      <c r="C4648" s="6" t="s">
        <v>9232</v>
      </c>
      <c r="D4648" s="6" t="s">
        <v>82</v>
      </c>
      <c r="E4648" s="6" t="s">
        <v>37</v>
      </c>
      <c r="F4648" s="6" t="s">
        <v>2127</v>
      </c>
      <c r="G4648" s="6">
        <v>3</v>
      </c>
      <c r="H4648" s="6" t="s">
        <v>17</v>
      </c>
      <c r="I4648" s="6">
        <v>5</v>
      </c>
      <c r="J4648" s="6" t="s">
        <v>4110</v>
      </c>
      <c r="K4648" s="6" t="s">
        <v>39</v>
      </c>
      <c r="L4648" s="6" t="s">
        <v>4111</v>
      </c>
    </row>
    <row r="4649" spans="1:12">
      <c r="A4649" s="6">
        <v>4650</v>
      </c>
      <c r="B4649" s="6" t="s">
        <v>9053</v>
      </c>
      <c r="C4649" s="6" t="s">
        <v>9233</v>
      </c>
      <c r="D4649" s="6" t="s">
        <v>58</v>
      </c>
      <c r="E4649" s="6" t="s">
        <v>43</v>
      </c>
      <c r="F4649" s="6" t="s">
        <v>2206</v>
      </c>
      <c r="G4649" s="6">
        <v>4</v>
      </c>
      <c r="H4649" s="6" t="s">
        <v>19</v>
      </c>
      <c r="I4649" s="6">
        <v>6</v>
      </c>
      <c r="J4649" s="6" t="s">
        <v>2798</v>
      </c>
      <c r="K4649" s="6" t="s">
        <v>72</v>
      </c>
      <c r="L4649" s="6" t="s">
        <v>2799</v>
      </c>
    </row>
    <row r="4650" spans="1:12">
      <c r="A4650" s="6">
        <v>4651</v>
      </c>
      <c r="B4650" s="6" t="s">
        <v>9077</v>
      </c>
      <c r="C4650" s="6" t="s">
        <v>9234</v>
      </c>
      <c r="D4650" s="6" t="s">
        <v>36</v>
      </c>
      <c r="E4650" s="6" t="s">
        <v>43</v>
      </c>
      <c r="F4650" s="6" t="s">
        <v>2075</v>
      </c>
      <c r="G4650" s="6">
        <v>3</v>
      </c>
      <c r="H4650" s="6" t="s">
        <v>17</v>
      </c>
      <c r="I4650" s="6">
        <v>5</v>
      </c>
      <c r="J4650" s="6" t="s">
        <v>4110</v>
      </c>
      <c r="K4650" s="6" t="s">
        <v>105</v>
      </c>
      <c r="L4650" s="6" t="s">
        <v>4111</v>
      </c>
    </row>
    <row r="4651" spans="1:12">
      <c r="A4651" s="6">
        <v>4652</v>
      </c>
      <c r="B4651" s="6" t="s">
        <v>9057</v>
      </c>
      <c r="C4651" s="6" t="s">
        <v>9235</v>
      </c>
      <c r="D4651" s="6" t="s">
        <v>58</v>
      </c>
      <c r="E4651" s="6" t="s">
        <v>43</v>
      </c>
      <c r="F4651" s="6" t="s">
        <v>67</v>
      </c>
      <c r="G4651" s="6">
        <v>2</v>
      </c>
      <c r="H4651" s="6" t="s">
        <v>15</v>
      </c>
      <c r="I4651" s="6">
        <v>5</v>
      </c>
      <c r="J4651" s="6" t="s">
        <v>4110</v>
      </c>
      <c r="K4651" s="6" t="s">
        <v>105</v>
      </c>
      <c r="L4651" s="6" t="s">
        <v>2799</v>
      </c>
    </row>
    <row r="4652" spans="1:12">
      <c r="A4652" s="6">
        <v>4653</v>
      </c>
      <c r="B4652" s="6" t="s">
        <v>9059</v>
      </c>
      <c r="C4652" s="6" t="s">
        <v>9236</v>
      </c>
      <c r="D4652" s="6" t="s">
        <v>58</v>
      </c>
      <c r="E4652" s="6" t="s">
        <v>37</v>
      </c>
      <c r="F4652" s="6" t="s">
        <v>101</v>
      </c>
      <c r="G4652" s="6">
        <v>3</v>
      </c>
      <c r="H4652" s="6" t="s">
        <v>17</v>
      </c>
      <c r="I4652" s="6">
        <v>6</v>
      </c>
      <c r="J4652" s="6" t="s">
        <v>2798</v>
      </c>
      <c r="K4652" s="6" t="s">
        <v>45</v>
      </c>
      <c r="L4652" s="6" t="s">
        <v>2799</v>
      </c>
    </row>
    <row r="4653" spans="1:12">
      <c r="A4653" s="6">
        <v>4654</v>
      </c>
      <c r="B4653" s="6" t="s">
        <v>9061</v>
      </c>
      <c r="C4653" s="6" t="s">
        <v>9237</v>
      </c>
      <c r="D4653" s="6" t="s">
        <v>82</v>
      </c>
      <c r="E4653" s="6" t="s">
        <v>43</v>
      </c>
      <c r="F4653" s="6" t="s">
        <v>2206</v>
      </c>
      <c r="G4653" s="6">
        <v>3</v>
      </c>
      <c r="H4653" s="6" t="s">
        <v>17</v>
      </c>
      <c r="I4653" s="6">
        <v>5</v>
      </c>
      <c r="J4653" s="6" t="s">
        <v>4110</v>
      </c>
      <c r="K4653" s="6" t="s">
        <v>39</v>
      </c>
      <c r="L4653" s="6" t="s">
        <v>4111</v>
      </c>
    </row>
    <row r="4654" spans="1:12">
      <c r="A4654" s="6">
        <v>4655</v>
      </c>
      <c r="B4654" s="6" t="s">
        <v>9106</v>
      </c>
      <c r="C4654" s="6" t="s">
        <v>9238</v>
      </c>
      <c r="D4654" s="6" t="s">
        <v>58</v>
      </c>
      <c r="E4654" s="6" t="s">
        <v>37</v>
      </c>
      <c r="F4654" s="6" t="s">
        <v>2127</v>
      </c>
      <c r="G4654" s="6">
        <v>4</v>
      </c>
      <c r="H4654" s="6" t="s">
        <v>19</v>
      </c>
      <c r="I4654" s="6">
        <v>6</v>
      </c>
      <c r="J4654" s="6" t="s">
        <v>2798</v>
      </c>
      <c r="K4654" s="6" t="s">
        <v>72</v>
      </c>
      <c r="L4654" s="6" t="s">
        <v>2799</v>
      </c>
    </row>
    <row r="4655" spans="1:12">
      <c r="A4655" s="6">
        <v>4656</v>
      </c>
      <c r="B4655" s="6" t="s">
        <v>9084</v>
      </c>
      <c r="C4655" s="6" t="s">
        <v>9239</v>
      </c>
      <c r="D4655" s="6" t="s">
        <v>36</v>
      </c>
      <c r="E4655" s="6" t="s">
        <v>43</v>
      </c>
      <c r="F4655" s="6" t="s">
        <v>230</v>
      </c>
      <c r="G4655" s="6">
        <v>3</v>
      </c>
      <c r="H4655" s="6" t="s">
        <v>17</v>
      </c>
      <c r="I4655" s="6">
        <v>5</v>
      </c>
      <c r="J4655" s="6" t="s">
        <v>4110</v>
      </c>
      <c r="K4655" s="6" t="s">
        <v>105</v>
      </c>
      <c r="L4655" s="6" t="s">
        <v>4111</v>
      </c>
    </row>
    <row r="4656" spans="1:12">
      <c r="A4656" s="6">
        <v>4657</v>
      </c>
      <c r="B4656" s="6" t="s">
        <v>9057</v>
      </c>
      <c r="C4656" s="6" t="s">
        <v>9240</v>
      </c>
      <c r="D4656" s="6" t="s">
        <v>36</v>
      </c>
      <c r="E4656" s="6" t="s">
        <v>37</v>
      </c>
      <c r="F4656" s="6" t="s">
        <v>88</v>
      </c>
      <c r="G4656" s="6">
        <v>2</v>
      </c>
      <c r="H4656" s="6" t="s">
        <v>15</v>
      </c>
      <c r="I4656" s="6">
        <v>5</v>
      </c>
      <c r="J4656" s="6" t="s">
        <v>4110</v>
      </c>
      <c r="K4656" s="6" t="s">
        <v>105</v>
      </c>
      <c r="L4656" s="6" t="s">
        <v>2799</v>
      </c>
    </row>
    <row r="4657" spans="1:12">
      <c r="A4657" s="6">
        <v>4658</v>
      </c>
      <c r="B4657" s="6" t="s">
        <v>9087</v>
      </c>
      <c r="C4657" s="6" t="s">
        <v>9241</v>
      </c>
      <c r="D4657" s="6" t="s">
        <v>36</v>
      </c>
      <c r="E4657" s="6" t="s">
        <v>37</v>
      </c>
      <c r="F4657" s="6" t="s">
        <v>2136</v>
      </c>
      <c r="G4657" s="6">
        <v>3</v>
      </c>
      <c r="H4657" s="6" t="s">
        <v>17</v>
      </c>
      <c r="I4657" s="6">
        <v>6</v>
      </c>
      <c r="J4657" s="6" t="s">
        <v>2798</v>
      </c>
      <c r="K4657" s="6" t="s">
        <v>45</v>
      </c>
      <c r="L4657" s="6" t="s">
        <v>2799</v>
      </c>
    </row>
    <row r="4658" spans="1:12">
      <c r="A4658" s="6">
        <v>4659</v>
      </c>
      <c r="B4658" s="6" t="s">
        <v>9061</v>
      </c>
      <c r="C4658" s="6" t="s">
        <v>9242</v>
      </c>
      <c r="D4658" s="6" t="s">
        <v>42</v>
      </c>
      <c r="E4658" s="6" t="s">
        <v>37</v>
      </c>
      <c r="F4658" s="6" t="s">
        <v>2107</v>
      </c>
      <c r="G4658" s="6">
        <v>3</v>
      </c>
      <c r="H4658" s="6" t="s">
        <v>17</v>
      </c>
      <c r="I4658" s="6">
        <v>5</v>
      </c>
      <c r="J4658" s="6" t="s">
        <v>4110</v>
      </c>
      <c r="K4658" s="6" t="s">
        <v>39</v>
      </c>
      <c r="L4658" s="6" t="s">
        <v>4111</v>
      </c>
    </row>
    <row r="4659" spans="1:12">
      <c r="A4659" s="6">
        <v>4660</v>
      </c>
      <c r="B4659" s="6" t="s">
        <v>9053</v>
      </c>
      <c r="C4659" s="6" t="s">
        <v>9243</v>
      </c>
      <c r="D4659" s="6" t="s">
        <v>58</v>
      </c>
      <c r="E4659" s="6" t="s">
        <v>43</v>
      </c>
      <c r="F4659" s="6" t="s">
        <v>101</v>
      </c>
      <c r="G4659" s="6">
        <v>4</v>
      </c>
      <c r="H4659" s="6" t="s">
        <v>19</v>
      </c>
      <c r="I4659" s="6">
        <v>6</v>
      </c>
      <c r="J4659" s="6" t="s">
        <v>2798</v>
      </c>
      <c r="K4659" s="6" t="s">
        <v>72</v>
      </c>
      <c r="L4659" s="6" t="s">
        <v>2799</v>
      </c>
    </row>
    <row r="4660" spans="1:12">
      <c r="A4660" s="6">
        <v>4661</v>
      </c>
      <c r="B4660" s="6" t="s">
        <v>9077</v>
      </c>
      <c r="C4660" s="6" t="s">
        <v>9244</v>
      </c>
      <c r="D4660" s="6" t="s">
        <v>36</v>
      </c>
      <c r="E4660" s="6" t="s">
        <v>37</v>
      </c>
      <c r="F4660" s="6" t="s">
        <v>230</v>
      </c>
      <c r="G4660" s="6">
        <v>3</v>
      </c>
      <c r="H4660" s="6" t="s">
        <v>17</v>
      </c>
      <c r="I4660" s="6">
        <v>5</v>
      </c>
      <c r="J4660" s="6" t="s">
        <v>4110</v>
      </c>
      <c r="K4660" s="6" t="s">
        <v>105</v>
      </c>
      <c r="L4660" s="6" t="s">
        <v>4111</v>
      </c>
    </row>
    <row r="4661" spans="1:12">
      <c r="A4661" s="6">
        <v>4662</v>
      </c>
      <c r="B4661" s="6" t="s">
        <v>9057</v>
      </c>
      <c r="C4661" s="6" t="s">
        <v>9245</v>
      </c>
      <c r="D4661" s="6" t="s">
        <v>2159</v>
      </c>
      <c r="E4661" s="6" t="s">
        <v>43</v>
      </c>
      <c r="F4661" s="6" t="s">
        <v>2075</v>
      </c>
      <c r="G4661" s="6">
        <v>2</v>
      </c>
      <c r="H4661" s="6" t="s">
        <v>15</v>
      </c>
      <c r="I4661" s="6">
        <v>5</v>
      </c>
      <c r="J4661" s="6" t="s">
        <v>4110</v>
      </c>
      <c r="K4661" s="6" t="s">
        <v>105</v>
      </c>
      <c r="L4661" s="6" t="s">
        <v>2799</v>
      </c>
    </row>
    <row r="4662" spans="1:12">
      <c r="A4662" s="6">
        <v>4663</v>
      </c>
      <c r="B4662" s="6" t="s">
        <v>9059</v>
      </c>
      <c r="C4662" s="6" t="s">
        <v>9246</v>
      </c>
      <c r="D4662" s="6" t="s">
        <v>58</v>
      </c>
      <c r="E4662" s="6" t="s">
        <v>43</v>
      </c>
      <c r="F4662" s="6" t="s">
        <v>44</v>
      </c>
      <c r="G4662" s="6">
        <v>3</v>
      </c>
      <c r="H4662" s="6" t="s">
        <v>17</v>
      </c>
      <c r="I4662" s="6">
        <v>6</v>
      </c>
      <c r="J4662" s="6" t="s">
        <v>2798</v>
      </c>
      <c r="K4662" s="6" t="s">
        <v>45</v>
      </c>
      <c r="L4662" s="6" t="s">
        <v>2799</v>
      </c>
    </row>
    <row r="4663" spans="1:12">
      <c r="A4663" s="6">
        <v>4664</v>
      </c>
      <c r="B4663" s="6" t="s">
        <v>9068</v>
      </c>
      <c r="C4663" s="6" t="s">
        <v>9247</v>
      </c>
      <c r="D4663" s="6" t="s">
        <v>36</v>
      </c>
      <c r="E4663" s="6" t="s">
        <v>37</v>
      </c>
      <c r="F4663" s="6" t="s">
        <v>54</v>
      </c>
      <c r="G4663" s="6">
        <v>3</v>
      </c>
      <c r="H4663" s="6" t="s">
        <v>17</v>
      </c>
      <c r="I4663" s="6">
        <v>5</v>
      </c>
      <c r="J4663" s="6" t="s">
        <v>4110</v>
      </c>
      <c r="K4663" s="6" t="s">
        <v>39</v>
      </c>
      <c r="L4663" s="6" t="s">
        <v>4111</v>
      </c>
    </row>
    <row r="4664" spans="1:12">
      <c r="A4664" s="6">
        <v>4665</v>
      </c>
      <c r="B4664" s="6" t="s">
        <v>9053</v>
      </c>
      <c r="C4664" s="6" t="s">
        <v>9248</v>
      </c>
      <c r="D4664" s="6" t="s">
        <v>36</v>
      </c>
      <c r="E4664" s="6" t="s">
        <v>43</v>
      </c>
      <c r="F4664" s="6" t="s">
        <v>2107</v>
      </c>
      <c r="G4664" s="6">
        <v>4</v>
      </c>
      <c r="H4664" s="6" t="s">
        <v>19</v>
      </c>
      <c r="I4664" s="6">
        <v>6</v>
      </c>
      <c r="J4664" s="6" t="s">
        <v>2798</v>
      </c>
      <c r="K4664" s="6" t="s">
        <v>72</v>
      </c>
      <c r="L4664" s="6" t="s">
        <v>2799</v>
      </c>
    </row>
    <row r="4665" spans="1:12">
      <c r="A4665" s="6">
        <v>4666</v>
      </c>
      <c r="B4665" s="6" t="s">
        <v>9249</v>
      </c>
      <c r="C4665" s="6" t="s">
        <v>9250</v>
      </c>
      <c r="D4665" s="6" t="s">
        <v>36</v>
      </c>
      <c r="E4665" s="6" t="s">
        <v>37</v>
      </c>
      <c r="F4665" s="6" t="s">
        <v>2167</v>
      </c>
      <c r="G4665" s="6">
        <v>3</v>
      </c>
      <c r="H4665" s="6" t="s">
        <v>17</v>
      </c>
      <c r="I4665" s="6">
        <v>5</v>
      </c>
      <c r="J4665" s="6" t="s">
        <v>4110</v>
      </c>
      <c r="K4665" s="6" t="s">
        <v>105</v>
      </c>
      <c r="L4665" s="6" t="s">
        <v>4111</v>
      </c>
    </row>
    <row r="4666" spans="1:12">
      <c r="A4666" s="6">
        <v>4667</v>
      </c>
      <c r="B4666" s="6" t="s">
        <v>9057</v>
      </c>
      <c r="C4666" s="6" t="s">
        <v>9251</v>
      </c>
      <c r="D4666" s="6" t="s">
        <v>36</v>
      </c>
      <c r="E4666" s="6" t="s">
        <v>43</v>
      </c>
      <c r="F4666" s="6" t="s">
        <v>54</v>
      </c>
      <c r="G4666" s="6">
        <v>2</v>
      </c>
      <c r="H4666" s="6" t="s">
        <v>15</v>
      </c>
      <c r="I4666" s="6">
        <v>5</v>
      </c>
      <c r="J4666" s="6" t="s">
        <v>4110</v>
      </c>
      <c r="K4666" s="6" t="s">
        <v>105</v>
      </c>
      <c r="L4666" s="6" t="s">
        <v>2799</v>
      </c>
    </row>
    <row r="4667" spans="1:12">
      <c r="A4667" s="6">
        <v>4668</v>
      </c>
      <c r="B4667" s="6" t="s">
        <v>9059</v>
      </c>
      <c r="C4667" s="6" t="s">
        <v>9252</v>
      </c>
      <c r="D4667" s="6" t="s">
        <v>36</v>
      </c>
      <c r="E4667" s="6" t="s">
        <v>37</v>
      </c>
      <c r="F4667" s="6" t="s">
        <v>2075</v>
      </c>
      <c r="G4667" s="6">
        <v>3</v>
      </c>
      <c r="H4667" s="6" t="s">
        <v>17</v>
      </c>
      <c r="I4667" s="6">
        <v>6</v>
      </c>
      <c r="J4667" s="6" t="s">
        <v>2798</v>
      </c>
      <c r="K4667" s="6" t="s">
        <v>45</v>
      </c>
      <c r="L4667" s="6" t="s">
        <v>2799</v>
      </c>
    </row>
    <row r="4668" spans="1:12">
      <c r="A4668" s="6">
        <v>4669</v>
      </c>
      <c r="B4668" s="6" t="s">
        <v>9061</v>
      </c>
      <c r="C4668" s="6" t="s">
        <v>9253</v>
      </c>
      <c r="D4668" s="6" t="s">
        <v>36</v>
      </c>
      <c r="E4668" s="6" t="s">
        <v>43</v>
      </c>
      <c r="F4668" s="6" t="s">
        <v>88</v>
      </c>
      <c r="G4668" s="6">
        <v>3</v>
      </c>
      <c r="H4668" s="6" t="s">
        <v>17</v>
      </c>
      <c r="I4668" s="6">
        <v>5</v>
      </c>
      <c r="J4668" s="6" t="s">
        <v>4110</v>
      </c>
      <c r="K4668" s="6" t="s">
        <v>39</v>
      </c>
      <c r="L4668" s="6" t="s">
        <v>4111</v>
      </c>
    </row>
    <row r="4669" spans="1:12">
      <c r="A4669" s="6">
        <v>4670</v>
      </c>
      <c r="B4669" s="6" t="s">
        <v>9053</v>
      </c>
      <c r="C4669" s="6" t="s">
        <v>9254</v>
      </c>
      <c r="D4669" s="6" t="s">
        <v>36</v>
      </c>
      <c r="E4669" s="6" t="s">
        <v>43</v>
      </c>
      <c r="F4669" s="6" t="s">
        <v>51</v>
      </c>
      <c r="G4669" s="6">
        <v>4</v>
      </c>
      <c r="H4669" s="6" t="s">
        <v>19</v>
      </c>
      <c r="I4669" s="6">
        <v>6</v>
      </c>
      <c r="J4669" s="6" t="s">
        <v>2798</v>
      </c>
      <c r="K4669" s="6" t="s">
        <v>72</v>
      </c>
      <c r="L4669" s="6" t="s">
        <v>2799</v>
      </c>
    </row>
    <row r="4670" spans="1:12">
      <c r="A4670" s="6">
        <v>4671</v>
      </c>
      <c r="B4670" s="6" t="s">
        <v>9077</v>
      </c>
      <c r="C4670" s="6" t="s">
        <v>9255</v>
      </c>
      <c r="D4670" s="6" t="s">
        <v>36</v>
      </c>
      <c r="E4670" s="6" t="s">
        <v>43</v>
      </c>
      <c r="F4670" s="6" t="s">
        <v>101</v>
      </c>
      <c r="G4670" s="6">
        <v>3</v>
      </c>
      <c r="H4670" s="6" t="s">
        <v>17</v>
      </c>
      <c r="I4670" s="6">
        <v>5</v>
      </c>
      <c r="J4670" s="6" t="s">
        <v>4110</v>
      </c>
      <c r="K4670" s="6" t="s">
        <v>105</v>
      </c>
      <c r="L4670" s="6" t="s">
        <v>4111</v>
      </c>
    </row>
    <row r="4671" spans="1:12">
      <c r="A4671" s="6">
        <v>4672</v>
      </c>
      <c r="B4671" s="6" t="s">
        <v>9057</v>
      </c>
      <c r="C4671" s="6" t="s">
        <v>9256</v>
      </c>
      <c r="D4671" s="6" t="s">
        <v>2074</v>
      </c>
      <c r="E4671" s="6" t="s">
        <v>43</v>
      </c>
      <c r="F4671" s="6" t="s">
        <v>2116</v>
      </c>
      <c r="G4671" s="6">
        <v>2</v>
      </c>
      <c r="H4671" s="6" t="s">
        <v>15</v>
      </c>
      <c r="I4671" s="6">
        <v>5</v>
      </c>
      <c r="J4671" s="6" t="s">
        <v>4110</v>
      </c>
      <c r="K4671" s="6" t="s">
        <v>105</v>
      </c>
      <c r="L4671" s="6" t="s">
        <v>2799</v>
      </c>
    </row>
    <row r="4672" spans="1:12">
      <c r="A4672" s="6">
        <v>4673</v>
      </c>
      <c r="B4672" s="6" t="s">
        <v>9059</v>
      </c>
      <c r="C4672" s="6" t="s">
        <v>9257</v>
      </c>
      <c r="D4672" s="6" t="s">
        <v>36</v>
      </c>
      <c r="E4672" s="6" t="s">
        <v>37</v>
      </c>
      <c r="F4672" s="6" t="s">
        <v>101</v>
      </c>
      <c r="G4672" s="6">
        <v>3</v>
      </c>
      <c r="H4672" s="6" t="s">
        <v>17</v>
      </c>
      <c r="I4672" s="6">
        <v>6</v>
      </c>
      <c r="J4672" s="6" t="s">
        <v>2798</v>
      </c>
      <c r="K4672" s="6" t="s">
        <v>45</v>
      </c>
      <c r="L4672" s="6" t="s">
        <v>2799</v>
      </c>
    </row>
    <row r="4673" spans="1:12">
      <c r="A4673" s="6">
        <v>4674</v>
      </c>
      <c r="B4673" s="6" t="s">
        <v>9061</v>
      </c>
      <c r="C4673" s="6" t="s">
        <v>9258</v>
      </c>
      <c r="D4673" s="6" t="s">
        <v>58</v>
      </c>
      <c r="E4673" s="6" t="s">
        <v>43</v>
      </c>
      <c r="F4673" s="6" t="s">
        <v>101</v>
      </c>
      <c r="G4673" s="6">
        <v>3</v>
      </c>
      <c r="H4673" s="6" t="s">
        <v>17</v>
      </c>
      <c r="I4673" s="6">
        <v>5</v>
      </c>
      <c r="J4673" s="6" t="s">
        <v>4110</v>
      </c>
      <c r="K4673" s="6" t="s">
        <v>39</v>
      </c>
      <c r="L4673" s="6" t="s">
        <v>4111</v>
      </c>
    </row>
    <row r="4674" spans="1:12">
      <c r="A4674" s="6">
        <v>4675</v>
      </c>
      <c r="B4674" s="6" t="s">
        <v>9053</v>
      </c>
      <c r="C4674" s="6" t="s">
        <v>9259</v>
      </c>
      <c r="D4674" s="6" t="s">
        <v>58</v>
      </c>
      <c r="E4674" s="6" t="s">
        <v>43</v>
      </c>
      <c r="F4674" s="6" t="s">
        <v>2127</v>
      </c>
      <c r="G4674" s="6">
        <v>4</v>
      </c>
      <c r="H4674" s="6" t="s">
        <v>19</v>
      </c>
      <c r="I4674" s="6">
        <v>6</v>
      </c>
      <c r="J4674" s="6" t="s">
        <v>2798</v>
      </c>
      <c r="K4674" s="6" t="s">
        <v>72</v>
      </c>
      <c r="L4674" s="6" t="s">
        <v>2799</v>
      </c>
    </row>
    <row r="4675" spans="1:12">
      <c r="A4675" s="6">
        <v>4676</v>
      </c>
      <c r="B4675" s="6" t="s">
        <v>9084</v>
      </c>
      <c r="C4675" s="6" t="s">
        <v>9260</v>
      </c>
      <c r="D4675" s="6" t="s">
        <v>2159</v>
      </c>
      <c r="E4675" s="6" t="s">
        <v>43</v>
      </c>
      <c r="F4675" s="6" t="s">
        <v>88</v>
      </c>
      <c r="G4675" s="6">
        <v>3</v>
      </c>
      <c r="H4675" s="6" t="s">
        <v>17</v>
      </c>
      <c r="I4675" s="6">
        <v>5</v>
      </c>
      <c r="J4675" s="6" t="s">
        <v>4110</v>
      </c>
      <c r="K4675" s="6" t="s">
        <v>105</v>
      </c>
      <c r="L4675" s="6" t="s">
        <v>4111</v>
      </c>
    </row>
    <row r="4676" spans="1:12">
      <c r="A4676" s="6">
        <v>4677</v>
      </c>
      <c r="B4676" s="6" t="s">
        <v>9057</v>
      </c>
      <c r="C4676" s="6" t="s">
        <v>9261</v>
      </c>
      <c r="D4676" s="6" t="s">
        <v>36</v>
      </c>
      <c r="E4676" s="6" t="s">
        <v>37</v>
      </c>
      <c r="F4676" s="6" t="s">
        <v>2206</v>
      </c>
      <c r="G4676" s="6">
        <v>2</v>
      </c>
      <c r="H4676" s="6" t="s">
        <v>15</v>
      </c>
      <c r="I4676" s="6">
        <v>5</v>
      </c>
      <c r="J4676" s="6" t="s">
        <v>4110</v>
      </c>
      <c r="K4676" s="6" t="s">
        <v>105</v>
      </c>
      <c r="L4676" s="6" t="s">
        <v>2799</v>
      </c>
    </row>
    <row r="4677" spans="1:12">
      <c r="A4677" s="6">
        <v>4678</v>
      </c>
      <c r="B4677" s="6" t="s">
        <v>9087</v>
      </c>
      <c r="C4677" s="6" t="s">
        <v>9262</v>
      </c>
      <c r="D4677" s="6" t="s">
        <v>36</v>
      </c>
      <c r="E4677" s="6" t="s">
        <v>43</v>
      </c>
      <c r="F4677" s="6" t="s">
        <v>67</v>
      </c>
      <c r="G4677" s="6">
        <v>3</v>
      </c>
      <c r="H4677" s="6" t="s">
        <v>17</v>
      </c>
      <c r="I4677" s="6">
        <v>6</v>
      </c>
      <c r="J4677" s="6" t="s">
        <v>2798</v>
      </c>
      <c r="K4677" s="6" t="s">
        <v>45</v>
      </c>
      <c r="L4677" s="6" t="s">
        <v>2799</v>
      </c>
    </row>
    <row r="4678" spans="1:12">
      <c r="A4678" s="6">
        <v>4679</v>
      </c>
      <c r="B4678" s="6" t="s">
        <v>9068</v>
      </c>
      <c r="C4678" s="6" t="s">
        <v>9263</v>
      </c>
      <c r="D4678" s="6" t="s">
        <v>4102</v>
      </c>
      <c r="E4678" s="6" t="s">
        <v>43</v>
      </c>
      <c r="F4678" s="6" t="s">
        <v>174</v>
      </c>
      <c r="G4678" s="6">
        <v>3</v>
      </c>
      <c r="H4678" s="6" t="s">
        <v>17</v>
      </c>
      <c r="I4678" s="6">
        <v>5</v>
      </c>
      <c r="J4678" s="6" t="s">
        <v>4110</v>
      </c>
      <c r="K4678" s="6" t="s">
        <v>39</v>
      </c>
      <c r="L4678" s="6" t="s">
        <v>4111</v>
      </c>
    </row>
    <row r="4679" spans="1:12">
      <c r="A4679" s="6">
        <v>4680</v>
      </c>
      <c r="B4679" s="6" t="s">
        <v>9053</v>
      </c>
      <c r="C4679" s="6" t="s">
        <v>9264</v>
      </c>
      <c r="D4679" s="6" t="s">
        <v>2074</v>
      </c>
      <c r="E4679" s="6" t="s">
        <v>43</v>
      </c>
      <c r="F4679" s="6" t="s">
        <v>2116</v>
      </c>
      <c r="G4679" s="6">
        <v>4</v>
      </c>
      <c r="H4679" s="6" t="s">
        <v>19</v>
      </c>
      <c r="I4679" s="6">
        <v>6</v>
      </c>
      <c r="J4679" s="6" t="s">
        <v>2798</v>
      </c>
      <c r="K4679" s="6" t="s">
        <v>72</v>
      </c>
      <c r="L4679" s="6" t="s">
        <v>2799</v>
      </c>
    </row>
    <row r="4680" spans="1:12">
      <c r="A4680" s="6">
        <v>4681</v>
      </c>
      <c r="B4680" s="6" t="s">
        <v>9265</v>
      </c>
      <c r="C4680" s="6" t="s">
        <v>9266</v>
      </c>
      <c r="D4680" s="6" t="s">
        <v>4109</v>
      </c>
      <c r="E4680" s="6" t="s">
        <v>37</v>
      </c>
      <c r="F4680" s="6" t="s">
        <v>44</v>
      </c>
      <c r="G4680" s="6">
        <v>3</v>
      </c>
      <c r="H4680" s="6" t="s">
        <v>17</v>
      </c>
      <c r="I4680" s="6">
        <v>5</v>
      </c>
      <c r="J4680" s="6" t="s">
        <v>4110</v>
      </c>
      <c r="K4680" s="6" t="s">
        <v>105</v>
      </c>
      <c r="L4680" s="6" t="s">
        <v>4111</v>
      </c>
    </row>
    <row r="4681" spans="1:12">
      <c r="A4681" s="6">
        <v>4682</v>
      </c>
      <c r="B4681" s="6" t="s">
        <v>9057</v>
      </c>
      <c r="C4681" s="6" t="s">
        <v>9267</v>
      </c>
      <c r="D4681" s="6" t="s">
        <v>36</v>
      </c>
      <c r="E4681" s="6" t="s">
        <v>43</v>
      </c>
      <c r="F4681" s="6" t="s">
        <v>136</v>
      </c>
      <c r="G4681" s="6">
        <v>2</v>
      </c>
      <c r="H4681" s="6" t="s">
        <v>15</v>
      </c>
      <c r="I4681" s="6">
        <v>5</v>
      </c>
      <c r="J4681" s="6" t="s">
        <v>4110</v>
      </c>
      <c r="K4681" s="6" t="s">
        <v>105</v>
      </c>
      <c r="L4681" s="6" t="s">
        <v>2799</v>
      </c>
    </row>
    <row r="4682" spans="1:12">
      <c r="A4682" s="6">
        <v>4683</v>
      </c>
      <c r="B4682" s="6" t="s">
        <v>9059</v>
      </c>
      <c r="C4682" s="6" t="s">
        <v>9268</v>
      </c>
      <c r="D4682" s="6" t="s">
        <v>36</v>
      </c>
      <c r="E4682" s="6" t="s">
        <v>37</v>
      </c>
      <c r="F4682" s="6" t="s">
        <v>88</v>
      </c>
      <c r="G4682" s="6">
        <v>3</v>
      </c>
      <c r="H4682" s="6" t="s">
        <v>17</v>
      </c>
      <c r="I4682" s="6">
        <v>6</v>
      </c>
      <c r="J4682" s="6" t="s">
        <v>2798</v>
      </c>
      <c r="K4682" s="6" t="s">
        <v>45</v>
      </c>
      <c r="L4682" s="6" t="s">
        <v>2799</v>
      </c>
    </row>
    <row r="4683" spans="1:12">
      <c r="A4683" s="6">
        <v>4684</v>
      </c>
      <c r="B4683" s="6" t="s">
        <v>9061</v>
      </c>
      <c r="C4683" s="6" t="s">
        <v>9269</v>
      </c>
      <c r="D4683" s="6" t="s">
        <v>42</v>
      </c>
      <c r="E4683" s="6" t="s">
        <v>43</v>
      </c>
      <c r="F4683" s="6" t="s">
        <v>2075</v>
      </c>
      <c r="G4683" s="6">
        <v>3</v>
      </c>
      <c r="H4683" s="6" t="s">
        <v>17</v>
      </c>
      <c r="I4683" s="6">
        <v>5</v>
      </c>
      <c r="J4683" s="6" t="s">
        <v>4110</v>
      </c>
      <c r="K4683" s="6" t="s">
        <v>39</v>
      </c>
      <c r="L4683" s="6" t="s">
        <v>4111</v>
      </c>
    </row>
    <row r="4684" spans="1:12">
      <c r="A4684" s="6">
        <v>4685</v>
      </c>
      <c r="B4684" s="6" t="s">
        <v>9106</v>
      </c>
      <c r="C4684" s="6" t="s">
        <v>9270</v>
      </c>
      <c r="D4684" s="6" t="s">
        <v>2087</v>
      </c>
      <c r="E4684" s="6" t="s">
        <v>37</v>
      </c>
      <c r="F4684" s="6" t="s">
        <v>2104</v>
      </c>
      <c r="G4684" s="6">
        <v>4</v>
      </c>
      <c r="H4684" s="6" t="s">
        <v>19</v>
      </c>
      <c r="I4684" s="6">
        <v>6</v>
      </c>
      <c r="J4684" s="6" t="s">
        <v>2798</v>
      </c>
      <c r="K4684" s="6" t="s">
        <v>72</v>
      </c>
      <c r="L4684" s="6" t="s">
        <v>2799</v>
      </c>
    </row>
    <row r="4685" spans="1:12">
      <c r="A4685" s="6">
        <v>4686</v>
      </c>
      <c r="B4685" s="6" t="s">
        <v>9084</v>
      </c>
      <c r="C4685" s="6" t="s">
        <v>9271</v>
      </c>
      <c r="D4685" s="6" t="s">
        <v>58</v>
      </c>
      <c r="E4685" s="6" t="s">
        <v>43</v>
      </c>
      <c r="F4685" s="6" t="s">
        <v>88</v>
      </c>
      <c r="G4685" s="6">
        <v>3</v>
      </c>
      <c r="H4685" s="6" t="s">
        <v>17</v>
      </c>
      <c r="I4685" s="6">
        <v>5</v>
      </c>
      <c r="J4685" s="6" t="s">
        <v>4110</v>
      </c>
      <c r="K4685" s="6" t="s">
        <v>105</v>
      </c>
      <c r="L4685" s="6" t="s">
        <v>4111</v>
      </c>
    </row>
    <row r="4686" spans="1:12">
      <c r="A4686" s="6">
        <v>4687</v>
      </c>
      <c r="B4686" s="6" t="s">
        <v>9057</v>
      </c>
      <c r="C4686" s="6" t="s">
        <v>9272</v>
      </c>
      <c r="D4686" s="6" t="s">
        <v>58</v>
      </c>
      <c r="E4686" s="6" t="s">
        <v>43</v>
      </c>
      <c r="F4686" s="6" t="s">
        <v>2116</v>
      </c>
      <c r="G4686" s="6">
        <v>2</v>
      </c>
      <c r="H4686" s="6" t="s">
        <v>15</v>
      </c>
      <c r="I4686" s="6">
        <v>5</v>
      </c>
      <c r="J4686" s="6" t="s">
        <v>4110</v>
      </c>
      <c r="K4686" s="6" t="s">
        <v>105</v>
      </c>
      <c r="L4686" s="6" t="s">
        <v>2799</v>
      </c>
    </row>
    <row r="4687" spans="1:12">
      <c r="A4687" s="6">
        <v>4688</v>
      </c>
      <c r="B4687" s="6" t="s">
        <v>9059</v>
      </c>
      <c r="C4687" s="6" t="s">
        <v>9273</v>
      </c>
      <c r="D4687" s="6" t="s">
        <v>36</v>
      </c>
      <c r="E4687" s="6" t="s">
        <v>37</v>
      </c>
      <c r="F4687" s="6" t="s">
        <v>141</v>
      </c>
      <c r="G4687" s="6">
        <v>3</v>
      </c>
      <c r="H4687" s="6" t="s">
        <v>17</v>
      </c>
      <c r="I4687" s="6">
        <v>6</v>
      </c>
      <c r="J4687" s="6" t="s">
        <v>2798</v>
      </c>
      <c r="K4687" s="6" t="s">
        <v>45</v>
      </c>
      <c r="L4687" s="6" t="s">
        <v>2799</v>
      </c>
    </row>
    <row r="4688" spans="1:12">
      <c r="A4688" s="6">
        <v>4689</v>
      </c>
      <c r="B4688" s="6" t="s">
        <v>9061</v>
      </c>
      <c r="C4688" s="6" t="s">
        <v>9274</v>
      </c>
      <c r="D4688" s="6" t="s">
        <v>82</v>
      </c>
      <c r="E4688" s="6" t="s">
        <v>43</v>
      </c>
      <c r="F4688" s="6" t="s">
        <v>67</v>
      </c>
      <c r="G4688" s="6">
        <v>3</v>
      </c>
      <c r="H4688" s="6" t="s">
        <v>17</v>
      </c>
      <c r="I4688" s="6">
        <v>5</v>
      </c>
      <c r="J4688" s="6" t="s">
        <v>4110</v>
      </c>
      <c r="K4688" s="6" t="s">
        <v>39</v>
      </c>
      <c r="L4688" s="6" t="s">
        <v>4111</v>
      </c>
    </row>
    <row r="4689" spans="1:12">
      <c r="A4689" s="6">
        <v>4690</v>
      </c>
      <c r="B4689" s="6" t="s">
        <v>9053</v>
      </c>
      <c r="C4689" s="6" t="s">
        <v>9275</v>
      </c>
      <c r="D4689" s="6" t="s">
        <v>36</v>
      </c>
      <c r="E4689" s="6" t="s">
        <v>37</v>
      </c>
      <c r="F4689" s="6" t="s">
        <v>2167</v>
      </c>
      <c r="G4689" s="6">
        <v>4</v>
      </c>
      <c r="H4689" s="6" t="s">
        <v>19</v>
      </c>
      <c r="I4689" s="6">
        <v>6</v>
      </c>
      <c r="J4689" s="6" t="s">
        <v>2798</v>
      </c>
      <c r="K4689" s="6" t="s">
        <v>72</v>
      </c>
      <c r="L4689" s="6" t="s">
        <v>2799</v>
      </c>
    </row>
    <row r="4690" spans="1:12">
      <c r="A4690" s="6">
        <v>4691</v>
      </c>
      <c r="B4690" s="6" t="s">
        <v>9077</v>
      </c>
      <c r="C4690" s="6" t="s">
        <v>9276</v>
      </c>
      <c r="D4690" s="6" t="s">
        <v>36</v>
      </c>
      <c r="E4690" s="6" t="s">
        <v>43</v>
      </c>
      <c r="F4690" s="6" t="s">
        <v>88</v>
      </c>
      <c r="G4690" s="6">
        <v>3</v>
      </c>
      <c r="H4690" s="6" t="s">
        <v>17</v>
      </c>
      <c r="I4690" s="6">
        <v>5</v>
      </c>
      <c r="J4690" s="6" t="s">
        <v>4110</v>
      </c>
      <c r="K4690" s="6" t="s">
        <v>105</v>
      </c>
      <c r="L4690" s="6" t="s">
        <v>4111</v>
      </c>
    </row>
    <row r="4691" spans="1:12">
      <c r="A4691" s="6">
        <v>4692</v>
      </c>
      <c r="B4691" s="6" t="s">
        <v>9057</v>
      </c>
      <c r="C4691" s="6" t="s">
        <v>9277</v>
      </c>
      <c r="D4691" s="6" t="s">
        <v>58</v>
      </c>
      <c r="E4691" s="6" t="s">
        <v>43</v>
      </c>
      <c r="F4691" s="6" t="s">
        <v>230</v>
      </c>
      <c r="G4691" s="6">
        <v>2</v>
      </c>
      <c r="H4691" s="6" t="s">
        <v>15</v>
      </c>
      <c r="I4691" s="6">
        <v>5</v>
      </c>
      <c r="J4691" s="6" t="s">
        <v>4110</v>
      </c>
      <c r="K4691" s="6" t="s">
        <v>105</v>
      </c>
      <c r="L4691" s="6" t="s">
        <v>2799</v>
      </c>
    </row>
    <row r="4692" spans="1:12">
      <c r="A4692" s="6">
        <v>4693</v>
      </c>
      <c r="B4692" s="6" t="s">
        <v>9059</v>
      </c>
      <c r="C4692" s="6" t="s">
        <v>9278</v>
      </c>
      <c r="D4692" s="6" t="s">
        <v>58</v>
      </c>
      <c r="E4692" s="6" t="s">
        <v>43</v>
      </c>
      <c r="F4692" s="6" t="s">
        <v>2116</v>
      </c>
      <c r="G4692" s="6">
        <v>3</v>
      </c>
      <c r="H4692" s="6" t="s">
        <v>17</v>
      </c>
      <c r="I4692" s="6">
        <v>6</v>
      </c>
      <c r="J4692" s="6" t="s">
        <v>2798</v>
      </c>
      <c r="K4692" s="6" t="s">
        <v>45</v>
      </c>
      <c r="L4692" s="6" t="s">
        <v>2799</v>
      </c>
    </row>
    <row r="4693" spans="1:12">
      <c r="A4693" s="6">
        <v>4694</v>
      </c>
      <c r="B4693" s="6" t="s">
        <v>9061</v>
      </c>
      <c r="C4693" s="6" t="s">
        <v>9279</v>
      </c>
      <c r="D4693" s="6" t="s">
        <v>36</v>
      </c>
      <c r="E4693" s="6" t="s">
        <v>43</v>
      </c>
      <c r="F4693" s="6" t="s">
        <v>54</v>
      </c>
      <c r="G4693" s="6">
        <v>3</v>
      </c>
      <c r="H4693" s="6" t="s">
        <v>17</v>
      </c>
      <c r="I4693" s="6">
        <v>5</v>
      </c>
      <c r="J4693" s="6" t="s">
        <v>4110</v>
      </c>
      <c r="K4693" s="6" t="s">
        <v>39</v>
      </c>
      <c r="L4693" s="6" t="s">
        <v>4111</v>
      </c>
    </row>
    <row r="4694" spans="1:12">
      <c r="A4694" s="6">
        <v>4695</v>
      </c>
      <c r="B4694" s="6" t="s">
        <v>9053</v>
      </c>
      <c r="C4694" s="6" t="s">
        <v>9280</v>
      </c>
      <c r="D4694" s="6" t="s">
        <v>36</v>
      </c>
      <c r="E4694" s="6" t="s">
        <v>43</v>
      </c>
      <c r="F4694" s="6" t="s">
        <v>54</v>
      </c>
      <c r="G4694" s="6">
        <v>4</v>
      </c>
      <c r="H4694" s="6" t="s">
        <v>19</v>
      </c>
      <c r="I4694" s="6">
        <v>6</v>
      </c>
      <c r="J4694" s="6" t="s">
        <v>2798</v>
      </c>
      <c r="K4694" s="6" t="s">
        <v>72</v>
      </c>
      <c r="L4694" s="6" t="s">
        <v>2799</v>
      </c>
    </row>
    <row r="4695" spans="1:12">
      <c r="A4695" s="6">
        <v>4696</v>
      </c>
      <c r="B4695" s="6" t="s">
        <v>9084</v>
      </c>
      <c r="C4695" s="6" t="s">
        <v>9281</v>
      </c>
      <c r="D4695" s="6" t="s">
        <v>58</v>
      </c>
      <c r="E4695" s="6" t="s">
        <v>37</v>
      </c>
      <c r="F4695" s="6" t="s">
        <v>2206</v>
      </c>
      <c r="G4695" s="6">
        <v>3</v>
      </c>
      <c r="H4695" s="6" t="s">
        <v>17</v>
      </c>
      <c r="I4695" s="6">
        <v>5</v>
      </c>
      <c r="J4695" s="6" t="s">
        <v>4110</v>
      </c>
      <c r="K4695" s="6" t="s">
        <v>105</v>
      </c>
      <c r="L4695" s="6" t="s">
        <v>4111</v>
      </c>
    </row>
    <row r="4696" spans="1:12">
      <c r="A4696" s="6">
        <v>4697</v>
      </c>
      <c r="B4696" s="6" t="s">
        <v>9057</v>
      </c>
      <c r="C4696" s="6" t="s">
        <v>9282</v>
      </c>
      <c r="D4696" s="6" t="s">
        <v>36</v>
      </c>
      <c r="E4696" s="6" t="s">
        <v>37</v>
      </c>
      <c r="F4696" s="6" t="s">
        <v>174</v>
      </c>
      <c r="G4696" s="6">
        <v>2</v>
      </c>
      <c r="H4696" s="6" t="s">
        <v>15</v>
      </c>
      <c r="I4696" s="6">
        <v>5</v>
      </c>
      <c r="J4696" s="6" t="s">
        <v>4110</v>
      </c>
      <c r="K4696" s="6" t="s">
        <v>105</v>
      </c>
      <c r="L4696" s="6" t="s">
        <v>2799</v>
      </c>
    </row>
    <row r="4697" spans="1:12">
      <c r="A4697" s="6">
        <v>4698</v>
      </c>
      <c r="B4697" s="6" t="s">
        <v>9059</v>
      </c>
      <c r="C4697" s="6" t="s">
        <v>9283</v>
      </c>
      <c r="D4697" s="6" t="s">
        <v>58</v>
      </c>
      <c r="E4697" s="6" t="s">
        <v>43</v>
      </c>
      <c r="F4697" s="6" t="s">
        <v>230</v>
      </c>
      <c r="G4697" s="6">
        <v>3</v>
      </c>
      <c r="H4697" s="6" t="s">
        <v>17</v>
      </c>
      <c r="I4697" s="6">
        <v>6</v>
      </c>
      <c r="J4697" s="6" t="s">
        <v>2798</v>
      </c>
      <c r="K4697" s="6" t="s">
        <v>45</v>
      </c>
      <c r="L4697" s="6" t="s">
        <v>2799</v>
      </c>
    </row>
    <row r="4698" spans="1:12">
      <c r="A4698" s="6">
        <v>4699</v>
      </c>
      <c r="B4698" s="6" t="s">
        <v>9061</v>
      </c>
      <c r="C4698" s="6" t="s">
        <v>9284</v>
      </c>
      <c r="D4698" s="6" t="s">
        <v>36</v>
      </c>
      <c r="E4698" s="6" t="s">
        <v>43</v>
      </c>
      <c r="F4698" s="6" t="s">
        <v>44</v>
      </c>
      <c r="G4698" s="6">
        <v>3</v>
      </c>
      <c r="H4698" s="6" t="s">
        <v>17</v>
      </c>
      <c r="I4698" s="6">
        <v>5</v>
      </c>
      <c r="J4698" s="6" t="s">
        <v>4110</v>
      </c>
      <c r="K4698" s="6" t="s">
        <v>39</v>
      </c>
      <c r="L4698" s="6" t="s">
        <v>4111</v>
      </c>
    </row>
    <row r="4699" spans="1:12">
      <c r="A4699" s="6">
        <v>4700</v>
      </c>
      <c r="B4699" s="6" t="s">
        <v>9053</v>
      </c>
      <c r="C4699" s="6" t="s">
        <v>9285</v>
      </c>
      <c r="D4699" s="6" t="s">
        <v>58</v>
      </c>
      <c r="E4699" s="6" t="s">
        <v>43</v>
      </c>
      <c r="F4699" s="6" t="s">
        <v>2084</v>
      </c>
      <c r="G4699" s="6">
        <v>4</v>
      </c>
      <c r="H4699" s="6" t="s">
        <v>19</v>
      </c>
      <c r="I4699" s="6">
        <v>6</v>
      </c>
      <c r="J4699" s="6" t="s">
        <v>2798</v>
      </c>
      <c r="K4699" s="6" t="s">
        <v>72</v>
      </c>
      <c r="L4699" s="6" t="s">
        <v>2799</v>
      </c>
    </row>
    <row r="4700" spans="1:12">
      <c r="A4700" s="6">
        <v>4701</v>
      </c>
      <c r="B4700" s="6" t="s">
        <v>9286</v>
      </c>
      <c r="C4700" s="6" t="s">
        <v>9287</v>
      </c>
      <c r="D4700" s="6" t="s">
        <v>58</v>
      </c>
      <c r="E4700" s="6" t="s">
        <v>43</v>
      </c>
      <c r="F4700" s="6" t="s">
        <v>2167</v>
      </c>
      <c r="G4700" s="6">
        <v>3</v>
      </c>
      <c r="H4700" s="6" t="s">
        <v>17</v>
      </c>
      <c r="I4700" s="6">
        <v>5</v>
      </c>
      <c r="J4700" s="6" t="s">
        <v>4110</v>
      </c>
      <c r="K4700" s="6" t="s">
        <v>105</v>
      </c>
      <c r="L4700" s="6" t="s">
        <v>4111</v>
      </c>
    </row>
    <row r="4701" spans="1:12">
      <c r="A4701" s="6">
        <v>4702</v>
      </c>
      <c r="B4701" s="6" t="s">
        <v>9057</v>
      </c>
      <c r="C4701" s="6" t="s">
        <v>9288</v>
      </c>
      <c r="D4701" s="6" t="s">
        <v>36</v>
      </c>
      <c r="E4701" s="6" t="s">
        <v>37</v>
      </c>
      <c r="F4701" s="6" t="s">
        <v>2078</v>
      </c>
      <c r="G4701" s="6">
        <v>2</v>
      </c>
      <c r="H4701" s="6" t="s">
        <v>15</v>
      </c>
      <c r="I4701" s="6">
        <v>5</v>
      </c>
      <c r="J4701" s="6" t="s">
        <v>4110</v>
      </c>
      <c r="K4701" s="6" t="s">
        <v>105</v>
      </c>
      <c r="L4701" s="6" t="s">
        <v>2799</v>
      </c>
    </row>
    <row r="4702" spans="1:12">
      <c r="A4702" s="6">
        <v>4703</v>
      </c>
      <c r="B4702" s="6" t="s">
        <v>9087</v>
      </c>
      <c r="C4702" s="6" t="s">
        <v>9289</v>
      </c>
      <c r="D4702" s="6" t="s">
        <v>36</v>
      </c>
      <c r="E4702" s="6" t="s">
        <v>43</v>
      </c>
      <c r="F4702" s="6" t="s">
        <v>101</v>
      </c>
      <c r="G4702" s="6">
        <v>3</v>
      </c>
      <c r="H4702" s="6" t="s">
        <v>17</v>
      </c>
      <c r="I4702" s="6">
        <v>6</v>
      </c>
      <c r="J4702" s="6" t="s">
        <v>2798</v>
      </c>
      <c r="K4702" s="6" t="s">
        <v>45</v>
      </c>
      <c r="L4702" s="6" t="s">
        <v>2799</v>
      </c>
    </row>
    <row r="4703" spans="1:12">
      <c r="A4703" s="6">
        <v>4704</v>
      </c>
      <c r="B4703" s="6" t="s">
        <v>9061</v>
      </c>
      <c r="C4703" s="6" t="s">
        <v>9290</v>
      </c>
      <c r="D4703" s="6" t="s">
        <v>36</v>
      </c>
      <c r="E4703" s="6" t="s">
        <v>37</v>
      </c>
      <c r="F4703" s="6" t="s">
        <v>2078</v>
      </c>
      <c r="G4703" s="6">
        <v>3</v>
      </c>
      <c r="H4703" s="6" t="s">
        <v>17</v>
      </c>
      <c r="I4703" s="6">
        <v>5</v>
      </c>
      <c r="J4703" s="6" t="s">
        <v>4110</v>
      </c>
      <c r="K4703" s="6" t="s">
        <v>39</v>
      </c>
      <c r="L4703" s="6" t="s">
        <v>4111</v>
      </c>
    </row>
    <row r="4704" spans="1:12">
      <c r="A4704" s="6">
        <v>4705</v>
      </c>
      <c r="B4704" s="6" t="s">
        <v>9106</v>
      </c>
      <c r="C4704" s="6" t="s">
        <v>9291</v>
      </c>
      <c r="D4704" s="6" t="s">
        <v>36</v>
      </c>
      <c r="E4704" s="6" t="s">
        <v>43</v>
      </c>
      <c r="F4704" s="6" t="s">
        <v>2104</v>
      </c>
      <c r="G4704" s="6">
        <v>4</v>
      </c>
      <c r="H4704" s="6" t="s">
        <v>19</v>
      </c>
      <c r="I4704" s="6">
        <v>6</v>
      </c>
      <c r="J4704" s="6" t="s">
        <v>2798</v>
      </c>
      <c r="K4704" s="6" t="s">
        <v>72</v>
      </c>
      <c r="L4704" s="6" t="s">
        <v>2799</v>
      </c>
    </row>
    <row r="4705" spans="1:12">
      <c r="A4705" s="6">
        <v>4706</v>
      </c>
      <c r="B4705" s="6" t="s">
        <v>9077</v>
      </c>
      <c r="C4705" s="6" t="s">
        <v>9292</v>
      </c>
      <c r="D4705" s="6" t="s">
        <v>2159</v>
      </c>
      <c r="E4705" s="6" t="s">
        <v>37</v>
      </c>
      <c r="F4705" s="6" t="s">
        <v>2116</v>
      </c>
      <c r="G4705" s="6">
        <v>3</v>
      </c>
      <c r="H4705" s="6" t="s">
        <v>17</v>
      </c>
      <c r="I4705" s="6">
        <v>5</v>
      </c>
      <c r="J4705" s="6" t="s">
        <v>4110</v>
      </c>
      <c r="K4705" s="6" t="s">
        <v>105</v>
      </c>
      <c r="L4705" s="6" t="s">
        <v>4111</v>
      </c>
    </row>
    <row r="4706" spans="1:12">
      <c r="A4706" s="6">
        <v>4707</v>
      </c>
      <c r="B4706" s="6" t="s">
        <v>9057</v>
      </c>
      <c r="C4706" s="6" t="s">
        <v>9293</v>
      </c>
      <c r="D4706" s="6" t="s">
        <v>36</v>
      </c>
      <c r="E4706" s="6" t="s">
        <v>37</v>
      </c>
      <c r="F4706" s="6" t="s">
        <v>44</v>
      </c>
      <c r="G4706" s="6">
        <v>2</v>
      </c>
      <c r="H4706" s="6" t="s">
        <v>15</v>
      </c>
      <c r="I4706" s="6">
        <v>5</v>
      </c>
      <c r="J4706" s="6" t="s">
        <v>4110</v>
      </c>
      <c r="K4706" s="6" t="s">
        <v>105</v>
      </c>
      <c r="L4706" s="6" t="s">
        <v>2799</v>
      </c>
    </row>
    <row r="4707" spans="1:12">
      <c r="A4707" s="6">
        <v>4708</v>
      </c>
      <c r="B4707" s="6" t="s">
        <v>9059</v>
      </c>
      <c r="C4707" s="6" t="s">
        <v>9294</v>
      </c>
      <c r="D4707" s="6" t="s">
        <v>4109</v>
      </c>
      <c r="E4707" s="6" t="s">
        <v>37</v>
      </c>
      <c r="F4707" s="6" t="s">
        <v>2078</v>
      </c>
      <c r="G4707" s="6">
        <v>3</v>
      </c>
      <c r="H4707" s="6" t="s">
        <v>17</v>
      </c>
      <c r="I4707" s="6">
        <v>6</v>
      </c>
      <c r="J4707" s="6" t="s">
        <v>2798</v>
      </c>
      <c r="K4707" s="6" t="s">
        <v>45</v>
      </c>
      <c r="L4707" s="6" t="s">
        <v>2799</v>
      </c>
    </row>
    <row r="4708" spans="1:12">
      <c r="A4708" s="6">
        <v>4709</v>
      </c>
      <c r="B4708" s="6" t="s">
        <v>9061</v>
      </c>
      <c r="C4708" s="6" t="s">
        <v>9295</v>
      </c>
      <c r="D4708" s="6" t="s">
        <v>36</v>
      </c>
      <c r="E4708" s="6" t="s">
        <v>37</v>
      </c>
      <c r="F4708" s="6" t="s">
        <v>2116</v>
      </c>
      <c r="G4708" s="6">
        <v>3</v>
      </c>
      <c r="H4708" s="6" t="s">
        <v>17</v>
      </c>
      <c r="I4708" s="6">
        <v>5</v>
      </c>
      <c r="J4708" s="6" t="s">
        <v>4110</v>
      </c>
      <c r="K4708" s="6" t="s">
        <v>39</v>
      </c>
      <c r="L4708" s="6" t="s">
        <v>4111</v>
      </c>
    </row>
    <row r="4709" spans="1:12">
      <c r="A4709" s="6">
        <v>4710</v>
      </c>
      <c r="B4709" s="6" t="s">
        <v>9053</v>
      </c>
      <c r="C4709" s="6" t="s">
        <v>9296</v>
      </c>
      <c r="D4709" s="6" t="s">
        <v>42</v>
      </c>
      <c r="E4709" s="6" t="s">
        <v>43</v>
      </c>
      <c r="F4709" s="6" t="s">
        <v>2094</v>
      </c>
      <c r="G4709" s="6">
        <v>4</v>
      </c>
      <c r="H4709" s="6" t="s">
        <v>19</v>
      </c>
      <c r="I4709" s="6">
        <v>6</v>
      </c>
      <c r="J4709" s="6" t="s">
        <v>2798</v>
      </c>
      <c r="K4709" s="6" t="s">
        <v>72</v>
      </c>
      <c r="L4709" s="6" t="s">
        <v>2799</v>
      </c>
    </row>
    <row r="4710" spans="1:12">
      <c r="A4710" s="6">
        <v>4711</v>
      </c>
      <c r="B4710" s="6" t="s">
        <v>9077</v>
      </c>
      <c r="C4710" s="6" t="s">
        <v>9297</v>
      </c>
      <c r="D4710" s="6" t="s">
        <v>82</v>
      </c>
      <c r="E4710" s="6" t="s">
        <v>37</v>
      </c>
      <c r="F4710" s="6" t="s">
        <v>2116</v>
      </c>
      <c r="G4710" s="6">
        <v>3</v>
      </c>
      <c r="H4710" s="6" t="s">
        <v>17</v>
      </c>
      <c r="I4710" s="6">
        <v>5</v>
      </c>
      <c r="J4710" s="6" t="s">
        <v>4110</v>
      </c>
      <c r="K4710" s="6" t="s">
        <v>105</v>
      </c>
      <c r="L4710" s="6" t="s">
        <v>4111</v>
      </c>
    </row>
    <row r="4711" spans="1:12">
      <c r="A4711" s="6">
        <v>4712</v>
      </c>
      <c r="B4711" s="6" t="s">
        <v>9079</v>
      </c>
      <c r="C4711" s="6" t="s">
        <v>9298</v>
      </c>
      <c r="D4711" s="6" t="s">
        <v>58</v>
      </c>
      <c r="E4711" s="6" t="s">
        <v>37</v>
      </c>
      <c r="F4711" s="6" t="s">
        <v>2107</v>
      </c>
      <c r="G4711" s="6">
        <v>2</v>
      </c>
      <c r="H4711" s="6" t="s">
        <v>15</v>
      </c>
      <c r="I4711" s="6">
        <v>5</v>
      </c>
      <c r="J4711" s="6" t="s">
        <v>4110</v>
      </c>
      <c r="K4711" s="6" t="s">
        <v>105</v>
      </c>
      <c r="L4711" s="6" t="s">
        <v>2799</v>
      </c>
    </row>
    <row r="4712" spans="1:12">
      <c r="A4712" s="6">
        <v>4713</v>
      </c>
      <c r="B4712" s="6" t="s">
        <v>9059</v>
      </c>
      <c r="C4712" s="6" t="s">
        <v>9299</v>
      </c>
      <c r="D4712" s="6" t="s">
        <v>58</v>
      </c>
      <c r="E4712" s="6" t="s">
        <v>37</v>
      </c>
      <c r="F4712" s="6" t="s">
        <v>2075</v>
      </c>
      <c r="G4712" s="6">
        <v>3</v>
      </c>
      <c r="H4712" s="6" t="s">
        <v>17</v>
      </c>
      <c r="I4712" s="6">
        <v>6</v>
      </c>
      <c r="J4712" s="6" t="s">
        <v>2798</v>
      </c>
      <c r="K4712" s="6" t="s">
        <v>45</v>
      </c>
      <c r="L4712" s="6" t="s">
        <v>2799</v>
      </c>
    </row>
    <row r="4713" spans="1:12">
      <c r="A4713" s="6">
        <v>4714</v>
      </c>
      <c r="B4713" s="6" t="s">
        <v>9061</v>
      </c>
      <c r="C4713" s="6" t="s">
        <v>9300</v>
      </c>
      <c r="D4713" s="6" t="s">
        <v>58</v>
      </c>
      <c r="E4713" s="6" t="s">
        <v>37</v>
      </c>
      <c r="F4713" s="6" t="s">
        <v>2167</v>
      </c>
      <c r="G4713" s="6">
        <v>3</v>
      </c>
      <c r="H4713" s="6" t="s">
        <v>17</v>
      </c>
      <c r="I4713" s="6">
        <v>5</v>
      </c>
      <c r="J4713" s="6" t="s">
        <v>4110</v>
      </c>
      <c r="K4713" s="6" t="s">
        <v>39</v>
      </c>
      <c r="L4713" s="6" t="s">
        <v>4111</v>
      </c>
    </row>
    <row r="4714" spans="1:12">
      <c r="A4714" s="6">
        <v>4715</v>
      </c>
      <c r="B4714" s="6" t="s">
        <v>9106</v>
      </c>
      <c r="C4714" s="6" t="s">
        <v>9301</v>
      </c>
      <c r="D4714" s="6" t="s">
        <v>36</v>
      </c>
      <c r="E4714" s="6" t="s">
        <v>37</v>
      </c>
      <c r="F4714" s="6" t="s">
        <v>54</v>
      </c>
      <c r="G4714" s="6">
        <v>4</v>
      </c>
      <c r="H4714" s="6" t="s">
        <v>19</v>
      </c>
      <c r="I4714" s="6">
        <v>6</v>
      </c>
      <c r="J4714" s="6" t="s">
        <v>2798</v>
      </c>
      <c r="K4714" s="6" t="s">
        <v>72</v>
      </c>
      <c r="L4714" s="6" t="s">
        <v>2799</v>
      </c>
    </row>
    <row r="4715" spans="1:12">
      <c r="A4715" s="6">
        <v>4716</v>
      </c>
      <c r="B4715" s="6" t="s">
        <v>9084</v>
      </c>
      <c r="C4715" s="6" t="s">
        <v>9302</v>
      </c>
      <c r="D4715" s="6" t="s">
        <v>2087</v>
      </c>
      <c r="E4715" s="6" t="s">
        <v>37</v>
      </c>
      <c r="F4715" s="6" t="s">
        <v>48</v>
      </c>
      <c r="G4715" s="6">
        <v>3</v>
      </c>
      <c r="H4715" s="6" t="s">
        <v>17</v>
      </c>
      <c r="I4715" s="6">
        <v>5</v>
      </c>
      <c r="J4715" s="6" t="s">
        <v>4110</v>
      </c>
      <c r="K4715" s="6" t="s">
        <v>105</v>
      </c>
      <c r="L4715" s="6" t="s">
        <v>4111</v>
      </c>
    </row>
    <row r="4716" spans="1:12">
      <c r="A4716" s="6">
        <v>4717</v>
      </c>
      <c r="B4716" s="6" t="s">
        <v>9057</v>
      </c>
      <c r="C4716" s="6" t="s">
        <v>9303</v>
      </c>
      <c r="D4716" s="6" t="s">
        <v>4109</v>
      </c>
      <c r="E4716" s="6" t="s">
        <v>43</v>
      </c>
      <c r="F4716" s="6" t="s">
        <v>51</v>
      </c>
      <c r="G4716" s="6">
        <v>2</v>
      </c>
      <c r="H4716" s="6" t="s">
        <v>15</v>
      </c>
      <c r="I4716" s="6">
        <v>5</v>
      </c>
      <c r="J4716" s="6" t="s">
        <v>4110</v>
      </c>
      <c r="K4716" s="6" t="s">
        <v>105</v>
      </c>
      <c r="L4716" s="6" t="s">
        <v>2799</v>
      </c>
    </row>
    <row r="4717" spans="1:12">
      <c r="A4717" s="6">
        <v>4718</v>
      </c>
      <c r="B4717" s="6" t="s">
        <v>9087</v>
      </c>
      <c r="C4717" s="6" t="s">
        <v>9304</v>
      </c>
      <c r="D4717" s="6" t="s">
        <v>4102</v>
      </c>
      <c r="E4717" s="6" t="s">
        <v>43</v>
      </c>
      <c r="F4717" s="6" t="s">
        <v>2094</v>
      </c>
      <c r="G4717" s="6">
        <v>3</v>
      </c>
      <c r="H4717" s="6" t="s">
        <v>17</v>
      </c>
      <c r="I4717" s="6">
        <v>6</v>
      </c>
      <c r="J4717" s="6" t="s">
        <v>2798</v>
      </c>
      <c r="K4717" s="6" t="s">
        <v>45</v>
      </c>
      <c r="L4717" s="6" t="s">
        <v>2799</v>
      </c>
    </row>
    <row r="4718" spans="1:12">
      <c r="A4718" s="6">
        <v>4719</v>
      </c>
      <c r="B4718" s="6" t="s">
        <v>9068</v>
      </c>
      <c r="C4718" s="6" t="s">
        <v>9305</v>
      </c>
      <c r="D4718" s="6" t="s">
        <v>36</v>
      </c>
      <c r="E4718" s="6" t="s">
        <v>43</v>
      </c>
      <c r="F4718" s="6" t="s">
        <v>2136</v>
      </c>
      <c r="G4718" s="6">
        <v>3</v>
      </c>
      <c r="H4718" s="6" t="s">
        <v>17</v>
      </c>
      <c r="I4718" s="6">
        <v>5</v>
      </c>
      <c r="J4718" s="6" t="s">
        <v>4110</v>
      </c>
      <c r="K4718" s="6" t="s">
        <v>39</v>
      </c>
      <c r="L4718" s="6" t="s">
        <v>4111</v>
      </c>
    </row>
    <row r="4719" spans="1:12">
      <c r="A4719" s="6">
        <v>4720</v>
      </c>
      <c r="B4719" s="6" t="s">
        <v>9053</v>
      </c>
      <c r="C4719" s="6" t="s">
        <v>9306</v>
      </c>
      <c r="D4719" s="6" t="s">
        <v>82</v>
      </c>
      <c r="E4719" s="6" t="s">
        <v>37</v>
      </c>
      <c r="F4719" s="6" t="s">
        <v>2116</v>
      </c>
      <c r="G4719" s="6">
        <v>4</v>
      </c>
      <c r="H4719" s="6" t="s">
        <v>19</v>
      </c>
      <c r="I4719" s="6">
        <v>6</v>
      </c>
      <c r="J4719" s="6" t="s">
        <v>2798</v>
      </c>
      <c r="K4719" s="6" t="s">
        <v>72</v>
      </c>
      <c r="L4719" s="6" t="s">
        <v>2799</v>
      </c>
    </row>
    <row r="4720" spans="1:12">
      <c r="A4720" s="6">
        <v>4721</v>
      </c>
      <c r="B4720" s="6" t="s">
        <v>9077</v>
      </c>
      <c r="C4720" s="6" t="s">
        <v>9307</v>
      </c>
      <c r="D4720" s="6" t="s">
        <v>2087</v>
      </c>
      <c r="E4720" s="6" t="s">
        <v>37</v>
      </c>
      <c r="F4720" s="6" t="s">
        <v>2127</v>
      </c>
      <c r="G4720" s="6">
        <v>3</v>
      </c>
      <c r="H4720" s="6" t="s">
        <v>17</v>
      </c>
      <c r="I4720" s="6">
        <v>5</v>
      </c>
      <c r="J4720" s="6" t="s">
        <v>4110</v>
      </c>
      <c r="K4720" s="6" t="s">
        <v>105</v>
      </c>
      <c r="L4720" s="6" t="s">
        <v>4111</v>
      </c>
    </row>
    <row r="4721" spans="1:12">
      <c r="A4721" s="6">
        <v>4722</v>
      </c>
      <c r="B4721" s="6" t="s">
        <v>9079</v>
      </c>
      <c r="C4721" s="6" t="s">
        <v>9308</v>
      </c>
      <c r="D4721" s="6" t="s">
        <v>36</v>
      </c>
      <c r="E4721" s="6" t="s">
        <v>43</v>
      </c>
      <c r="F4721" s="6" t="s">
        <v>2167</v>
      </c>
      <c r="G4721" s="6">
        <v>2</v>
      </c>
      <c r="H4721" s="6" t="s">
        <v>15</v>
      </c>
      <c r="I4721" s="6">
        <v>5</v>
      </c>
      <c r="J4721" s="6" t="s">
        <v>4110</v>
      </c>
      <c r="K4721" s="6" t="s">
        <v>105</v>
      </c>
      <c r="L4721" s="6" t="s">
        <v>2799</v>
      </c>
    </row>
    <row r="4722" spans="1:12">
      <c r="A4722" s="6">
        <v>4723</v>
      </c>
      <c r="B4722" s="6" t="s">
        <v>9059</v>
      </c>
      <c r="C4722" s="6" t="s">
        <v>9309</v>
      </c>
      <c r="D4722" s="6" t="s">
        <v>36</v>
      </c>
      <c r="E4722" s="6" t="s">
        <v>43</v>
      </c>
      <c r="F4722" s="6" t="s">
        <v>2094</v>
      </c>
      <c r="G4722" s="6">
        <v>3</v>
      </c>
      <c r="H4722" s="6" t="s">
        <v>17</v>
      </c>
      <c r="I4722" s="6">
        <v>6</v>
      </c>
      <c r="J4722" s="6" t="s">
        <v>2798</v>
      </c>
      <c r="K4722" s="6" t="s">
        <v>45</v>
      </c>
      <c r="L4722" s="6" t="s">
        <v>2799</v>
      </c>
    </row>
    <row r="4723" spans="1:12">
      <c r="A4723" s="6">
        <v>4724</v>
      </c>
      <c r="B4723" s="6" t="s">
        <v>9061</v>
      </c>
      <c r="C4723" s="6" t="s">
        <v>9310</v>
      </c>
      <c r="D4723" s="6" t="s">
        <v>82</v>
      </c>
      <c r="E4723" s="6" t="s">
        <v>37</v>
      </c>
      <c r="F4723" s="6" t="s">
        <v>88</v>
      </c>
      <c r="G4723" s="6">
        <v>3</v>
      </c>
      <c r="H4723" s="6" t="s">
        <v>17</v>
      </c>
      <c r="I4723" s="6">
        <v>5</v>
      </c>
      <c r="J4723" s="6" t="s">
        <v>4110</v>
      </c>
      <c r="K4723" s="6" t="s">
        <v>39</v>
      </c>
      <c r="L4723" s="6" t="s">
        <v>4111</v>
      </c>
    </row>
    <row r="4724" spans="1:12">
      <c r="A4724" s="6">
        <v>4725</v>
      </c>
      <c r="B4724" s="6" t="s">
        <v>9053</v>
      </c>
      <c r="C4724" s="6" t="s">
        <v>9311</v>
      </c>
      <c r="D4724" s="6" t="s">
        <v>58</v>
      </c>
      <c r="E4724" s="6" t="s">
        <v>37</v>
      </c>
      <c r="F4724" s="6" t="s">
        <v>2075</v>
      </c>
      <c r="G4724" s="6">
        <v>4</v>
      </c>
      <c r="H4724" s="6" t="s">
        <v>19</v>
      </c>
      <c r="I4724" s="6">
        <v>6</v>
      </c>
      <c r="J4724" s="6" t="s">
        <v>2798</v>
      </c>
      <c r="K4724" s="6" t="s">
        <v>72</v>
      </c>
      <c r="L4724" s="6" t="s">
        <v>2799</v>
      </c>
    </row>
    <row r="4725" spans="1:12">
      <c r="A4725" s="6">
        <v>4726</v>
      </c>
      <c r="B4725" s="6" t="s">
        <v>9077</v>
      </c>
      <c r="C4725" s="6" t="s">
        <v>9312</v>
      </c>
      <c r="D4725" s="6" t="s">
        <v>4109</v>
      </c>
      <c r="E4725" s="6" t="s">
        <v>37</v>
      </c>
      <c r="F4725" s="6" t="s">
        <v>48</v>
      </c>
      <c r="G4725" s="6">
        <v>3</v>
      </c>
      <c r="H4725" s="6" t="s">
        <v>17</v>
      </c>
      <c r="I4725" s="6">
        <v>5</v>
      </c>
      <c r="J4725" s="6" t="s">
        <v>4110</v>
      </c>
      <c r="K4725" s="6" t="s">
        <v>105</v>
      </c>
      <c r="L4725" s="6" t="s">
        <v>4111</v>
      </c>
    </row>
    <row r="4726" spans="1:12">
      <c r="A4726" s="6">
        <v>4727</v>
      </c>
      <c r="B4726" s="6" t="s">
        <v>9057</v>
      </c>
      <c r="C4726" s="6" t="s">
        <v>9313</v>
      </c>
      <c r="D4726" s="6" t="s">
        <v>36</v>
      </c>
      <c r="E4726" s="6" t="s">
        <v>37</v>
      </c>
      <c r="F4726" s="6" t="s">
        <v>51</v>
      </c>
      <c r="G4726" s="6">
        <v>2</v>
      </c>
      <c r="H4726" s="6" t="s">
        <v>15</v>
      </c>
      <c r="I4726" s="6">
        <v>5</v>
      </c>
      <c r="J4726" s="6" t="s">
        <v>4110</v>
      </c>
      <c r="K4726" s="6" t="s">
        <v>105</v>
      </c>
      <c r="L4726" s="6" t="s">
        <v>2799</v>
      </c>
    </row>
    <row r="4727" spans="1:12">
      <c r="A4727" s="6">
        <v>4728</v>
      </c>
      <c r="B4727" s="6" t="s">
        <v>9059</v>
      </c>
      <c r="C4727" s="6" t="s">
        <v>9314</v>
      </c>
      <c r="D4727" s="6" t="s">
        <v>82</v>
      </c>
      <c r="E4727" s="6" t="s">
        <v>37</v>
      </c>
      <c r="F4727" s="6" t="s">
        <v>88</v>
      </c>
      <c r="G4727" s="6">
        <v>3</v>
      </c>
      <c r="H4727" s="6" t="s">
        <v>17</v>
      </c>
      <c r="I4727" s="6">
        <v>6</v>
      </c>
      <c r="J4727" s="6" t="s">
        <v>2798</v>
      </c>
      <c r="K4727" s="6" t="s">
        <v>45</v>
      </c>
      <c r="L4727" s="6" t="s">
        <v>2799</v>
      </c>
    </row>
    <row r="4728" spans="1:12">
      <c r="A4728" s="6">
        <v>4729</v>
      </c>
      <c r="B4728" s="6" t="s">
        <v>9061</v>
      </c>
      <c r="C4728" s="6" t="s">
        <v>9315</v>
      </c>
      <c r="D4728" s="6" t="s">
        <v>36</v>
      </c>
      <c r="E4728" s="6" t="s">
        <v>43</v>
      </c>
      <c r="F4728" s="6" t="s">
        <v>54</v>
      </c>
      <c r="G4728" s="6">
        <v>3</v>
      </c>
      <c r="H4728" s="6" t="s">
        <v>17</v>
      </c>
      <c r="I4728" s="6">
        <v>5</v>
      </c>
      <c r="J4728" s="6" t="s">
        <v>4110</v>
      </c>
      <c r="K4728" s="6" t="s">
        <v>39</v>
      </c>
      <c r="L4728" s="6" t="s">
        <v>4111</v>
      </c>
    </row>
    <row r="4729" spans="1:12">
      <c r="A4729" s="6">
        <v>4730</v>
      </c>
      <c r="B4729" s="6" t="s">
        <v>9053</v>
      </c>
      <c r="C4729" s="6" t="s">
        <v>9316</v>
      </c>
      <c r="D4729" s="6" t="s">
        <v>36</v>
      </c>
      <c r="E4729" s="6" t="s">
        <v>43</v>
      </c>
      <c r="F4729" s="6" t="s">
        <v>2075</v>
      </c>
      <c r="G4729" s="6">
        <v>4</v>
      </c>
      <c r="H4729" s="6" t="s">
        <v>19</v>
      </c>
      <c r="I4729" s="6">
        <v>6</v>
      </c>
      <c r="J4729" s="6" t="s">
        <v>2798</v>
      </c>
      <c r="K4729" s="6" t="s">
        <v>72</v>
      </c>
      <c r="L4729" s="6" t="s">
        <v>2799</v>
      </c>
    </row>
    <row r="4730" spans="1:12">
      <c r="A4730" s="6">
        <v>4731</v>
      </c>
      <c r="B4730" s="6" t="s">
        <v>9077</v>
      </c>
      <c r="C4730" s="6" t="s">
        <v>9317</v>
      </c>
      <c r="D4730" s="6" t="s">
        <v>36</v>
      </c>
      <c r="E4730" s="6" t="s">
        <v>43</v>
      </c>
      <c r="F4730" s="6" t="s">
        <v>2136</v>
      </c>
      <c r="G4730" s="6">
        <v>3</v>
      </c>
      <c r="H4730" s="6" t="s">
        <v>17</v>
      </c>
      <c r="I4730" s="6">
        <v>5</v>
      </c>
      <c r="J4730" s="6" t="s">
        <v>4110</v>
      </c>
      <c r="K4730" s="6" t="s">
        <v>105</v>
      </c>
      <c r="L4730" s="6" t="s">
        <v>4111</v>
      </c>
    </row>
    <row r="4731" spans="1:12">
      <c r="A4731" s="6">
        <v>4732</v>
      </c>
      <c r="B4731" s="6" t="s">
        <v>9057</v>
      </c>
      <c r="C4731" s="6" t="s">
        <v>9318</v>
      </c>
      <c r="D4731" s="6" t="s">
        <v>4109</v>
      </c>
      <c r="E4731" s="6" t="s">
        <v>43</v>
      </c>
      <c r="F4731" s="6" t="s">
        <v>101</v>
      </c>
      <c r="G4731" s="6">
        <v>2</v>
      </c>
      <c r="H4731" s="6" t="s">
        <v>15</v>
      </c>
      <c r="I4731" s="6">
        <v>5</v>
      </c>
      <c r="J4731" s="6" t="s">
        <v>4110</v>
      </c>
      <c r="K4731" s="6" t="s">
        <v>105</v>
      </c>
      <c r="L4731" s="6" t="s">
        <v>2799</v>
      </c>
    </row>
    <row r="4732" spans="1:12">
      <c r="A4732" s="6">
        <v>4733</v>
      </c>
      <c r="B4732" s="6" t="s">
        <v>9059</v>
      </c>
      <c r="C4732" s="6" t="s">
        <v>9319</v>
      </c>
      <c r="D4732" s="6" t="s">
        <v>42</v>
      </c>
      <c r="E4732" s="6" t="s">
        <v>43</v>
      </c>
      <c r="F4732" s="6" t="s">
        <v>51</v>
      </c>
      <c r="G4732" s="6">
        <v>3</v>
      </c>
      <c r="H4732" s="6" t="s">
        <v>17</v>
      </c>
      <c r="I4732" s="6">
        <v>6</v>
      </c>
      <c r="J4732" s="6" t="s">
        <v>2798</v>
      </c>
      <c r="K4732" s="6" t="s">
        <v>45</v>
      </c>
      <c r="L4732" s="6" t="s">
        <v>2799</v>
      </c>
    </row>
    <row r="4733" spans="1:12">
      <c r="A4733" s="6">
        <v>4734</v>
      </c>
      <c r="B4733" s="6" t="s">
        <v>9061</v>
      </c>
      <c r="C4733" s="6" t="s">
        <v>9320</v>
      </c>
      <c r="D4733" s="6" t="s">
        <v>58</v>
      </c>
      <c r="E4733" s="6" t="s">
        <v>43</v>
      </c>
      <c r="F4733" s="6" t="s">
        <v>136</v>
      </c>
      <c r="G4733" s="6">
        <v>3</v>
      </c>
      <c r="H4733" s="6" t="s">
        <v>17</v>
      </c>
      <c r="I4733" s="6">
        <v>5</v>
      </c>
      <c r="J4733" s="6" t="s">
        <v>4110</v>
      </c>
      <c r="K4733" s="6" t="s">
        <v>39</v>
      </c>
      <c r="L4733" s="6" t="s">
        <v>4111</v>
      </c>
    </row>
    <row r="4734" spans="1:12">
      <c r="A4734" s="6">
        <v>4735</v>
      </c>
      <c r="B4734" s="6" t="s">
        <v>9053</v>
      </c>
      <c r="C4734" s="6" t="s">
        <v>9321</v>
      </c>
      <c r="D4734" s="6" t="s">
        <v>36</v>
      </c>
      <c r="E4734" s="6" t="s">
        <v>43</v>
      </c>
      <c r="F4734" s="6" t="s">
        <v>2116</v>
      </c>
      <c r="G4734" s="6">
        <v>4</v>
      </c>
      <c r="H4734" s="6" t="s">
        <v>19</v>
      </c>
      <c r="I4734" s="6">
        <v>6</v>
      </c>
      <c r="J4734" s="6" t="s">
        <v>2798</v>
      </c>
      <c r="K4734" s="6" t="s">
        <v>72</v>
      </c>
      <c r="L4734" s="6" t="s">
        <v>2799</v>
      </c>
    </row>
    <row r="4735" spans="1:12">
      <c r="A4735" s="6">
        <v>4736</v>
      </c>
      <c r="B4735" s="6" t="s">
        <v>9322</v>
      </c>
      <c r="C4735" s="6" t="s">
        <v>9323</v>
      </c>
      <c r="D4735" s="6" t="s">
        <v>2074</v>
      </c>
      <c r="E4735" s="6" t="s">
        <v>37</v>
      </c>
      <c r="F4735" s="6" t="s">
        <v>2075</v>
      </c>
      <c r="G4735" s="6">
        <v>3</v>
      </c>
      <c r="H4735" s="6" t="s">
        <v>17</v>
      </c>
      <c r="I4735" s="6">
        <v>5</v>
      </c>
      <c r="J4735" s="6" t="s">
        <v>4110</v>
      </c>
      <c r="K4735" s="6" t="s">
        <v>105</v>
      </c>
      <c r="L4735" s="6" t="s">
        <v>4111</v>
      </c>
    </row>
    <row r="4736" spans="1:12">
      <c r="A4736" s="6">
        <v>4737</v>
      </c>
      <c r="B4736" s="6" t="s">
        <v>9057</v>
      </c>
      <c r="C4736" s="6" t="s">
        <v>9324</v>
      </c>
      <c r="D4736" s="6" t="s">
        <v>36</v>
      </c>
      <c r="E4736" s="6" t="s">
        <v>37</v>
      </c>
      <c r="F4736" s="6" t="s">
        <v>136</v>
      </c>
      <c r="G4736" s="6">
        <v>2</v>
      </c>
      <c r="H4736" s="6" t="s">
        <v>15</v>
      </c>
      <c r="I4736" s="6">
        <v>5</v>
      </c>
      <c r="J4736" s="6" t="s">
        <v>4110</v>
      </c>
      <c r="K4736" s="6" t="s">
        <v>105</v>
      </c>
      <c r="L4736" s="6" t="s">
        <v>2799</v>
      </c>
    </row>
    <row r="4737" spans="1:12">
      <c r="A4737" s="6">
        <v>4738</v>
      </c>
      <c r="B4737" s="6" t="s">
        <v>9059</v>
      </c>
      <c r="C4737" s="6" t="s">
        <v>9325</v>
      </c>
      <c r="D4737" s="6" t="s">
        <v>4109</v>
      </c>
      <c r="E4737" s="6" t="s">
        <v>37</v>
      </c>
      <c r="F4737" s="6" t="s">
        <v>2167</v>
      </c>
      <c r="G4737" s="6">
        <v>3</v>
      </c>
      <c r="H4737" s="6" t="s">
        <v>17</v>
      </c>
      <c r="I4737" s="6">
        <v>6</v>
      </c>
      <c r="J4737" s="6" t="s">
        <v>2798</v>
      </c>
      <c r="K4737" s="6" t="s">
        <v>45</v>
      </c>
      <c r="L4737" s="6" t="s">
        <v>2799</v>
      </c>
    </row>
    <row r="4738" spans="1:12">
      <c r="A4738" s="6">
        <v>4739</v>
      </c>
      <c r="B4738" s="6" t="s">
        <v>9061</v>
      </c>
      <c r="C4738" s="6" t="s">
        <v>9326</v>
      </c>
      <c r="D4738" s="6" t="s">
        <v>58</v>
      </c>
      <c r="E4738" s="6" t="s">
        <v>43</v>
      </c>
      <c r="F4738" s="6" t="s">
        <v>88</v>
      </c>
      <c r="G4738" s="6">
        <v>3</v>
      </c>
      <c r="H4738" s="6" t="s">
        <v>17</v>
      </c>
      <c r="I4738" s="6">
        <v>5</v>
      </c>
      <c r="J4738" s="6" t="s">
        <v>4110</v>
      </c>
      <c r="K4738" s="6" t="s">
        <v>39</v>
      </c>
      <c r="L4738" s="6" t="s">
        <v>4111</v>
      </c>
    </row>
    <row r="4739" spans="1:12">
      <c r="A4739" s="6">
        <v>4740</v>
      </c>
      <c r="B4739" s="6" t="s">
        <v>9053</v>
      </c>
      <c r="C4739" s="6" t="s">
        <v>9327</v>
      </c>
      <c r="D4739" s="6" t="s">
        <v>36</v>
      </c>
      <c r="E4739" s="6" t="s">
        <v>43</v>
      </c>
      <c r="F4739" s="6" t="s">
        <v>88</v>
      </c>
      <c r="G4739" s="6">
        <v>4</v>
      </c>
      <c r="H4739" s="6" t="s">
        <v>19</v>
      </c>
      <c r="I4739" s="6">
        <v>6</v>
      </c>
      <c r="J4739" s="6" t="s">
        <v>2798</v>
      </c>
      <c r="K4739" s="6" t="s">
        <v>72</v>
      </c>
      <c r="L4739" s="6" t="s">
        <v>2799</v>
      </c>
    </row>
    <row r="4740" spans="1:12">
      <c r="A4740" s="6">
        <v>4741</v>
      </c>
      <c r="B4740" s="6" t="s">
        <v>9077</v>
      </c>
      <c r="C4740" s="6" t="s">
        <v>9328</v>
      </c>
      <c r="D4740" s="6" t="s">
        <v>58</v>
      </c>
      <c r="E4740" s="6" t="s">
        <v>37</v>
      </c>
      <c r="F4740" s="6" t="s">
        <v>136</v>
      </c>
      <c r="G4740" s="6">
        <v>3</v>
      </c>
      <c r="H4740" s="6" t="s">
        <v>17</v>
      </c>
      <c r="I4740" s="6">
        <v>5</v>
      </c>
      <c r="J4740" s="6" t="s">
        <v>4110</v>
      </c>
      <c r="K4740" s="6" t="s">
        <v>105</v>
      </c>
      <c r="L4740" s="6" t="s">
        <v>4111</v>
      </c>
    </row>
    <row r="4741" spans="1:12">
      <c r="A4741" s="6">
        <v>4742</v>
      </c>
      <c r="B4741" s="6" t="s">
        <v>9057</v>
      </c>
      <c r="C4741" s="6" t="s">
        <v>9329</v>
      </c>
      <c r="D4741" s="6" t="s">
        <v>36</v>
      </c>
      <c r="E4741" s="6" t="s">
        <v>43</v>
      </c>
      <c r="F4741" s="6" t="s">
        <v>88</v>
      </c>
      <c r="G4741" s="6">
        <v>2</v>
      </c>
      <c r="H4741" s="6" t="s">
        <v>15</v>
      </c>
      <c r="I4741" s="6">
        <v>5</v>
      </c>
      <c r="J4741" s="6" t="s">
        <v>4110</v>
      </c>
      <c r="K4741" s="6" t="s">
        <v>105</v>
      </c>
      <c r="L4741" s="6" t="s">
        <v>2799</v>
      </c>
    </row>
    <row r="4742" spans="1:12">
      <c r="A4742" s="6">
        <v>4743</v>
      </c>
      <c r="B4742" s="6" t="s">
        <v>9059</v>
      </c>
      <c r="C4742" s="6" t="s">
        <v>9330</v>
      </c>
      <c r="D4742" s="6" t="s">
        <v>82</v>
      </c>
      <c r="E4742" s="6" t="s">
        <v>37</v>
      </c>
      <c r="F4742" s="6" t="s">
        <v>54</v>
      </c>
      <c r="G4742" s="6">
        <v>3</v>
      </c>
      <c r="H4742" s="6" t="s">
        <v>17</v>
      </c>
      <c r="I4742" s="6">
        <v>6</v>
      </c>
      <c r="J4742" s="6" t="s">
        <v>2798</v>
      </c>
      <c r="K4742" s="6" t="s">
        <v>45</v>
      </c>
      <c r="L4742" s="6" t="s">
        <v>2799</v>
      </c>
    </row>
    <row r="4743" spans="1:12">
      <c r="A4743" s="6">
        <v>4744</v>
      </c>
      <c r="B4743" s="6" t="s">
        <v>9061</v>
      </c>
      <c r="C4743" s="6" t="s">
        <v>9331</v>
      </c>
      <c r="D4743" s="6" t="s">
        <v>58</v>
      </c>
      <c r="E4743" s="6" t="s">
        <v>43</v>
      </c>
      <c r="F4743" s="6" t="s">
        <v>101</v>
      </c>
      <c r="G4743" s="6">
        <v>3</v>
      </c>
      <c r="H4743" s="6" t="s">
        <v>17</v>
      </c>
      <c r="I4743" s="6">
        <v>5</v>
      </c>
      <c r="J4743" s="6" t="s">
        <v>4110</v>
      </c>
      <c r="K4743" s="6" t="s">
        <v>39</v>
      </c>
      <c r="L4743" s="6" t="s">
        <v>4111</v>
      </c>
    </row>
    <row r="4744" spans="1:12">
      <c r="A4744" s="6">
        <v>4745</v>
      </c>
      <c r="B4744" s="6" t="s">
        <v>9106</v>
      </c>
      <c r="C4744" s="6" t="s">
        <v>9332</v>
      </c>
      <c r="D4744" s="6" t="s">
        <v>36</v>
      </c>
      <c r="E4744" s="6" t="s">
        <v>37</v>
      </c>
      <c r="F4744" s="6" t="s">
        <v>2104</v>
      </c>
      <c r="G4744" s="6">
        <v>4</v>
      </c>
      <c r="H4744" s="6" t="s">
        <v>19</v>
      </c>
      <c r="I4744" s="6">
        <v>6</v>
      </c>
      <c r="J4744" s="6" t="s">
        <v>2798</v>
      </c>
      <c r="K4744" s="6" t="s">
        <v>72</v>
      </c>
      <c r="L4744" s="6" t="s">
        <v>2799</v>
      </c>
    </row>
    <row r="4745" spans="1:12">
      <c r="A4745" s="6">
        <v>4746</v>
      </c>
      <c r="B4745" s="6" t="s">
        <v>9084</v>
      </c>
      <c r="C4745" s="6" t="s">
        <v>9333</v>
      </c>
      <c r="D4745" s="6" t="s">
        <v>2074</v>
      </c>
      <c r="E4745" s="6" t="s">
        <v>37</v>
      </c>
      <c r="F4745" s="6" t="s">
        <v>2084</v>
      </c>
      <c r="G4745" s="6">
        <v>3</v>
      </c>
      <c r="H4745" s="6" t="s">
        <v>17</v>
      </c>
      <c r="I4745" s="6">
        <v>5</v>
      </c>
      <c r="J4745" s="6" t="s">
        <v>4110</v>
      </c>
      <c r="K4745" s="6" t="s">
        <v>105</v>
      </c>
      <c r="L4745" s="6" t="s">
        <v>4111</v>
      </c>
    </row>
    <row r="4746" spans="1:12">
      <c r="A4746" s="6">
        <v>4747</v>
      </c>
      <c r="B4746" s="6" t="s">
        <v>9057</v>
      </c>
      <c r="C4746" s="6" t="s">
        <v>9334</v>
      </c>
      <c r="D4746" s="6" t="s">
        <v>36</v>
      </c>
      <c r="E4746" s="6" t="s">
        <v>37</v>
      </c>
      <c r="F4746" s="6" t="s">
        <v>2167</v>
      </c>
      <c r="G4746" s="6">
        <v>2</v>
      </c>
      <c r="H4746" s="6" t="s">
        <v>15</v>
      </c>
      <c r="I4746" s="6">
        <v>5</v>
      </c>
      <c r="J4746" s="6" t="s">
        <v>4110</v>
      </c>
      <c r="K4746" s="6" t="s">
        <v>105</v>
      </c>
      <c r="L4746" s="6" t="s">
        <v>2799</v>
      </c>
    </row>
    <row r="4747" spans="1:12">
      <c r="A4747" s="6">
        <v>4748</v>
      </c>
      <c r="B4747" s="6" t="s">
        <v>9059</v>
      </c>
      <c r="C4747" s="6" t="s">
        <v>9335</v>
      </c>
      <c r="D4747" s="6" t="s">
        <v>58</v>
      </c>
      <c r="E4747" s="6" t="s">
        <v>37</v>
      </c>
      <c r="F4747" s="6" t="s">
        <v>101</v>
      </c>
      <c r="G4747" s="6">
        <v>3</v>
      </c>
      <c r="H4747" s="6" t="s">
        <v>17</v>
      </c>
      <c r="I4747" s="6">
        <v>6</v>
      </c>
      <c r="J4747" s="6" t="s">
        <v>2798</v>
      </c>
      <c r="K4747" s="6" t="s">
        <v>45</v>
      </c>
      <c r="L4747" s="6" t="s">
        <v>2799</v>
      </c>
    </row>
    <row r="4748" spans="1:12">
      <c r="A4748" s="6">
        <v>4749</v>
      </c>
      <c r="B4748" s="6" t="s">
        <v>9061</v>
      </c>
      <c r="C4748" s="6" t="s">
        <v>9336</v>
      </c>
      <c r="D4748" s="6" t="s">
        <v>2087</v>
      </c>
      <c r="E4748" s="6" t="s">
        <v>37</v>
      </c>
      <c r="F4748" s="6" t="s">
        <v>38</v>
      </c>
      <c r="G4748" s="6">
        <v>3</v>
      </c>
      <c r="H4748" s="6" t="s">
        <v>17</v>
      </c>
      <c r="I4748" s="6">
        <v>5</v>
      </c>
      <c r="J4748" s="6" t="s">
        <v>4110</v>
      </c>
      <c r="K4748" s="6" t="s">
        <v>39</v>
      </c>
      <c r="L4748" s="6" t="s">
        <v>4111</v>
      </c>
    </row>
    <row r="4749" spans="1:12">
      <c r="A4749" s="6">
        <v>4750</v>
      </c>
      <c r="B4749" s="6" t="s">
        <v>9053</v>
      </c>
      <c r="C4749" s="6" t="s">
        <v>9337</v>
      </c>
      <c r="D4749" s="6" t="s">
        <v>42</v>
      </c>
      <c r="E4749" s="6" t="s">
        <v>37</v>
      </c>
      <c r="F4749" s="6" t="s">
        <v>48</v>
      </c>
      <c r="G4749" s="6">
        <v>4</v>
      </c>
      <c r="H4749" s="6" t="s">
        <v>19</v>
      </c>
      <c r="I4749" s="6">
        <v>6</v>
      </c>
      <c r="J4749" s="6" t="s">
        <v>2798</v>
      </c>
      <c r="K4749" s="6" t="s">
        <v>72</v>
      </c>
      <c r="L4749" s="6" t="s">
        <v>2799</v>
      </c>
    </row>
    <row r="4750" spans="1:12">
      <c r="A4750" s="6">
        <v>4751</v>
      </c>
      <c r="B4750" s="6" t="s">
        <v>9077</v>
      </c>
      <c r="C4750" s="6" t="s">
        <v>9338</v>
      </c>
      <c r="D4750" s="6" t="s">
        <v>36</v>
      </c>
      <c r="E4750" s="6" t="s">
        <v>43</v>
      </c>
      <c r="F4750" s="6" t="s">
        <v>88</v>
      </c>
      <c r="G4750" s="6">
        <v>3</v>
      </c>
      <c r="H4750" s="6" t="s">
        <v>17</v>
      </c>
      <c r="I4750" s="6">
        <v>5</v>
      </c>
      <c r="J4750" s="6" t="s">
        <v>4110</v>
      </c>
      <c r="K4750" s="6" t="s">
        <v>105</v>
      </c>
      <c r="L4750" s="6" t="s">
        <v>4111</v>
      </c>
    </row>
    <row r="4751" spans="1:12">
      <c r="A4751" s="6">
        <v>4752</v>
      </c>
      <c r="B4751" s="6" t="s">
        <v>9057</v>
      </c>
      <c r="C4751" s="6" t="s">
        <v>9339</v>
      </c>
      <c r="D4751" s="6" t="s">
        <v>2087</v>
      </c>
      <c r="E4751" s="6" t="s">
        <v>43</v>
      </c>
      <c r="F4751" s="6" t="s">
        <v>2116</v>
      </c>
      <c r="G4751" s="6">
        <v>2</v>
      </c>
      <c r="H4751" s="6" t="s">
        <v>15</v>
      </c>
      <c r="I4751" s="6">
        <v>5</v>
      </c>
      <c r="J4751" s="6" t="s">
        <v>4110</v>
      </c>
      <c r="K4751" s="6" t="s">
        <v>105</v>
      </c>
      <c r="L4751" s="6" t="s">
        <v>2799</v>
      </c>
    </row>
    <row r="4752" spans="1:12">
      <c r="A4752" s="6">
        <v>4753</v>
      </c>
      <c r="B4752" s="6" t="s">
        <v>9059</v>
      </c>
      <c r="C4752" s="6" t="s">
        <v>9340</v>
      </c>
      <c r="D4752" s="6" t="s">
        <v>42</v>
      </c>
      <c r="E4752" s="6" t="s">
        <v>37</v>
      </c>
      <c r="F4752" s="6" t="s">
        <v>54</v>
      </c>
      <c r="G4752" s="6">
        <v>3</v>
      </c>
      <c r="H4752" s="6" t="s">
        <v>17</v>
      </c>
      <c r="I4752" s="6">
        <v>6</v>
      </c>
      <c r="J4752" s="6" t="s">
        <v>2798</v>
      </c>
      <c r="K4752" s="6" t="s">
        <v>45</v>
      </c>
      <c r="L4752" s="6" t="s">
        <v>2799</v>
      </c>
    </row>
    <row r="4753" spans="1:12">
      <c r="A4753" s="6">
        <v>4754</v>
      </c>
      <c r="B4753" s="6" t="s">
        <v>9061</v>
      </c>
      <c r="C4753" s="6" t="s">
        <v>9341</v>
      </c>
      <c r="D4753" s="6" t="s">
        <v>36</v>
      </c>
      <c r="E4753" s="6" t="s">
        <v>43</v>
      </c>
      <c r="F4753" s="6" t="s">
        <v>48</v>
      </c>
      <c r="G4753" s="6">
        <v>3</v>
      </c>
      <c r="H4753" s="6" t="s">
        <v>17</v>
      </c>
      <c r="I4753" s="6">
        <v>5</v>
      </c>
      <c r="J4753" s="6" t="s">
        <v>4110</v>
      </c>
      <c r="K4753" s="6" t="s">
        <v>39</v>
      </c>
      <c r="L4753" s="6" t="s">
        <v>4111</v>
      </c>
    </row>
    <row r="4754" spans="1:12">
      <c r="A4754" s="6">
        <v>4755</v>
      </c>
      <c r="B4754" s="6" t="s">
        <v>9053</v>
      </c>
      <c r="C4754" s="6" t="s">
        <v>9342</v>
      </c>
      <c r="D4754" s="6" t="s">
        <v>36</v>
      </c>
      <c r="E4754" s="6" t="s">
        <v>43</v>
      </c>
      <c r="F4754" s="6" t="s">
        <v>2167</v>
      </c>
      <c r="G4754" s="6">
        <v>4</v>
      </c>
      <c r="H4754" s="6" t="s">
        <v>19</v>
      </c>
      <c r="I4754" s="6">
        <v>6</v>
      </c>
      <c r="J4754" s="6" t="s">
        <v>2798</v>
      </c>
      <c r="K4754" s="6" t="s">
        <v>72</v>
      </c>
      <c r="L4754" s="6" t="s">
        <v>2799</v>
      </c>
    </row>
    <row r="4755" spans="1:12">
      <c r="A4755" s="6">
        <v>4756</v>
      </c>
      <c r="B4755" s="6" t="s">
        <v>9343</v>
      </c>
      <c r="C4755" s="6" t="s">
        <v>9344</v>
      </c>
      <c r="D4755" s="6" t="s">
        <v>82</v>
      </c>
      <c r="E4755" s="6" t="s">
        <v>37</v>
      </c>
      <c r="F4755" s="6" t="s">
        <v>44</v>
      </c>
      <c r="G4755" s="6">
        <v>3</v>
      </c>
      <c r="H4755" s="6" t="s">
        <v>17</v>
      </c>
      <c r="I4755" s="6">
        <v>5</v>
      </c>
      <c r="J4755" s="6" t="s">
        <v>4110</v>
      </c>
      <c r="K4755" s="6" t="s">
        <v>105</v>
      </c>
      <c r="L4755" s="6" t="s">
        <v>4111</v>
      </c>
    </row>
    <row r="4756" spans="1:12">
      <c r="A4756" s="6">
        <v>4757</v>
      </c>
      <c r="B4756" s="6" t="s">
        <v>9057</v>
      </c>
      <c r="C4756" s="6" t="s">
        <v>9345</v>
      </c>
      <c r="D4756" s="6" t="s">
        <v>42</v>
      </c>
      <c r="E4756" s="6" t="s">
        <v>37</v>
      </c>
      <c r="F4756" s="6" t="s">
        <v>51</v>
      </c>
      <c r="G4756" s="6">
        <v>2</v>
      </c>
      <c r="H4756" s="6" t="s">
        <v>15</v>
      </c>
      <c r="I4756" s="6">
        <v>5</v>
      </c>
      <c r="J4756" s="6" t="s">
        <v>4110</v>
      </c>
      <c r="K4756" s="6" t="s">
        <v>105</v>
      </c>
      <c r="L4756" s="6" t="s">
        <v>2799</v>
      </c>
    </row>
    <row r="4757" spans="1:12">
      <c r="A4757" s="6">
        <v>4758</v>
      </c>
      <c r="B4757" s="6" t="s">
        <v>9059</v>
      </c>
      <c r="C4757" s="6" t="s">
        <v>9346</v>
      </c>
      <c r="D4757" s="6" t="s">
        <v>58</v>
      </c>
      <c r="E4757" s="6" t="s">
        <v>37</v>
      </c>
      <c r="F4757" s="6" t="s">
        <v>2107</v>
      </c>
      <c r="G4757" s="6">
        <v>3</v>
      </c>
      <c r="H4757" s="6" t="s">
        <v>17</v>
      </c>
      <c r="I4757" s="6">
        <v>6</v>
      </c>
      <c r="J4757" s="6" t="s">
        <v>2798</v>
      </c>
      <c r="K4757" s="6" t="s">
        <v>45</v>
      </c>
      <c r="L4757" s="6" t="s">
        <v>2799</v>
      </c>
    </row>
    <row r="4758" spans="1:12">
      <c r="A4758" s="6">
        <v>4759</v>
      </c>
      <c r="B4758" s="6" t="s">
        <v>9061</v>
      </c>
      <c r="C4758" s="6" t="s">
        <v>9347</v>
      </c>
      <c r="D4758" s="6" t="s">
        <v>2074</v>
      </c>
      <c r="E4758" s="6" t="s">
        <v>37</v>
      </c>
      <c r="F4758" s="6" t="s">
        <v>141</v>
      </c>
      <c r="G4758" s="6">
        <v>3</v>
      </c>
      <c r="H4758" s="6" t="s">
        <v>17</v>
      </c>
      <c r="I4758" s="6">
        <v>5</v>
      </c>
      <c r="J4758" s="6" t="s">
        <v>4110</v>
      </c>
      <c r="K4758" s="6" t="s">
        <v>39</v>
      </c>
      <c r="L4758" s="6" t="s">
        <v>4111</v>
      </c>
    </row>
    <row r="4759" spans="1:12">
      <c r="A4759" s="6">
        <v>4760</v>
      </c>
      <c r="B4759" s="6" t="s">
        <v>9053</v>
      </c>
      <c r="C4759" s="6" t="s">
        <v>9348</v>
      </c>
      <c r="D4759" s="6" t="s">
        <v>82</v>
      </c>
      <c r="E4759" s="6" t="s">
        <v>43</v>
      </c>
      <c r="F4759" s="6" t="s">
        <v>54</v>
      </c>
      <c r="G4759" s="6">
        <v>4</v>
      </c>
      <c r="H4759" s="6" t="s">
        <v>19</v>
      </c>
      <c r="I4759" s="6">
        <v>6</v>
      </c>
      <c r="J4759" s="6" t="s">
        <v>2798</v>
      </c>
      <c r="K4759" s="6" t="s">
        <v>72</v>
      </c>
      <c r="L4759" s="6" t="s">
        <v>2799</v>
      </c>
    </row>
    <row r="4760" spans="1:12">
      <c r="A4760" s="6">
        <v>4761</v>
      </c>
      <c r="B4760" s="6" t="s">
        <v>9349</v>
      </c>
      <c r="C4760" s="6" t="s">
        <v>9350</v>
      </c>
      <c r="D4760" s="6" t="s">
        <v>36</v>
      </c>
      <c r="E4760" s="6" t="s">
        <v>37</v>
      </c>
      <c r="F4760" s="6" t="s">
        <v>2075</v>
      </c>
      <c r="G4760" s="6">
        <v>3</v>
      </c>
      <c r="H4760" s="6" t="s">
        <v>17</v>
      </c>
      <c r="I4760" s="6">
        <v>5</v>
      </c>
      <c r="J4760" s="6" t="s">
        <v>4110</v>
      </c>
      <c r="K4760" s="6" t="s">
        <v>105</v>
      </c>
      <c r="L4760" s="6" t="s">
        <v>4111</v>
      </c>
    </row>
    <row r="4761" spans="1:12">
      <c r="A4761" s="6">
        <v>4762</v>
      </c>
      <c r="B4761" s="6" t="s">
        <v>9057</v>
      </c>
      <c r="C4761" s="6" t="s">
        <v>9351</v>
      </c>
      <c r="D4761" s="6" t="s">
        <v>36</v>
      </c>
      <c r="E4761" s="6" t="s">
        <v>43</v>
      </c>
      <c r="F4761" s="6" t="s">
        <v>48</v>
      </c>
      <c r="G4761" s="6">
        <v>2</v>
      </c>
      <c r="H4761" s="6" t="s">
        <v>15</v>
      </c>
      <c r="I4761" s="6">
        <v>5</v>
      </c>
      <c r="J4761" s="6" t="s">
        <v>4110</v>
      </c>
      <c r="K4761" s="6" t="s">
        <v>105</v>
      </c>
      <c r="L4761" s="6" t="s">
        <v>2799</v>
      </c>
    </row>
    <row r="4762" spans="1:12">
      <c r="A4762" s="6">
        <v>4763</v>
      </c>
      <c r="B4762" s="6" t="s">
        <v>9059</v>
      </c>
      <c r="C4762" s="6" t="s">
        <v>9352</v>
      </c>
      <c r="D4762" s="6" t="s">
        <v>36</v>
      </c>
      <c r="E4762" s="6" t="s">
        <v>43</v>
      </c>
      <c r="F4762" s="6" t="s">
        <v>2078</v>
      </c>
      <c r="G4762" s="6">
        <v>3</v>
      </c>
      <c r="H4762" s="6" t="s">
        <v>17</v>
      </c>
      <c r="I4762" s="6">
        <v>6</v>
      </c>
      <c r="J4762" s="6" t="s">
        <v>2798</v>
      </c>
      <c r="K4762" s="6" t="s">
        <v>45</v>
      </c>
      <c r="L4762" s="6" t="s">
        <v>2799</v>
      </c>
    </row>
    <row r="4763" spans="1:12">
      <c r="A4763" s="6">
        <v>4764</v>
      </c>
      <c r="B4763" s="6" t="s">
        <v>9061</v>
      </c>
      <c r="C4763" s="6" t="s">
        <v>9353</v>
      </c>
      <c r="D4763" s="6" t="s">
        <v>82</v>
      </c>
      <c r="E4763" s="6" t="s">
        <v>37</v>
      </c>
      <c r="F4763" s="6" t="s">
        <v>2078</v>
      </c>
      <c r="G4763" s="6">
        <v>3</v>
      </c>
      <c r="H4763" s="6" t="s">
        <v>17</v>
      </c>
      <c r="I4763" s="6">
        <v>5</v>
      </c>
      <c r="J4763" s="6" t="s">
        <v>4110</v>
      </c>
      <c r="K4763" s="6" t="s">
        <v>39</v>
      </c>
      <c r="L4763" s="6" t="s">
        <v>4111</v>
      </c>
    </row>
    <row r="4764" spans="1:12">
      <c r="A4764" s="6">
        <v>4765</v>
      </c>
      <c r="B4764" s="6" t="s">
        <v>9053</v>
      </c>
      <c r="C4764" s="6" t="s">
        <v>9354</v>
      </c>
      <c r="D4764" s="6" t="s">
        <v>36</v>
      </c>
      <c r="E4764" s="6" t="s">
        <v>43</v>
      </c>
      <c r="F4764" s="6" t="s">
        <v>2206</v>
      </c>
      <c r="G4764" s="6">
        <v>4</v>
      </c>
      <c r="H4764" s="6" t="s">
        <v>19</v>
      </c>
      <c r="I4764" s="6">
        <v>6</v>
      </c>
      <c r="J4764" s="6" t="s">
        <v>2798</v>
      </c>
      <c r="K4764" s="6" t="s">
        <v>72</v>
      </c>
      <c r="L4764" s="6" t="s">
        <v>2799</v>
      </c>
    </row>
    <row r="4765" spans="1:12">
      <c r="A4765" s="6">
        <v>4766</v>
      </c>
      <c r="B4765" s="6" t="s">
        <v>9355</v>
      </c>
      <c r="C4765" s="6" t="s">
        <v>9356</v>
      </c>
      <c r="D4765" s="6" t="s">
        <v>58</v>
      </c>
      <c r="E4765" s="6" t="s">
        <v>37</v>
      </c>
      <c r="F4765" s="6" t="s">
        <v>2107</v>
      </c>
      <c r="G4765" s="6">
        <v>3</v>
      </c>
      <c r="H4765" s="6" t="s">
        <v>17</v>
      </c>
      <c r="I4765" s="6">
        <v>5</v>
      </c>
      <c r="J4765" s="6" t="s">
        <v>4110</v>
      </c>
      <c r="K4765" s="6" t="s">
        <v>105</v>
      </c>
      <c r="L4765" s="6" t="s">
        <v>4111</v>
      </c>
    </row>
    <row r="4766" spans="1:12">
      <c r="A4766" s="6">
        <v>4767</v>
      </c>
      <c r="B4766" s="6" t="s">
        <v>9079</v>
      </c>
      <c r="C4766" s="6" t="s">
        <v>9357</v>
      </c>
      <c r="D4766" s="6" t="s">
        <v>82</v>
      </c>
      <c r="E4766" s="6" t="s">
        <v>43</v>
      </c>
      <c r="F4766" s="6" t="s">
        <v>2116</v>
      </c>
      <c r="G4766" s="6">
        <v>2</v>
      </c>
      <c r="H4766" s="6" t="s">
        <v>15</v>
      </c>
      <c r="I4766" s="6">
        <v>5</v>
      </c>
      <c r="J4766" s="6" t="s">
        <v>4110</v>
      </c>
      <c r="K4766" s="6" t="s">
        <v>105</v>
      </c>
      <c r="L4766" s="6" t="s">
        <v>2799</v>
      </c>
    </row>
    <row r="4767" spans="1:12">
      <c r="A4767" s="6">
        <v>4768</v>
      </c>
      <c r="B4767" s="6" t="s">
        <v>9059</v>
      </c>
      <c r="C4767" s="6" t="s">
        <v>9358</v>
      </c>
      <c r="D4767" s="6" t="s">
        <v>2074</v>
      </c>
      <c r="E4767" s="6" t="s">
        <v>37</v>
      </c>
      <c r="F4767" s="6" t="s">
        <v>101</v>
      </c>
      <c r="G4767" s="6">
        <v>3</v>
      </c>
      <c r="H4767" s="6" t="s">
        <v>17</v>
      </c>
      <c r="I4767" s="6">
        <v>6</v>
      </c>
      <c r="J4767" s="6" t="s">
        <v>2798</v>
      </c>
      <c r="K4767" s="6" t="s">
        <v>45</v>
      </c>
      <c r="L4767" s="6" t="s">
        <v>2799</v>
      </c>
    </row>
    <row r="4768" spans="1:12">
      <c r="A4768" s="6">
        <v>4769</v>
      </c>
      <c r="B4768" s="6" t="s">
        <v>9061</v>
      </c>
      <c r="C4768" s="6" t="s">
        <v>9359</v>
      </c>
      <c r="D4768" s="6" t="s">
        <v>36</v>
      </c>
      <c r="E4768" s="6" t="s">
        <v>43</v>
      </c>
      <c r="F4768" s="6" t="s">
        <v>230</v>
      </c>
      <c r="G4768" s="6">
        <v>3</v>
      </c>
      <c r="H4768" s="6" t="s">
        <v>17</v>
      </c>
      <c r="I4768" s="6">
        <v>5</v>
      </c>
      <c r="J4768" s="6" t="s">
        <v>4110</v>
      </c>
      <c r="K4768" s="6" t="s">
        <v>39</v>
      </c>
      <c r="L4768" s="6" t="s">
        <v>4111</v>
      </c>
    </row>
    <row r="4769" spans="1:12">
      <c r="A4769" s="6">
        <v>4770</v>
      </c>
      <c r="B4769" s="6" t="s">
        <v>9053</v>
      </c>
      <c r="C4769" s="6" t="s">
        <v>9360</v>
      </c>
      <c r="D4769" s="6" t="s">
        <v>4109</v>
      </c>
      <c r="E4769" s="6" t="s">
        <v>43</v>
      </c>
      <c r="F4769" s="6" t="s">
        <v>2136</v>
      </c>
      <c r="G4769" s="6">
        <v>4</v>
      </c>
      <c r="H4769" s="6" t="s">
        <v>19</v>
      </c>
      <c r="I4769" s="6">
        <v>6</v>
      </c>
      <c r="J4769" s="6" t="s">
        <v>2798</v>
      </c>
      <c r="K4769" s="6" t="s">
        <v>72</v>
      </c>
      <c r="L4769" s="6" t="s">
        <v>2799</v>
      </c>
    </row>
    <row r="4770" spans="1:12">
      <c r="A4770" s="6">
        <v>4771</v>
      </c>
      <c r="B4770" s="6" t="s">
        <v>9361</v>
      </c>
      <c r="C4770" s="6" t="s">
        <v>9362</v>
      </c>
      <c r="D4770" s="6" t="s">
        <v>36</v>
      </c>
      <c r="E4770" s="6" t="s">
        <v>37</v>
      </c>
      <c r="F4770" s="6" t="s">
        <v>230</v>
      </c>
      <c r="G4770" s="6">
        <v>3</v>
      </c>
      <c r="H4770" s="6" t="s">
        <v>17</v>
      </c>
      <c r="I4770" s="6">
        <v>5</v>
      </c>
      <c r="J4770" s="6" t="s">
        <v>4110</v>
      </c>
      <c r="K4770" s="6" t="s">
        <v>105</v>
      </c>
      <c r="L4770" s="6" t="s">
        <v>4111</v>
      </c>
    </row>
    <row r="4771" spans="1:12">
      <c r="A4771" s="6">
        <v>4772</v>
      </c>
      <c r="B4771" s="6" t="s">
        <v>9057</v>
      </c>
      <c r="C4771" s="6" t="s">
        <v>9363</v>
      </c>
      <c r="D4771" s="6" t="s">
        <v>4109</v>
      </c>
      <c r="E4771" s="6" t="s">
        <v>43</v>
      </c>
      <c r="F4771" s="6" t="s">
        <v>88</v>
      </c>
      <c r="G4771" s="6">
        <v>2</v>
      </c>
      <c r="H4771" s="6" t="s">
        <v>15</v>
      </c>
      <c r="I4771" s="6">
        <v>5</v>
      </c>
      <c r="J4771" s="6" t="s">
        <v>4110</v>
      </c>
      <c r="K4771" s="6" t="s">
        <v>105</v>
      </c>
      <c r="L4771" s="6" t="s">
        <v>2799</v>
      </c>
    </row>
    <row r="4772" spans="1:12">
      <c r="A4772" s="6">
        <v>4773</v>
      </c>
      <c r="B4772" s="6" t="s">
        <v>9059</v>
      </c>
      <c r="C4772" s="6" t="s">
        <v>9364</v>
      </c>
      <c r="D4772" s="6" t="s">
        <v>36</v>
      </c>
      <c r="E4772" s="6" t="s">
        <v>43</v>
      </c>
      <c r="F4772" s="6" t="s">
        <v>2094</v>
      </c>
      <c r="G4772" s="6">
        <v>3</v>
      </c>
      <c r="H4772" s="6" t="s">
        <v>17</v>
      </c>
      <c r="I4772" s="6">
        <v>6</v>
      </c>
      <c r="J4772" s="6" t="s">
        <v>2798</v>
      </c>
      <c r="K4772" s="6" t="s">
        <v>45</v>
      </c>
      <c r="L4772" s="6" t="s">
        <v>2799</v>
      </c>
    </row>
    <row r="4773" spans="1:12">
      <c r="A4773" s="6">
        <v>4774</v>
      </c>
      <c r="B4773" s="6" t="s">
        <v>9061</v>
      </c>
      <c r="C4773" s="6" t="s">
        <v>9365</v>
      </c>
      <c r="D4773" s="6" t="s">
        <v>36</v>
      </c>
      <c r="E4773" s="6" t="s">
        <v>43</v>
      </c>
      <c r="F4773" s="6" t="s">
        <v>88</v>
      </c>
      <c r="G4773" s="6">
        <v>3</v>
      </c>
      <c r="H4773" s="6" t="s">
        <v>17</v>
      </c>
      <c r="I4773" s="6">
        <v>5</v>
      </c>
      <c r="J4773" s="6" t="s">
        <v>4110</v>
      </c>
      <c r="K4773" s="6" t="s">
        <v>39</v>
      </c>
      <c r="L4773" s="6" t="s">
        <v>4111</v>
      </c>
    </row>
    <row r="4774" spans="1:12">
      <c r="A4774" s="6">
        <v>4775</v>
      </c>
      <c r="B4774" s="6" t="s">
        <v>9053</v>
      </c>
      <c r="C4774" s="6" t="s">
        <v>9366</v>
      </c>
      <c r="D4774" s="6" t="s">
        <v>82</v>
      </c>
      <c r="E4774" s="6" t="s">
        <v>43</v>
      </c>
      <c r="F4774" s="6" t="s">
        <v>2075</v>
      </c>
      <c r="G4774" s="6">
        <v>4</v>
      </c>
      <c r="H4774" s="6" t="s">
        <v>19</v>
      </c>
      <c r="I4774" s="6">
        <v>6</v>
      </c>
      <c r="J4774" s="6" t="s">
        <v>2798</v>
      </c>
      <c r="K4774" s="6" t="s">
        <v>72</v>
      </c>
      <c r="L4774" s="6" t="s">
        <v>2799</v>
      </c>
    </row>
    <row r="4775" spans="1:12">
      <c r="A4775" s="6">
        <v>4776</v>
      </c>
      <c r="B4775" s="6" t="s">
        <v>9367</v>
      </c>
      <c r="C4775" s="6" t="s">
        <v>9368</v>
      </c>
      <c r="D4775" s="6" t="s">
        <v>36</v>
      </c>
      <c r="E4775" s="6" t="s">
        <v>43</v>
      </c>
      <c r="F4775" s="6" t="s">
        <v>88</v>
      </c>
      <c r="G4775" s="6">
        <v>3</v>
      </c>
      <c r="H4775" s="6" t="s">
        <v>17</v>
      </c>
      <c r="I4775" s="6">
        <v>5</v>
      </c>
      <c r="J4775" s="6" t="s">
        <v>4110</v>
      </c>
      <c r="K4775" s="6" t="s">
        <v>105</v>
      </c>
      <c r="L4775" s="6" t="s">
        <v>4111</v>
      </c>
    </row>
    <row r="4776" spans="1:12">
      <c r="A4776" s="6">
        <v>4777</v>
      </c>
      <c r="B4776" s="6" t="s">
        <v>9057</v>
      </c>
      <c r="C4776" s="6" t="s">
        <v>9369</v>
      </c>
      <c r="D4776" s="6" t="s">
        <v>36</v>
      </c>
      <c r="E4776" s="6" t="s">
        <v>37</v>
      </c>
      <c r="F4776" s="6" t="s">
        <v>2116</v>
      </c>
      <c r="G4776" s="6">
        <v>2</v>
      </c>
      <c r="H4776" s="6" t="s">
        <v>15</v>
      </c>
      <c r="I4776" s="6">
        <v>5</v>
      </c>
      <c r="J4776" s="6" t="s">
        <v>4110</v>
      </c>
      <c r="K4776" s="6" t="s">
        <v>105</v>
      </c>
      <c r="L4776" s="6" t="s">
        <v>2799</v>
      </c>
    </row>
    <row r="4777" spans="1:12">
      <c r="A4777" s="6">
        <v>4778</v>
      </c>
      <c r="B4777" s="6" t="s">
        <v>9087</v>
      </c>
      <c r="C4777" s="6" t="s">
        <v>9370</v>
      </c>
      <c r="D4777" s="6" t="s">
        <v>82</v>
      </c>
      <c r="E4777" s="6" t="s">
        <v>37</v>
      </c>
      <c r="F4777" s="6" t="s">
        <v>174</v>
      </c>
      <c r="G4777" s="6">
        <v>3</v>
      </c>
      <c r="H4777" s="6" t="s">
        <v>17</v>
      </c>
      <c r="I4777" s="6">
        <v>6</v>
      </c>
      <c r="J4777" s="6" t="s">
        <v>2798</v>
      </c>
      <c r="K4777" s="6" t="s">
        <v>45</v>
      </c>
      <c r="L4777" s="6" t="s">
        <v>2799</v>
      </c>
    </row>
    <row r="4778" spans="1:12">
      <c r="A4778" s="6">
        <v>4779</v>
      </c>
      <c r="B4778" s="6" t="s">
        <v>9371</v>
      </c>
      <c r="C4778" s="6" t="s">
        <v>9372</v>
      </c>
      <c r="D4778" s="6" t="s">
        <v>42</v>
      </c>
      <c r="E4778" s="6" t="s">
        <v>638</v>
      </c>
      <c r="F4778" s="6" t="s">
        <v>2107</v>
      </c>
      <c r="G4778" s="6">
        <v>3</v>
      </c>
      <c r="H4778" s="6" t="s">
        <v>17</v>
      </c>
      <c r="I4778" s="6">
        <v>5</v>
      </c>
      <c r="J4778" s="6" t="s">
        <v>4110</v>
      </c>
      <c r="K4778" s="6" t="s">
        <v>105</v>
      </c>
      <c r="L4778" s="6" t="s">
        <v>4111</v>
      </c>
    </row>
    <row r="4779" spans="1:12">
      <c r="A4779" s="6">
        <v>4780</v>
      </c>
      <c r="B4779" s="6" t="s">
        <v>9373</v>
      </c>
      <c r="C4779" s="6" t="s">
        <v>9374</v>
      </c>
      <c r="D4779" s="6" t="s">
        <v>82</v>
      </c>
      <c r="E4779" s="6" t="s">
        <v>638</v>
      </c>
      <c r="F4779" s="6" t="s">
        <v>2189</v>
      </c>
      <c r="G4779" s="6">
        <v>3</v>
      </c>
      <c r="H4779" s="6" t="s">
        <v>17</v>
      </c>
      <c r="I4779" s="6">
        <v>5</v>
      </c>
      <c r="J4779" s="6" t="s">
        <v>4110</v>
      </c>
      <c r="K4779" s="6" t="s">
        <v>105</v>
      </c>
      <c r="L4779" s="6" t="s">
        <v>4111</v>
      </c>
    </row>
    <row r="4780" spans="1:12">
      <c r="A4780" s="6">
        <v>4781</v>
      </c>
      <c r="B4780" s="6" t="s">
        <v>9375</v>
      </c>
      <c r="C4780" s="6" t="s">
        <v>9376</v>
      </c>
      <c r="D4780" s="6" t="s">
        <v>2159</v>
      </c>
      <c r="E4780" s="6" t="s">
        <v>37</v>
      </c>
      <c r="F4780" s="6" t="s">
        <v>2075</v>
      </c>
      <c r="G4780" s="6">
        <v>3</v>
      </c>
      <c r="H4780" s="6" t="s">
        <v>17</v>
      </c>
      <c r="I4780" s="6">
        <v>5</v>
      </c>
      <c r="J4780" s="6" t="s">
        <v>4110</v>
      </c>
      <c r="K4780" s="6" t="s">
        <v>105</v>
      </c>
      <c r="L4780" s="6" t="s">
        <v>4111</v>
      </c>
    </row>
    <row r="4781" spans="1:12">
      <c r="A4781" s="6">
        <v>4782</v>
      </c>
      <c r="B4781" s="6" t="s">
        <v>9377</v>
      </c>
      <c r="C4781" s="6" t="s">
        <v>9378</v>
      </c>
      <c r="D4781" s="6" t="s">
        <v>4102</v>
      </c>
      <c r="E4781" s="6" t="s">
        <v>43</v>
      </c>
      <c r="F4781" s="6" t="s">
        <v>136</v>
      </c>
      <c r="G4781" s="6">
        <v>4</v>
      </c>
      <c r="H4781" s="6" t="s">
        <v>19</v>
      </c>
      <c r="I4781" s="6">
        <v>6</v>
      </c>
      <c r="J4781" s="6" t="s">
        <v>2798</v>
      </c>
      <c r="K4781" s="6" t="s">
        <v>105</v>
      </c>
      <c r="L4781" s="6" t="s">
        <v>2799</v>
      </c>
    </row>
    <row r="4782" spans="1:12">
      <c r="A4782" s="6">
        <v>4783</v>
      </c>
      <c r="B4782" s="6" t="s">
        <v>9379</v>
      </c>
      <c r="C4782" s="6" t="s">
        <v>9380</v>
      </c>
      <c r="D4782" s="6" t="s">
        <v>42</v>
      </c>
      <c r="E4782" s="6" t="s">
        <v>37</v>
      </c>
      <c r="F4782" s="6" t="s">
        <v>48</v>
      </c>
      <c r="G4782" s="6">
        <v>1</v>
      </c>
      <c r="H4782" s="6" t="s">
        <v>13</v>
      </c>
      <c r="I4782" s="6">
        <v>4</v>
      </c>
      <c r="J4782" s="6" t="s">
        <v>4099</v>
      </c>
      <c r="K4782" s="6" t="s">
        <v>39</v>
      </c>
      <c r="L4782" s="6" t="s">
        <v>2799</v>
      </c>
    </row>
    <row r="4783" spans="1:12">
      <c r="A4783" s="6">
        <v>4784</v>
      </c>
      <c r="B4783" s="6" t="s">
        <v>9381</v>
      </c>
      <c r="C4783" s="6" t="s">
        <v>9382</v>
      </c>
      <c r="D4783" s="6" t="s">
        <v>4109</v>
      </c>
      <c r="E4783" s="6" t="s">
        <v>638</v>
      </c>
      <c r="F4783" s="6" t="s">
        <v>38</v>
      </c>
      <c r="G4783" s="6">
        <v>3</v>
      </c>
      <c r="H4783" s="6" t="s">
        <v>17</v>
      </c>
      <c r="I4783" s="6">
        <v>5</v>
      </c>
      <c r="J4783" s="6" t="s">
        <v>4110</v>
      </c>
      <c r="K4783" s="6" t="s">
        <v>105</v>
      </c>
      <c r="L4783" s="6" t="s">
        <v>4111</v>
      </c>
    </row>
    <row r="4784" spans="1:12">
      <c r="A4784" s="6">
        <v>4785</v>
      </c>
      <c r="B4784" s="6" t="s">
        <v>9383</v>
      </c>
      <c r="C4784" s="6" t="s">
        <v>9384</v>
      </c>
      <c r="D4784" s="6" t="s">
        <v>36</v>
      </c>
      <c r="E4784" s="6" t="s">
        <v>638</v>
      </c>
      <c r="F4784" s="6" t="s">
        <v>2167</v>
      </c>
      <c r="G4784" s="6">
        <v>3</v>
      </c>
      <c r="H4784" s="6" t="s">
        <v>17</v>
      </c>
      <c r="I4784" s="6">
        <v>5</v>
      </c>
      <c r="J4784" s="6" t="s">
        <v>4110</v>
      </c>
      <c r="K4784" s="6" t="s">
        <v>105</v>
      </c>
      <c r="L4784" s="6" t="s">
        <v>4111</v>
      </c>
    </row>
    <row r="4785" spans="1:12">
      <c r="A4785" s="6">
        <v>4786</v>
      </c>
      <c r="B4785" s="6" t="s">
        <v>9375</v>
      </c>
      <c r="C4785" s="6" t="s">
        <v>9376</v>
      </c>
      <c r="D4785" s="6" t="s">
        <v>42</v>
      </c>
      <c r="E4785" s="6" t="s">
        <v>638</v>
      </c>
      <c r="F4785" s="6" t="s">
        <v>67</v>
      </c>
      <c r="G4785" s="6">
        <v>3</v>
      </c>
      <c r="H4785" s="6" t="s">
        <v>17</v>
      </c>
      <c r="I4785" s="6">
        <v>5</v>
      </c>
      <c r="J4785" s="6" t="s">
        <v>4110</v>
      </c>
      <c r="K4785" s="6" t="s">
        <v>105</v>
      </c>
      <c r="L4785" s="6" t="s">
        <v>4111</v>
      </c>
    </row>
    <row r="4786" spans="1:12">
      <c r="A4786" s="6">
        <v>4787</v>
      </c>
      <c r="B4786" s="6" t="s">
        <v>9385</v>
      </c>
      <c r="C4786" s="6" t="s">
        <v>9386</v>
      </c>
      <c r="D4786" s="6" t="s">
        <v>42</v>
      </c>
      <c r="E4786" s="6" t="s">
        <v>37</v>
      </c>
      <c r="F4786" s="6" t="s">
        <v>2263</v>
      </c>
      <c r="G4786" s="6">
        <v>3</v>
      </c>
      <c r="H4786" s="6" t="s">
        <v>17</v>
      </c>
      <c r="I4786" s="6">
        <v>5</v>
      </c>
      <c r="J4786" s="6" t="s">
        <v>4110</v>
      </c>
      <c r="K4786" s="6" t="s">
        <v>105</v>
      </c>
      <c r="L4786" s="6" t="s">
        <v>4111</v>
      </c>
    </row>
    <row r="4787" spans="1:12">
      <c r="A4787" s="6">
        <v>4788</v>
      </c>
      <c r="B4787" s="6" t="s">
        <v>9387</v>
      </c>
      <c r="C4787" s="6" t="s">
        <v>9388</v>
      </c>
      <c r="D4787" s="6" t="s">
        <v>2087</v>
      </c>
      <c r="E4787" s="6" t="s">
        <v>638</v>
      </c>
      <c r="F4787" s="6" t="s">
        <v>2189</v>
      </c>
      <c r="G4787" s="6">
        <v>3</v>
      </c>
      <c r="H4787" s="6" t="s">
        <v>17</v>
      </c>
      <c r="I4787" s="6">
        <v>5</v>
      </c>
      <c r="J4787" s="6" t="s">
        <v>4110</v>
      </c>
      <c r="K4787" s="6" t="s">
        <v>105</v>
      </c>
      <c r="L4787" s="6" t="s">
        <v>4111</v>
      </c>
    </row>
    <row r="4788" spans="1:12">
      <c r="A4788" s="6">
        <v>4789</v>
      </c>
      <c r="B4788" s="6" t="s">
        <v>9389</v>
      </c>
      <c r="C4788" s="6" t="s">
        <v>9390</v>
      </c>
      <c r="D4788" s="6" t="s">
        <v>58</v>
      </c>
      <c r="E4788" s="6" t="s">
        <v>43</v>
      </c>
      <c r="F4788" s="6" t="s">
        <v>38</v>
      </c>
      <c r="G4788" s="6">
        <v>3</v>
      </c>
      <c r="H4788" s="6" t="s">
        <v>17</v>
      </c>
      <c r="I4788" s="6">
        <v>5</v>
      </c>
      <c r="J4788" s="6" t="s">
        <v>4110</v>
      </c>
      <c r="K4788" s="6" t="s">
        <v>105</v>
      </c>
      <c r="L4788" s="6" t="s">
        <v>4111</v>
      </c>
    </row>
    <row r="4789" spans="1:12">
      <c r="A4789" s="6">
        <v>4790</v>
      </c>
      <c r="B4789" s="6" t="s">
        <v>9391</v>
      </c>
      <c r="C4789" s="6" t="s">
        <v>9392</v>
      </c>
      <c r="D4789" s="6" t="s">
        <v>2159</v>
      </c>
      <c r="E4789" s="6" t="s">
        <v>638</v>
      </c>
      <c r="F4789" s="6" t="s">
        <v>2150</v>
      </c>
      <c r="G4789" s="6">
        <v>3</v>
      </c>
      <c r="H4789" s="6" t="s">
        <v>17</v>
      </c>
      <c r="I4789" s="6">
        <v>5</v>
      </c>
      <c r="J4789" s="6" t="s">
        <v>4110</v>
      </c>
      <c r="K4789" s="6" t="s">
        <v>105</v>
      </c>
      <c r="L4789" s="6" t="s">
        <v>4111</v>
      </c>
    </row>
    <row r="4790" spans="1:12">
      <c r="A4790" s="6">
        <v>4791</v>
      </c>
      <c r="B4790" s="6" t="s">
        <v>9389</v>
      </c>
      <c r="C4790" s="6" t="s">
        <v>9390</v>
      </c>
      <c r="D4790" s="6" t="s">
        <v>36</v>
      </c>
      <c r="E4790" s="6" t="s">
        <v>37</v>
      </c>
      <c r="F4790" s="6" t="s">
        <v>38</v>
      </c>
      <c r="G4790" s="6">
        <v>3</v>
      </c>
      <c r="H4790" s="6" t="s">
        <v>17</v>
      </c>
      <c r="I4790" s="6">
        <v>5</v>
      </c>
      <c r="J4790" s="6" t="s">
        <v>4110</v>
      </c>
      <c r="K4790" s="6" t="s">
        <v>105</v>
      </c>
      <c r="L4790" s="6" t="s">
        <v>4111</v>
      </c>
    </row>
    <row r="4791" spans="1:12">
      <c r="A4791" s="6">
        <v>4792</v>
      </c>
      <c r="B4791" s="6" t="s">
        <v>9387</v>
      </c>
      <c r="C4791" s="6" t="s">
        <v>9388</v>
      </c>
      <c r="D4791" s="6" t="s">
        <v>58</v>
      </c>
      <c r="E4791" s="6" t="s">
        <v>43</v>
      </c>
      <c r="F4791" s="6" t="s">
        <v>44</v>
      </c>
      <c r="G4791" s="6">
        <v>3</v>
      </c>
      <c r="H4791" s="6" t="s">
        <v>17</v>
      </c>
      <c r="I4791" s="6">
        <v>5</v>
      </c>
      <c r="J4791" s="6" t="s">
        <v>4110</v>
      </c>
      <c r="K4791" s="6" t="s">
        <v>105</v>
      </c>
      <c r="L4791" s="6" t="s">
        <v>4111</v>
      </c>
    </row>
    <row r="4792" spans="1:12">
      <c r="A4792" s="6">
        <v>4793</v>
      </c>
      <c r="B4792" s="6" t="s">
        <v>9393</v>
      </c>
      <c r="C4792" s="6" t="s">
        <v>9394</v>
      </c>
      <c r="D4792" s="6" t="s">
        <v>2087</v>
      </c>
      <c r="E4792" s="6" t="s">
        <v>37</v>
      </c>
      <c r="F4792" s="6" t="s">
        <v>48</v>
      </c>
      <c r="G4792" s="6">
        <v>3</v>
      </c>
      <c r="H4792" s="6" t="s">
        <v>17</v>
      </c>
      <c r="I4792" s="6">
        <v>5</v>
      </c>
      <c r="J4792" s="6" t="s">
        <v>4110</v>
      </c>
      <c r="K4792" s="6" t="s">
        <v>105</v>
      </c>
      <c r="L4792" s="6" t="s">
        <v>4111</v>
      </c>
    </row>
    <row r="4793" spans="1:12">
      <c r="A4793" s="6">
        <v>4794</v>
      </c>
      <c r="B4793" s="6" t="s">
        <v>9387</v>
      </c>
      <c r="C4793" s="6" t="s">
        <v>9388</v>
      </c>
      <c r="D4793" s="6" t="s">
        <v>4102</v>
      </c>
      <c r="E4793" s="6" t="s">
        <v>37</v>
      </c>
      <c r="F4793" s="6" t="s">
        <v>2078</v>
      </c>
      <c r="G4793" s="6">
        <v>3</v>
      </c>
      <c r="H4793" s="6" t="s">
        <v>17</v>
      </c>
      <c r="I4793" s="6">
        <v>5</v>
      </c>
      <c r="J4793" s="6" t="s">
        <v>4110</v>
      </c>
      <c r="K4793" s="6" t="s">
        <v>105</v>
      </c>
      <c r="L4793" s="6" t="s">
        <v>4111</v>
      </c>
    </row>
    <row r="4794" spans="1:12">
      <c r="A4794" s="6">
        <v>4795</v>
      </c>
      <c r="B4794" s="6" t="s">
        <v>9389</v>
      </c>
      <c r="C4794" s="6" t="s">
        <v>9390</v>
      </c>
      <c r="D4794" s="6" t="s">
        <v>42</v>
      </c>
      <c r="E4794" s="6" t="s">
        <v>37</v>
      </c>
      <c r="F4794" s="6" t="s">
        <v>2145</v>
      </c>
      <c r="G4794" s="6">
        <v>3</v>
      </c>
      <c r="H4794" s="6" t="s">
        <v>17</v>
      </c>
      <c r="I4794" s="6">
        <v>5</v>
      </c>
      <c r="J4794" s="6" t="s">
        <v>4110</v>
      </c>
      <c r="K4794" s="6" t="s">
        <v>105</v>
      </c>
      <c r="L4794" s="6" t="s">
        <v>4111</v>
      </c>
    </row>
    <row r="4795" spans="1:12">
      <c r="A4795" s="6">
        <v>4796</v>
      </c>
      <c r="B4795" s="6" t="s">
        <v>9395</v>
      </c>
      <c r="C4795" s="6" t="s">
        <v>9396</v>
      </c>
      <c r="D4795" s="6" t="s">
        <v>42</v>
      </c>
      <c r="E4795" s="6" t="s">
        <v>638</v>
      </c>
      <c r="F4795" s="6" t="s">
        <v>2078</v>
      </c>
      <c r="G4795" s="6">
        <v>3</v>
      </c>
      <c r="H4795" s="6" t="s">
        <v>17</v>
      </c>
      <c r="I4795" s="6">
        <v>5</v>
      </c>
      <c r="J4795" s="6" t="s">
        <v>4110</v>
      </c>
      <c r="K4795" s="6" t="s">
        <v>105</v>
      </c>
      <c r="L4795" s="6" t="s">
        <v>4111</v>
      </c>
    </row>
    <row r="4796" spans="1:12">
      <c r="A4796" s="6">
        <v>4797</v>
      </c>
      <c r="B4796" s="6" t="s">
        <v>9397</v>
      </c>
      <c r="C4796" s="6" t="s">
        <v>9398</v>
      </c>
      <c r="D4796" s="6" t="s">
        <v>42</v>
      </c>
      <c r="E4796" s="6" t="s">
        <v>638</v>
      </c>
      <c r="F4796" s="6" t="s">
        <v>2150</v>
      </c>
      <c r="G4796" s="6">
        <v>3</v>
      </c>
      <c r="H4796" s="6" t="s">
        <v>17</v>
      </c>
      <c r="I4796" s="6">
        <v>5</v>
      </c>
      <c r="J4796" s="6" t="s">
        <v>4110</v>
      </c>
      <c r="K4796" s="6" t="s">
        <v>105</v>
      </c>
      <c r="L4796" s="6" t="s">
        <v>4111</v>
      </c>
    </row>
    <row r="4797" spans="1:12">
      <c r="A4797" s="6">
        <v>4798</v>
      </c>
      <c r="B4797" s="6" t="s">
        <v>9399</v>
      </c>
      <c r="C4797" s="6" t="s">
        <v>9400</v>
      </c>
      <c r="D4797" s="6" t="s">
        <v>82</v>
      </c>
      <c r="E4797" s="6" t="s">
        <v>43</v>
      </c>
      <c r="F4797" s="6" t="s">
        <v>2170</v>
      </c>
      <c r="G4797" s="6">
        <v>3</v>
      </c>
      <c r="H4797" s="6" t="s">
        <v>17</v>
      </c>
      <c r="I4797" s="6">
        <v>3</v>
      </c>
      <c r="J4797" s="6" t="s">
        <v>2854</v>
      </c>
      <c r="K4797" s="6" t="s">
        <v>105</v>
      </c>
      <c r="L4797" s="6" t="s">
        <v>2799</v>
      </c>
    </row>
    <row r="4798" spans="1:12">
      <c r="A4798" s="6">
        <v>4799</v>
      </c>
      <c r="B4798" s="6" t="s">
        <v>9401</v>
      </c>
      <c r="C4798" s="6" t="s">
        <v>9402</v>
      </c>
      <c r="D4798" s="6" t="s">
        <v>36</v>
      </c>
      <c r="E4798" s="6" t="s">
        <v>37</v>
      </c>
      <c r="F4798" s="6" t="s">
        <v>54</v>
      </c>
      <c r="G4798" s="6">
        <v>3</v>
      </c>
      <c r="H4798" s="6" t="s">
        <v>17</v>
      </c>
      <c r="I4798" s="6">
        <v>5</v>
      </c>
      <c r="J4798" s="6" t="s">
        <v>4110</v>
      </c>
      <c r="K4798" s="6" t="s">
        <v>105</v>
      </c>
      <c r="L4798" s="6" t="s">
        <v>4111</v>
      </c>
    </row>
    <row r="4799" spans="1:12">
      <c r="A4799" s="6">
        <v>4800</v>
      </c>
      <c r="B4799" s="6" t="s">
        <v>9403</v>
      </c>
      <c r="C4799" s="6" t="s">
        <v>9404</v>
      </c>
      <c r="D4799" s="6" t="s">
        <v>4109</v>
      </c>
      <c r="E4799" s="6" t="s">
        <v>43</v>
      </c>
      <c r="F4799" s="6" t="s">
        <v>104</v>
      </c>
      <c r="G4799" s="6">
        <v>3</v>
      </c>
      <c r="H4799" s="6" t="s">
        <v>17</v>
      </c>
      <c r="I4799" s="6">
        <v>5</v>
      </c>
      <c r="J4799" s="6" t="s">
        <v>4110</v>
      </c>
      <c r="K4799" s="6" t="s">
        <v>105</v>
      </c>
      <c r="L4799" s="6" t="s">
        <v>4111</v>
      </c>
    </row>
    <row r="4800" spans="1:12">
      <c r="A4800" s="6">
        <v>4801</v>
      </c>
      <c r="B4800" s="6" t="s">
        <v>9405</v>
      </c>
      <c r="C4800" s="6" t="s">
        <v>9406</v>
      </c>
      <c r="D4800" s="6" t="s">
        <v>36</v>
      </c>
      <c r="E4800" s="6" t="s">
        <v>37</v>
      </c>
      <c r="F4800" s="6" t="s">
        <v>51</v>
      </c>
      <c r="G4800" s="6">
        <v>1</v>
      </c>
      <c r="H4800" s="6" t="s">
        <v>13</v>
      </c>
      <c r="I4800" s="6">
        <v>4</v>
      </c>
      <c r="J4800" s="6" t="s">
        <v>4099</v>
      </c>
      <c r="K4800" s="6" t="s">
        <v>39</v>
      </c>
      <c r="L4800" s="6" t="s">
        <v>2799</v>
      </c>
    </row>
    <row r="4801" spans="1:12">
      <c r="A4801" s="6">
        <v>4802</v>
      </c>
      <c r="B4801" s="6" t="s">
        <v>9407</v>
      </c>
      <c r="C4801" s="6" t="s">
        <v>9408</v>
      </c>
      <c r="D4801" s="6" t="s">
        <v>42</v>
      </c>
      <c r="E4801" s="6" t="s">
        <v>37</v>
      </c>
      <c r="F4801" s="6" t="s">
        <v>230</v>
      </c>
      <c r="G4801" s="6">
        <v>3</v>
      </c>
      <c r="H4801" s="6" t="s">
        <v>17</v>
      </c>
      <c r="I4801" s="6">
        <v>5</v>
      </c>
      <c r="J4801" s="6" t="s">
        <v>4110</v>
      </c>
      <c r="K4801" s="6" t="s">
        <v>45</v>
      </c>
      <c r="L4801" s="6" t="s">
        <v>4111</v>
      </c>
    </row>
    <row r="4802" spans="1:12">
      <c r="A4802" s="6">
        <v>4803</v>
      </c>
      <c r="B4802" s="6" t="s">
        <v>9409</v>
      </c>
      <c r="C4802" s="6" t="s">
        <v>9410</v>
      </c>
      <c r="D4802" s="6" t="s">
        <v>36</v>
      </c>
      <c r="E4802" s="6" t="s">
        <v>43</v>
      </c>
      <c r="F4802" s="6" t="s">
        <v>2075</v>
      </c>
      <c r="G4802" s="6">
        <v>3</v>
      </c>
      <c r="H4802" s="6" t="s">
        <v>17</v>
      </c>
      <c r="I4802" s="6">
        <v>5</v>
      </c>
      <c r="J4802" s="6" t="s">
        <v>4110</v>
      </c>
      <c r="K4802" s="6" t="s">
        <v>105</v>
      </c>
      <c r="L4802" s="6" t="s">
        <v>4111</v>
      </c>
    </row>
    <row r="4803" spans="1:12">
      <c r="A4803" s="6">
        <v>4804</v>
      </c>
      <c r="B4803" s="6" t="s">
        <v>9411</v>
      </c>
      <c r="C4803" s="6" t="s">
        <v>9412</v>
      </c>
      <c r="D4803" s="6" t="s">
        <v>42</v>
      </c>
      <c r="E4803" s="6" t="s">
        <v>37</v>
      </c>
      <c r="F4803" s="6" t="s">
        <v>2150</v>
      </c>
      <c r="G4803" s="6">
        <v>3</v>
      </c>
      <c r="H4803" s="6" t="s">
        <v>17</v>
      </c>
      <c r="I4803" s="6">
        <v>5</v>
      </c>
      <c r="J4803" s="6" t="s">
        <v>4110</v>
      </c>
      <c r="K4803" s="6" t="s">
        <v>105</v>
      </c>
      <c r="L4803" s="6" t="s">
        <v>4111</v>
      </c>
    </row>
    <row r="4804" spans="1:12">
      <c r="A4804" s="6">
        <v>4805</v>
      </c>
      <c r="B4804" s="6" t="s">
        <v>9371</v>
      </c>
      <c r="C4804" s="6" t="s">
        <v>9372</v>
      </c>
      <c r="D4804" s="6" t="s">
        <v>2113</v>
      </c>
      <c r="E4804" s="6" t="s">
        <v>37</v>
      </c>
      <c r="F4804" s="6" t="s">
        <v>4216</v>
      </c>
      <c r="G4804" s="6">
        <v>3</v>
      </c>
      <c r="H4804" s="6" t="s">
        <v>17</v>
      </c>
      <c r="I4804" s="6">
        <v>5</v>
      </c>
      <c r="J4804" s="6" t="s">
        <v>4110</v>
      </c>
      <c r="K4804" s="6" t="s">
        <v>105</v>
      </c>
      <c r="L4804" s="6" t="s">
        <v>4111</v>
      </c>
    </row>
    <row r="4805" spans="1:12">
      <c r="A4805" s="6">
        <v>4806</v>
      </c>
      <c r="B4805" s="6" t="s">
        <v>9373</v>
      </c>
      <c r="C4805" s="6" t="s">
        <v>9374</v>
      </c>
      <c r="D4805" s="6" t="s">
        <v>4102</v>
      </c>
      <c r="E4805" s="6" t="s">
        <v>638</v>
      </c>
      <c r="F4805" s="6" t="s">
        <v>88</v>
      </c>
      <c r="G4805" s="6">
        <v>3</v>
      </c>
      <c r="H4805" s="6" t="s">
        <v>17</v>
      </c>
      <c r="I4805" s="6">
        <v>5</v>
      </c>
      <c r="J4805" s="6" t="s">
        <v>4110</v>
      </c>
      <c r="K4805" s="6" t="s">
        <v>105</v>
      </c>
      <c r="L4805" s="6" t="s">
        <v>4111</v>
      </c>
    </row>
    <row r="4806" spans="1:12">
      <c r="A4806" s="6">
        <v>4807</v>
      </c>
      <c r="B4806" s="6" t="s">
        <v>9413</v>
      </c>
      <c r="C4806" s="6" t="s">
        <v>9414</v>
      </c>
      <c r="D4806" s="6" t="s">
        <v>4109</v>
      </c>
      <c r="E4806" s="6" t="s">
        <v>37</v>
      </c>
      <c r="F4806" s="6" t="s">
        <v>4185</v>
      </c>
      <c r="G4806" s="6">
        <v>4</v>
      </c>
      <c r="H4806" s="6" t="s">
        <v>19</v>
      </c>
      <c r="I4806" s="6">
        <v>6</v>
      </c>
      <c r="J4806" s="6" t="s">
        <v>2798</v>
      </c>
      <c r="K4806" s="6" t="s">
        <v>105</v>
      </c>
      <c r="L4806" s="6" t="s">
        <v>2799</v>
      </c>
    </row>
    <row r="4807" spans="1:12">
      <c r="A4807" s="6">
        <v>4808</v>
      </c>
      <c r="B4807" s="6" t="s">
        <v>9415</v>
      </c>
      <c r="C4807" s="6" t="s">
        <v>9416</v>
      </c>
      <c r="D4807" s="6" t="s">
        <v>2113</v>
      </c>
      <c r="E4807" s="6" t="s">
        <v>638</v>
      </c>
      <c r="F4807" s="6" t="s">
        <v>88</v>
      </c>
      <c r="G4807" s="6">
        <v>2</v>
      </c>
      <c r="H4807" s="6" t="s">
        <v>15</v>
      </c>
      <c r="I4807" s="6">
        <v>5</v>
      </c>
      <c r="J4807" s="6" t="s">
        <v>4110</v>
      </c>
      <c r="K4807" s="6" t="s">
        <v>105</v>
      </c>
      <c r="L4807" s="6" t="s">
        <v>2799</v>
      </c>
    </row>
    <row r="4808" spans="1:12">
      <c r="A4808" s="6">
        <v>4809</v>
      </c>
      <c r="B4808" s="6" t="s">
        <v>9407</v>
      </c>
      <c r="C4808" s="6" t="s">
        <v>9408</v>
      </c>
      <c r="D4808" s="6" t="s">
        <v>82</v>
      </c>
      <c r="E4808" s="6" t="s">
        <v>37</v>
      </c>
      <c r="F4808" s="6" t="s">
        <v>2107</v>
      </c>
      <c r="G4808" s="6">
        <v>3</v>
      </c>
      <c r="H4808" s="6" t="s">
        <v>17</v>
      </c>
      <c r="I4808" s="6">
        <v>5</v>
      </c>
      <c r="J4808" s="6" t="s">
        <v>4110</v>
      </c>
      <c r="K4808" s="6" t="s">
        <v>45</v>
      </c>
      <c r="L4808" s="6" t="s">
        <v>4111</v>
      </c>
    </row>
    <row r="4809" spans="1:12">
      <c r="A4809" s="6">
        <v>4810</v>
      </c>
      <c r="B4809" s="6" t="s">
        <v>9399</v>
      </c>
      <c r="C4809" s="6" t="s">
        <v>9400</v>
      </c>
      <c r="D4809" s="6" t="s">
        <v>82</v>
      </c>
      <c r="E4809" s="6" t="s">
        <v>43</v>
      </c>
      <c r="F4809" s="6" t="s">
        <v>136</v>
      </c>
      <c r="G4809" s="6">
        <v>3</v>
      </c>
      <c r="H4809" s="6" t="s">
        <v>17</v>
      </c>
      <c r="I4809" s="6">
        <v>3</v>
      </c>
      <c r="J4809" s="6" t="s">
        <v>2854</v>
      </c>
      <c r="K4809" s="6" t="s">
        <v>105</v>
      </c>
      <c r="L4809" s="6" t="s">
        <v>2799</v>
      </c>
    </row>
    <row r="4810" spans="1:12">
      <c r="A4810" s="6">
        <v>4811</v>
      </c>
      <c r="B4810" s="6" t="s">
        <v>9417</v>
      </c>
      <c r="C4810" s="6" t="s">
        <v>9418</v>
      </c>
      <c r="D4810" s="6" t="s">
        <v>2159</v>
      </c>
      <c r="E4810" s="6" t="s">
        <v>43</v>
      </c>
      <c r="F4810" s="6" t="s">
        <v>2167</v>
      </c>
      <c r="G4810" s="6">
        <v>3</v>
      </c>
      <c r="H4810" s="6" t="s">
        <v>17</v>
      </c>
      <c r="I4810" s="6">
        <v>3</v>
      </c>
      <c r="J4810" s="6" t="s">
        <v>2854</v>
      </c>
      <c r="K4810" s="6" t="s">
        <v>105</v>
      </c>
      <c r="L4810" s="6" t="s">
        <v>2799</v>
      </c>
    </row>
    <row r="4811" spans="1:12">
      <c r="A4811" s="6">
        <v>4812</v>
      </c>
      <c r="B4811" s="6" t="s">
        <v>9419</v>
      </c>
      <c r="C4811" s="6" t="s">
        <v>9420</v>
      </c>
      <c r="D4811" s="6" t="s">
        <v>42</v>
      </c>
      <c r="E4811" s="6" t="s">
        <v>43</v>
      </c>
      <c r="F4811" s="6" t="s">
        <v>54</v>
      </c>
      <c r="G4811" s="6">
        <v>1</v>
      </c>
      <c r="H4811" s="6" t="s">
        <v>13</v>
      </c>
      <c r="I4811" s="6">
        <v>4</v>
      </c>
      <c r="J4811" s="6" t="s">
        <v>4099</v>
      </c>
      <c r="K4811" s="6" t="s">
        <v>39</v>
      </c>
      <c r="L4811" s="6" t="s">
        <v>2799</v>
      </c>
    </row>
    <row r="4812" spans="1:12">
      <c r="A4812" s="6">
        <v>4813</v>
      </c>
      <c r="B4812" s="6" t="s">
        <v>9421</v>
      </c>
      <c r="C4812" s="6" t="s">
        <v>9422</v>
      </c>
      <c r="D4812" s="6" t="s">
        <v>2113</v>
      </c>
      <c r="E4812" s="6" t="s">
        <v>37</v>
      </c>
      <c r="F4812" s="6" t="s">
        <v>38</v>
      </c>
      <c r="G4812" s="6">
        <v>3</v>
      </c>
      <c r="H4812" s="6" t="s">
        <v>17</v>
      </c>
      <c r="I4812" s="6">
        <v>5</v>
      </c>
      <c r="J4812" s="6" t="s">
        <v>4110</v>
      </c>
      <c r="K4812" s="6" t="s">
        <v>105</v>
      </c>
      <c r="L4812" s="6" t="s">
        <v>4111</v>
      </c>
    </row>
    <row r="4813" spans="1:12">
      <c r="A4813" s="6">
        <v>4814</v>
      </c>
      <c r="B4813" s="6" t="s">
        <v>9423</v>
      </c>
      <c r="C4813" s="6" t="s">
        <v>9424</v>
      </c>
      <c r="D4813" s="6" t="s">
        <v>2074</v>
      </c>
      <c r="E4813" s="6" t="s">
        <v>43</v>
      </c>
      <c r="F4813" s="6" t="s">
        <v>2136</v>
      </c>
      <c r="G4813" s="6">
        <v>3</v>
      </c>
      <c r="H4813" s="6" t="s">
        <v>17</v>
      </c>
      <c r="I4813" s="6">
        <v>5</v>
      </c>
      <c r="J4813" s="6" t="s">
        <v>4110</v>
      </c>
      <c r="K4813" s="6" t="s">
        <v>105</v>
      </c>
      <c r="L4813" s="6" t="s">
        <v>4111</v>
      </c>
    </row>
    <row r="4814" spans="1:12">
      <c r="A4814" s="6">
        <v>4815</v>
      </c>
      <c r="B4814" s="6" t="s">
        <v>9413</v>
      </c>
      <c r="C4814" s="6" t="s">
        <v>9414</v>
      </c>
      <c r="D4814" s="6" t="s">
        <v>82</v>
      </c>
      <c r="E4814" s="6" t="s">
        <v>37</v>
      </c>
      <c r="F4814" s="6" t="s">
        <v>2189</v>
      </c>
      <c r="G4814" s="6">
        <v>4</v>
      </c>
      <c r="H4814" s="6" t="s">
        <v>19</v>
      </c>
      <c r="I4814" s="6">
        <v>6</v>
      </c>
      <c r="J4814" s="6" t="s">
        <v>2798</v>
      </c>
      <c r="K4814" s="6" t="s">
        <v>105</v>
      </c>
      <c r="L4814" s="6" t="s">
        <v>2799</v>
      </c>
    </row>
    <row r="4815" spans="1:12">
      <c r="A4815" s="6">
        <v>4816</v>
      </c>
      <c r="B4815" s="6" t="s">
        <v>9409</v>
      </c>
      <c r="C4815" s="6" t="s">
        <v>9410</v>
      </c>
      <c r="D4815" s="6" t="s">
        <v>42</v>
      </c>
      <c r="E4815" s="6" t="s">
        <v>43</v>
      </c>
      <c r="F4815" s="6" t="s">
        <v>2084</v>
      </c>
      <c r="G4815" s="6">
        <v>3</v>
      </c>
      <c r="H4815" s="6" t="s">
        <v>17</v>
      </c>
      <c r="I4815" s="6">
        <v>5</v>
      </c>
      <c r="J4815" s="6" t="s">
        <v>4110</v>
      </c>
      <c r="K4815" s="6" t="s">
        <v>105</v>
      </c>
      <c r="L4815" s="6" t="s">
        <v>4111</v>
      </c>
    </row>
    <row r="4816" spans="1:12">
      <c r="A4816" s="6">
        <v>4817</v>
      </c>
      <c r="B4816" s="6" t="s">
        <v>9425</v>
      </c>
      <c r="C4816" s="6" t="s">
        <v>9426</v>
      </c>
      <c r="D4816" s="6" t="s">
        <v>4102</v>
      </c>
      <c r="E4816" s="6" t="s">
        <v>638</v>
      </c>
      <c r="F4816" s="6" t="s">
        <v>2075</v>
      </c>
      <c r="G4816" s="6">
        <v>3</v>
      </c>
      <c r="H4816" s="6" t="s">
        <v>17</v>
      </c>
      <c r="I4816" s="6">
        <v>5</v>
      </c>
      <c r="J4816" s="6" t="s">
        <v>4110</v>
      </c>
      <c r="K4816" s="6" t="s">
        <v>105</v>
      </c>
      <c r="L4816" s="6" t="s">
        <v>4111</v>
      </c>
    </row>
    <row r="4817" spans="1:12">
      <c r="A4817" s="6">
        <v>4818</v>
      </c>
      <c r="B4817" s="6" t="s">
        <v>9427</v>
      </c>
      <c r="C4817" s="6" t="s">
        <v>9428</v>
      </c>
      <c r="D4817" s="6" t="s">
        <v>2159</v>
      </c>
      <c r="E4817" s="6" t="s">
        <v>37</v>
      </c>
      <c r="F4817" s="6" t="s">
        <v>88</v>
      </c>
      <c r="G4817" s="6">
        <v>3</v>
      </c>
      <c r="H4817" s="6" t="s">
        <v>17</v>
      </c>
      <c r="I4817" s="6">
        <v>5</v>
      </c>
      <c r="J4817" s="6" t="s">
        <v>4110</v>
      </c>
      <c r="K4817" s="6" t="s">
        <v>105</v>
      </c>
      <c r="L4817" s="6" t="s">
        <v>4111</v>
      </c>
    </row>
    <row r="4818" spans="1:12">
      <c r="A4818" s="6">
        <v>4819</v>
      </c>
      <c r="B4818" s="6" t="s">
        <v>9413</v>
      </c>
      <c r="C4818" s="6" t="s">
        <v>9414</v>
      </c>
      <c r="D4818" s="6" t="s">
        <v>42</v>
      </c>
      <c r="E4818" s="6" t="s">
        <v>638</v>
      </c>
      <c r="F4818" s="6" t="s">
        <v>4185</v>
      </c>
      <c r="G4818" s="6">
        <v>4</v>
      </c>
      <c r="H4818" s="6" t="s">
        <v>19</v>
      </c>
      <c r="I4818" s="6">
        <v>6</v>
      </c>
      <c r="J4818" s="6" t="s">
        <v>2798</v>
      </c>
      <c r="K4818" s="6" t="s">
        <v>105</v>
      </c>
      <c r="L4818" s="6" t="s">
        <v>2799</v>
      </c>
    </row>
    <row r="4819" spans="1:12">
      <c r="A4819" s="6">
        <v>4820</v>
      </c>
      <c r="B4819" s="6" t="s">
        <v>9383</v>
      </c>
      <c r="C4819" s="6" t="s">
        <v>9384</v>
      </c>
      <c r="D4819" s="6" t="s">
        <v>82</v>
      </c>
      <c r="E4819" s="6" t="s">
        <v>638</v>
      </c>
      <c r="F4819" s="6" t="s">
        <v>2206</v>
      </c>
      <c r="G4819" s="6">
        <v>3</v>
      </c>
      <c r="H4819" s="6" t="s">
        <v>17</v>
      </c>
      <c r="I4819" s="6">
        <v>5</v>
      </c>
      <c r="J4819" s="6" t="s">
        <v>4110</v>
      </c>
      <c r="K4819" s="6" t="s">
        <v>105</v>
      </c>
      <c r="L4819" s="6" t="s">
        <v>4111</v>
      </c>
    </row>
    <row r="4820" spans="1:12">
      <c r="A4820" s="6">
        <v>4821</v>
      </c>
      <c r="B4820" s="6" t="s">
        <v>9429</v>
      </c>
      <c r="C4820" s="6" t="s">
        <v>9430</v>
      </c>
      <c r="D4820" s="6" t="s">
        <v>58</v>
      </c>
      <c r="E4820" s="6" t="s">
        <v>638</v>
      </c>
      <c r="F4820" s="6" t="s">
        <v>2097</v>
      </c>
      <c r="G4820" s="6">
        <v>3</v>
      </c>
      <c r="H4820" s="6" t="s">
        <v>17</v>
      </c>
      <c r="I4820" s="6">
        <v>6</v>
      </c>
      <c r="J4820" s="6" t="s">
        <v>2798</v>
      </c>
      <c r="K4820" s="6" t="s">
        <v>105</v>
      </c>
      <c r="L4820" s="6" t="s">
        <v>2799</v>
      </c>
    </row>
    <row r="4821" spans="1:12">
      <c r="A4821" s="6">
        <v>4822</v>
      </c>
      <c r="B4821" s="6" t="s">
        <v>9383</v>
      </c>
      <c r="C4821" s="6" t="s">
        <v>9384</v>
      </c>
      <c r="D4821" s="6" t="s">
        <v>42</v>
      </c>
      <c r="E4821" s="6" t="s">
        <v>37</v>
      </c>
      <c r="F4821" s="6" t="s">
        <v>2280</v>
      </c>
      <c r="G4821" s="6">
        <v>3</v>
      </c>
      <c r="H4821" s="6" t="s">
        <v>17</v>
      </c>
      <c r="I4821" s="6">
        <v>5</v>
      </c>
      <c r="J4821" s="6" t="s">
        <v>4110</v>
      </c>
      <c r="K4821" s="6" t="s">
        <v>105</v>
      </c>
      <c r="L4821" s="6" t="s">
        <v>4111</v>
      </c>
    </row>
    <row r="4822" spans="1:12">
      <c r="A4822" s="6">
        <v>4823</v>
      </c>
      <c r="B4822" s="6" t="s">
        <v>9431</v>
      </c>
      <c r="C4822" s="6" t="s">
        <v>9432</v>
      </c>
      <c r="D4822" s="6" t="s">
        <v>2113</v>
      </c>
      <c r="E4822" s="6" t="s">
        <v>638</v>
      </c>
      <c r="F4822" s="6" t="s">
        <v>4216</v>
      </c>
      <c r="G4822" s="6">
        <v>3</v>
      </c>
      <c r="H4822" s="6" t="s">
        <v>17</v>
      </c>
      <c r="I4822" s="6">
        <v>5</v>
      </c>
      <c r="J4822" s="6" t="s">
        <v>4110</v>
      </c>
      <c r="K4822" s="6" t="s">
        <v>105</v>
      </c>
      <c r="L4822" s="6" t="s">
        <v>4111</v>
      </c>
    </row>
    <row r="4823" spans="1:12">
      <c r="A4823" s="6">
        <v>4824</v>
      </c>
      <c r="B4823" s="6" t="s">
        <v>9391</v>
      </c>
      <c r="C4823" s="6" t="s">
        <v>9392</v>
      </c>
      <c r="D4823" s="6" t="s">
        <v>82</v>
      </c>
      <c r="E4823" s="6" t="s">
        <v>37</v>
      </c>
      <c r="F4823" s="6" t="s">
        <v>51</v>
      </c>
      <c r="G4823" s="6">
        <v>3</v>
      </c>
      <c r="H4823" s="6" t="s">
        <v>17</v>
      </c>
      <c r="I4823" s="6">
        <v>5</v>
      </c>
      <c r="J4823" s="6" t="s">
        <v>4110</v>
      </c>
      <c r="K4823" s="6" t="s">
        <v>105</v>
      </c>
      <c r="L4823" s="6" t="s">
        <v>4111</v>
      </c>
    </row>
    <row r="4824" spans="1:12">
      <c r="A4824" s="6">
        <v>4825</v>
      </c>
      <c r="B4824" s="6" t="s">
        <v>9409</v>
      </c>
      <c r="C4824" s="6" t="s">
        <v>9410</v>
      </c>
      <c r="D4824" s="6" t="s">
        <v>4109</v>
      </c>
      <c r="E4824" s="6" t="s">
        <v>37</v>
      </c>
      <c r="F4824" s="6" t="s">
        <v>2078</v>
      </c>
      <c r="G4824" s="6">
        <v>3</v>
      </c>
      <c r="H4824" s="6" t="s">
        <v>17</v>
      </c>
      <c r="I4824" s="6">
        <v>5</v>
      </c>
      <c r="J4824" s="6" t="s">
        <v>4110</v>
      </c>
      <c r="K4824" s="6" t="s">
        <v>105</v>
      </c>
      <c r="L4824" s="6" t="s">
        <v>4111</v>
      </c>
    </row>
    <row r="4825" spans="1:12">
      <c r="A4825" s="6">
        <v>4826</v>
      </c>
      <c r="B4825" s="6" t="s">
        <v>9413</v>
      </c>
      <c r="C4825" s="6" t="s">
        <v>9414</v>
      </c>
      <c r="D4825" s="6" t="s">
        <v>42</v>
      </c>
      <c r="E4825" s="6" t="s">
        <v>37</v>
      </c>
      <c r="F4825" s="6" t="s">
        <v>54</v>
      </c>
      <c r="G4825" s="6">
        <v>4</v>
      </c>
      <c r="H4825" s="6" t="s">
        <v>19</v>
      </c>
      <c r="I4825" s="6">
        <v>6</v>
      </c>
      <c r="J4825" s="6" t="s">
        <v>2798</v>
      </c>
      <c r="K4825" s="6" t="s">
        <v>105</v>
      </c>
      <c r="L4825" s="6" t="s">
        <v>2799</v>
      </c>
    </row>
    <row r="4826" spans="1:12">
      <c r="A4826" s="6">
        <v>4827</v>
      </c>
      <c r="B4826" s="6" t="s">
        <v>9413</v>
      </c>
      <c r="C4826" s="6" t="s">
        <v>9414</v>
      </c>
      <c r="D4826" s="6" t="s">
        <v>36</v>
      </c>
      <c r="E4826" s="6" t="s">
        <v>37</v>
      </c>
      <c r="F4826" s="6" t="s">
        <v>2206</v>
      </c>
      <c r="G4826" s="6">
        <v>4</v>
      </c>
      <c r="H4826" s="6" t="s">
        <v>19</v>
      </c>
      <c r="I4826" s="6">
        <v>6</v>
      </c>
      <c r="J4826" s="6" t="s">
        <v>2798</v>
      </c>
      <c r="K4826" s="6" t="s">
        <v>105</v>
      </c>
      <c r="L4826" s="6" t="s">
        <v>2799</v>
      </c>
    </row>
    <row r="4827" spans="1:12">
      <c r="A4827" s="6">
        <v>4828</v>
      </c>
      <c r="B4827" s="6" t="s">
        <v>9407</v>
      </c>
      <c r="C4827" s="6" t="s">
        <v>9408</v>
      </c>
      <c r="D4827" s="6" t="s">
        <v>36</v>
      </c>
      <c r="E4827" s="6" t="s">
        <v>638</v>
      </c>
      <c r="F4827" s="6" t="s">
        <v>2127</v>
      </c>
      <c r="G4827" s="6">
        <v>3</v>
      </c>
      <c r="H4827" s="6" t="s">
        <v>17</v>
      </c>
      <c r="I4827" s="6">
        <v>5</v>
      </c>
      <c r="J4827" s="6" t="s">
        <v>4110</v>
      </c>
      <c r="K4827" s="6" t="s">
        <v>45</v>
      </c>
      <c r="L4827" s="6" t="s">
        <v>4111</v>
      </c>
    </row>
    <row r="4828" spans="1:12">
      <c r="A4828" s="6">
        <v>4829</v>
      </c>
      <c r="B4828" s="6" t="s">
        <v>9433</v>
      </c>
      <c r="C4828" s="6" t="s">
        <v>9434</v>
      </c>
      <c r="D4828" s="6" t="s">
        <v>36</v>
      </c>
      <c r="E4828" s="6" t="s">
        <v>638</v>
      </c>
      <c r="F4828" s="6" t="s">
        <v>2097</v>
      </c>
      <c r="G4828" s="6">
        <v>3</v>
      </c>
      <c r="H4828" s="6" t="s">
        <v>17</v>
      </c>
      <c r="I4828" s="6">
        <v>3</v>
      </c>
      <c r="J4828" s="6" t="s">
        <v>2854</v>
      </c>
      <c r="K4828" s="6" t="s">
        <v>105</v>
      </c>
      <c r="L4828" s="6" t="s">
        <v>2799</v>
      </c>
    </row>
    <row r="4829" spans="1:12">
      <c r="A4829" s="6">
        <v>4830</v>
      </c>
      <c r="B4829" s="6" t="s">
        <v>9393</v>
      </c>
      <c r="C4829" s="6" t="s">
        <v>9394</v>
      </c>
      <c r="D4829" s="6" t="s">
        <v>4109</v>
      </c>
      <c r="E4829" s="6" t="s">
        <v>638</v>
      </c>
      <c r="F4829" s="6" t="s">
        <v>54</v>
      </c>
      <c r="G4829" s="6">
        <v>3</v>
      </c>
      <c r="H4829" s="6" t="s">
        <v>17</v>
      </c>
      <c r="I4829" s="6">
        <v>5</v>
      </c>
      <c r="J4829" s="6" t="s">
        <v>4110</v>
      </c>
      <c r="K4829" s="6" t="s">
        <v>105</v>
      </c>
      <c r="L4829" s="6" t="s">
        <v>4111</v>
      </c>
    </row>
    <row r="4830" spans="1:12">
      <c r="A4830" s="6">
        <v>4831</v>
      </c>
      <c r="B4830" s="6" t="s">
        <v>9435</v>
      </c>
      <c r="C4830" s="6" t="s">
        <v>9436</v>
      </c>
      <c r="D4830" s="6" t="s">
        <v>2113</v>
      </c>
      <c r="E4830" s="6" t="s">
        <v>43</v>
      </c>
      <c r="F4830" s="6" t="s">
        <v>4216</v>
      </c>
      <c r="G4830" s="6">
        <v>4</v>
      </c>
      <c r="H4830" s="6" t="s">
        <v>19</v>
      </c>
      <c r="I4830" s="6">
        <v>7</v>
      </c>
      <c r="J4830" s="6" t="s">
        <v>2813</v>
      </c>
      <c r="K4830" s="6" t="s">
        <v>105</v>
      </c>
      <c r="L4830" s="6" t="s">
        <v>2799</v>
      </c>
    </row>
    <row r="4831" spans="1:12">
      <c r="A4831" s="6">
        <v>4832</v>
      </c>
      <c r="B4831" s="6" t="s">
        <v>9417</v>
      </c>
      <c r="C4831" s="6" t="s">
        <v>9418</v>
      </c>
      <c r="D4831" s="6" t="s">
        <v>2087</v>
      </c>
      <c r="E4831" s="6" t="s">
        <v>638</v>
      </c>
      <c r="F4831" s="6" t="s">
        <v>2094</v>
      </c>
      <c r="G4831" s="6">
        <v>3</v>
      </c>
      <c r="H4831" s="6" t="s">
        <v>17</v>
      </c>
      <c r="I4831" s="6">
        <v>3</v>
      </c>
      <c r="J4831" s="6" t="s">
        <v>2854</v>
      </c>
      <c r="K4831" s="6" t="s">
        <v>105</v>
      </c>
      <c r="L4831" s="6" t="s">
        <v>2799</v>
      </c>
    </row>
    <row r="4832" spans="1:12">
      <c r="A4832" s="6">
        <v>4833</v>
      </c>
      <c r="B4832" s="6" t="s">
        <v>9437</v>
      </c>
      <c r="C4832" s="6" t="s">
        <v>9438</v>
      </c>
      <c r="D4832" s="6" t="s">
        <v>82</v>
      </c>
      <c r="E4832" s="6" t="s">
        <v>37</v>
      </c>
      <c r="F4832" s="6" t="s">
        <v>38</v>
      </c>
      <c r="G4832" s="6">
        <v>3</v>
      </c>
      <c r="H4832" s="6" t="s">
        <v>17</v>
      </c>
      <c r="I4832" s="6">
        <v>5</v>
      </c>
      <c r="J4832" s="6" t="s">
        <v>4110</v>
      </c>
      <c r="K4832" s="6" t="s">
        <v>105</v>
      </c>
      <c r="L4832" s="6" t="s">
        <v>4111</v>
      </c>
    </row>
    <row r="4833" spans="1:12">
      <c r="A4833" s="6">
        <v>4834</v>
      </c>
      <c r="B4833" s="6" t="s">
        <v>9439</v>
      </c>
      <c r="C4833" s="6" t="s">
        <v>9440</v>
      </c>
      <c r="D4833" s="6" t="s">
        <v>58</v>
      </c>
      <c r="E4833" s="6" t="s">
        <v>43</v>
      </c>
      <c r="F4833" s="6" t="s">
        <v>4185</v>
      </c>
      <c r="G4833" s="6">
        <v>3</v>
      </c>
      <c r="H4833" s="6" t="s">
        <v>17</v>
      </c>
      <c r="I4833" s="6">
        <v>5</v>
      </c>
      <c r="J4833" s="6" t="s">
        <v>4110</v>
      </c>
      <c r="K4833" s="6" t="s">
        <v>105</v>
      </c>
      <c r="L4833" s="6" t="s">
        <v>4111</v>
      </c>
    </row>
    <row r="4834" spans="1:12">
      <c r="A4834" s="6">
        <v>4835</v>
      </c>
      <c r="B4834" s="6" t="s">
        <v>9425</v>
      </c>
      <c r="C4834" s="6" t="s">
        <v>9426</v>
      </c>
      <c r="D4834" s="6" t="s">
        <v>2159</v>
      </c>
      <c r="E4834" s="6" t="s">
        <v>638</v>
      </c>
      <c r="F4834" s="6" t="s">
        <v>2280</v>
      </c>
      <c r="G4834" s="6">
        <v>3</v>
      </c>
      <c r="H4834" s="6" t="s">
        <v>17</v>
      </c>
      <c r="I4834" s="6">
        <v>5</v>
      </c>
      <c r="J4834" s="6" t="s">
        <v>4110</v>
      </c>
      <c r="K4834" s="6" t="s">
        <v>105</v>
      </c>
      <c r="L4834" s="6" t="s">
        <v>4111</v>
      </c>
    </row>
    <row r="4835" spans="1:12">
      <c r="A4835" s="6">
        <v>4836</v>
      </c>
      <c r="B4835" s="6" t="s">
        <v>9377</v>
      </c>
      <c r="C4835" s="6" t="s">
        <v>9378</v>
      </c>
      <c r="D4835" s="6" t="s">
        <v>82</v>
      </c>
      <c r="E4835" s="6" t="s">
        <v>43</v>
      </c>
      <c r="F4835" s="6" t="s">
        <v>2263</v>
      </c>
      <c r="G4835" s="6">
        <v>4</v>
      </c>
      <c r="H4835" s="6" t="s">
        <v>19</v>
      </c>
      <c r="I4835" s="6">
        <v>6</v>
      </c>
      <c r="J4835" s="6" t="s">
        <v>2798</v>
      </c>
      <c r="K4835" s="6" t="s">
        <v>105</v>
      </c>
      <c r="L4835" s="6" t="s">
        <v>2799</v>
      </c>
    </row>
    <row r="4836" spans="1:12">
      <c r="A4836" s="6">
        <v>4837</v>
      </c>
      <c r="B4836" s="6" t="s">
        <v>9383</v>
      </c>
      <c r="C4836" s="6" t="s">
        <v>9384</v>
      </c>
      <c r="D4836" s="6" t="s">
        <v>2074</v>
      </c>
      <c r="E4836" s="6" t="s">
        <v>638</v>
      </c>
      <c r="F4836" s="6" t="s">
        <v>2084</v>
      </c>
      <c r="G4836" s="6">
        <v>3</v>
      </c>
      <c r="H4836" s="6" t="s">
        <v>17</v>
      </c>
      <c r="I4836" s="6">
        <v>5</v>
      </c>
      <c r="J4836" s="6" t="s">
        <v>4110</v>
      </c>
      <c r="K4836" s="6" t="s">
        <v>105</v>
      </c>
      <c r="L4836" s="6" t="s">
        <v>4111</v>
      </c>
    </row>
    <row r="4837" spans="1:12">
      <c r="A4837" s="6">
        <v>4838</v>
      </c>
      <c r="B4837" s="6" t="s">
        <v>9441</v>
      </c>
      <c r="C4837" s="6" t="s">
        <v>9442</v>
      </c>
      <c r="D4837" s="6" t="s">
        <v>4109</v>
      </c>
      <c r="E4837" s="6" t="s">
        <v>638</v>
      </c>
      <c r="F4837" s="6" t="s">
        <v>2150</v>
      </c>
      <c r="G4837" s="6">
        <v>2</v>
      </c>
      <c r="H4837" s="6" t="s">
        <v>15</v>
      </c>
      <c r="I4837" s="6">
        <v>5</v>
      </c>
      <c r="J4837" s="6" t="s">
        <v>4110</v>
      </c>
      <c r="K4837" s="6" t="s">
        <v>105</v>
      </c>
      <c r="L4837" s="6" t="s">
        <v>2799</v>
      </c>
    </row>
    <row r="4838" spans="1:12">
      <c r="A4838" s="6">
        <v>4839</v>
      </c>
      <c r="B4838" s="6" t="s">
        <v>9433</v>
      </c>
      <c r="C4838" s="6" t="s">
        <v>9434</v>
      </c>
      <c r="D4838" s="6" t="s">
        <v>82</v>
      </c>
      <c r="E4838" s="6" t="s">
        <v>638</v>
      </c>
      <c r="F4838" s="6" t="s">
        <v>2206</v>
      </c>
      <c r="G4838" s="6">
        <v>3</v>
      </c>
      <c r="H4838" s="6" t="s">
        <v>17</v>
      </c>
      <c r="I4838" s="6">
        <v>3</v>
      </c>
      <c r="J4838" s="6" t="s">
        <v>2854</v>
      </c>
      <c r="K4838" s="6" t="s">
        <v>105</v>
      </c>
      <c r="L4838" s="6" t="s">
        <v>2799</v>
      </c>
    </row>
    <row r="4839" spans="1:12">
      <c r="A4839" s="6">
        <v>4840</v>
      </c>
      <c r="B4839" s="6" t="s">
        <v>9443</v>
      </c>
      <c r="C4839" s="6" t="s">
        <v>9444</v>
      </c>
      <c r="D4839" s="6" t="s">
        <v>2087</v>
      </c>
      <c r="E4839" s="6" t="s">
        <v>43</v>
      </c>
      <c r="F4839" s="6" t="s">
        <v>136</v>
      </c>
      <c r="G4839" s="6">
        <v>3</v>
      </c>
      <c r="H4839" s="6" t="s">
        <v>17</v>
      </c>
      <c r="I4839" s="6">
        <v>5</v>
      </c>
      <c r="J4839" s="6" t="s">
        <v>4110</v>
      </c>
      <c r="K4839" s="6" t="s">
        <v>105</v>
      </c>
      <c r="L4839" s="6" t="s">
        <v>4111</v>
      </c>
    </row>
    <row r="4840" spans="1:12">
      <c r="A4840" s="6">
        <v>4841</v>
      </c>
      <c r="B4840" s="6" t="s">
        <v>9429</v>
      </c>
      <c r="C4840" s="6" t="s">
        <v>9430</v>
      </c>
      <c r="D4840" s="6" t="s">
        <v>58</v>
      </c>
      <c r="E4840" s="6" t="s">
        <v>638</v>
      </c>
      <c r="F4840" s="6" t="s">
        <v>2263</v>
      </c>
      <c r="G4840" s="6">
        <v>3</v>
      </c>
      <c r="H4840" s="6" t="s">
        <v>17</v>
      </c>
      <c r="I4840" s="6">
        <v>6</v>
      </c>
      <c r="J4840" s="6" t="s">
        <v>2798</v>
      </c>
      <c r="K4840" s="6" t="s">
        <v>105</v>
      </c>
      <c r="L4840" s="6" t="s">
        <v>2799</v>
      </c>
    </row>
    <row r="4841" spans="1:12">
      <c r="A4841" s="6">
        <v>4842</v>
      </c>
      <c r="B4841" s="6" t="s">
        <v>9445</v>
      </c>
      <c r="C4841" s="6" t="s">
        <v>9446</v>
      </c>
      <c r="D4841" s="6" t="s">
        <v>36</v>
      </c>
      <c r="E4841" s="6" t="s">
        <v>37</v>
      </c>
      <c r="F4841" s="6" t="s">
        <v>2116</v>
      </c>
      <c r="G4841" s="6">
        <v>3</v>
      </c>
      <c r="H4841" s="6" t="s">
        <v>17</v>
      </c>
      <c r="I4841" s="6">
        <v>5</v>
      </c>
      <c r="J4841" s="6" t="s">
        <v>4110</v>
      </c>
      <c r="K4841" s="6" t="s">
        <v>105</v>
      </c>
      <c r="L4841" s="6" t="s">
        <v>4111</v>
      </c>
    </row>
    <row r="4842" spans="1:12">
      <c r="A4842" s="6">
        <v>4843</v>
      </c>
      <c r="B4842" s="6" t="s">
        <v>9437</v>
      </c>
      <c r="C4842" s="6" t="s">
        <v>9438</v>
      </c>
      <c r="D4842" s="6" t="s">
        <v>2159</v>
      </c>
      <c r="E4842" s="6" t="s">
        <v>43</v>
      </c>
      <c r="F4842" s="6" t="s">
        <v>2078</v>
      </c>
      <c r="G4842" s="6">
        <v>3</v>
      </c>
      <c r="H4842" s="6" t="s">
        <v>17</v>
      </c>
      <c r="I4842" s="6">
        <v>5</v>
      </c>
      <c r="J4842" s="6" t="s">
        <v>4110</v>
      </c>
      <c r="K4842" s="6" t="s">
        <v>105</v>
      </c>
      <c r="L4842" s="6" t="s">
        <v>4111</v>
      </c>
    </row>
    <row r="4843" spans="1:12">
      <c r="A4843" s="6">
        <v>4844</v>
      </c>
      <c r="B4843" s="6" t="s">
        <v>9441</v>
      </c>
      <c r="C4843" s="6" t="s">
        <v>9442</v>
      </c>
      <c r="D4843" s="6" t="s">
        <v>82</v>
      </c>
      <c r="E4843" s="6" t="s">
        <v>43</v>
      </c>
      <c r="F4843" s="6" t="s">
        <v>2084</v>
      </c>
      <c r="G4843" s="6">
        <v>2</v>
      </c>
      <c r="H4843" s="6" t="s">
        <v>15</v>
      </c>
      <c r="I4843" s="6">
        <v>5</v>
      </c>
      <c r="J4843" s="6" t="s">
        <v>4110</v>
      </c>
      <c r="K4843" s="6" t="s">
        <v>105</v>
      </c>
      <c r="L4843" s="6" t="s">
        <v>2799</v>
      </c>
    </row>
    <row r="4844" spans="1:12">
      <c r="A4844" s="6">
        <v>4845</v>
      </c>
      <c r="B4844" s="6" t="s">
        <v>9437</v>
      </c>
      <c r="C4844" s="6" t="s">
        <v>9438</v>
      </c>
      <c r="D4844" s="6" t="s">
        <v>82</v>
      </c>
      <c r="E4844" s="6" t="s">
        <v>37</v>
      </c>
      <c r="F4844" s="6" t="s">
        <v>101</v>
      </c>
      <c r="G4844" s="6">
        <v>3</v>
      </c>
      <c r="H4844" s="6" t="s">
        <v>17</v>
      </c>
      <c r="I4844" s="6">
        <v>5</v>
      </c>
      <c r="J4844" s="6" t="s">
        <v>4110</v>
      </c>
      <c r="K4844" s="6" t="s">
        <v>105</v>
      </c>
      <c r="L4844" s="6" t="s">
        <v>4111</v>
      </c>
    </row>
    <row r="4845" spans="1:12">
      <c r="A4845" s="6">
        <v>4846</v>
      </c>
      <c r="B4845" s="6" t="s">
        <v>9429</v>
      </c>
      <c r="C4845" s="6" t="s">
        <v>9430</v>
      </c>
      <c r="D4845" s="6" t="s">
        <v>2159</v>
      </c>
      <c r="E4845" s="6" t="s">
        <v>37</v>
      </c>
      <c r="F4845" s="6" t="s">
        <v>2107</v>
      </c>
      <c r="G4845" s="6">
        <v>3</v>
      </c>
      <c r="H4845" s="6" t="s">
        <v>17</v>
      </c>
      <c r="I4845" s="6">
        <v>6</v>
      </c>
      <c r="J4845" s="6" t="s">
        <v>2798</v>
      </c>
      <c r="K4845" s="6" t="s">
        <v>105</v>
      </c>
      <c r="L4845" s="6" t="s">
        <v>2799</v>
      </c>
    </row>
    <row r="4846" spans="1:12">
      <c r="A4846" s="6">
        <v>4847</v>
      </c>
      <c r="B4846" s="6" t="s">
        <v>9447</v>
      </c>
      <c r="C4846" s="6" t="s">
        <v>9448</v>
      </c>
      <c r="D4846" s="6" t="s">
        <v>2087</v>
      </c>
      <c r="E4846" s="6" t="s">
        <v>43</v>
      </c>
      <c r="F4846" s="6" t="s">
        <v>2127</v>
      </c>
      <c r="G4846" s="6">
        <v>3</v>
      </c>
      <c r="H4846" s="6" t="s">
        <v>17</v>
      </c>
      <c r="I4846" s="6">
        <v>5</v>
      </c>
      <c r="J4846" s="6" t="s">
        <v>4110</v>
      </c>
      <c r="K4846" s="6" t="s">
        <v>105</v>
      </c>
      <c r="L4846" s="6" t="s">
        <v>4111</v>
      </c>
    </row>
    <row r="4847" spans="1:12">
      <c r="A4847" s="6">
        <v>4848</v>
      </c>
      <c r="B4847" s="6" t="s">
        <v>9437</v>
      </c>
      <c r="C4847" s="6" t="s">
        <v>9438</v>
      </c>
      <c r="D4847" s="6" t="s">
        <v>2074</v>
      </c>
      <c r="E4847" s="6" t="s">
        <v>43</v>
      </c>
      <c r="F4847" s="6" t="s">
        <v>2127</v>
      </c>
      <c r="G4847" s="6">
        <v>3</v>
      </c>
      <c r="H4847" s="6" t="s">
        <v>17</v>
      </c>
      <c r="I4847" s="6">
        <v>5</v>
      </c>
      <c r="J4847" s="6" t="s">
        <v>4110</v>
      </c>
      <c r="K4847" s="6" t="s">
        <v>105</v>
      </c>
      <c r="L4847" s="6" t="s">
        <v>4111</v>
      </c>
    </row>
    <row r="4848" spans="1:12">
      <c r="A4848" s="6">
        <v>4849</v>
      </c>
      <c r="B4848" s="6" t="s">
        <v>9429</v>
      </c>
      <c r="C4848" s="6" t="s">
        <v>9430</v>
      </c>
      <c r="D4848" s="6" t="s">
        <v>4102</v>
      </c>
      <c r="E4848" s="6" t="s">
        <v>43</v>
      </c>
      <c r="F4848" s="6" t="s">
        <v>2104</v>
      </c>
      <c r="G4848" s="6">
        <v>3</v>
      </c>
      <c r="H4848" s="6" t="s">
        <v>17</v>
      </c>
      <c r="I4848" s="6">
        <v>6</v>
      </c>
      <c r="J4848" s="6" t="s">
        <v>2798</v>
      </c>
      <c r="K4848" s="6" t="s">
        <v>105</v>
      </c>
      <c r="L4848" s="6" t="s">
        <v>2799</v>
      </c>
    </row>
    <row r="4849" spans="1:12">
      <c r="A4849" s="6">
        <v>4850</v>
      </c>
      <c r="B4849" s="6" t="s">
        <v>9389</v>
      </c>
      <c r="C4849" s="6" t="s">
        <v>9390</v>
      </c>
      <c r="D4849" s="6" t="s">
        <v>36</v>
      </c>
      <c r="E4849" s="6" t="s">
        <v>37</v>
      </c>
      <c r="F4849" s="6" t="s">
        <v>44</v>
      </c>
      <c r="G4849" s="6">
        <v>3</v>
      </c>
      <c r="H4849" s="6" t="s">
        <v>17</v>
      </c>
      <c r="I4849" s="6">
        <v>5</v>
      </c>
      <c r="J4849" s="6" t="s">
        <v>4110</v>
      </c>
      <c r="K4849" s="6" t="s">
        <v>105</v>
      </c>
      <c r="L4849" s="6" t="s">
        <v>4111</v>
      </c>
    </row>
    <row r="4850" spans="1:12">
      <c r="A4850" s="6">
        <v>4851</v>
      </c>
      <c r="B4850" s="6" t="s">
        <v>9441</v>
      </c>
      <c r="C4850" s="6" t="s">
        <v>9442</v>
      </c>
      <c r="D4850" s="6" t="s">
        <v>42</v>
      </c>
      <c r="E4850" s="6" t="s">
        <v>37</v>
      </c>
      <c r="F4850" s="6" t="s">
        <v>257</v>
      </c>
      <c r="G4850" s="6">
        <v>2</v>
      </c>
      <c r="H4850" s="6" t="s">
        <v>15</v>
      </c>
      <c r="I4850" s="6">
        <v>5</v>
      </c>
      <c r="J4850" s="6" t="s">
        <v>4110</v>
      </c>
      <c r="K4850" s="6" t="s">
        <v>105</v>
      </c>
      <c r="L4850" s="6" t="s">
        <v>2799</v>
      </c>
    </row>
    <row r="4851" spans="1:12">
      <c r="A4851" s="6">
        <v>4852</v>
      </c>
      <c r="B4851" s="6" t="s">
        <v>9431</v>
      </c>
      <c r="C4851" s="6" t="s">
        <v>9432</v>
      </c>
      <c r="D4851" s="6" t="s">
        <v>42</v>
      </c>
      <c r="E4851" s="6" t="s">
        <v>638</v>
      </c>
      <c r="F4851" s="6" t="s">
        <v>38</v>
      </c>
      <c r="G4851" s="6">
        <v>3</v>
      </c>
      <c r="H4851" s="6" t="s">
        <v>17</v>
      </c>
      <c r="I4851" s="6">
        <v>5</v>
      </c>
      <c r="J4851" s="6" t="s">
        <v>4110</v>
      </c>
      <c r="K4851" s="6" t="s">
        <v>105</v>
      </c>
      <c r="L4851" s="6" t="s">
        <v>4111</v>
      </c>
    </row>
    <row r="4852" spans="1:12">
      <c r="A4852" s="6">
        <v>4853</v>
      </c>
      <c r="B4852" s="6" t="s">
        <v>9389</v>
      </c>
      <c r="C4852" s="6" t="s">
        <v>9390</v>
      </c>
      <c r="D4852" s="6" t="s">
        <v>2159</v>
      </c>
      <c r="E4852" s="6" t="s">
        <v>37</v>
      </c>
      <c r="F4852" s="6" t="s">
        <v>2097</v>
      </c>
      <c r="G4852" s="6">
        <v>3</v>
      </c>
      <c r="H4852" s="6" t="s">
        <v>17</v>
      </c>
      <c r="I4852" s="6">
        <v>5</v>
      </c>
      <c r="J4852" s="6" t="s">
        <v>4110</v>
      </c>
      <c r="K4852" s="6" t="s">
        <v>105</v>
      </c>
      <c r="L4852" s="6" t="s">
        <v>4111</v>
      </c>
    </row>
    <row r="4853" spans="1:12">
      <c r="A4853" s="6">
        <v>4854</v>
      </c>
      <c r="B4853" s="6" t="s">
        <v>9409</v>
      </c>
      <c r="C4853" s="6" t="s">
        <v>9410</v>
      </c>
      <c r="D4853" s="6" t="s">
        <v>4102</v>
      </c>
      <c r="E4853" s="6" t="s">
        <v>37</v>
      </c>
      <c r="F4853" s="6" t="s">
        <v>2104</v>
      </c>
      <c r="G4853" s="6">
        <v>3</v>
      </c>
      <c r="H4853" s="6" t="s">
        <v>17</v>
      </c>
      <c r="I4853" s="6">
        <v>5</v>
      </c>
      <c r="J4853" s="6" t="s">
        <v>4110</v>
      </c>
      <c r="K4853" s="6" t="s">
        <v>105</v>
      </c>
      <c r="L4853" s="6" t="s">
        <v>4111</v>
      </c>
    </row>
    <row r="4854" spans="1:12">
      <c r="A4854" s="6">
        <v>4855</v>
      </c>
      <c r="B4854" s="6" t="s">
        <v>9435</v>
      </c>
      <c r="C4854" s="6" t="s">
        <v>9436</v>
      </c>
      <c r="D4854" s="6" t="s">
        <v>82</v>
      </c>
      <c r="E4854" s="6" t="s">
        <v>37</v>
      </c>
      <c r="F4854" s="6" t="s">
        <v>4185</v>
      </c>
      <c r="G4854" s="6">
        <v>4</v>
      </c>
      <c r="H4854" s="6" t="s">
        <v>19</v>
      </c>
      <c r="I4854" s="6">
        <v>7</v>
      </c>
      <c r="J4854" s="6" t="s">
        <v>2813</v>
      </c>
      <c r="K4854" s="6" t="s">
        <v>105</v>
      </c>
      <c r="L4854" s="6" t="s">
        <v>2799</v>
      </c>
    </row>
    <row r="4855" spans="1:12">
      <c r="A4855" s="6">
        <v>4856</v>
      </c>
      <c r="B4855" s="6" t="s">
        <v>9387</v>
      </c>
      <c r="C4855" s="6" t="s">
        <v>9388</v>
      </c>
      <c r="D4855" s="6" t="s">
        <v>2074</v>
      </c>
      <c r="E4855" s="6" t="s">
        <v>638</v>
      </c>
      <c r="F4855" s="6" t="s">
        <v>2167</v>
      </c>
      <c r="G4855" s="6">
        <v>3</v>
      </c>
      <c r="H4855" s="6" t="s">
        <v>17</v>
      </c>
      <c r="I4855" s="6">
        <v>5</v>
      </c>
      <c r="J4855" s="6" t="s">
        <v>4110</v>
      </c>
      <c r="K4855" s="6" t="s">
        <v>105</v>
      </c>
      <c r="L4855" s="6" t="s">
        <v>4111</v>
      </c>
    </row>
    <row r="4856" spans="1:12">
      <c r="A4856" s="6">
        <v>4857</v>
      </c>
      <c r="B4856" s="6" t="s">
        <v>9387</v>
      </c>
      <c r="C4856" s="6" t="s">
        <v>9388</v>
      </c>
      <c r="D4856" s="6" t="s">
        <v>36</v>
      </c>
      <c r="E4856" s="6" t="s">
        <v>638</v>
      </c>
      <c r="F4856" s="6" t="s">
        <v>104</v>
      </c>
      <c r="G4856" s="6">
        <v>3</v>
      </c>
      <c r="H4856" s="6" t="s">
        <v>17</v>
      </c>
      <c r="I4856" s="6">
        <v>5</v>
      </c>
      <c r="J4856" s="6" t="s">
        <v>4110</v>
      </c>
      <c r="K4856" s="6" t="s">
        <v>105</v>
      </c>
      <c r="L4856" s="6" t="s">
        <v>4111</v>
      </c>
    </row>
    <row r="4857" spans="1:12">
      <c r="A4857" s="6">
        <v>4858</v>
      </c>
      <c r="B4857" s="6" t="s">
        <v>9425</v>
      </c>
      <c r="C4857" s="6" t="s">
        <v>9426</v>
      </c>
      <c r="D4857" s="6" t="s">
        <v>42</v>
      </c>
      <c r="E4857" s="6" t="s">
        <v>43</v>
      </c>
      <c r="F4857" s="6" t="s">
        <v>2084</v>
      </c>
      <c r="G4857" s="6">
        <v>3</v>
      </c>
      <c r="H4857" s="6" t="s">
        <v>17</v>
      </c>
      <c r="I4857" s="6">
        <v>5</v>
      </c>
      <c r="J4857" s="6" t="s">
        <v>4110</v>
      </c>
      <c r="K4857" s="6" t="s">
        <v>105</v>
      </c>
      <c r="L4857" s="6" t="s">
        <v>4111</v>
      </c>
    </row>
    <row r="4858" spans="1:12">
      <c r="A4858" s="6">
        <v>4859</v>
      </c>
      <c r="B4858" s="6" t="s">
        <v>9437</v>
      </c>
      <c r="C4858" s="6" t="s">
        <v>9438</v>
      </c>
      <c r="D4858" s="6" t="s">
        <v>82</v>
      </c>
      <c r="E4858" s="6" t="s">
        <v>43</v>
      </c>
      <c r="F4858" s="6" t="s">
        <v>4267</v>
      </c>
      <c r="G4858" s="6">
        <v>3</v>
      </c>
      <c r="H4858" s="6" t="s">
        <v>17</v>
      </c>
      <c r="I4858" s="6">
        <v>5</v>
      </c>
      <c r="J4858" s="6" t="s">
        <v>4110</v>
      </c>
      <c r="K4858" s="6" t="s">
        <v>105</v>
      </c>
      <c r="L4858" s="6" t="s">
        <v>4111</v>
      </c>
    </row>
    <row r="4859" spans="1:12">
      <c r="A4859" s="6">
        <v>4860</v>
      </c>
      <c r="B4859" s="6" t="s">
        <v>9399</v>
      </c>
      <c r="C4859" s="6" t="s">
        <v>9400</v>
      </c>
      <c r="D4859" s="6" t="s">
        <v>4109</v>
      </c>
      <c r="E4859" s="6" t="s">
        <v>37</v>
      </c>
      <c r="F4859" s="6" t="s">
        <v>54</v>
      </c>
      <c r="G4859" s="6">
        <v>3</v>
      </c>
      <c r="H4859" s="6" t="s">
        <v>17</v>
      </c>
      <c r="I4859" s="6">
        <v>3</v>
      </c>
      <c r="J4859" s="6" t="s">
        <v>2854</v>
      </c>
      <c r="K4859" s="6" t="s">
        <v>105</v>
      </c>
      <c r="L4859" s="6" t="s">
        <v>2799</v>
      </c>
    </row>
    <row r="4860" spans="1:12">
      <c r="A4860" s="6">
        <v>4861</v>
      </c>
      <c r="B4860" s="6" t="s">
        <v>9433</v>
      </c>
      <c r="C4860" s="6" t="s">
        <v>9434</v>
      </c>
      <c r="D4860" s="6" t="s">
        <v>36</v>
      </c>
      <c r="E4860" s="6" t="s">
        <v>638</v>
      </c>
      <c r="F4860" s="6" t="s">
        <v>88</v>
      </c>
      <c r="G4860" s="6">
        <v>3</v>
      </c>
      <c r="H4860" s="6" t="s">
        <v>17</v>
      </c>
      <c r="I4860" s="6">
        <v>3</v>
      </c>
      <c r="J4860" s="6" t="s">
        <v>2854</v>
      </c>
      <c r="K4860" s="6" t="s">
        <v>105</v>
      </c>
      <c r="L4860" s="6" t="s">
        <v>2799</v>
      </c>
    </row>
    <row r="4861" spans="1:12">
      <c r="A4861" s="6">
        <v>4862</v>
      </c>
      <c r="B4861" s="6" t="s">
        <v>9449</v>
      </c>
      <c r="C4861" s="6" t="s">
        <v>9450</v>
      </c>
      <c r="D4861" s="6" t="s">
        <v>36</v>
      </c>
      <c r="E4861" s="6" t="s">
        <v>638</v>
      </c>
      <c r="F4861" s="6" t="s">
        <v>4216</v>
      </c>
      <c r="G4861" s="6">
        <v>2</v>
      </c>
      <c r="H4861" s="6" t="s">
        <v>15</v>
      </c>
      <c r="I4861" s="6">
        <v>5</v>
      </c>
      <c r="J4861" s="6" t="s">
        <v>4110</v>
      </c>
      <c r="K4861" s="6" t="s">
        <v>105</v>
      </c>
      <c r="L4861" s="6" t="s">
        <v>2799</v>
      </c>
    </row>
    <row r="4862" spans="1:12">
      <c r="A4862" s="6">
        <v>4863</v>
      </c>
      <c r="B4862" s="6" t="s">
        <v>9441</v>
      </c>
      <c r="C4862" s="6" t="s">
        <v>9442</v>
      </c>
      <c r="D4862" s="6" t="s">
        <v>2074</v>
      </c>
      <c r="E4862" s="6" t="s">
        <v>638</v>
      </c>
      <c r="F4862" s="6" t="s">
        <v>2097</v>
      </c>
      <c r="G4862" s="6">
        <v>2</v>
      </c>
      <c r="H4862" s="6" t="s">
        <v>15</v>
      </c>
      <c r="I4862" s="6">
        <v>5</v>
      </c>
      <c r="J4862" s="6" t="s">
        <v>4110</v>
      </c>
      <c r="K4862" s="6" t="s">
        <v>105</v>
      </c>
      <c r="L4862" s="6" t="s">
        <v>2799</v>
      </c>
    </row>
    <row r="4863" spans="1:12">
      <c r="A4863" s="6">
        <v>4864</v>
      </c>
      <c r="B4863" s="6" t="s">
        <v>9425</v>
      </c>
      <c r="C4863" s="6" t="s">
        <v>9426</v>
      </c>
      <c r="D4863" s="6" t="s">
        <v>36</v>
      </c>
      <c r="E4863" s="6" t="s">
        <v>37</v>
      </c>
      <c r="F4863" s="6" t="s">
        <v>2127</v>
      </c>
      <c r="G4863" s="6">
        <v>3</v>
      </c>
      <c r="H4863" s="6" t="s">
        <v>17</v>
      </c>
      <c r="I4863" s="6">
        <v>5</v>
      </c>
      <c r="J4863" s="6" t="s">
        <v>4110</v>
      </c>
      <c r="K4863" s="6" t="s">
        <v>105</v>
      </c>
      <c r="L4863" s="6" t="s">
        <v>4111</v>
      </c>
    </row>
    <row r="4864" spans="1:12">
      <c r="A4864" s="6">
        <v>4865</v>
      </c>
      <c r="B4864" s="6" t="s">
        <v>9397</v>
      </c>
      <c r="C4864" s="6" t="s">
        <v>9398</v>
      </c>
      <c r="D4864" s="6" t="s">
        <v>82</v>
      </c>
      <c r="E4864" s="6" t="s">
        <v>43</v>
      </c>
      <c r="F4864" s="6" t="s">
        <v>2263</v>
      </c>
      <c r="G4864" s="6">
        <v>3</v>
      </c>
      <c r="H4864" s="6" t="s">
        <v>17</v>
      </c>
      <c r="I4864" s="6">
        <v>5</v>
      </c>
      <c r="J4864" s="6" t="s">
        <v>4110</v>
      </c>
      <c r="K4864" s="6" t="s">
        <v>105</v>
      </c>
      <c r="L4864" s="6" t="s">
        <v>4111</v>
      </c>
    </row>
    <row r="4865" spans="1:12">
      <c r="A4865" s="6">
        <v>4866</v>
      </c>
      <c r="B4865" s="6" t="s">
        <v>9375</v>
      </c>
      <c r="C4865" s="6" t="s">
        <v>9376</v>
      </c>
      <c r="D4865" s="6" t="s">
        <v>82</v>
      </c>
      <c r="E4865" s="6" t="s">
        <v>37</v>
      </c>
      <c r="F4865" s="6" t="s">
        <v>104</v>
      </c>
      <c r="G4865" s="6">
        <v>3</v>
      </c>
      <c r="H4865" s="6" t="s">
        <v>17</v>
      </c>
      <c r="I4865" s="6">
        <v>5</v>
      </c>
      <c r="J4865" s="6" t="s">
        <v>4110</v>
      </c>
      <c r="K4865" s="6" t="s">
        <v>105</v>
      </c>
      <c r="L4865" s="6" t="s">
        <v>4111</v>
      </c>
    </row>
    <row r="4866" spans="1:12">
      <c r="A4866" s="6">
        <v>4867</v>
      </c>
      <c r="B4866" s="6" t="s">
        <v>9403</v>
      </c>
      <c r="C4866" s="6" t="s">
        <v>9404</v>
      </c>
      <c r="D4866" s="6" t="s">
        <v>82</v>
      </c>
      <c r="E4866" s="6" t="s">
        <v>638</v>
      </c>
      <c r="F4866" s="6" t="s">
        <v>2280</v>
      </c>
      <c r="G4866" s="6">
        <v>3</v>
      </c>
      <c r="H4866" s="6" t="s">
        <v>17</v>
      </c>
      <c r="I4866" s="6">
        <v>5</v>
      </c>
      <c r="J4866" s="6" t="s">
        <v>4110</v>
      </c>
      <c r="K4866" s="6" t="s">
        <v>105</v>
      </c>
      <c r="L4866" s="6" t="s">
        <v>4111</v>
      </c>
    </row>
    <row r="4867" spans="1:12">
      <c r="A4867" s="6">
        <v>4868</v>
      </c>
      <c r="B4867" s="6" t="s">
        <v>9383</v>
      </c>
      <c r="C4867" s="6" t="s">
        <v>9384</v>
      </c>
      <c r="D4867" s="6" t="s">
        <v>36</v>
      </c>
      <c r="E4867" s="6" t="s">
        <v>37</v>
      </c>
      <c r="F4867" s="6" t="s">
        <v>2136</v>
      </c>
      <c r="G4867" s="6">
        <v>3</v>
      </c>
      <c r="H4867" s="6" t="s">
        <v>17</v>
      </c>
      <c r="I4867" s="6">
        <v>5</v>
      </c>
      <c r="J4867" s="6" t="s">
        <v>4110</v>
      </c>
      <c r="K4867" s="6" t="s">
        <v>105</v>
      </c>
      <c r="L4867" s="6" t="s">
        <v>4111</v>
      </c>
    </row>
    <row r="4868" spans="1:12">
      <c r="A4868" s="6">
        <v>4869</v>
      </c>
      <c r="B4868" s="6" t="s">
        <v>9451</v>
      </c>
      <c r="C4868" s="6" t="s">
        <v>9452</v>
      </c>
      <c r="D4868" s="6" t="s">
        <v>58</v>
      </c>
      <c r="E4868" s="6" t="s">
        <v>638</v>
      </c>
      <c r="F4868" s="6" t="s">
        <v>2094</v>
      </c>
      <c r="G4868" s="6">
        <v>3</v>
      </c>
      <c r="H4868" s="6" t="s">
        <v>17</v>
      </c>
      <c r="I4868" s="6">
        <v>5</v>
      </c>
      <c r="J4868" s="6" t="s">
        <v>4110</v>
      </c>
      <c r="K4868" s="6" t="s">
        <v>105</v>
      </c>
      <c r="L4868" s="6" t="s">
        <v>4111</v>
      </c>
    </row>
    <row r="4869" spans="1:12">
      <c r="A4869" s="6">
        <v>4870</v>
      </c>
      <c r="B4869" s="6" t="s">
        <v>9425</v>
      </c>
      <c r="C4869" s="6" t="s">
        <v>9426</v>
      </c>
      <c r="D4869" s="6" t="s">
        <v>82</v>
      </c>
      <c r="E4869" s="6" t="s">
        <v>638</v>
      </c>
      <c r="F4869" s="6" t="s">
        <v>54</v>
      </c>
      <c r="G4869" s="6">
        <v>3</v>
      </c>
      <c r="H4869" s="6" t="s">
        <v>17</v>
      </c>
      <c r="I4869" s="6">
        <v>5</v>
      </c>
      <c r="J4869" s="6" t="s">
        <v>4110</v>
      </c>
      <c r="K4869" s="6" t="s">
        <v>105</v>
      </c>
      <c r="L4869" s="6" t="s">
        <v>4111</v>
      </c>
    </row>
    <row r="4870" spans="1:12">
      <c r="A4870" s="6">
        <v>4871</v>
      </c>
      <c r="B4870" s="6" t="s">
        <v>9453</v>
      </c>
      <c r="C4870" s="6" t="s">
        <v>9454</v>
      </c>
      <c r="D4870" s="6" t="s">
        <v>2159</v>
      </c>
      <c r="E4870" s="6" t="s">
        <v>37</v>
      </c>
      <c r="F4870" s="6" t="s">
        <v>2206</v>
      </c>
      <c r="G4870" s="6">
        <v>3</v>
      </c>
      <c r="H4870" s="6" t="s">
        <v>17</v>
      </c>
      <c r="I4870" s="6">
        <v>5</v>
      </c>
      <c r="J4870" s="6" t="s">
        <v>4110</v>
      </c>
      <c r="K4870" s="6" t="s">
        <v>105</v>
      </c>
      <c r="L4870" s="6" t="s">
        <v>4111</v>
      </c>
    </row>
    <row r="4871" spans="1:12">
      <c r="A4871" s="6">
        <v>4872</v>
      </c>
      <c r="B4871" s="6" t="s">
        <v>9407</v>
      </c>
      <c r="C4871" s="6" t="s">
        <v>9408</v>
      </c>
      <c r="D4871" s="6" t="s">
        <v>4109</v>
      </c>
      <c r="E4871" s="6" t="s">
        <v>37</v>
      </c>
      <c r="F4871" s="6" t="s">
        <v>2104</v>
      </c>
      <c r="G4871" s="6">
        <v>3</v>
      </c>
      <c r="H4871" s="6" t="s">
        <v>17</v>
      </c>
      <c r="I4871" s="6">
        <v>5</v>
      </c>
      <c r="J4871" s="6" t="s">
        <v>4110</v>
      </c>
      <c r="K4871" s="6" t="s">
        <v>45</v>
      </c>
      <c r="L4871" s="6" t="s">
        <v>4111</v>
      </c>
    </row>
    <row r="4872" spans="1:12">
      <c r="A4872" s="6">
        <v>4873</v>
      </c>
      <c r="B4872" s="6" t="s">
        <v>9389</v>
      </c>
      <c r="C4872" s="6" t="s">
        <v>9390</v>
      </c>
      <c r="D4872" s="6" t="s">
        <v>36</v>
      </c>
      <c r="E4872" s="6" t="s">
        <v>638</v>
      </c>
      <c r="F4872" s="6" t="s">
        <v>2084</v>
      </c>
      <c r="G4872" s="6">
        <v>3</v>
      </c>
      <c r="H4872" s="6" t="s">
        <v>17</v>
      </c>
      <c r="I4872" s="6">
        <v>5</v>
      </c>
      <c r="J4872" s="6" t="s">
        <v>4110</v>
      </c>
      <c r="K4872" s="6" t="s">
        <v>105</v>
      </c>
      <c r="L4872" s="6" t="s">
        <v>4111</v>
      </c>
    </row>
    <row r="4873" spans="1:12">
      <c r="A4873" s="6">
        <v>4874</v>
      </c>
      <c r="B4873" s="6" t="s">
        <v>9413</v>
      </c>
      <c r="C4873" s="6" t="s">
        <v>9414</v>
      </c>
      <c r="D4873" s="6" t="s">
        <v>2113</v>
      </c>
      <c r="E4873" s="6" t="s">
        <v>43</v>
      </c>
      <c r="F4873" s="6" t="s">
        <v>2280</v>
      </c>
      <c r="G4873" s="6">
        <v>4</v>
      </c>
      <c r="H4873" s="6" t="s">
        <v>19</v>
      </c>
      <c r="I4873" s="6">
        <v>6</v>
      </c>
      <c r="J4873" s="6" t="s">
        <v>2798</v>
      </c>
      <c r="K4873" s="6" t="s">
        <v>105</v>
      </c>
      <c r="L4873" s="6" t="s">
        <v>2799</v>
      </c>
    </row>
    <row r="4874" spans="1:12">
      <c r="A4874" s="6">
        <v>4875</v>
      </c>
      <c r="B4874" s="6" t="s">
        <v>9403</v>
      </c>
      <c r="C4874" s="6" t="s">
        <v>9404</v>
      </c>
      <c r="D4874" s="6" t="s">
        <v>2087</v>
      </c>
      <c r="E4874" s="6" t="s">
        <v>43</v>
      </c>
      <c r="F4874" s="6" t="s">
        <v>2127</v>
      </c>
      <c r="G4874" s="6">
        <v>3</v>
      </c>
      <c r="H4874" s="6" t="s">
        <v>17</v>
      </c>
      <c r="I4874" s="6">
        <v>5</v>
      </c>
      <c r="J4874" s="6" t="s">
        <v>4110</v>
      </c>
      <c r="K4874" s="6" t="s">
        <v>105</v>
      </c>
      <c r="L4874" s="6" t="s">
        <v>4111</v>
      </c>
    </row>
    <row r="4875" spans="1:12">
      <c r="A4875" s="6">
        <v>4876</v>
      </c>
      <c r="B4875" s="6" t="s">
        <v>9391</v>
      </c>
      <c r="C4875" s="6" t="s">
        <v>9392</v>
      </c>
      <c r="D4875" s="6" t="s">
        <v>4102</v>
      </c>
      <c r="E4875" s="6" t="s">
        <v>638</v>
      </c>
      <c r="F4875" s="6" t="s">
        <v>4120</v>
      </c>
      <c r="G4875" s="6">
        <v>3</v>
      </c>
      <c r="H4875" s="6" t="s">
        <v>17</v>
      </c>
      <c r="I4875" s="6">
        <v>5</v>
      </c>
      <c r="J4875" s="6" t="s">
        <v>4110</v>
      </c>
      <c r="K4875" s="6" t="s">
        <v>105</v>
      </c>
      <c r="L4875" s="6" t="s">
        <v>4111</v>
      </c>
    </row>
    <row r="4876" spans="1:12">
      <c r="A4876" s="6">
        <v>4877</v>
      </c>
      <c r="B4876" s="6" t="s">
        <v>9395</v>
      </c>
      <c r="C4876" s="6" t="s">
        <v>9396</v>
      </c>
      <c r="D4876" s="6" t="s">
        <v>4102</v>
      </c>
      <c r="E4876" s="6" t="s">
        <v>43</v>
      </c>
      <c r="F4876" s="6" t="s">
        <v>257</v>
      </c>
      <c r="G4876" s="6">
        <v>3</v>
      </c>
      <c r="H4876" s="6" t="s">
        <v>17</v>
      </c>
      <c r="I4876" s="6">
        <v>5</v>
      </c>
      <c r="J4876" s="6" t="s">
        <v>4110</v>
      </c>
      <c r="K4876" s="6" t="s">
        <v>105</v>
      </c>
      <c r="L4876" s="6" t="s">
        <v>4111</v>
      </c>
    </row>
    <row r="4877" spans="1:12">
      <c r="A4877" s="6">
        <v>4878</v>
      </c>
      <c r="B4877" s="6" t="s">
        <v>9423</v>
      </c>
      <c r="C4877" s="6" t="s">
        <v>9424</v>
      </c>
      <c r="D4877" s="6" t="s">
        <v>42</v>
      </c>
      <c r="E4877" s="6" t="s">
        <v>638</v>
      </c>
      <c r="F4877" s="6" t="s">
        <v>104</v>
      </c>
      <c r="G4877" s="6">
        <v>3</v>
      </c>
      <c r="H4877" s="6" t="s">
        <v>17</v>
      </c>
      <c r="I4877" s="6">
        <v>5</v>
      </c>
      <c r="J4877" s="6" t="s">
        <v>4110</v>
      </c>
      <c r="K4877" s="6" t="s">
        <v>105</v>
      </c>
      <c r="L4877" s="6" t="s">
        <v>4111</v>
      </c>
    </row>
    <row r="4878" spans="1:12">
      <c r="A4878" s="6">
        <v>4879</v>
      </c>
      <c r="B4878" s="6" t="s">
        <v>9391</v>
      </c>
      <c r="C4878" s="6" t="s">
        <v>9392</v>
      </c>
      <c r="D4878" s="6" t="s">
        <v>2087</v>
      </c>
      <c r="E4878" s="6" t="s">
        <v>37</v>
      </c>
      <c r="F4878" s="6" t="s">
        <v>2094</v>
      </c>
      <c r="G4878" s="6">
        <v>3</v>
      </c>
      <c r="H4878" s="6" t="s">
        <v>17</v>
      </c>
      <c r="I4878" s="6">
        <v>5</v>
      </c>
      <c r="J4878" s="6" t="s">
        <v>4110</v>
      </c>
      <c r="K4878" s="6" t="s">
        <v>105</v>
      </c>
      <c r="L4878" s="6" t="s">
        <v>4111</v>
      </c>
    </row>
    <row r="4879" spans="1:12">
      <c r="A4879" s="6">
        <v>4880</v>
      </c>
      <c r="B4879" s="6" t="s">
        <v>9391</v>
      </c>
      <c r="C4879" s="6" t="s">
        <v>9392</v>
      </c>
      <c r="D4879" s="6" t="s">
        <v>2074</v>
      </c>
      <c r="E4879" s="6" t="s">
        <v>37</v>
      </c>
      <c r="F4879" s="6" t="s">
        <v>2127</v>
      </c>
      <c r="G4879" s="6">
        <v>3</v>
      </c>
      <c r="H4879" s="6" t="s">
        <v>17</v>
      </c>
      <c r="I4879" s="6">
        <v>5</v>
      </c>
      <c r="J4879" s="6" t="s">
        <v>4110</v>
      </c>
      <c r="K4879" s="6" t="s">
        <v>105</v>
      </c>
      <c r="L4879" s="6" t="s">
        <v>4111</v>
      </c>
    </row>
    <row r="4880" spans="1:12">
      <c r="A4880" s="6">
        <v>4881</v>
      </c>
      <c r="B4880" s="6" t="s">
        <v>9375</v>
      </c>
      <c r="C4880" s="6" t="s">
        <v>9376</v>
      </c>
      <c r="D4880" s="6" t="s">
        <v>4102</v>
      </c>
      <c r="E4880" s="6" t="s">
        <v>43</v>
      </c>
      <c r="F4880" s="6" t="s">
        <v>2075</v>
      </c>
      <c r="G4880" s="6">
        <v>3</v>
      </c>
      <c r="H4880" s="6" t="s">
        <v>17</v>
      </c>
      <c r="I4880" s="6">
        <v>5</v>
      </c>
      <c r="J4880" s="6" t="s">
        <v>4110</v>
      </c>
      <c r="K4880" s="6" t="s">
        <v>105</v>
      </c>
      <c r="L4880" s="6" t="s">
        <v>4111</v>
      </c>
    </row>
    <row r="4881" spans="1:12">
      <c r="A4881" s="6">
        <v>4882</v>
      </c>
      <c r="B4881" s="6" t="s">
        <v>9451</v>
      </c>
      <c r="C4881" s="6" t="s">
        <v>9452</v>
      </c>
      <c r="D4881" s="6" t="s">
        <v>4102</v>
      </c>
      <c r="E4881" s="6" t="s">
        <v>638</v>
      </c>
      <c r="F4881" s="6" t="s">
        <v>2263</v>
      </c>
      <c r="G4881" s="6">
        <v>3</v>
      </c>
      <c r="H4881" s="6" t="s">
        <v>17</v>
      </c>
      <c r="I4881" s="6">
        <v>5</v>
      </c>
      <c r="J4881" s="6" t="s">
        <v>4110</v>
      </c>
      <c r="K4881" s="6" t="s">
        <v>105</v>
      </c>
      <c r="L4881" s="6" t="s">
        <v>4111</v>
      </c>
    </row>
    <row r="4882" spans="1:12">
      <c r="A4882" s="6">
        <v>4883</v>
      </c>
      <c r="B4882" s="6" t="s">
        <v>9383</v>
      </c>
      <c r="C4882" s="6" t="s">
        <v>9384</v>
      </c>
      <c r="D4882" s="6" t="s">
        <v>2113</v>
      </c>
      <c r="E4882" s="6" t="s">
        <v>37</v>
      </c>
      <c r="F4882" s="6" t="s">
        <v>101</v>
      </c>
      <c r="G4882" s="6">
        <v>3</v>
      </c>
      <c r="H4882" s="6" t="s">
        <v>17</v>
      </c>
      <c r="I4882" s="6">
        <v>5</v>
      </c>
      <c r="J4882" s="6" t="s">
        <v>4110</v>
      </c>
      <c r="K4882" s="6" t="s">
        <v>105</v>
      </c>
      <c r="L4882" s="6" t="s">
        <v>4111</v>
      </c>
    </row>
    <row r="4883" spans="1:12">
      <c r="A4883" s="6">
        <v>4884</v>
      </c>
      <c r="B4883" s="6" t="s">
        <v>9423</v>
      </c>
      <c r="C4883" s="6" t="s">
        <v>9424</v>
      </c>
      <c r="D4883" s="6" t="s">
        <v>58</v>
      </c>
      <c r="E4883" s="6" t="s">
        <v>37</v>
      </c>
      <c r="F4883" s="6" t="s">
        <v>2189</v>
      </c>
      <c r="G4883" s="6">
        <v>3</v>
      </c>
      <c r="H4883" s="6" t="s">
        <v>17</v>
      </c>
      <c r="I4883" s="6">
        <v>5</v>
      </c>
      <c r="J4883" s="6" t="s">
        <v>4110</v>
      </c>
      <c r="K4883" s="6" t="s">
        <v>105</v>
      </c>
      <c r="L4883" s="6" t="s">
        <v>4111</v>
      </c>
    </row>
    <row r="4884" spans="1:12">
      <c r="A4884" s="6">
        <v>4885</v>
      </c>
      <c r="B4884" s="6" t="s">
        <v>9413</v>
      </c>
      <c r="C4884" s="6" t="s">
        <v>9414</v>
      </c>
      <c r="D4884" s="6" t="s">
        <v>4102</v>
      </c>
      <c r="E4884" s="6" t="s">
        <v>43</v>
      </c>
      <c r="F4884" s="6" t="s">
        <v>2127</v>
      </c>
      <c r="G4884" s="6">
        <v>4</v>
      </c>
      <c r="H4884" s="6" t="s">
        <v>19</v>
      </c>
      <c r="I4884" s="6">
        <v>6</v>
      </c>
      <c r="J4884" s="6" t="s">
        <v>2798</v>
      </c>
      <c r="K4884" s="6" t="s">
        <v>105</v>
      </c>
      <c r="L4884" s="6" t="s">
        <v>2799</v>
      </c>
    </row>
    <row r="4885" spans="1:12">
      <c r="A4885" s="6">
        <v>4886</v>
      </c>
      <c r="B4885" s="6" t="s">
        <v>9375</v>
      </c>
      <c r="C4885" s="6" t="s">
        <v>9376</v>
      </c>
      <c r="D4885" s="6" t="s">
        <v>4109</v>
      </c>
      <c r="E4885" s="6" t="s">
        <v>43</v>
      </c>
      <c r="F4885" s="6" t="s">
        <v>51</v>
      </c>
      <c r="G4885" s="6">
        <v>3</v>
      </c>
      <c r="H4885" s="6" t="s">
        <v>17</v>
      </c>
      <c r="I4885" s="6">
        <v>5</v>
      </c>
      <c r="J4885" s="6" t="s">
        <v>4110</v>
      </c>
      <c r="K4885" s="6" t="s">
        <v>105</v>
      </c>
      <c r="L4885" s="6" t="s">
        <v>4111</v>
      </c>
    </row>
    <row r="4886" spans="1:12">
      <c r="A4886" s="6">
        <v>4887</v>
      </c>
      <c r="B4886" s="6" t="s">
        <v>9391</v>
      </c>
      <c r="C4886" s="6" t="s">
        <v>9392</v>
      </c>
      <c r="D4886" s="6" t="s">
        <v>2159</v>
      </c>
      <c r="E4886" s="6" t="s">
        <v>638</v>
      </c>
      <c r="F4886" s="6" t="s">
        <v>51</v>
      </c>
      <c r="G4886" s="6">
        <v>3</v>
      </c>
      <c r="H4886" s="6" t="s">
        <v>17</v>
      </c>
      <c r="I4886" s="6">
        <v>5</v>
      </c>
      <c r="J4886" s="6" t="s">
        <v>4110</v>
      </c>
      <c r="K4886" s="6" t="s">
        <v>105</v>
      </c>
      <c r="L4886" s="6" t="s">
        <v>4111</v>
      </c>
    </row>
    <row r="4887" spans="1:12">
      <c r="A4887" s="6">
        <v>4888</v>
      </c>
      <c r="B4887" s="6" t="s">
        <v>9437</v>
      </c>
      <c r="C4887" s="6" t="s">
        <v>9438</v>
      </c>
      <c r="D4887" s="6" t="s">
        <v>4109</v>
      </c>
      <c r="E4887" s="6" t="s">
        <v>37</v>
      </c>
      <c r="F4887" s="6" t="s">
        <v>2263</v>
      </c>
      <c r="G4887" s="6">
        <v>3</v>
      </c>
      <c r="H4887" s="6" t="s">
        <v>17</v>
      </c>
      <c r="I4887" s="6">
        <v>5</v>
      </c>
      <c r="J4887" s="6" t="s">
        <v>4110</v>
      </c>
      <c r="K4887" s="6" t="s">
        <v>105</v>
      </c>
      <c r="L4887" s="6" t="s">
        <v>4111</v>
      </c>
    </row>
    <row r="4888" spans="1:12">
      <c r="A4888" s="6">
        <v>4889</v>
      </c>
      <c r="B4888" s="6" t="s">
        <v>9455</v>
      </c>
      <c r="C4888" s="6" t="s">
        <v>9456</v>
      </c>
      <c r="D4888" s="6" t="s">
        <v>36</v>
      </c>
      <c r="E4888" s="6" t="s">
        <v>43</v>
      </c>
      <c r="F4888" s="6" t="s">
        <v>38</v>
      </c>
      <c r="G4888" s="6">
        <v>3</v>
      </c>
      <c r="H4888" s="6" t="s">
        <v>17</v>
      </c>
      <c r="I4888" s="6">
        <v>5</v>
      </c>
      <c r="J4888" s="6" t="s">
        <v>4110</v>
      </c>
      <c r="K4888" s="6" t="s">
        <v>105</v>
      </c>
      <c r="L4888" s="6" t="s">
        <v>4111</v>
      </c>
    </row>
    <row r="4889" spans="1:12">
      <c r="A4889" s="6">
        <v>4890</v>
      </c>
      <c r="B4889" s="6" t="s">
        <v>9431</v>
      </c>
      <c r="C4889" s="6" t="s">
        <v>9432</v>
      </c>
      <c r="D4889" s="6" t="s">
        <v>2087</v>
      </c>
      <c r="E4889" s="6" t="s">
        <v>43</v>
      </c>
      <c r="F4889" s="6" t="s">
        <v>48</v>
      </c>
      <c r="G4889" s="6">
        <v>3</v>
      </c>
      <c r="H4889" s="6" t="s">
        <v>17</v>
      </c>
      <c r="I4889" s="6">
        <v>5</v>
      </c>
      <c r="J4889" s="6" t="s">
        <v>4110</v>
      </c>
      <c r="K4889" s="6" t="s">
        <v>105</v>
      </c>
      <c r="L4889" s="6" t="s">
        <v>4111</v>
      </c>
    </row>
    <row r="4890" spans="1:12">
      <c r="A4890" s="6">
        <v>4891</v>
      </c>
      <c r="B4890" s="6" t="s">
        <v>9457</v>
      </c>
      <c r="C4890" s="6" t="s">
        <v>9458</v>
      </c>
      <c r="D4890" s="6" t="s">
        <v>58</v>
      </c>
      <c r="E4890" s="6" t="s">
        <v>638</v>
      </c>
      <c r="F4890" s="6" t="s">
        <v>48</v>
      </c>
      <c r="G4890" s="6">
        <v>3</v>
      </c>
      <c r="H4890" s="6" t="s">
        <v>17</v>
      </c>
      <c r="I4890" s="6">
        <v>5</v>
      </c>
      <c r="J4890" s="6" t="s">
        <v>4110</v>
      </c>
      <c r="K4890" s="6" t="s">
        <v>105</v>
      </c>
      <c r="L4890" s="6" t="s">
        <v>4111</v>
      </c>
    </row>
    <row r="4891" spans="1:12">
      <c r="A4891" s="6">
        <v>4892</v>
      </c>
      <c r="B4891" s="6" t="s">
        <v>9377</v>
      </c>
      <c r="C4891" s="6" t="s">
        <v>9378</v>
      </c>
      <c r="D4891" s="6" t="s">
        <v>42</v>
      </c>
      <c r="E4891" s="6" t="s">
        <v>43</v>
      </c>
      <c r="F4891" s="6" t="s">
        <v>2078</v>
      </c>
      <c r="G4891" s="6">
        <v>4</v>
      </c>
      <c r="H4891" s="6" t="s">
        <v>19</v>
      </c>
      <c r="I4891" s="6">
        <v>6</v>
      </c>
      <c r="J4891" s="6" t="s">
        <v>2798</v>
      </c>
      <c r="K4891" s="6" t="s">
        <v>105</v>
      </c>
      <c r="L4891" s="6" t="s">
        <v>2799</v>
      </c>
    </row>
    <row r="4892" spans="1:12">
      <c r="A4892" s="6">
        <v>4893</v>
      </c>
      <c r="B4892" s="6" t="s">
        <v>9413</v>
      </c>
      <c r="C4892" s="6" t="s">
        <v>9414</v>
      </c>
      <c r="D4892" s="6" t="s">
        <v>4102</v>
      </c>
      <c r="E4892" s="6" t="s">
        <v>37</v>
      </c>
      <c r="F4892" s="6" t="s">
        <v>4216</v>
      </c>
      <c r="G4892" s="6">
        <v>4</v>
      </c>
      <c r="H4892" s="6" t="s">
        <v>19</v>
      </c>
      <c r="I4892" s="6">
        <v>6</v>
      </c>
      <c r="J4892" s="6" t="s">
        <v>2798</v>
      </c>
      <c r="K4892" s="6" t="s">
        <v>105</v>
      </c>
      <c r="L4892" s="6" t="s">
        <v>2799</v>
      </c>
    </row>
    <row r="4893" spans="1:12">
      <c r="A4893" s="6">
        <v>4894</v>
      </c>
      <c r="B4893" s="6" t="s">
        <v>9397</v>
      </c>
      <c r="C4893" s="6" t="s">
        <v>9398</v>
      </c>
      <c r="D4893" s="6" t="s">
        <v>2159</v>
      </c>
      <c r="E4893" s="6" t="s">
        <v>37</v>
      </c>
      <c r="F4893" s="6" t="s">
        <v>141</v>
      </c>
      <c r="G4893" s="6">
        <v>3</v>
      </c>
      <c r="H4893" s="6" t="s">
        <v>17</v>
      </c>
      <c r="I4893" s="6">
        <v>5</v>
      </c>
      <c r="J4893" s="6" t="s">
        <v>4110</v>
      </c>
      <c r="K4893" s="6" t="s">
        <v>105</v>
      </c>
      <c r="L4893" s="6" t="s">
        <v>4111</v>
      </c>
    </row>
    <row r="4894" spans="1:12">
      <c r="A4894" s="6">
        <v>4895</v>
      </c>
      <c r="B4894" s="6" t="s">
        <v>9393</v>
      </c>
      <c r="C4894" s="6" t="s">
        <v>9394</v>
      </c>
      <c r="D4894" s="6" t="s">
        <v>42</v>
      </c>
      <c r="E4894" s="6" t="s">
        <v>638</v>
      </c>
      <c r="F4894" s="6" t="s">
        <v>54</v>
      </c>
      <c r="G4894" s="6">
        <v>3</v>
      </c>
      <c r="H4894" s="6" t="s">
        <v>17</v>
      </c>
      <c r="I4894" s="6">
        <v>5</v>
      </c>
      <c r="J4894" s="6" t="s">
        <v>4110</v>
      </c>
      <c r="K4894" s="6" t="s">
        <v>105</v>
      </c>
      <c r="L4894" s="6" t="s">
        <v>4111</v>
      </c>
    </row>
    <row r="4895" spans="1:12">
      <c r="A4895" s="6">
        <v>4896</v>
      </c>
      <c r="B4895" s="6" t="s">
        <v>9457</v>
      </c>
      <c r="C4895" s="6" t="s">
        <v>9458</v>
      </c>
      <c r="D4895" s="6" t="s">
        <v>58</v>
      </c>
      <c r="E4895" s="6" t="s">
        <v>37</v>
      </c>
      <c r="F4895" s="6" t="s">
        <v>2206</v>
      </c>
      <c r="G4895" s="6">
        <v>3</v>
      </c>
      <c r="H4895" s="6" t="s">
        <v>17</v>
      </c>
      <c r="I4895" s="6">
        <v>5</v>
      </c>
      <c r="J4895" s="6" t="s">
        <v>4110</v>
      </c>
      <c r="K4895" s="6" t="s">
        <v>105</v>
      </c>
      <c r="L4895" s="6" t="s">
        <v>4111</v>
      </c>
    </row>
    <row r="4896" spans="1:12">
      <c r="A4896" s="6">
        <v>4897</v>
      </c>
      <c r="B4896" s="6" t="s">
        <v>9435</v>
      </c>
      <c r="C4896" s="6" t="s">
        <v>9436</v>
      </c>
      <c r="D4896" s="6" t="s">
        <v>2074</v>
      </c>
      <c r="E4896" s="6" t="s">
        <v>37</v>
      </c>
      <c r="F4896" s="6" t="s">
        <v>54</v>
      </c>
      <c r="G4896" s="6">
        <v>4</v>
      </c>
      <c r="H4896" s="6" t="s">
        <v>19</v>
      </c>
      <c r="I4896" s="6">
        <v>7</v>
      </c>
      <c r="J4896" s="6" t="s">
        <v>2813</v>
      </c>
      <c r="K4896" s="6" t="s">
        <v>105</v>
      </c>
      <c r="L4896" s="6" t="s">
        <v>2799</v>
      </c>
    </row>
    <row r="4897" spans="1:12">
      <c r="A4897" s="6">
        <v>4898</v>
      </c>
      <c r="B4897" s="6" t="s">
        <v>9391</v>
      </c>
      <c r="C4897" s="6" t="s">
        <v>9392</v>
      </c>
      <c r="D4897" s="6" t="s">
        <v>4109</v>
      </c>
      <c r="E4897" s="6" t="s">
        <v>638</v>
      </c>
      <c r="F4897" s="6" t="s">
        <v>2107</v>
      </c>
      <c r="G4897" s="6">
        <v>3</v>
      </c>
      <c r="H4897" s="6" t="s">
        <v>17</v>
      </c>
      <c r="I4897" s="6">
        <v>5</v>
      </c>
      <c r="J4897" s="6" t="s">
        <v>4110</v>
      </c>
      <c r="K4897" s="6" t="s">
        <v>105</v>
      </c>
      <c r="L4897" s="6" t="s">
        <v>4111</v>
      </c>
    </row>
    <row r="4898" spans="1:12">
      <c r="A4898" s="6">
        <v>4899</v>
      </c>
      <c r="B4898" s="6" t="s">
        <v>9391</v>
      </c>
      <c r="C4898" s="6" t="s">
        <v>9392</v>
      </c>
      <c r="D4898" s="6" t="s">
        <v>42</v>
      </c>
      <c r="E4898" s="6" t="s">
        <v>37</v>
      </c>
      <c r="F4898" s="6" t="s">
        <v>2094</v>
      </c>
      <c r="G4898" s="6">
        <v>3</v>
      </c>
      <c r="H4898" s="6" t="s">
        <v>17</v>
      </c>
      <c r="I4898" s="6">
        <v>5</v>
      </c>
      <c r="J4898" s="6" t="s">
        <v>4110</v>
      </c>
      <c r="K4898" s="6" t="s">
        <v>105</v>
      </c>
      <c r="L4898" s="6" t="s">
        <v>4111</v>
      </c>
    </row>
    <row r="4899" spans="1:12">
      <c r="A4899" s="6">
        <v>4900</v>
      </c>
      <c r="B4899" s="6" t="s">
        <v>9433</v>
      </c>
      <c r="C4899" s="6" t="s">
        <v>9434</v>
      </c>
      <c r="D4899" s="6" t="s">
        <v>42</v>
      </c>
      <c r="E4899" s="6" t="s">
        <v>638</v>
      </c>
      <c r="F4899" s="6" t="s">
        <v>101</v>
      </c>
      <c r="G4899" s="6">
        <v>3</v>
      </c>
      <c r="H4899" s="6" t="s">
        <v>17</v>
      </c>
      <c r="I4899" s="6">
        <v>3</v>
      </c>
      <c r="J4899" s="6" t="s">
        <v>2854</v>
      </c>
      <c r="K4899" s="6" t="s">
        <v>105</v>
      </c>
      <c r="L4899" s="6" t="s">
        <v>2799</v>
      </c>
    </row>
    <row r="4900" spans="1:12">
      <c r="A4900" s="6">
        <v>4901</v>
      </c>
      <c r="B4900" s="6" t="s">
        <v>9441</v>
      </c>
      <c r="C4900" s="6" t="s">
        <v>9442</v>
      </c>
      <c r="D4900" s="6" t="s">
        <v>2074</v>
      </c>
      <c r="E4900" s="6" t="s">
        <v>638</v>
      </c>
      <c r="F4900" s="6" t="s">
        <v>2167</v>
      </c>
      <c r="G4900" s="6">
        <v>2</v>
      </c>
      <c r="H4900" s="6" t="s">
        <v>15</v>
      </c>
      <c r="I4900" s="6">
        <v>5</v>
      </c>
      <c r="J4900" s="6" t="s">
        <v>4110</v>
      </c>
      <c r="K4900" s="6" t="s">
        <v>105</v>
      </c>
      <c r="L4900" s="6" t="s">
        <v>2799</v>
      </c>
    </row>
    <row r="4901" spans="1:12">
      <c r="A4901" s="6">
        <v>4902</v>
      </c>
      <c r="B4901" s="6" t="s">
        <v>9383</v>
      </c>
      <c r="C4901" s="6" t="s">
        <v>9384</v>
      </c>
      <c r="D4901" s="6" t="s">
        <v>36</v>
      </c>
      <c r="E4901" s="6" t="s">
        <v>638</v>
      </c>
      <c r="F4901" s="6" t="s">
        <v>141</v>
      </c>
      <c r="G4901" s="6">
        <v>3</v>
      </c>
      <c r="H4901" s="6" t="s">
        <v>17</v>
      </c>
      <c r="I4901" s="6">
        <v>5</v>
      </c>
      <c r="J4901" s="6" t="s">
        <v>4110</v>
      </c>
      <c r="K4901" s="6" t="s">
        <v>105</v>
      </c>
      <c r="L4901" s="6" t="s">
        <v>4111</v>
      </c>
    </row>
    <row r="4902" spans="1:12">
      <c r="A4902" s="6">
        <v>4903</v>
      </c>
      <c r="B4902" s="6" t="s">
        <v>9401</v>
      </c>
      <c r="C4902" s="6" t="s">
        <v>9402</v>
      </c>
      <c r="D4902" s="6" t="s">
        <v>4102</v>
      </c>
      <c r="E4902" s="6" t="s">
        <v>638</v>
      </c>
      <c r="F4902" s="6" t="s">
        <v>67</v>
      </c>
      <c r="G4902" s="6">
        <v>3</v>
      </c>
      <c r="H4902" s="6" t="s">
        <v>17</v>
      </c>
      <c r="I4902" s="6">
        <v>5</v>
      </c>
      <c r="J4902" s="6" t="s">
        <v>4110</v>
      </c>
      <c r="K4902" s="6" t="s">
        <v>105</v>
      </c>
      <c r="L4902" s="6" t="s">
        <v>4111</v>
      </c>
    </row>
    <row r="4903" spans="1:12">
      <c r="A4903" s="6">
        <v>4904</v>
      </c>
      <c r="B4903" s="6" t="s">
        <v>9455</v>
      </c>
      <c r="C4903" s="6" t="s">
        <v>9456</v>
      </c>
      <c r="D4903" s="6" t="s">
        <v>2159</v>
      </c>
      <c r="E4903" s="6" t="s">
        <v>638</v>
      </c>
      <c r="F4903" s="6" t="s">
        <v>2263</v>
      </c>
      <c r="G4903" s="6">
        <v>3</v>
      </c>
      <c r="H4903" s="6" t="s">
        <v>17</v>
      </c>
      <c r="I4903" s="6">
        <v>5</v>
      </c>
      <c r="J4903" s="6" t="s">
        <v>4110</v>
      </c>
      <c r="K4903" s="6" t="s">
        <v>105</v>
      </c>
      <c r="L4903" s="6" t="s">
        <v>4111</v>
      </c>
    </row>
    <row r="4904" spans="1:12">
      <c r="A4904" s="6">
        <v>4905</v>
      </c>
      <c r="B4904" s="6" t="s">
        <v>9443</v>
      </c>
      <c r="C4904" s="6" t="s">
        <v>9444</v>
      </c>
      <c r="D4904" s="6" t="s">
        <v>82</v>
      </c>
      <c r="E4904" s="6" t="s">
        <v>638</v>
      </c>
      <c r="F4904" s="6" t="s">
        <v>38</v>
      </c>
      <c r="G4904" s="6">
        <v>3</v>
      </c>
      <c r="H4904" s="6" t="s">
        <v>17</v>
      </c>
      <c r="I4904" s="6">
        <v>5</v>
      </c>
      <c r="J4904" s="6" t="s">
        <v>4110</v>
      </c>
      <c r="K4904" s="6" t="s">
        <v>105</v>
      </c>
      <c r="L4904" s="6" t="s">
        <v>4111</v>
      </c>
    </row>
    <row r="4905" spans="1:12">
      <c r="A4905" s="6">
        <v>4906</v>
      </c>
      <c r="B4905" s="6" t="s">
        <v>9441</v>
      </c>
      <c r="C4905" s="6" t="s">
        <v>9442</v>
      </c>
      <c r="D4905" s="6" t="s">
        <v>2087</v>
      </c>
      <c r="E4905" s="6" t="s">
        <v>37</v>
      </c>
      <c r="F4905" s="6" t="s">
        <v>44</v>
      </c>
      <c r="G4905" s="6">
        <v>2</v>
      </c>
      <c r="H4905" s="6" t="s">
        <v>15</v>
      </c>
      <c r="I4905" s="6">
        <v>5</v>
      </c>
      <c r="J4905" s="6" t="s">
        <v>4110</v>
      </c>
      <c r="K4905" s="6" t="s">
        <v>105</v>
      </c>
      <c r="L4905" s="6" t="s">
        <v>2799</v>
      </c>
    </row>
    <row r="4906" spans="1:12">
      <c r="A4906" s="6">
        <v>4907</v>
      </c>
      <c r="B4906" s="6" t="s">
        <v>9373</v>
      </c>
      <c r="C4906" s="6" t="s">
        <v>9374</v>
      </c>
      <c r="D4906" s="6" t="s">
        <v>4102</v>
      </c>
      <c r="E4906" s="6" t="s">
        <v>43</v>
      </c>
      <c r="F4906" s="6" t="s">
        <v>141</v>
      </c>
      <c r="G4906" s="6">
        <v>3</v>
      </c>
      <c r="H4906" s="6" t="s">
        <v>17</v>
      </c>
      <c r="I4906" s="6">
        <v>5</v>
      </c>
      <c r="J4906" s="6" t="s">
        <v>4110</v>
      </c>
      <c r="K4906" s="6" t="s">
        <v>105</v>
      </c>
      <c r="L4906" s="6" t="s">
        <v>4111</v>
      </c>
    </row>
    <row r="4907" spans="1:12">
      <c r="A4907" s="6">
        <v>4908</v>
      </c>
      <c r="B4907" s="6" t="s">
        <v>9433</v>
      </c>
      <c r="C4907" s="6" t="s">
        <v>9434</v>
      </c>
      <c r="D4907" s="6" t="s">
        <v>36</v>
      </c>
      <c r="E4907" s="6" t="s">
        <v>43</v>
      </c>
      <c r="F4907" s="6" t="s">
        <v>2078</v>
      </c>
      <c r="G4907" s="6">
        <v>3</v>
      </c>
      <c r="H4907" s="6" t="s">
        <v>17</v>
      </c>
      <c r="I4907" s="6">
        <v>3</v>
      </c>
      <c r="J4907" s="6" t="s">
        <v>2854</v>
      </c>
      <c r="K4907" s="6" t="s">
        <v>105</v>
      </c>
      <c r="L4907" s="6" t="s">
        <v>2799</v>
      </c>
    </row>
    <row r="4908" spans="1:12">
      <c r="A4908" s="6">
        <v>4909</v>
      </c>
      <c r="B4908" s="6" t="s">
        <v>9455</v>
      </c>
      <c r="C4908" s="6" t="s">
        <v>9456</v>
      </c>
      <c r="D4908" s="6" t="s">
        <v>2159</v>
      </c>
      <c r="E4908" s="6" t="s">
        <v>43</v>
      </c>
      <c r="F4908" s="6" t="s">
        <v>38</v>
      </c>
      <c r="G4908" s="6">
        <v>3</v>
      </c>
      <c r="H4908" s="6" t="s">
        <v>17</v>
      </c>
      <c r="I4908" s="6">
        <v>5</v>
      </c>
      <c r="J4908" s="6" t="s">
        <v>4110</v>
      </c>
      <c r="K4908" s="6" t="s">
        <v>105</v>
      </c>
      <c r="L4908" s="6" t="s">
        <v>4111</v>
      </c>
    </row>
    <row r="4909" spans="1:12">
      <c r="A4909" s="6">
        <v>4910</v>
      </c>
      <c r="B4909" s="6" t="s">
        <v>9409</v>
      </c>
      <c r="C4909" s="6" t="s">
        <v>9410</v>
      </c>
      <c r="D4909" s="6" t="s">
        <v>4109</v>
      </c>
      <c r="E4909" s="6" t="s">
        <v>37</v>
      </c>
      <c r="F4909" s="6" t="s">
        <v>2280</v>
      </c>
      <c r="G4909" s="6">
        <v>3</v>
      </c>
      <c r="H4909" s="6" t="s">
        <v>17</v>
      </c>
      <c r="I4909" s="6">
        <v>5</v>
      </c>
      <c r="J4909" s="6" t="s">
        <v>4110</v>
      </c>
      <c r="K4909" s="6" t="s">
        <v>105</v>
      </c>
      <c r="L4909" s="6" t="s">
        <v>4111</v>
      </c>
    </row>
    <row r="4910" spans="1:12">
      <c r="A4910" s="6">
        <v>4911</v>
      </c>
      <c r="B4910" s="6" t="s">
        <v>9419</v>
      </c>
      <c r="C4910" s="6" t="s">
        <v>9420</v>
      </c>
      <c r="D4910" s="6" t="s">
        <v>4102</v>
      </c>
      <c r="E4910" s="6" t="s">
        <v>37</v>
      </c>
      <c r="F4910" s="6" t="s">
        <v>2170</v>
      </c>
      <c r="G4910" s="6">
        <v>1</v>
      </c>
      <c r="H4910" s="6" t="s">
        <v>13</v>
      </c>
      <c r="I4910" s="6">
        <v>4</v>
      </c>
      <c r="J4910" s="6" t="s">
        <v>4099</v>
      </c>
      <c r="K4910" s="6" t="s">
        <v>39</v>
      </c>
      <c r="L4910" s="6" t="s">
        <v>2799</v>
      </c>
    </row>
    <row r="4911" spans="1:12">
      <c r="A4911" s="6">
        <v>4912</v>
      </c>
      <c r="B4911" s="6" t="s">
        <v>9389</v>
      </c>
      <c r="C4911" s="6" t="s">
        <v>9390</v>
      </c>
      <c r="D4911" s="6" t="s">
        <v>2087</v>
      </c>
      <c r="E4911" s="6" t="s">
        <v>37</v>
      </c>
      <c r="F4911" s="6" t="s">
        <v>2107</v>
      </c>
      <c r="G4911" s="6">
        <v>3</v>
      </c>
      <c r="H4911" s="6" t="s">
        <v>17</v>
      </c>
      <c r="I4911" s="6">
        <v>5</v>
      </c>
      <c r="J4911" s="6" t="s">
        <v>4110</v>
      </c>
      <c r="K4911" s="6" t="s">
        <v>105</v>
      </c>
      <c r="L4911" s="6" t="s">
        <v>4111</v>
      </c>
    </row>
    <row r="4912" spans="1:12">
      <c r="A4912" s="6">
        <v>4913</v>
      </c>
      <c r="B4912" s="6" t="s">
        <v>9385</v>
      </c>
      <c r="C4912" s="6" t="s">
        <v>9386</v>
      </c>
      <c r="D4912" s="6" t="s">
        <v>42</v>
      </c>
      <c r="E4912" s="6" t="s">
        <v>43</v>
      </c>
      <c r="F4912" s="6" t="s">
        <v>2075</v>
      </c>
      <c r="G4912" s="6">
        <v>3</v>
      </c>
      <c r="H4912" s="6" t="s">
        <v>17</v>
      </c>
      <c r="I4912" s="6">
        <v>5</v>
      </c>
      <c r="J4912" s="6" t="s">
        <v>4110</v>
      </c>
      <c r="K4912" s="6" t="s">
        <v>105</v>
      </c>
      <c r="L4912" s="6" t="s">
        <v>4111</v>
      </c>
    </row>
    <row r="4913" spans="1:12">
      <c r="A4913" s="6">
        <v>4914</v>
      </c>
      <c r="B4913" s="6" t="s">
        <v>9423</v>
      </c>
      <c r="C4913" s="6" t="s">
        <v>9424</v>
      </c>
      <c r="D4913" s="6" t="s">
        <v>2113</v>
      </c>
      <c r="E4913" s="6" t="s">
        <v>37</v>
      </c>
      <c r="F4913" s="6" t="s">
        <v>4267</v>
      </c>
      <c r="G4913" s="6">
        <v>3</v>
      </c>
      <c r="H4913" s="6" t="s">
        <v>17</v>
      </c>
      <c r="I4913" s="6">
        <v>5</v>
      </c>
      <c r="J4913" s="6" t="s">
        <v>4110</v>
      </c>
      <c r="K4913" s="6" t="s">
        <v>105</v>
      </c>
      <c r="L4913" s="6" t="s">
        <v>4111</v>
      </c>
    </row>
    <row r="4914" spans="1:12">
      <c r="A4914" s="6">
        <v>4915</v>
      </c>
      <c r="B4914" s="6" t="s">
        <v>9435</v>
      </c>
      <c r="C4914" s="6" t="s">
        <v>9436</v>
      </c>
      <c r="D4914" s="6" t="s">
        <v>4109</v>
      </c>
      <c r="E4914" s="6" t="s">
        <v>43</v>
      </c>
      <c r="F4914" s="6" t="s">
        <v>2094</v>
      </c>
      <c r="G4914" s="6">
        <v>4</v>
      </c>
      <c r="H4914" s="6" t="s">
        <v>19</v>
      </c>
      <c r="I4914" s="6">
        <v>7</v>
      </c>
      <c r="J4914" s="6" t="s">
        <v>2813</v>
      </c>
      <c r="K4914" s="6" t="s">
        <v>105</v>
      </c>
      <c r="L4914" s="6" t="s">
        <v>2799</v>
      </c>
    </row>
    <row r="4915" spans="1:12">
      <c r="A4915" s="6">
        <v>4916</v>
      </c>
      <c r="B4915" s="6" t="s">
        <v>9401</v>
      </c>
      <c r="C4915" s="6" t="s">
        <v>9402</v>
      </c>
      <c r="D4915" s="6" t="s">
        <v>42</v>
      </c>
      <c r="E4915" s="6" t="s">
        <v>37</v>
      </c>
      <c r="F4915" s="6" t="s">
        <v>54</v>
      </c>
      <c r="G4915" s="6">
        <v>3</v>
      </c>
      <c r="H4915" s="6" t="s">
        <v>17</v>
      </c>
      <c r="I4915" s="6">
        <v>5</v>
      </c>
      <c r="J4915" s="6" t="s">
        <v>4110</v>
      </c>
      <c r="K4915" s="6" t="s">
        <v>105</v>
      </c>
      <c r="L4915" s="6" t="s">
        <v>4111</v>
      </c>
    </row>
    <row r="4916" spans="1:12">
      <c r="A4916" s="6">
        <v>4917</v>
      </c>
      <c r="B4916" s="6" t="s">
        <v>9407</v>
      </c>
      <c r="C4916" s="6" t="s">
        <v>9408</v>
      </c>
      <c r="D4916" s="6" t="s">
        <v>82</v>
      </c>
      <c r="E4916" s="6" t="s">
        <v>43</v>
      </c>
      <c r="F4916" s="6" t="s">
        <v>2170</v>
      </c>
      <c r="G4916" s="6">
        <v>3</v>
      </c>
      <c r="H4916" s="6" t="s">
        <v>17</v>
      </c>
      <c r="I4916" s="6">
        <v>5</v>
      </c>
      <c r="J4916" s="6" t="s">
        <v>4110</v>
      </c>
      <c r="K4916" s="6" t="s">
        <v>45</v>
      </c>
      <c r="L4916" s="6" t="s">
        <v>4111</v>
      </c>
    </row>
    <row r="4917" spans="1:12">
      <c r="A4917" s="6">
        <v>4918</v>
      </c>
      <c r="B4917" s="6" t="s">
        <v>9407</v>
      </c>
      <c r="C4917" s="6" t="s">
        <v>9408</v>
      </c>
      <c r="D4917" s="6" t="s">
        <v>4109</v>
      </c>
      <c r="E4917" s="6" t="s">
        <v>37</v>
      </c>
      <c r="F4917" s="6" t="s">
        <v>2145</v>
      </c>
      <c r="G4917" s="6">
        <v>3</v>
      </c>
      <c r="H4917" s="6" t="s">
        <v>17</v>
      </c>
      <c r="I4917" s="6">
        <v>5</v>
      </c>
      <c r="J4917" s="6" t="s">
        <v>4110</v>
      </c>
      <c r="K4917" s="6" t="s">
        <v>45</v>
      </c>
      <c r="L4917" s="6" t="s">
        <v>4111</v>
      </c>
    </row>
    <row r="4918" spans="1:12">
      <c r="A4918" s="6">
        <v>4919</v>
      </c>
      <c r="B4918" s="6" t="s">
        <v>9387</v>
      </c>
      <c r="C4918" s="6" t="s">
        <v>9388</v>
      </c>
      <c r="D4918" s="6" t="s">
        <v>36</v>
      </c>
      <c r="E4918" s="6" t="s">
        <v>43</v>
      </c>
      <c r="F4918" s="6" t="s">
        <v>51</v>
      </c>
      <c r="G4918" s="6">
        <v>3</v>
      </c>
      <c r="H4918" s="6" t="s">
        <v>17</v>
      </c>
      <c r="I4918" s="6">
        <v>5</v>
      </c>
      <c r="J4918" s="6" t="s">
        <v>4110</v>
      </c>
      <c r="K4918" s="6" t="s">
        <v>105</v>
      </c>
      <c r="L4918" s="6" t="s">
        <v>4111</v>
      </c>
    </row>
    <row r="4919" spans="1:12">
      <c r="A4919" s="6">
        <v>4920</v>
      </c>
      <c r="B4919" s="6" t="s">
        <v>9397</v>
      </c>
      <c r="C4919" s="6" t="s">
        <v>9398</v>
      </c>
      <c r="D4919" s="6" t="s">
        <v>2087</v>
      </c>
      <c r="E4919" s="6" t="s">
        <v>43</v>
      </c>
      <c r="F4919" s="6" t="s">
        <v>38</v>
      </c>
      <c r="G4919" s="6">
        <v>3</v>
      </c>
      <c r="H4919" s="6" t="s">
        <v>17</v>
      </c>
      <c r="I4919" s="6">
        <v>5</v>
      </c>
      <c r="J4919" s="6" t="s">
        <v>4110</v>
      </c>
      <c r="K4919" s="6" t="s">
        <v>105</v>
      </c>
      <c r="L4919" s="6" t="s">
        <v>4111</v>
      </c>
    </row>
    <row r="4920" spans="1:12">
      <c r="A4920" s="6">
        <v>4921</v>
      </c>
      <c r="B4920" s="6" t="s">
        <v>9385</v>
      </c>
      <c r="C4920" s="6" t="s">
        <v>9386</v>
      </c>
      <c r="D4920" s="6" t="s">
        <v>4109</v>
      </c>
      <c r="E4920" s="6" t="s">
        <v>43</v>
      </c>
      <c r="F4920" s="6" t="s">
        <v>2078</v>
      </c>
      <c r="G4920" s="6">
        <v>3</v>
      </c>
      <c r="H4920" s="6" t="s">
        <v>17</v>
      </c>
      <c r="I4920" s="6">
        <v>5</v>
      </c>
      <c r="J4920" s="6" t="s">
        <v>4110</v>
      </c>
      <c r="K4920" s="6" t="s">
        <v>105</v>
      </c>
      <c r="L4920" s="6" t="s">
        <v>4111</v>
      </c>
    </row>
    <row r="4921" spans="1:12">
      <c r="A4921" s="6">
        <v>4922</v>
      </c>
      <c r="B4921" s="6" t="s">
        <v>9397</v>
      </c>
      <c r="C4921" s="6" t="s">
        <v>9398</v>
      </c>
      <c r="D4921" s="6" t="s">
        <v>2113</v>
      </c>
      <c r="E4921" s="6" t="s">
        <v>37</v>
      </c>
      <c r="F4921" s="6" t="s">
        <v>174</v>
      </c>
      <c r="G4921" s="6">
        <v>3</v>
      </c>
      <c r="H4921" s="6" t="s">
        <v>17</v>
      </c>
      <c r="I4921" s="6">
        <v>5</v>
      </c>
      <c r="J4921" s="6" t="s">
        <v>4110</v>
      </c>
      <c r="K4921" s="6" t="s">
        <v>105</v>
      </c>
      <c r="L4921" s="6" t="s">
        <v>4111</v>
      </c>
    </row>
    <row r="4922" spans="1:12">
      <c r="A4922" s="6">
        <v>4923</v>
      </c>
      <c r="B4922" s="6" t="s">
        <v>9389</v>
      </c>
      <c r="C4922" s="6" t="s">
        <v>9390</v>
      </c>
      <c r="D4922" s="6" t="s">
        <v>36</v>
      </c>
      <c r="E4922" s="6" t="s">
        <v>43</v>
      </c>
      <c r="F4922" s="6" t="s">
        <v>2170</v>
      </c>
      <c r="G4922" s="6">
        <v>3</v>
      </c>
      <c r="H4922" s="6" t="s">
        <v>17</v>
      </c>
      <c r="I4922" s="6">
        <v>5</v>
      </c>
      <c r="J4922" s="6" t="s">
        <v>4110</v>
      </c>
      <c r="K4922" s="6" t="s">
        <v>105</v>
      </c>
      <c r="L4922" s="6" t="s">
        <v>4111</v>
      </c>
    </row>
    <row r="4923" spans="1:12">
      <c r="A4923" s="6">
        <v>4924</v>
      </c>
      <c r="B4923" s="6" t="s">
        <v>9425</v>
      </c>
      <c r="C4923" s="6" t="s">
        <v>9426</v>
      </c>
      <c r="D4923" s="6" t="s">
        <v>82</v>
      </c>
      <c r="E4923" s="6" t="s">
        <v>638</v>
      </c>
      <c r="F4923" s="6" t="s">
        <v>2078</v>
      </c>
      <c r="G4923" s="6">
        <v>3</v>
      </c>
      <c r="H4923" s="6" t="s">
        <v>17</v>
      </c>
      <c r="I4923" s="6">
        <v>5</v>
      </c>
      <c r="J4923" s="6" t="s">
        <v>4110</v>
      </c>
      <c r="K4923" s="6" t="s">
        <v>105</v>
      </c>
      <c r="L4923" s="6" t="s">
        <v>4111</v>
      </c>
    </row>
    <row r="4924" spans="1:12">
      <c r="A4924" s="6">
        <v>4925</v>
      </c>
      <c r="B4924" s="6" t="s">
        <v>9459</v>
      </c>
      <c r="C4924" s="6" t="s">
        <v>9460</v>
      </c>
      <c r="D4924" s="6" t="s">
        <v>2113</v>
      </c>
      <c r="E4924" s="6" t="s">
        <v>638</v>
      </c>
      <c r="F4924" s="6" t="s">
        <v>230</v>
      </c>
      <c r="G4924" s="6">
        <v>3</v>
      </c>
      <c r="H4924" s="6" t="s">
        <v>17</v>
      </c>
      <c r="I4924" s="6">
        <v>5</v>
      </c>
      <c r="J4924" s="6" t="s">
        <v>4110</v>
      </c>
      <c r="K4924" s="6" t="s">
        <v>105</v>
      </c>
      <c r="L4924" s="6" t="s">
        <v>4111</v>
      </c>
    </row>
    <row r="4925" spans="1:12">
      <c r="A4925" s="6">
        <v>4926</v>
      </c>
      <c r="B4925" s="6" t="s">
        <v>9461</v>
      </c>
      <c r="C4925" s="6" t="s">
        <v>9462</v>
      </c>
      <c r="D4925" s="6" t="s">
        <v>42</v>
      </c>
      <c r="E4925" s="6" t="s">
        <v>638</v>
      </c>
      <c r="F4925" s="6" t="s">
        <v>2104</v>
      </c>
      <c r="G4925" s="6">
        <v>3</v>
      </c>
      <c r="H4925" s="6" t="s">
        <v>17</v>
      </c>
      <c r="I4925" s="6">
        <v>5</v>
      </c>
      <c r="J4925" s="6" t="s">
        <v>4110</v>
      </c>
      <c r="K4925" s="6" t="s">
        <v>105</v>
      </c>
      <c r="L4925" s="6" t="s">
        <v>4111</v>
      </c>
    </row>
    <row r="4926" spans="1:12">
      <c r="A4926" s="6">
        <v>4927</v>
      </c>
      <c r="B4926" s="6" t="s">
        <v>9419</v>
      </c>
      <c r="C4926" s="6" t="s">
        <v>9420</v>
      </c>
      <c r="D4926" s="6" t="s">
        <v>42</v>
      </c>
      <c r="E4926" s="6" t="s">
        <v>37</v>
      </c>
      <c r="F4926" s="6" t="s">
        <v>67</v>
      </c>
      <c r="G4926" s="6">
        <v>1</v>
      </c>
      <c r="H4926" s="6" t="s">
        <v>13</v>
      </c>
      <c r="I4926" s="6">
        <v>4</v>
      </c>
      <c r="J4926" s="6" t="s">
        <v>4099</v>
      </c>
      <c r="K4926" s="6" t="s">
        <v>39</v>
      </c>
      <c r="L4926" s="6" t="s">
        <v>2799</v>
      </c>
    </row>
    <row r="4927" spans="1:12">
      <c r="A4927" s="6">
        <v>4928</v>
      </c>
      <c r="B4927" s="6" t="s">
        <v>9453</v>
      </c>
      <c r="C4927" s="6" t="s">
        <v>9454</v>
      </c>
      <c r="D4927" s="6" t="s">
        <v>2087</v>
      </c>
      <c r="E4927" s="6" t="s">
        <v>43</v>
      </c>
      <c r="F4927" s="6" t="s">
        <v>88</v>
      </c>
      <c r="G4927" s="6">
        <v>3</v>
      </c>
      <c r="H4927" s="6" t="s">
        <v>17</v>
      </c>
      <c r="I4927" s="6">
        <v>5</v>
      </c>
      <c r="J4927" s="6" t="s">
        <v>4110</v>
      </c>
      <c r="K4927" s="6" t="s">
        <v>105</v>
      </c>
      <c r="L4927" s="6" t="s">
        <v>4111</v>
      </c>
    </row>
    <row r="4928" spans="1:12">
      <c r="A4928" s="6">
        <v>4929</v>
      </c>
      <c r="B4928" s="6" t="s">
        <v>9429</v>
      </c>
      <c r="C4928" s="6" t="s">
        <v>9430</v>
      </c>
      <c r="D4928" s="6" t="s">
        <v>82</v>
      </c>
      <c r="E4928" s="6" t="s">
        <v>638</v>
      </c>
      <c r="F4928" s="6" t="s">
        <v>4267</v>
      </c>
      <c r="G4928" s="6">
        <v>3</v>
      </c>
      <c r="H4928" s="6" t="s">
        <v>17</v>
      </c>
      <c r="I4928" s="6">
        <v>6</v>
      </c>
      <c r="J4928" s="6" t="s">
        <v>2798</v>
      </c>
      <c r="K4928" s="6" t="s">
        <v>105</v>
      </c>
      <c r="L4928" s="6" t="s">
        <v>2799</v>
      </c>
    </row>
    <row r="4929" spans="1:12">
      <c r="A4929" s="6">
        <v>4930</v>
      </c>
      <c r="B4929" s="6" t="s">
        <v>9429</v>
      </c>
      <c r="C4929" s="6" t="s">
        <v>9430</v>
      </c>
      <c r="D4929" s="6" t="s">
        <v>2113</v>
      </c>
      <c r="E4929" s="6" t="s">
        <v>43</v>
      </c>
      <c r="F4929" s="6" t="s">
        <v>2136</v>
      </c>
      <c r="G4929" s="6">
        <v>3</v>
      </c>
      <c r="H4929" s="6" t="s">
        <v>17</v>
      </c>
      <c r="I4929" s="6">
        <v>6</v>
      </c>
      <c r="J4929" s="6" t="s">
        <v>2798</v>
      </c>
      <c r="K4929" s="6" t="s">
        <v>105</v>
      </c>
      <c r="L4929" s="6" t="s">
        <v>2799</v>
      </c>
    </row>
    <row r="4930" spans="1:12">
      <c r="A4930" s="6">
        <v>4931</v>
      </c>
      <c r="B4930" s="6" t="s">
        <v>9431</v>
      </c>
      <c r="C4930" s="6" t="s">
        <v>9432</v>
      </c>
      <c r="D4930" s="6" t="s">
        <v>2074</v>
      </c>
      <c r="E4930" s="6" t="s">
        <v>638</v>
      </c>
      <c r="F4930" s="6" t="s">
        <v>230</v>
      </c>
      <c r="G4930" s="6">
        <v>3</v>
      </c>
      <c r="H4930" s="6" t="s">
        <v>17</v>
      </c>
      <c r="I4930" s="6">
        <v>5</v>
      </c>
      <c r="J4930" s="6" t="s">
        <v>4110</v>
      </c>
      <c r="K4930" s="6" t="s">
        <v>105</v>
      </c>
      <c r="L4930" s="6" t="s">
        <v>4111</v>
      </c>
    </row>
    <row r="4931" spans="1:12">
      <c r="A4931" s="6">
        <v>4932</v>
      </c>
      <c r="B4931" s="6" t="s">
        <v>9407</v>
      </c>
      <c r="C4931" s="6" t="s">
        <v>9408</v>
      </c>
      <c r="D4931" s="6" t="s">
        <v>2074</v>
      </c>
      <c r="E4931" s="6" t="s">
        <v>638</v>
      </c>
      <c r="F4931" s="6" t="s">
        <v>2189</v>
      </c>
      <c r="G4931" s="6">
        <v>3</v>
      </c>
      <c r="H4931" s="6" t="s">
        <v>17</v>
      </c>
      <c r="I4931" s="6">
        <v>5</v>
      </c>
      <c r="J4931" s="6" t="s">
        <v>4110</v>
      </c>
      <c r="K4931" s="6" t="s">
        <v>45</v>
      </c>
      <c r="L4931" s="6" t="s">
        <v>4111</v>
      </c>
    </row>
    <row r="4932" spans="1:12">
      <c r="A4932" s="6">
        <v>4933</v>
      </c>
      <c r="B4932" s="6" t="s">
        <v>9429</v>
      </c>
      <c r="C4932" s="6" t="s">
        <v>9430</v>
      </c>
      <c r="D4932" s="6" t="s">
        <v>42</v>
      </c>
      <c r="E4932" s="6" t="s">
        <v>37</v>
      </c>
      <c r="F4932" s="6" t="s">
        <v>230</v>
      </c>
      <c r="G4932" s="6">
        <v>3</v>
      </c>
      <c r="H4932" s="6" t="s">
        <v>17</v>
      </c>
      <c r="I4932" s="6">
        <v>6</v>
      </c>
      <c r="J4932" s="6" t="s">
        <v>2798</v>
      </c>
      <c r="K4932" s="6" t="s">
        <v>105</v>
      </c>
      <c r="L4932" s="6" t="s">
        <v>2799</v>
      </c>
    </row>
    <row r="4933" spans="1:12">
      <c r="A4933" s="6">
        <v>4934</v>
      </c>
      <c r="B4933" s="6" t="s">
        <v>9393</v>
      </c>
      <c r="C4933" s="6" t="s">
        <v>9394</v>
      </c>
      <c r="D4933" s="6" t="s">
        <v>2087</v>
      </c>
      <c r="E4933" s="6" t="s">
        <v>638</v>
      </c>
      <c r="F4933" s="6" t="s">
        <v>2145</v>
      </c>
      <c r="G4933" s="6">
        <v>3</v>
      </c>
      <c r="H4933" s="6" t="s">
        <v>17</v>
      </c>
      <c r="I4933" s="6">
        <v>5</v>
      </c>
      <c r="J4933" s="6" t="s">
        <v>4110</v>
      </c>
      <c r="K4933" s="6" t="s">
        <v>105</v>
      </c>
      <c r="L4933" s="6" t="s">
        <v>4111</v>
      </c>
    </row>
    <row r="4934" spans="1:12">
      <c r="A4934" s="6">
        <v>4935</v>
      </c>
      <c r="B4934" s="6" t="s">
        <v>9393</v>
      </c>
      <c r="C4934" s="6" t="s">
        <v>9394</v>
      </c>
      <c r="D4934" s="6" t="s">
        <v>82</v>
      </c>
      <c r="E4934" s="6" t="s">
        <v>638</v>
      </c>
      <c r="F4934" s="6" t="s">
        <v>54</v>
      </c>
      <c r="G4934" s="6">
        <v>3</v>
      </c>
      <c r="H4934" s="6" t="s">
        <v>17</v>
      </c>
      <c r="I4934" s="6">
        <v>5</v>
      </c>
      <c r="J4934" s="6" t="s">
        <v>4110</v>
      </c>
      <c r="K4934" s="6" t="s">
        <v>105</v>
      </c>
      <c r="L4934" s="6" t="s">
        <v>4111</v>
      </c>
    </row>
    <row r="4935" spans="1:12">
      <c r="A4935" s="6">
        <v>4936</v>
      </c>
      <c r="B4935" s="6" t="s">
        <v>9463</v>
      </c>
      <c r="C4935" s="6" t="s">
        <v>9464</v>
      </c>
      <c r="D4935" s="6" t="s">
        <v>2113</v>
      </c>
      <c r="E4935" s="6" t="s">
        <v>638</v>
      </c>
      <c r="F4935" s="6" t="s">
        <v>2206</v>
      </c>
      <c r="G4935" s="6">
        <v>3</v>
      </c>
      <c r="H4935" s="6" t="s">
        <v>17</v>
      </c>
      <c r="I4935" s="6">
        <v>5</v>
      </c>
      <c r="J4935" s="6" t="s">
        <v>4110</v>
      </c>
      <c r="K4935" s="6" t="s">
        <v>105</v>
      </c>
      <c r="L4935" s="6" t="s">
        <v>4111</v>
      </c>
    </row>
    <row r="4936" spans="1:12">
      <c r="A4936" s="6">
        <v>4937</v>
      </c>
      <c r="B4936" s="6" t="s">
        <v>9441</v>
      </c>
      <c r="C4936" s="6" t="s">
        <v>9442</v>
      </c>
      <c r="D4936" s="6" t="s">
        <v>4109</v>
      </c>
      <c r="E4936" s="6" t="s">
        <v>638</v>
      </c>
      <c r="F4936" s="6" t="s">
        <v>67</v>
      </c>
      <c r="G4936" s="6">
        <v>2</v>
      </c>
      <c r="H4936" s="6" t="s">
        <v>15</v>
      </c>
      <c r="I4936" s="6">
        <v>5</v>
      </c>
      <c r="J4936" s="6" t="s">
        <v>4110</v>
      </c>
      <c r="K4936" s="6" t="s">
        <v>105</v>
      </c>
      <c r="L4936" s="6" t="s">
        <v>2799</v>
      </c>
    </row>
    <row r="4937" spans="1:12">
      <c r="A4937" s="6">
        <v>4938</v>
      </c>
      <c r="B4937" s="6" t="s">
        <v>9443</v>
      </c>
      <c r="C4937" s="6" t="s">
        <v>9444</v>
      </c>
      <c r="D4937" s="6" t="s">
        <v>2087</v>
      </c>
      <c r="E4937" s="6" t="s">
        <v>37</v>
      </c>
      <c r="F4937" s="6" t="s">
        <v>2075</v>
      </c>
      <c r="G4937" s="6">
        <v>3</v>
      </c>
      <c r="H4937" s="6" t="s">
        <v>17</v>
      </c>
      <c r="I4937" s="6">
        <v>5</v>
      </c>
      <c r="J4937" s="6" t="s">
        <v>4110</v>
      </c>
      <c r="K4937" s="6" t="s">
        <v>105</v>
      </c>
      <c r="L4937" s="6" t="s">
        <v>4111</v>
      </c>
    </row>
    <row r="4938" spans="1:12">
      <c r="A4938" s="6">
        <v>4939</v>
      </c>
      <c r="B4938" s="6" t="s">
        <v>9413</v>
      </c>
      <c r="C4938" s="6" t="s">
        <v>9414</v>
      </c>
      <c r="D4938" s="6" t="s">
        <v>2113</v>
      </c>
      <c r="E4938" s="6" t="s">
        <v>638</v>
      </c>
      <c r="F4938" s="6" t="s">
        <v>141</v>
      </c>
      <c r="G4938" s="6">
        <v>4</v>
      </c>
      <c r="H4938" s="6" t="s">
        <v>19</v>
      </c>
      <c r="I4938" s="6">
        <v>6</v>
      </c>
      <c r="J4938" s="6" t="s">
        <v>2798</v>
      </c>
      <c r="K4938" s="6" t="s">
        <v>105</v>
      </c>
      <c r="L4938" s="6" t="s">
        <v>2799</v>
      </c>
    </row>
    <row r="4939" spans="1:12">
      <c r="A4939" s="6">
        <v>4940</v>
      </c>
      <c r="B4939" s="6" t="s">
        <v>9373</v>
      </c>
      <c r="C4939" s="6" t="s">
        <v>9374</v>
      </c>
      <c r="D4939" s="6" t="s">
        <v>82</v>
      </c>
      <c r="E4939" s="6" t="s">
        <v>37</v>
      </c>
      <c r="F4939" s="6" t="s">
        <v>2107</v>
      </c>
      <c r="G4939" s="6">
        <v>3</v>
      </c>
      <c r="H4939" s="6" t="s">
        <v>17</v>
      </c>
      <c r="I4939" s="6">
        <v>5</v>
      </c>
      <c r="J4939" s="6" t="s">
        <v>4110</v>
      </c>
      <c r="K4939" s="6" t="s">
        <v>105</v>
      </c>
      <c r="L4939" s="6" t="s">
        <v>4111</v>
      </c>
    </row>
    <row r="4940" spans="1:12">
      <c r="A4940" s="6">
        <v>4941</v>
      </c>
      <c r="B4940" s="6" t="s">
        <v>9397</v>
      </c>
      <c r="C4940" s="6" t="s">
        <v>9398</v>
      </c>
      <c r="D4940" s="6" t="s">
        <v>4102</v>
      </c>
      <c r="E4940" s="6" t="s">
        <v>37</v>
      </c>
      <c r="F4940" s="6" t="s">
        <v>174</v>
      </c>
      <c r="G4940" s="6">
        <v>3</v>
      </c>
      <c r="H4940" s="6" t="s">
        <v>17</v>
      </c>
      <c r="I4940" s="6">
        <v>5</v>
      </c>
      <c r="J4940" s="6" t="s">
        <v>4110</v>
      </c>
      <c r="K4940" s="6" t="s">
        <v>105</v>
      </c>
      <c r="L4940" s="6" t="s">
        <v>4111</v>
      </c>
    </row>
    <row r="4941" spans="1:12">
      <c r="A4941" s="6">
        <v>4942</v>
      </c>
      <c r="B4941" s="6" t="s">
        <v>9393</v>
      </c>
      <c r="C4941" s="6" t="s">
        <v>9394</v>
      </c>
      <c r="D4941" s="6" t="s">
        <v>82</v>
      </c>
      <c r="E4941" s="6" t="s">
        <v>37</v>
      </c>
      <c r="F4941" s="6" t="s">
        <v>2084</v>
      </c>
      <c r="G4941" s="6">
        <v>3</v>
      </c>
      <c r="H4941" s="6" t="s">
        <v>17</v>
      </c>
      <c r="I4941" s="6">
        <v>5</v>
      </c>
      <c r="J4941" s="6" t="s">
        <v>4110</v>
      </c>
      <c r="K4941" s="6" t="s">
        <v>105</v>
      </c>
      <c r="L4941" s="6" t="s">
        <v>4111</v>
      </c>
    </row>
    <row r="4942" spans="1:12">
      <c r="A4942" s="6">
        <v>4943</v>
      </c>
      <c r="B4942" s="6" t="s">
        <v>9389</v>
      </c>
      <c r="C4942" s="6" t="s">
        <v>9390</v>
      </c>
      <c r="D4942" s="6" t="s">
        <v>4109</v>
      </c>
      <c r="E4942" s="6" t="s">
        <v>638</v>
      </c>
      <c r="F4942" s="6" t="s">
        <v>2084</v>
      </c>
      <c r="G4942" s="6">
        <v>3</v>
      </c>
      <c r="H4942" s="6" t="s">
        <v>17</v>
      </c>
      <c r="I4942" s="6">
        <v>5</v>
      </c>
      <c r="J4942" s="6" t="s">
        <v>4110</v>
      </c>
      <c r="K4942" s="6" t="s">
        <v>105</v>
      </c>
      <c r="L4942" s="6" t="s">
        <v>4111</v>
      </c>
    </row>
    <row r="4943" spans="1:12">
      <c r="A4943" s="6">
        <v>4944</v>
      </c>
      <c r="B4943" s="6" t="s">
        <v>9403</v>
      </c>
      <c r="C4943" s="6" t="s">
        <v>9404</v>
      </c>
      <c r="D4943" s="6" t="s">
        <v>36</v>
      </c>
      <c r="E4943" s="6" t="s">
        <v>37</v>
      </c>
      <c r="F4943" s="6" t="s">
        <v>2078</v>
      </c>
      <c r="G4943" s="6">
        <v>3</v>
      </c>
      <c r="H4943" s="6" t="s">
        <v>17</v>
      </c>
      <c r="I4943" s="6">
        <v>5</v>
      </c>
      <c r="J4943" s="6" t="s">
        <v>4110</v>
      </c>
      <c r="K4943" s="6" t="s">
        <v>105</v>
      </c>
      <c r="L4943" s="6" t="s">
        <v>4111</v>
      </c>
    </row>
    <row r="4944" spans="1:12">
      <c r="A4944" s="6">
        <v>4945</v>
      </c>
      <c r="B4944" s="6" t="s">
        <v>9385</v>
      </c>
      <c r="C4944" s="6" t="s">
        <v>9386</v>
      </c>
      <c r="D4944" s="6" t="s">
        <v>36</v>
      </c>
      <c r="E4944" s="6" t="s">
        <v>37</v>
      </c>
      <c r="F4944" s="6" t="s">
        <v>2075</v>
      </c>
      <c r="G4944" s="6">
        <v>3</v>
      </c>
      <c r="H4944" s="6" t="s">
        <v>17</v>
      </c>
      <c r="I4944" s="6">
        <v>5</v>
      </c>
      <c r="J4944" s="6" t="s">
        <v>4110</v>
      </c>
      <c r="K4944" s="6" t="s">
        <v>105</v>
      </c>
      <c r="L4944" s="6" t="s">
        <v>4111</v>
      </c>
    </row>
    <row r="4945" spans="1:12">
      <c r="A4945" s="6">
        <v>4946</v>
      </c>
      <c r="B4945" s="6" t="s">
        <v>9465</v>
      </c>
      <c r="C4945" s="6" t="s">
        <v>9466</v>
      </c>
      <c r="D4945" s="6" t="s">
        <v>2087</v>
      </c>
      <c r="E4945" s="6" t="s">
        <v>43</v>
      </c>
      <c r="F4945" s="6" t="s">
        <v>2189</v>
      </c>
      <c r="G4945" s="6">
        <v>2</v>
      </c>
      <c r="H4945" s="6" t="s">
        <v>15</v>
      </c>
      <c r="I4945" s="6">
        <v>5</v>
      </c>
      <c r="J4945" s="6" t="s">
        <v>4110</v>
      </c>
      <c r="K4945" s="6" t="s">
        <v>105</v>
      </c>
      <c r="L4945" s="6" t="s">
        <v>2799</v>
      </c>
    </row>
    <row r="4946" spans="1:12">
      <c r="A4946" s="6">
        <v>4947</v>
      </c>
      <c r="B4946" s="6" t="s">
        <v>9391</v>
      </c>
      <c r="C4946" s="6" t="s">
        <v>9392</v>
      </c>
      <c r="D4946" s="6" t="s">
        <v>2074</v>
      </c>
      <c r="E4946" s="6" t="s">
        <v>638</v>
      </c>
      <c r="F4946" s="6" t="s">
        <v>2263</v>
      </c>
      <c r="G4946" s="6">
        <v>3</v>
      </c>
      <c r="H4946" s="6" t="s">
        <v>17</v>
      </c>
      <c r="I4946" s="6">
        <v>5</v>
      </c>
      <c r="J4946" s="6" t="s">
        <v>4110</v>
      </c>
      <c r="K4946" s="6" t="s">
        <v>105</v>
      </c>
      <c r="L4946" s="6" t="s">
        <v>4111</v>
      </c>
    </row>
    <row r="4947" spans="1:12">
      <c r="A4947" s="6">
        <v>4948</v>
      </c>
      <c r="B4947" s="6" t="s">
        <v>9409</v>
      </c>
      <c r="C4947" s="6" t="s">
        <v>9410</v>
      </c>
      <c r="D4947" s="6" t="s">
        <v>42</v>
      </c>
      <c r="E4947" s="6" t="s">
        <v>37</v>
      </c>
      <c r="F4947" s="6" t="s">
        <v>136</v>
      </c>
      <c r="G4947" s="6">
        <v>3</v>
      </c>
      <c r="H4947" s="6" t="s">
        <v>17</v>
      </c>
      <c r="I4947" s="6">
        <v>5</v>
      </c>
      <c r="J4947" s="6" t="s">
        <v>4110</v>
      </c>
      <c r="K4947" s="6" t="s">
        <v>105</v>
      </c>
      <c r="L4947" s="6" t="s">
        <v>4111</v>
      </c>
    </row>
    <row r="4948" spans="1:12">
      <c r="A4948" s="6">
        <v>4949</v>
      </c>
      <c r="B4948" s="6" t="s">
        <v>9443</v>
      </c>
      <c r="C4948" s="6" t="s">
        <v>9444</v>
      </c>
      <c r="D4948" s="6" t="s">
        <v>2074</v>
      </c>
      <c r="E4948" s="6" t="s">
        <v>37</v>
      </c>
      <c r="F4948" s="6" t="s">
        <v>2127</v>
      </c>
      <c r="G4948" s="6">
        <v>3</v>
      </c>
      <c r="H4948" s="6" t="s">
        <v>17</v>
      </c>
      <c r="I4948" s="6">
        <v>5</v>
      </c>
      <c r="J4948" s="6" t="s">
        <v>4110</v>
      </c>
      <c r="K4948" s="6" t="s">
        <v>105</v>
      </c>
      <c r="L4948" s="6" t="s">
        <v>4111</v>
      </c>
    </row>
    <row r="4949" spans="1:12">
      <c r="A4949" s="6">
        <v>4950</v>
      </c>
      <c r="B4949" s="6" t="s">
        <v>9467</v>
      </c>
      <c r="C4949" s="6" t="s">
        <v>9468</v>
      </c>
      <c r="D4949" s="6" t="s">
        <v>36</v>
      </c>
      <c r="E4949" s="6" t="s">
        <v>43</v>
      </c>
      <c r="F4949" s="6" t="s">
        <v>2107</v>
      </c>
      <c r="G4949" s="6">
        <v>3</v>
      </c>
      <c r="H4949" s="6" t="s">
        <v>17</v>
      </c>
      <c r="I4949" s="6">
        <v>5</v>
      </c>
      <c r="J4949" s="6" t="s">
        <v>4110</v>
      </c>
      <c r="K4949" s="6" t="s">
        <v>105</v>
      </c>
      <c r="L4949" s="6" t="s">
        <v>4111</v>
      </c>
    </row>
    <row r="4950" spans="1:12">
      <c r="A4950" s="6">
        <v>4951</v>
      </c>
      <c r="B4950" s="6" t="s">
        <v>9437</v>
      </c>
      <c r="C4950" s="6" t="s">
        <v>9438</v>
      </c>
      <c r="D4950" s="6" t="s">
        <v>2074</v>
      </c>
      <c r="E4950" s="6" t="s">
        <v>37</v>
      </c>
      <c r="F4950" s="6" t="s">
        <v>2280</v>
      </c>
      <c r="G4950" s="6">
        <v>3</v>
      </c>
      <c r="H4950" s="6" t="s">
        <v>17</v>
      </c>
      <c r="I4950" s="6">
        <v>5</v>
      </c>
      <c r="J4950" s="6" t="s">
        <v>4110</v>
      </c>
      <c r="K4950" s="6" t="s">
        <v>105</v>
      </c>
      <c r="L4950" s="6" t="s">
        <v>4111</v>
      </c>
    </row>
    <row r="4951" spans="1:12">
      <c r="A4951" s="6">
        <v>4952</v>
      </c>
      <c r="B4951" s="6" t="s">
        <v>9383</v>
      </c>
      <c r="C4951" s="6" t="s">
        <v>9384</v>
      </c>
      <c r="D4951" s="6" t="s">
        <v>42</v>
      </c>
      <c r="E4951" s="6" t="s">
        <v>43</v>
      </c>
      <c r="F4951" s="6" t="s">
        <v>2150</v>
      </c>
      <c r="G4951" s="6">
        <v>3</v>
      </c>
      <c r="H4951" s="6" t="s">
        <v>17</v>
      </c>
      <c r="I4951" s="6">
        <v>5</v>
      </c>
      <c r="J4951" s="6" t="s">
        <v>4110</v>
      </c>
      <c r="K4951" s="6" t="s">
        <v>105</v>
      </c>
      <c r="L4951" s="6" t="s">
        <v>4111</v>
      </c>
    </row>
    <row r="4952" spans="1:12">
      <c r="A4952" s="6">
        <v>4953</v>
      </c>
      <c r="B4952" s="6" t="s">
        <v>9443</v>
      </c>
      <c r="C4952" s="6" t="s">
        <v>9444</v>
      </c>
      <c r="D4952" s="6" t="s">
        <v>4109</v>
      </c>
      <c r="E4952" s="6" t="s">
        <v>37</v>
      </c>
      <c r="F4952" s="6" t="s">
        <v>2136</v>
      </c>
      <c r="G4952" s="6">
        <v>3</v>
      </c>
      <c r="H4952" s="6" t="s">
        <v>17</v>
      </c>
      <c r="I4952" s="6">
        <v>5</v>
      </c>
      <c r="J4952" s="6" t="s">
        <v>4110</v>
      </c>
      <c r="K4952" s="6" t="s">
        <v>105</v>
      </c>
      <c r="L4952" s="6" t="s">
        <v>4111</v>
      </c>
    </row>
    <row r="4953" spans="1:12">
      <c r="A4953" s="6">
        <v>4954</v>
      </c>
      <c r="B4953" s="6" t="s">
        <v>9383</v>
      </c>
      <c r="C4953" s="6" t="s">
        <v>9384</v>
      </c>
      <c r="D4953" s="6" t="s">
        <v>82</v>
      </c>
      <c r="E4953" s="6" t="s">
        <v>43</v>
      </c>
      <c r="F4953" s="6" t="s">
        <v>67</v>
      </c>
      <c r="G4953" s="6">
        <v>3</v>
      </c>
      <c r="H4953" s="6" t="s">
        <v>17</v>
      </c>
      <c r="I4953" s="6">
        <v>5</v>
      </c>
      <c r="J4953" s="6" t="s">
        <v>4110</v>
      </c>
      <c r="K4953" s="6" t="s">
        <v>105</v>
      </c>
      <c r="L4953" s="6" t="s">
        <v>4111</v>
      </c>
    </row>
    <row r="4954" spans="1:12">
      <c r="A4954" s="6">
        <v>4955</v>
      </c>
      <c r="B4954" s="6" t="s">
        <v>9469</v>
      </c>
      <c r="C4954" s="6" t="s">
        <v>9470</v>
      </c>
      <c r="D4954" s="6" t="s">
        <v>36</v>
      </c>
      <c r="E4954" s="6" t="s">
        <v>43</v>
      </c>
      <c r="F4954" s="6" t="s">
        <v>2263</v>
      </c>
      <c r="G4954" s="6">
        <v>3</v>
      </c>
      <c r="H4954" s="6" t="s">
        <v>17</v>
      </c>
      <c r="I4954" s="6">
        <v>5</v>
      </c>
      <c r="J4954" s="6" t="s">
        <v>4110</v>
      </c>
      <c r="K4954" s="6" t="s">
        <v>105</v>
      </c>
      <c r="L4954" s="6" t="s">
        <v>4111</v>
      </c>
    </row>
    <row r="4955" spans="1:12">
      <c r="A4955" s="6">
        <v>4956</v>
      </c>
      <c r="B4955" s="6" t="s">
        <v>9429</v>
      </c>
      <c r="C4955" s="6" t="s">
        <v>9430</v>
      </c>
      <c r="D4955" s="6" t="s">
        <v>2087</v>
      </c>
      <c r="E4955" s="6" t="s">
        <v>638</v>
      </c>
      <c r="F4955" s="6" t="s">
        <v>54</v>
      </c>
      <c r="G4955" s="6">
        <v>3</v>
      </c>
      <c r="H4955" s="6" t="s">
        <v>17</v>
      </c>
      <c r="I4955" s="6">
        <v>6</v>
      </c>
      <c r="J4955" s="6" t="s">
        <v>2798</v>
      </c>
      <c r="K4955" s="6" t="s">
        <v>105</v>
      </c>
      <c r="L4955" s="6" t="s">
        <v>2799</v>
      </c>
    </row>
    <row r="4956" spans="1:12">
      <c r="A4956" s="6">
        <v>4957</v>
      </c>
      <c r="B4956" s="6" t="s">
        <v>9425</v>
      </c>
      <c r="C4956" s="6" t="s">
        <v>9426</v>
      </c>
      <c r="D4956" s="6" t="s">
        <v>2074</v>
      </c>
      <c r="E4956" s="6" t="s">
        <v>638</v>
      </c>
      <c r="F4956" s="6" t="s">
        <v>4185</v>
      </c>
      <c r="G4956" s="6">
        <v>3</v>
      </c>
      <c r="H4956" s="6" t="s">
        <v>17</v>
      </c>
      <c r="I4956" s="6">
        <v>5</v>
      </c>
      <c r="J4956" s="6" t="s">
        <v>4110</v>
      </c>
      <c r="K4956" s="6" t="s">
        <v>105</v>
      </c>
      <c r="L4956" s="6" t="s">
        <v>4111</v>
      </c>
    </row>
    <row r="4957" spans="1:12">
      <c r="A4957" s="6">
        <v>4958</v>
      </c>
      <c r="B4957" s="6" t="s">
        <v>9409</v>
      </c>
      <c r="C4957" s="6" t="s">
        <v>9410</v>
      </c>
      <c r="D4957" s="6" t="s">
        <v>2113</v>
      </c>
      <c r="E4957" s="6" t="s">
        <v>37</v>
      </c>
      <c r="F4957" s="6" t="s">
        <v>44</v>
      </c>
      <c r="G4957" s="6">
        <v>3</v>
      </c>
      <c r="H4957" s="6" t="s">
        <v>17</v>
      </c>
      <c r="I4957" s="6">
        <v>5</v>
      </c>
      <c r="J4957" s="6" t="s">
        <v>4110</v>
      </c>
      <c r="K4957" s="6" t="s">
        <v>105</v>
      </c>
      <c r="L4957" s="6" t="s">
        <v>4111</v>
      </c>
    </row>
    <row r="4958" spans="1:12">
      <c r="A4958" s="6">
        <v>4959</v>
      </c>
      <c r="B4958" s="6" t="s">
        <v>9429</v>
      </c>
      <c r="C4958" s="6" t="s">
        <v>9430</v>
      </c>
      <c r="D4958" s="6" t="s">
        <v>36</v>
      </c>
      <c r="E4958" s="6" t="s">
        <v>43</v>
      </c>
      <c r="F4958" s="6" t="s">
        <v>2075</v>
      </c>
      <c r="G4958" s="6">
        <v>3</v>
      </c>
      <c r="H4958" s="6" t="s">
        <v>17</v>
      </c>
      <c r="I4958" s="6">
        <v>6</v>
      </c>
      <c r="J4958" s="6" t="s">
        <v>2798</v>
      </c>
      <c r="K4958" s="6" t="s">
        <v>105</v>
      </c>
      <c r="L4958" s="6" t="s">
        <v>2799</v>
      </c>
    </row>
    <row r="4959" spans="1:12">
      <c r="A4959" s="6">
        <v>4960</v>
      </c>
      <c r="B4959" s="6" t="s">
        <v>9419</v>
      </c>
      <c r="C4959" s="6" t="s">
        <v>9420</v>
      </c>
      <c r="D4959" s="6" t="s">
        <v>2113</v>
      </c>
      <c r="E4959" s="6" t="s">
        <v>37</v>
      </c>
      <c r="F4959" s="6" t="s">
        <v>2097</v>
      </c>
      <c r="G4959" s="6">
        <v>1</v>
      </c>
      <c r="H4959" s="6" t="s">
        <v>13</v>
      </c>
      <c r="I4959" s="6">
        <v>4</v>
      </c>
      <c r="J4959" s="6" t="s">
        <v>4099</v>
      </c>
      <c r="K4959" s="6" t="s">
        <v>39</v>
      </c>
      <c r="L4959" s="6" t="s">
        <v>2799</v>
      </c>
    </row>
    <row r="4960" spans="1:12">
      <c r="A4960" s="6">
        <v>4961</v>
      </c>
      <c r="B4960" s="6" t="s">
        <v>9393</v>
      </c>
      <c r="C4960" s="6" t="s">
        <v>9394</v>
      </c>
      <c r="D4960" s="6" t="s">
        <v>82</v>
      </c>
      <c r="E4960" s="6" t="s">
        <v>37</v>
      </c>
      <c r="F4960" s="6" t="s">
        <v>174</v>
      </c>
      <c r="G4960" s="6">
        <v>3</v>
      </c>
      <c r="H4960" s="6" t="s">
        <v>17</v>
      </c>
      <c r="I4960" s="6">
        <v>5</v>
      </c>
      <c r="J4960" s="6" t="s">
        <v>4110</v>
      </c>
      <c r="K4960" s="6" t="s">
        <v>105</v>
      </c>
      <c r="L4960" s="6" t="s">
        <v>4111</v>
      </c>
    </row>
    <row r="4961" spans="1:12">
      <c r="A4961" s="6">
        <v>4962</v>
      </c>
      <c r="B4961" s="6" t="s">
        <v>9383</v>
      </c>
      <c r="C4961" s="6" t="s">
        <v>9384</v>
      </c>
      <c r="D4961" s="6" t="s">
        <v>82</v>
      </c>
      <c r="E4961" s="6" t="s">
        <v>638</v>
      </c>
      <c r="F4961" s="6" t="s">
        <v>2167</v>
      </c>
      <c r="G4961" s="6">
        <v>3</v>
      </c>
      <c r="H4961" s="6" t="s">
        <v>17</v>
      </c>
      <c r="I4961" s="6">
        <v>5</v>
      </c>
      <c r="J4961" s="6" t="s">
        <v>4110</v>
      </c>
      <c r="K4961" s="6" t="s">
        <v>105</v>
      </c>
      <c r="L4961" s="6" t="s">
        <v>4111</v>
      </c>
    </row>
    <row r="4962" spans="1:12">
      <c r="A4962" s="6">
        <v>4963</v>
      </c>
      <c r="B4962" s="6" t="s">
        <v>9457</v>
      </c>
      <c r="C4962" s="6" t="s">
        <v>9458</v>
      </c>
      <c r="D4962" s="6" t="s">
        <v>42</v>
      </c>
      <c r="E4962" s="6" t="s">
        <v>43</v>
      </c>
      <c r="F4962" s="6" t="s">
        <v>2280</v>
      </c>
      <c r="G4962" s="6">
        <v>3</v>
      </c>
      <c r="H4962" s="6" t="s">
        <v>17</v>
      </c>
      <c r="I4962" s="6">
        <v>5</v>
      </c>
      <c r="J4962" s="6" t="s">
        <v>4110</v>
      </c>
      <c r="K4962" s="6" t="s">
        <v>105</v>
      </c>
      <c r="L4962" s="6" t="s">
        <v>4111</v>
      </c>
    </row>
    <row r="4963" spans="1:12">
      <c r="A4963" s="6">
        <v>4964</v>
      </c>
      <c r="B4963" s="6" t="s">
        <v>9375</v>
      </c>
      <c r="C4963" s="6" t="s">
        <v>9376</v>
      </c>
      <c r="D4963" s="6" t="s">
        <v>58</v>
      </c>
      <c r="E4963" s="6" t="s">
        <v>43</v>
      </c>
      <c r="F4963" s="6" t="s">
        <v>38</v>
      </c>
      <c r="G4963" s="6">
        <v>3</v>
      </c>
      <c r="H4963" s="6" t="s">
        <v>17</v>
      </c>
      <c r="I4963" s="6">
        <v>5</v>
      </c>
      <c r="J4963" s="6" t="s">
        <v>4110</v>
      </c>
      <c r="K4963" s="6" t="s">
        <v>105</v>
      </c>
      <c r="L4963" s="6" t="s">
        <v>4111</v>
      </c>
    </row>
    <row r="4964" spans="1:12">
      <c r="A4964" s="6">
        <v>4965</v>
      </c>
      <c r="B4964" s="6" t="s">
        <v>9471</v>
      </c>
      <c r="C4964" s="6" t="s">
        <v>9472</v>
      </c>
      <c r="D4964" s="6" t="s">
        <v>4109</v>
      </c>
      <c r="E4964" s="6" t="s">
        <v>638</v>
      </c>
      <c r="F4964" s="6" t="s">
        <v>2116</v>
      </c>
      <c r="G4964" s="6">
        <v>3</v>
      </c>
      <c r="H4964" s="6" t="s">
        <v>17</v>
      </c>
      <c r="I4964" s="6">
        <v>5</v>
      </c>
      <c r="J4964" s="6" t="s">
        <v>4110</v>
      </c>
      <c r="K4964" s="6" t="s">
        <v>105</v>
      </c>
      <c r="L4964" s="6" t="s">
        <v>4111</v>
      </c>
    </row>
    <row r="4965" spans="1:12">
      <c r="A4965" s="6">
        <v>4966</v>
      </c>
      <c r="B4965" s="6" t="s">
        <v>9437</v>
      </c>
      <c r="C4965" s="6" t="s">
        <v>9438</v>
      </c>
      <c r="D4965" s="6" t="s">
        <v>82</v>
      </c>
      <c r="E4965" s="6" t="s">
        <v>37</v>
      </c>
      <c r="F4965" s="6" t="s">
        <v>48</v>
      </c>
      <c r="G4965" s="6">
        <v>3</v>
      </c>
      <c r="H4965" s="6" t="s">
        <v>17</v>
      </c>
      <c r="I4965" s="6">
        <v>5</v>
      </c>
      <c r="J4965" s="6" t="s">
        <v>4110</v>
      </c>
      <c r="K4965" s="6" t="s">
        <v>105</v>
      </c>
      <c r="L4965" s="6" t="s">
        <v>4111</v>
      </c>
    </row>
    <row r="4966" spans="1:12">
      <c r="A4966" s="6">
        <v>4967</v>
      </c>
      <c r="B4966" s="6" t="s">
        <v>9383</v>
      </c>
      <c r="C4966" s="6" t="s">
        <v>9384</v>
      </c>
      <c r="D4966" s="6" t="s">
        <v>82</v>
      </c>
      <c r="E4966" s="6" t="s">
        <v>43</v>
      </c>
      <c r="F4966" s="6" t="s">
        <v>88</v>
      </c>
      <c r="G4966" s="6">
        <v>3</v>
      </c>
      <c r="H4966" s="6" t="s">
        <v>17</v>
      </c>
      <c r="I4966" s="6">
        <v>5</v>
      </c>
      <c r="J4966" s="6" t="s">
        <v>4110</v>
      </c>
      <c r="K4966" s="6" t="s">
        <v>105</v>
      </c>
      <c r="L4966" s="6" t="s">
        <v>4111</v>
      </c>
    </row>
    <row r="4967" spans="1:12">
      <c r="A4967" s="6">
        <v>4968</v>
      </c>
      <c r="B4967" s="6" t="s">
        <v>9375</v>
      </c>
      <c r="C4967" s="6" t="s">
        <v>9376</v>
      </c>
      <c r="D4967" s="6" t="s">
        <v>58</v>
      </c>
      <c r="E4967" s="6" t="s">
        <v>638</v>
      </c>
      <c r="F4967" s="6" t="s">
        <v>38</v>
      </c>
      <c r="G4967" s="6">
        <v>3</v>
      </c>
      <c r="H4967" s="6" t="s">
        <v>17</v>
      </c>
      <c r="I4967" s="6">
        <v>5</v>
      </c>
      <c r="J4967" s="6" t="s">
        <v>4110</v>
      </c>
      <c r="K4967" s="6" t="s">
        <v>105</v>
      </c>
      <c r="L4967" s="6" t="s">
        <v>4111</v>
      </c>
    </row>
    <row r="4968" spans="1:12">
      <c r="A4968" s="6">
        <v>4969</v>
      </c>
      <c r="B4968" s="6" t="s">
        <v>9425</v>
      </c>
      <c r="C4968" s="6" t="s">
        <v>9426</v>
      </c>
      <c r="D4968" s="6" t="s">
        <v>82</v>
      </c>
      <c r="E4968" s="6" t="s">
        <v>43</v>
      </c>
      <c r="F4968" s="6" t="s">
        <v>51</v>
      </c>
      <c r="G4968" s="6">
        <v>3</v>
      </c>
      <c r="H4968" s="6" t="s">
        <v>17</v>
      </c>
      <c r="I4968" s="6">
        <v>5</v>
      </c>
      <c r="J4968" s="6" t="s">
        <v>4110</v>
      </c>
      <c r="K4968" s="6" t="s">
        <v>105</v>
      </c>
      <c r="L4968" s="6" t="s">
        <v>4111</v>
      </c>
    </row>
    <row r="4969" spans="1:12">
      <c r="A4969" s="6">
        <v>4970</v>
      </c>
      <c r="B4969" s="6" t="s">
        <v>9433</v>
      </c>
      <c r="C4969" s="6" t="s">
        <v>9434</v>
      </c>
      <c r="D4969" s="6" t="s">
        <v>58</v>
      </c>
      <c r="E4969" s="6" t="s">
        <v>37</v>
      </c>
      <c r="F4969" s="6" t="s">
        <v>2107</v>
      </c>
      <c r="G4969" s="6">
        <v>3</v>
      </c>
      <c r="H4969" s="6" t="s">
        <v>17</v>
      </c>
      <c r="I4969" s="6">
        <v>3</v>
      </c>
      <c r="J4969" s="6" t="s">
        <v>2854</v>
      </c>
      <c r="K4969" s="6" t="s">
        <v>105</v>
      </c>
      <c r="L4969" s="6" t="s">
        <v>2799</v>
      </c>
    </row>
    <row r="4970" spans="1:12">
      <c r="A4970" s="6">
        <v>4971</v>
      </c>
      <c r="B4970" s="6" t="s">
        <v>9457</v>
      </c>
      <c r="C4970" s="6" t="s">
        <v>9458</v>
      </c>
      <c r="D4970" s="6" t="s">
        <v>36</v>
      </c>
      <c r="E4970" s="6" t="s">
        <v>37</v>
      </c>
      <c r="F4970" s="6" t="s">
        <v>2280</v>
      </c>
      <c r="G4970" s="6">
        <v>3</v>
      </c>
      <c r="H4970" s="6" t="s">
        <v>17</v>
      </c>
      <c r="I4970" s="6">
        <v>5</v>
      </c>
      <c r="J4970" s="6" t="s">
        <v>4110</v>
      </c>
      <c r="K4970" s="6" t="s">
        <v>105</v>
      </c>
      <c r="L4970" s="6" t="s">
        <v>4111</v>
      </c>
    </row>
    <row r="4971" spans="1:12">
      <c r="A4971" s="6">
        <v>4972</v>
      </c>
      <c r="B4971" s="6" t="s">
        <v>9413</v>
      </c>
      <c r="C4971" s="6" t="s">
        <v>9414</v>
      </c>
      <c r="D4971" s="6" t="s">
        <v>36</v>
      </c>
      <c r="E4971" s="6" t="s">
        <v>638</v>
      </c>
      <c r="F4971" s="6" t="s">
        <v>2097</v>
      </c>
      <c r="G4971" s="6">
        <v>4</v>
      </c>
      <c r="H4971" s="6" t="s">
        <v>19</v>
      </c>
      <c r="I4971" s="6">
        <v>6</v>
      </c>
      <c r="J4971" s="6" t="s">
        <v>2798</v>
      </c>
      <c r="K4971" s="6" t="s">
        <v>105</v>
      </c>
      <c r="L4971" s="6" t="s">
        <v>2799</v>
      </c>
    </row>
    <row r="4972" spans="1:12">
      <c r="A4972" s="6">
        <v>4973</v>
      </c>
      <c r="B4972" s="6" t="s">
        <v>9429</v>
      </c>
      <c r="C4972" s="6" t="s">
        <v>9430</v>
      </c>
      <c r="D4972" s="6" t="s">
        <v>2074</v>
      </c>
      <c r="E4972" s="6" t="s">
        <v>638</v>
      </c>
      <c r="F4972" s="6" t="s">
        <v>174</v>
      </c>
      <c r="G4972" s="6">
        <v>3</v>
      </c>
      <c r="H4972" s="6" t="s">
        <v>17</v>
      </c>
      <c r="I4972" s="6">
        <v>6</v>
      </c>
      <c r="J4972" s="6" t="s">
        <v>2798</v>
      </c>
      <c r="K4972" s="6" t="s">
        <v>105</v>
      </c>
      <c r="L4972" s="6" t="s">
        <v>2799</v>
      </c>
    </row>
    <row r="4973" spans="1:12">
      <c r="A4973" s="6">
        <v>4974</v>
      </c>
      <c r="B4973" s="6" t="s">
        <v>9453</v>
      </c>
      <c r="C4973" s="6" t="s">
        <v>9454</v>
      </c>
      <c r="D4973" s="6" t="s">
        <v>36</v>
      </c>
      <c r="E4973" s="6" t="s">
        <v>37</v>
      </c>
      <c r="F4973" s="6" t="s">
        <v>2170</v>
      </c>
      <c r="G4973" s="6">
        <v>3</v>
      </c>
      <c r="H4973" s="6" t="s">
        <v>17</v>
      </c>
      <c r="I4973" s="6">
        <v>5</v>
      </c>
      <c r="J4973" s="6" t="s">
        <v>4110</v>
      </c>
      <c r="K4973" s="6" t="s">
        <v>105</v>
      </c>
      <c r="L4973" s="6" t="s">
        <v>4111</v>
      </c>
    </row>
    <row r="4974" spans="1:12">
      <c r="A4974" s="6">
        <v>4975</v>
      </c>
      <c r="B4974" s="6" t="s">
        <v>9435</v>
      </c>
      <c r="C4974" s="6" t="s">
        <v>9436</v>
      </c>
      <c r="D4974" s="6" t="s">
        <v>2113</v>
      </c>
      <c r="E4974" s="6" t="s">
        <v>37</v>
      </c>
      <c r="F4974" s="6" t="s">
        <v>48</v>
      </c>
      <c r="G4974" s="6">
        <v>4</v>
      </c>
      <c r="H4974" s="6" t="s">
        <v>19</v>
      </c>
      <c r="I4974" s="6">
        <v>7</v>
      </c>
      <c r="J4974" s="6" t="s">
        <v>2813</v>
      </c>
      <c r="K4974" s="6" t="s">
        <v>105</v>
      </c>
      <c r="L4974" s="6" t="s">
        <v>2799</v>
      </c>
    </row>
    <row r="4975" spans="1:12">
      <c r="A4975" s="6">
        <v>4976</v>
      </c>
      <c r="B4975" s="6" t="s">
        <v>9383</v>
      </c>
      <c r="C4975" s="6" t="s">
        <v>9384</v>
      </c>
      <c r="D4975" s="6" t="s">
        <v>82</v>
      </c>
      <c r="E4975" s="6" t="s">
        <v>37</v>
      </c>
      <c r="F4975" s="6" t="s">
        <v>44</v>
      </c>
      <c r="G4975" s="6">
        <v>3</v>
      </c>
      <c r="H4975" s="6" t="s">
        <v>17</v>
      </c>
      <c r="I4975" s="6">
        <v>5</v>
      </c>
      <c r="J4975" s="6" t="s">
        <v>4110</v>
      </c>
      <c r="K4975" s="6" t="s">
        <v>105</v>
      </c>
      <c r="L4975" s="6" t="s">
        <v>4111</v>
      </c>
    </row>
    <row r="4976" spans="1:12">
      <c r="A4976" s="6">
        <v>4977</v>
      </c>
      <c r="B4976" s="6" t="s">
        <v>9407</v>
      </c>
      <c r="C4976" s="6" t="s">
        <v>9408</v>
      </c>
      <c r="D4976" s="6" t="s">
        <v>2113</v>
      </c>
      <c r="E4976" s="6" t="s">
        <v>638</v>
      </c>
      <c r="F4976" s="6" t="s">
        <v>257</v>
      </c>
      <c r="G4976" s="6">
        <v>3</v>
      </c>
      <c r="H4976" s="6" t="s">
        <v>17</v>
      </c>
      <c r="I4976" s="6">
        <v>5</v>
      </c>
      <c r="J4976" s="6" t="s">
        <v>4110</v>
      </c>
      <c r="K4976" s="6" t="s">
        <v>45</v>
      </c>
      <c r="L4976" s="6" t="s">
        <v>4111</v>
      </c>
    </row>
    <row r="4977" spans="1:12">
      <c r="A4977" s="6">
        <v>4978</v>
      </c>
      <c r="B4977" s="6" t="s">
        <v>9375</v>
      </c>
      <c r="C4977" s="6" t="s">
        <v>9376</v>
      </c>
      <c r="D4977" s="6" t="s">
        <v>2087</v>
      </c>
      <c r="E4977" s="6" t="s">
        <v>638</v>
      </c>
      <c r="F4977" s="6" t="s">
        <v>44</v>
      </c>
      <c r="G4977" s="6">
        <v>3</v>
      </c>
      <c r="H4977" s="6" t="s">
        <v>17</v>
      </c>
      <c r="I4977" s="6">
        <v>5</v>
      </c>
      <c r="J4977" s="6" t="s">
        <v>4110</v>
      </c>
      <c r="K4977" s="6" t="s">
        <v>105</v>
      </c>
      <c r="L4977" s="6" t="s">
        <v>4111</v>
      </c>
    </row>
    <row r="4978" spans="1:12">
      <c r="A4978" s="6">
        <v>4979</v>
      </c>
      <c r="B4978" s="6" t="s">
        <v>9389</v>
      </c>
      <c r="C4978" s="6" t="s">
        <v>9390</v>
      </c>
      <c r="D4978" s="6" t="s">
        <v>36</v>
      </c>
      <c r="E4978" s="6" t="s">
        <v>43</v>
      </c>
      <c r="F4978" s="6" t="s">
        <v>2084</v>
      </c>
      <c r="G4978" s="6">
        <v>3</v>
      </c>
      <c r="H4978" s="6" t="s">
        <v>17</v>
      </c>
      <c r="I4978" s="6">
        <v>5</v>
      </c>
      <c r="J4978" s="6" t="s">
        <v>4110</v>
      </c>
      <c r="K4978" s="6" t="s">
        <v>105</v>
      </c>
      <c r="L4978" s="6" t="s">
        <v>4111</v>
      </c>
    </row>
    <row r="4979" spans="1:12">
      <c r="A4979" s="6">
        <v>4980</v>
      </c>
      <c r="B4979" s="6" t="s">
        <v>9373</v>
      </c>
      <c r="C4979" s="6" t="s">
        <v>9374</v>
      </c>
      <c r="D4979" s="6" t="s">
        <v>82</v>
      </c>
      <c r="E4979" s="6" t="s">
        <v>43</v>
      </c>
      <c r="F4979" s="6" t="s">
        <v>51</v>
      </c>
      <c r="G4979" s="6">
        <v>3</v>
      </c>
      <c r="H4979" s="6" t="s">
        <v>17</v>
      </c>
      <c r="I4979" s="6">
        <v>5</v>
      </c>
      <c r="J4979" s="6" t="s">
        <v>4110</v>
      </c>
      <c r="K4979" s="6" t="s">
        <v>105</v>
      </c>
      <c r="L4979" s="6" t="s">
        <v>4111</v>
      </c>
    </row>
    <row r="4980" spans="1:12">
      <c r="A4980" s="6">
        <v>4981</v>
      </c>
      <c r="B4980" s="6" t="s">
        <v>9457</v>
      </c>
      <c r="C4980" s="6" t="s">
        <v>9458</v>
      </c>
      <c r="D4980" s="6" t="s">
        <v>82</v>
      </c>
      <c r="E4980" s="6" t="s">
        <v>638</v>
      </c>
      <c r="F4980" s="6" t="s">
        <v>174</v>
      </c>
      <c r="G4980" s="6">
        <v>3</v>
      </c>
      <c r="H4980" s="6" t="s">
        <v>17</v>
      </c>
      <c r="I4980" s="6">
        <v>5</v>
      </c>
      <c r="J4980" s="6" t="s">
        <v>4110</v>
      </c>
      <c r="K4980" s="6" t="s">
        <v>105</v>
      </c>
      <c r="L4980" s="6" t="s">
        <v>4111</v>
      </c>
    </row>
    <row r="4981" spans="1:12">
      <c r="A4981" s="6">
        <v>4982</v>
      </c>
      <c r="B4981" s="6" t="s">
        <v>9473</v>
      </c>
      <c r="C4981" s="6" t="s">
        <v>9474</v>
      </c>
      <c r="D4981" s="6" t="s">
        <v>82</v>
      </c>
      <c r="E4981" s="6" t="s">
        <v>37</v>
      </c>
      <c r="F4981" s="6" t="s">
        <v>2170</v>
      </c>
      <c r="G4981" s="6">
        <v>3</v>
      </c>
      <c r="H4981" s="6" t="s">
        <v>17</v>
      </c>
      <c r="I4981" s="6">
        <v>5</v>
      </c>
      <c r="J4981" s="6" t="s">
        <v>4110</v>
      </c>
      <c r="K4981" s="6" t="s">
        <v>105</v>
      </c>
      <c r="L4981" s="6" t="s">
        <v>4111</v>
      </c>
    </row>
    <row r="4982" spans="1:12">
      <c r="A4982" s="6">
        <v>4983</v>
      </c>
      <c r="B4982" s="6" t="s">
        <v>9401</v>
      </c>
      <c r="C4982" s="6" t="s">
        <v>9402</v>
      </c>
      <c r="D4982" s="6" t="s">
        <v>2074</v>
      </c>
      <c r="E4982" s="6" t="s">
        <v>43</v>
      </c>
      <c r="F4982" s="6" t="s">
        <v>101</v>
      </c>
      <c r="G4982" s="6">
        <v>3</v>
      </c>
      <c r="H4982" s="6" t="s">
        <v>17</v>
      </c>
      <c r="I4982" s="6">
        <v>5</v>
      </c>
      <c r="J4982" s="6" t="s">
        <v>4110</v>
      </c>
      <c r="K4982" s="6" t="s">
        <v>105</v>
      </c>
      <c r="L4982" s="6" t="s">
        <v>4111</v>
      </c>
    </row>
    <row r="4983" spans="1:12">
      <c r="A4983" s="6">
        <v>4984</v>
      </c>
      <c r="B4983" s="6" t="s">
        <v>9419</v>
      </c>
      <c r="C4983" s="6" t="s">
        <v>9420</v>
      </c>
      <c r="D4983" s="6" t="s">
        <v>36</v>
      </c>
      <c r="E4983" s="6" t="s">
        <v>638</v>
      </c>
      <c r="F4983" s="6" t="s">
        <v>2145</v>
      </c>
      <c r="G4983" s="6">
        <v>1</v>
      </c>
      <c r="H4983" s="6" t="s">
        <v>13</v>
      </c>
      <c r="I4983" s="6">
        <v>4</v>
      </c>
      <c r="J4983" s="6" t="s">
        <v>4099</v>
      </c>
      <c r="K4983" s="6" t="s">
        <v>39</v>
      </c>
      <c r="L4983" s="6" t="s">
        <v>2799</v>
      </c>
    </row>
    <row r="4984" spans="1:12">
      <c r="A4984" s="6">
        <v>4985</v>
      </c>
      <c r="B4984" s="6" t="s">
        <v>9391</v>
      </c>
      <c r="C4984" s="6" t="s">
        <v>9392</v>
      </c>
      <c r="D4984" s="6" t="s">
        <v>82</v>
      </c>
      <c r="E4984" s="6" t="s">
        <v>43</v>
      </c>
      <c r="F4984" s="6" t="s">
        <v>2145</v>
      </c>
      <c r="G4984" s="6">
        <v>3</v>
      </c>
      <c r="H4984" s="6" t="s">
        <v>17</v>
      </c>
      <c r="I4984" s="6">
        <v>5</v>
      </c>
      <c r="J4984" s="6" t="s">
        <v>4110</v>
      </c>
      <c r="K4984" s="6" t="s">
        <v>105</v>
      </c>
      <c r="L4984" s="6" t="s">
        <v>4111</v>
      </c>
    </row>
    <row r="4985" spans="1:12">
      <c r="A4985" s="6">
        <v>4986</v>
      </c>
      <c r="B4985" s="6" t="s">
        <v>9379</v>
      </c>
      <c r="C4985" s="6" t="s">
        <v>9380</v>
      </c>
      <c r="D4985" s="6" t="s">
        <v>2113</v>
      </c>
      <c r="E4985" s="6" t="s">
        <v>43</v>
      </c>
      <c r="F4985" s="6" t="s">
        <v>2167</v>
      </c>
      <c r="G4985" s="6">
        <v>1</v>
      </c>
      <c r="H4985" s="6" t="s">
        <v>13</v>
      </c>
      <c r="I4985" s="6">
        <v>4</v>
      </c>
      <c r="J4985" s="6" t="s">
        <v>4099</v>
      </c>
      <c r="K4985" s="6" t="s">
        <v>39</v>
      </c>
      <c r="L4985" s="6" t="s">
        <v>2799</v>
      </c>
    </row>
    <row r="4986" spans="1:12">
      <c r="A4986" s="6">
        <v>4987</v>
      </c>
      <c r="B4986" s="6" t="s">
        <v>9461</v>
      </c>
      <c r="C4986" s="6" t="s">
        <v>9462</v>
      </c>
      <c r="D4986" s="6" t="s">
        <v>2074</v>
      </c>
      <c r="E4986" s="6" t="s">
        <v>43</v>
      </c>
      <c r="F4986" s="6" t="s">
        <v>2116</v>
      </c>
      <c r="G4986" s="6">
        <v>3</v>
      </c>
      <c r="H4986" s="6" t="s">
        <v>17</v>
      </c>
      <c r="I4986" s="6">
        <v>5</v>
      </c>
      <c r="J4986" s="6" t="s">
        <v>4110</v>
      </c>
      <c r="K4986" s="6" t="s">
        <v>105</v>
      </c>
      <c r="L4986" s="6" t="s">
        <v>4111</v>
      </c>
    </row>
    <row r="4987" spans="1:12">
      <c r="A4987" s="6">
        <v>4988</v>
      </c>
      <c r="B4987" s="6" t="s">
        <v>9383</v>
      </c>
      <c r="C4987" s="6" t="s">
        <v>9384</v>
      </c>
      <c r="D4987" s="6" t="s">
        <v>2087</v>
      </c>
      <c r="E4987" s="6" t="s">
        <v>638</v>
      </c>
      <c r="F4987" s="6" t="s">
        <v>67</v>
      </c>
      <c r="G4987" s="6">
        <v>3</v>
      </c>
      <c r="H4987" s="6" t="s">
        <v>17</v>
      </c>
      <c r="I4987" s="6">
        <v>5</v>
      </c>
      <c r="J4987" s="6" t="s">
        <v>4110</v>
      </c>
      <c r="K4987" s="6" t="s">
        <v>105</v>
      </c>
      <c r="L4987" s="6" t="s">
        <v>4111</v>
      </c>
    </row>
    <row r="4988" spans="1:12">
      <c r="A4988" s="6">
        <v>4989</v>
      </c>
      <c r="B4988" s="6" t="s">
        <v>9475</v>
      </c>
      <c r="C4988" s="6" t="s">
        <v>9476</v>
      </c>
      <c r="D4988" s="6" t="s">
        <v>82</v>
      </c>
      <c r="E4988" s="6" t="s">
        <v>43</v>
      </c>
      <c r="F4988" s="6" t="s">
        <v>48</v>
      </c>
      <c r="G4988" s="6">
        <v>3</v>
      </c>
      <c r="H4988" s="6" t="s">
        <v>17</v>
      </c>
      <c r="I4988" s="6">
        <v>3</v>
      </c>
      <c r="J4988" s="6" t="s">
        <v>2854</v>
      </c>
      <c r="K4988" s="6" t="s">
        <v>105</v>
      </c>
      <c r="L4988" s="6" t="s">
        <v>2799</v>
      </c>
    </row>
    <row r="4989" spans="1:12">
      <c r="A4989" s="6">
        <v>4990</v>
      </c>
      <c r="B4989" s="6" t="s">
        <v>9441</v>
      </c>
      <c r="C4989" s="6" t="s">
        <v>9442</v>
      </c>
      <c r="D4989" s="6" t="s">
        <v>42</v>
      </c>
      <c r="E4989" s="6" t="s">
        <v>37</v>
      </c>
      <c r="F4989" s="6" t="s">
        <v>88</v>
      </c>
      <c r="G4989" s="6">
        <v>2</v>
      </c>
      <c r="H4989" s="6" t="s">
        <v>15</v>
      </c>
      <c r="I4989" s="6">
        <v>5</v>
      </c>
      <c r="J4989" s="6" t="s">
        <v>4110</v>
      </c>
      <c r="K4989" s="6" t="s">
        <v>105</v>
      </c>
      <c r="L4989" s="6" t="s">
        <v>2799</v>
      </c>
    </row>
    <row r="4990" spans="1:12">
      <c r="A4990" s="6">
        <v>4991</v>
      </c>
      <c r="B4990" s="6" t="s">
        <v>9419</v>
      </c>
      <c r="C4990" s="6" t="s">
        <v>9420</v>
      </c>
      <c r="D4990" s="6" t="s">
        <v>42</v>
      </c>
      <c r="E4990" s="6" t="s">
        <v>638</v>
      </c>
      <c r="F4990" s="6" t="s">
        <v>2145</v>
      </c>
      <c r="G4990" s="6">
        <v>1</v>
      </c>
      <c r="H4990" s="6" t="s">
        <v>13</v>
      </c>
      <c r="I4990" s="6">
        <v>4</v>
      </c>
      <c r="J4990" s="6" t="s">
        <v>4099</v>
      </c>
      <c r="K4990" s="6" t="s">
        <v>39</v>
      </c>
      <c r="L4990" s="6" t="s">
        <v>2799</v>
      </c>
    </row>
    <row r="4991" spans="1:12">
      <c r="A4991" s="6">
        <v>4992</v>
      </c>
      <c r="B4991" s="6" t="s">
        <v>9457</v>
      </c>
      <c r="C4991" s="6" t="s">
        <v>9458</v>
      </c>
      <c r="D4991" s="6" t="s">
        <v>58</v>
      </c>
      <c r="E4991" s="6" t="s">
        <v>43</v>
      </c>
      <c r="F4991" s="6" t="s">
        <v>2136</v>
      </c>
      <c r="G4991" s="6">
        <v>3</v>
      </c>
      <c r="H4991" s="6" t="s">
        <v>17</v>
      </c>
      <c r="I4991" s="6">
        <v>5</v>
      </c>
      <c r="J4991" s="6" t="s">
        <v>4110</v>
      </c>
      <c r="K4991" s="6" t="s">
        <v>105</v>
      </c>
      <c r="L4991" s="6" t="s">
        <v>4111</v>
      </c>
    </row>
    <row r="4992" spans="1:12">
      <c r="A4992" s="6">
        <v>4993</v>
      </c>
      <c r="B4992" s="6" t="s">
        <v>9441</v>
      </c>
      <c r="C4992" s="6" t="s">
        <v>9442</v>
      </c>
      <c r="D4992" s="6" t="s">
        <v>82</v>
      </c>
      <c r="E4992" s="6" t="s">
        <v>37</v>
      </c>
      <c r="F4992" s="6" t="s">
        <v>2116</v>
      </c>
      <c r="G4992" s="6">
        <v>2</v>
      </c>
      <c r="H4992" s="6" t="s">
        <v>15</v>
      </c>
      <c r="I4992" s="6">
        <v>5</v>
      </c>
      <c r="J4992" s="6" t="s">
        <v>4110</v>
      </c>
      <c r="K4992" s="6" t="s">
        <v>105</v>
      </c>
      <c r="L4992" s="6" t="s">
        <v>2799</v>
      </c>
    </row>
    <row r="4993" spans="1:12">
      <c r="A4993" s="6">
        <v>4994</v>
      </c>
      <c r="B4993" s="6" t="s">
        <v>9477</v>
      </c>
      <c r="C4993" s="6" t="s">
        <v>9478</v>
      </c>
      <c r="D4993" s="6" t="s">
        <v>82</v>
      </c>
      <c r="E4993" s="6" t="s">
        <v>37</v>
      </c>
      <c r="F4993" s="6" t="s">
        <v>2150</v>
      </c>
      <c r="G4993" s="6">
        <v>3</v>
      </c>
      <c r="H4993" s="6" t="s">
        <v>17</v>
      </c>
      <c r="I4993" s="6">
        <v>5</v>
      </c>
      <c r="J4993" s="6" t="s">
        <v>4110</v>
      </c>
      <c r="K4993" s="6" t="s">
        <v>105</v>
      </c>
      <c r="L4993" s="6" t="s">
        <v>4111</v>
      </c>
    </row>
    <row r="4994" spans="1:12">
      <c r="A4994" s="6">
        <v>4995</v>
      </c>
      <c r="B4994" s="6" t="s">
        <v>9433</v>
      </c>
      <c r="C4994" s="6" t="s">
        <v>9434</v>
      </c>
      <c r="D4994" s="6" t="s">
        <v>2159</v>
      </c>
      <c r="E4994" s="6" t="s">
        <v>638</v>
      </c>
      <c r="F4994" s="6" t="s">
        <v>67</v>
      </c>
      <c r="G4994" s="6">
        <v>3</v>
      </c>
      <c r="H4994" s="6" t="s">
        <v>17</v>
      </c>
      <c r="I4994" s="6">
        <v>3</v>
      </c>
      <c r="J4994" s="6" t="s">
        <v>2854</v>
      </c>
      <c r="K4994" s="6" t="s">
        <v>105</v>
      </c>
      <c r="L4994" s="6" t="s">
        <v>2799</v>
      </c>
    </row>
    <row r="4995" spans="1:12">
      <c r="A4995" s="6">
        <v>4996</v>
      </c>
      <c r="B4995" s="6" t="s">
        <v>9389</v>
      </c>
      <c r="C4995" s="6" t="s">
        <v>9390</v>
      </c>
      <c r="D4995" s="6" t="s">
        <v>36</v>
      </c>
      <c r="E4995" s="6" t="s">
        <v>43</v>
      </c>
      <c r="F4995" s="6" t="s">
        <v>136</v>
      </c>
      <c r="G4995" s="6">
        <v>3</v>
      </c>
      <c r="H4995" s="6" t="s">
        <v>17</v>
      </c>
      <c r="I4995" s="6">
        <v>5</v>
      </c>
      <c r="J4995" s="6" t="s">
        <v>4110</v>
      </c>
      <c r="K4995" s="6" t="s">
        <v>105</v>
      </c>
      <c r="L4995" s="6" t="s">
        <v>4111</v>
      </c>
    </row>
    <row r="4996" spans="1:12">
      <c r="A4996" s="6">
        <v>4997</v>
      </c>
      <c r="B4996" s="6" t="s">
        <v>9435</v>
      </c>
      <c r="C4996" s="6" t="s">
        <v>9436</v>
      </c>
      <c r="D4996" s="6" t="s">
        <v>2159</v>
      </c>
      <c r="E4996" s="6" t="s">
        <v>43</v>
      </c>
      <c r="F4996" s="6" t="s">
        <v>2127</v>
      </c>
      <c r="G4996" s="6">
        <v>4</v>
      </c>
      <c r="H4996" s="6" t="s">
        <v>19</v>
      </c>
      <c r="I4996" s="6">
        <v>7</v>
      </c>
      <c r="J4996" s="6" t="s">
        <v>2813</v>
      </c>
      <c r="K4996" s="6" t="s">
        <v>105</v>
      </c>
      <c r="L4996" s="6" t="s">
        <v>2799</v>
      </c>
    </row>
    <row r="4997" spans="1:12">
      <c r="A4997" s="6">
        <v>4998</v>
      </c>
      <c r="B4997" s="6" t="s">
        <v>9431</v>
      </c>
      <c r="C4997" s="6" t="s">
        <v>9432</v>
      </c>
      <c r="D4997" s="6" t="s">
        <v>42</v>
      </c>
      <c r="E4997" s="6" t="s">
        <v>43</v>
      </c>
      <c r="F4997" s="6" t="s">
        <v>136</v>
      </c>
      <c r="G4997" s="6">
        <v>3</v>
      </c>
      <c r="H4997" s="6" t="s">
        <v>17</v>
      </c>
      <c r="I4997" s="6">
        <v>5</v>
      </c>
      <c r="J4997" s="6" t="s">
        <v>4110</v>
      </c>
      <c r="K4997" s="6" t="s">
        <v>105</v>
      </c>
      <c r="L4997" s="6" t="s">
        <v>4111</v>
      </c>
    </row>
    <row r="4998" spans="1:12">
      <c r="A4998" s="6">
        <v>4999</v>
      </c>
      <c r="B4998" s="6" t="s">
        <v>9385</v>
      </c>
      <c r="C4998" s="6" t="s">
        <v>9386</v>
      </c>
      <c r="D4998" s="6" t="s">
        <v>2074</v>
      </c>
      <c r="E4998" s="6" t="s">
        <v>37</v>
      </c>
      <c r="F4998" s="6" t="s">
        <v>101</v>
      </c>
      <c r="G4998" s="6">
        <v>3</v>
      </c>
      <c r="H4998" s="6" t="s">
        <v>17</v>
      </c>
      <c r="I4998" s="6">
        <v>5</v>
      </c>
      <c r="J4998" s="6" t="s">
        <v>4110</v>
      </c>
      <c r="K4998" s="6" t="s">
        <v>105</v>
      </c>
      <c r="L4998" s="6" t="s">
        <v>4111</v>
      </c>
    </row>
    <row r="4999" spans="1:12">
      <c r="A4999" s="6">
        <v>5000</v>
      </c>
      <c r="B4999" s="6" t="s">
        <v>9433</v>
      </c>
      <c r="C4999" s="6" t="s">
        <v>9434</v>
      </c>
      <c r="D4999" s="6" t="s">
        <v>2074</v>
      </c>
      <c r="E4999" s="6" t="s">
        <v>638</v>
      </c>
      <c r="F4999" s="6" t="s">
        <v>2170</v>
      </c>
      <c r="G4999" s="6">
        <v>3</v>
      </c>
      <c r="H4999" s="6" t="s">
        <v>17</v>
      </c>
      <c r="I4999" s="6">
        <v>3</v>
      </c>
      <c r="J4999" s="6" t="s">
        <v>2854</v>
      </c>
      <c r="K4999" s="6" t="s">
        <v>105</v>
      </c>
      <c r="L4999" s="6" t="s">
        <v>2799</v>
      </c>
    </row>
    <row r="5000" spans="1:12">
      <c r="A5000" s="6">
        <v>5001</v>
      </c>
      <c r="B5000" s="6" t="s">
        <v>9479</v>
      </c>
      <c r="C5000" s="6" t="s">
        <v>9480</v>
      </c>
      <c r="D5000" s="6" t="s">
        <v>36</v>
      </c>
      <c r="E5000" s="6" t="s">
        <v>43</v>
      </c>
      <c r="F5000" s="6" t="s">
        <v>174</v>
      </c>
      <c r="G5000" s="6">
        <v>3</v>
      </c>
      <c r="H5000" s="6" t="s">
        <v>17</v>
      </c>
      <c r="I5000" s="6">
        <v>3</v>
      </c>
      <c r="J5000" s="6" t="s">
        <v>2854</v>
      </c>
      <c r="K5000" s="6" t="s">
        <v>105</v>
      </c>
      <c r="L5000" s="6" t="s">
        <v>2799</v>
      </c>
    </row>
    <row r="5001" spans="1:12">
      <c r="A5001" s="6">
        <v>5002</v>
      </c>
      <c r="B5001" s="6" t="s">
        <v>9385</v>
      </c>
      <c r="C5001" s="6" t="s">
        <v>9386</v>
      </c>
      <c r="D5001" s="6" t="s">
        <v>2087</v>
      </c>
      <c r="E5001" s="6" t="s">
        <v>37</v>
      </c>
      <c r="F5001" s="6" t="s">
        <v>2075</v>
      </c>
      <c r="G5001" s="6">
        <v>3</v>
      </c>
      <c r="H5001" s="6" t="s">
        <v>17</v>
      </c>
      <c r="I5001" s="6">
        <v>5</v>
      </c>
      <c r="J5001" s="6" t="s">
        <v>4110</v>
      </c>
      <c r="K5001" s="6" t="s">
        <v>105</v>
      </c>
      <c r="L5001" s="6" t="s">
        <v>4111</v>
      </c>
    </row>
    <row r="5002" spans="1:12">
      <c r="A5002" s="6">
        <v>5003</v>
      </c>
      <c r="B5002" s="6" t="s">
        <v>9427</v>
      </c>
      <c r="C5002" s="6" t="s">
        <v>9428</v>
      </c>
      <c r="D5002" s="6" t="s">
        <v>36</v>
      </c>
      <c r="E5002" s="6" t="s">
        <v>37</v>
      </c>
      <c r="F5002" s="6" t="s">
        <v>104</v>
      </c>
      <c r="G5002" s="6">
        <v>3</v>
      </c>
      <c r="H5002" s="6" t="s">
        <v>17</v>
      </c>
      <c r="I5002" s="6">
        <v>5</v>
      </c>
      <c r="J5002" s="6" t="s">
        <v>4110</v>
      </c>
      <c r="K5002" s="6" t="s">
        <v>105</v>
      </c>
      <c r="L5002" s="6" t="s">
        <v>4111</v>
      </c>
    </row>
    <row r="5003" spans="1:12">
      <c r="A5003" s="6">
        <v>5004</v>
      </c>
      <c r="B5003" s="6" t="s">
        <v>9481</v>
      </c>
      <c r="C5003" s="6" t="s">
        <v>9482</v>
      </c>
      <c r="D5003" s="6" t="s">
        <v>2087</v>
      </c>
      <c r="E5003" s="6" t="s">
        <v>37</v>
      </c>
      <c r="F5003" s="6" t="s">
        <v>2127</v>
      </c>
      <c r="G5003" s="6">
        <v>3</v>
      </c>
      <c r="H5003" s="6" t="s">
        <v>17</v>
      </c>
      <c r="I5003" s="6">
        <v>5</v>
      </c>
      <c r="J5003" s="6" t="s">
        <v>4110</v>
      </c>
      <c r="K5003" s="6" t="s">
        <v>105</v>
      </c>
      <c r="L5003" s="6" t="s">
        <v>4111</v>
      </c>
    </row>
    <row r="5004" spans="1:12">
      <c r="A5004" s="6">
        <v>5005</v>
      </c>
      <c r="B5004" s="6" t="s">
        <v>9435</v>
      </c>
      <c r="C5004" s="6" t="s">
        <v>9436</v>
      </c>
      <c r="D5004" s="6" t="s">
        <v>42</v>
      </c>
      <c r="E5004" s="6" t="s">
        <v>43</v>
      </c>
      <c r="F5004" s="6" t="s">
        <v>174</v>
      </c>
      <c r="G5004" s="6">
        <v>4</v>
      </c>
      <c r="H5004" s="6" t="s">
        <v>19</v>
      </c>
      <c r="I5004" s="6">
        <v>7</v>
      </c>
      <c r="J5004" s="6" t="s">
        <v>2813</v>
      </c>
      <c r="K5004" s="6" t="s">
        <v>105</v>
      </c>
      <c r="L5004" s="6" t="s">
        <v>2799</v>
      </c>
    </row>
    <row r="5005" spans="1:12">
      <c r="A5005" s="6">
        <v>5006</v>
      </c>
      <c r="B5005" s="6" t="s">
        <v>9451</v>
      </c>
      <c r="C5005" s="6" t="s">
        <v>9452</v>
      </c>
      <c r="D5005" s="6" t="s">
        <v>42</v>
      </c>
      <c r="E5005" s="6" t="s">
        <v>37</v>
      </c>
      <c r="F5005" s="6" t="s">
        <v>141</v>
      </c>
      <c r="G5005" s="6">
        <v>3</v>
      </c>
      <c r="H5005" s="6" t="s">
        <v>17</v>
      </c>
      <c r="I5005" s="6">
        <v>5</v>
      </c>
      <c r="J5005" s="6" t="s">
        <v>4110</v>
      </c>
      <c r="K5005" s="6" t="s">
        <v>105</v>
      </c>
      <c r="L5005" s="6" t="s">
        <v>4111</v>
      </c>
    </row>
    <row r="5006" spans="1:12">
      <c r="A5006" s="6">
        <v>5007</v>
      </c>
      <c r="B5006" s="6" t="s">
        <v>9393</v>
      </c>
      <c r="C5006" s="6" t="s">
        <v>9394</v>
      </c>
      <c r="D5006" s="6" t="s">
        <v>82</v>
      </c>
      <c r="E5006" s="6" t="s">
        <v>638</v>
      </c>
      <c r="F5006" s="6" t="s">
        <v>4185</v>
      </c>
      <c r="G5006" s="6">
        <v>3</v>
      </c>
      <c r="H5006" s="6" t="s">
        <v>17</v>
      </c>
      <c r="I5006" s="6">
        <v>5</v>
      </c>
      <c r="J5006" s="6" t="s">
        <v>4110</v>
      </c>
      <c r="K5006" s="6" t="s">
        <v>105</v>
      </c>
      <c r="L5006" s="6" t="s">
        <v>4111</v>
      </c>
    </row>
    <row r="5007" spans="1:12">
      <c r="A5007" s="6">
        <v>5008</v>
      </c>
      <c r="B5007" s="6" t="s">
        <v>9373</v>
      </c>
      <c r="C5007" s="6" t="s">
        <v>9374</v>
      </c>
      <c r="D5007" s="6" t="s">
        <v>42</v>
      </c>
      <c r="E5007" s="6" t="s">
        <v>43</v>
      </c>
      <c r="F5007" s="6" t="s">
        <v>2107</v>
      </c>
      <c r="G5007" s="6">
        <v>3</v>
      </c>
      <c r="H5007" s="6" t="s">
        <v>17</v>
      </c>
      <c r="I5007" s="6">
        <v>5</v>
      </c>
      <c r="J5007" s="6" t="s">
        <v>4110</v>
      </c>
      <c r="K5007" s="6" t="s">
        <v>105</v>
      </c>
      <c r="L5007" s="6" t="s">
        <v>4111</v>
      </c>
    </row>
    <row r="5008" spans="1:12">
      <c r="A5008" s="6">
        <v>5009</v>
      </c>
      <c r="B5008" s="6" t="s">
        <v>9385</v>
      </c>
      <c r="C5008" s="6" t="s">
        <v>9386</v>
      </c>
      <c r="D5008" s="6" t="s">
        <v>4109</v>
      </c>
      <c r="E5008" s="6" t="s">
        <v>37</v>
      </c>
      <c r="F5008" s="6" t="s">
        <v>2078</v>
      </c>
      <c r="G5008" s="6">
        <v>3</v>
      </c>
      <c r="H5008" s="6" t="s">
        <v>17</v>
      </c>
      <c r="I5008" s="6">
        <v>5</v>
      </c>
      <c r="J5008" s="6" t="s">
        <v>4110</v>
      </c>
      <c r="K5008" s="6" t="s">
        <v>105</v>
      </c>
      <c r="L5008" s="6" t="s">
        <v>4111</v>
      </c>
    </row>
    <row r="5009" spans="1:12">
      <c r="A5009" s="6">
        <v>5010</v>
      </c>
      <c r="B5009" s="6" t="s">
        <v>9463</v>
      </c>
      <c r="C5009" s="6" t="s">
        <v>9464</v>
      </c>
      <c r="D5009" s="6" t="s">
        <v>2074</v>
      </c>
      <c r="E5009" s="6" t="s">
        <v>37</v>
      </c>
      <c r="F5009" s="6" t="s">
        <v>54</v>
      </c>
      <c r="G5009" s="6">
        <v>3</v>
      </c>
      <c r="H5009" s="6" t="s">
        <v>17</v>
      </c>
      <c r="I5009" s="6">
        <v>5</v>
      </c>
      <c r="J5009" s="6" t="s">
        <v>4110</v>
      </c>
      <c r="K5009" s="6" t="s">
        <v>105</v>
      </c>
      <c r="L5009" s="6" t="s">
        <v>4111</v>
      </c>
    </row>
    <row r="5010" spans="1:12">
      <c r="A5010" s="6">
        <v>5011</v>
      </c>
      <c r="B5010" s="6" t="s">
        <v>9409</v>
      </c>
      <c r="C5010" s="6" t="s">
        <v>9410</v>
      </c>
      <c r="D5010" s="6" t="s">
        <v>36</v>
      </c>
      <c r="E5010" s="6" t="s">
        <v>43</v>
      </c>
      <c r="F5010" s="6" t="s">
        <v>2075</v>
      </c>
      <c r="G5010" s="6">
        <v>3</v>
      </c>
      <c r="H5010" s="6" t="s">
        <v>17</v>
      </c>
      <c r="I5010" s="6">
        <v>5</v>
      </c>
      <c r="J5010" s="6" t="s">
        <v>4110</v>
      </c>
      <c r="K5010" s="6" t="s">
        <v>105</v>
      </c>
      <c r="L5010" s="6" t="s">
        <v>4111</v>
      </c>
    </row>
    <row r="5011" spans="1:12">
      <c r="A5011" s="6">
        <v>5012</v>
      </c>
      <c r="B5011" s="6" t="s">
        <v>9439</v>
      </c>
      <c r="C5011" s="6" t="s">
        <v>9440</v>
      </c>
      <c r="D5011" s="6" t="s">
        <v>2074</v>
      </c>
      <c r="E5011" s="6" t="s">
        <v>43</v>
      </c>
      <c r="F5011" s="6" t="s">
        <v>2127</v>
      </c>
      <c r="G5011" s="6">
        <v>3</v>
      </c>
      <c r="H5011" s="6" t="s">
        <v>17</v>
      </c>
      <c r="I5011" s="6">
        <v>5</v>
      </c>
      <c r="J5011" s="6" t="s">
        <v>4110</v>
      </c>
      <c r="K5011" s="6" t="s">
        <v>105</v>
      </c>
      <c r="L5011" s="6" t="s">
        <v>4111</v>
      </c>
    </row>
    <row r="5012" spans="1:12">
      <c r="A5012" s="6">
        <v>5013</v>
      </c>
      <c r="B5012" s="6" t="s">
        <v>9375</v>
      </c>
      <c r="C5012" s="6" t="s">
        <v>9376</v>
      </c>
      <c r="D5012" s="6" t="s">
        <v>36</v>
      </c>
      <c r="E5012" s="6" t="s">
        <v>638</v>
      </c>
      <c r="F5012" s="6" t="s">
        <v>101</v>
      </c>
      <c r="G5012" s="6">
        <v>3</v>
      </c>
      <c r="H5012" s="6" t="s">
        <v>17</v>
      </c>
      <c r="I5012" s="6">
        <v>5</v>
      </c>
      <c r="J5012" s="6" t="s">
        <v>4110</v>
      </c>
      <c r="K5012" s="6" t="s">
        <v>105</v>
      </c>
      <c r="L5012" s="6" t="s">
        <v>4111</v>
      </c>
    </row>
    <row r="5013" spans="1:12">
      <c r="A5013" s="6">
        <v>5014</v>
      </c>
      <c r="B5013" s="6" t="s">
        <v>9377</v>
      </c>
      <c r="C5013" s="6" t="s">
        <v>9378</v>
      </c>
      <c r="D5013" s="6" t="s">
        <v>2074</v>
      </c>
      <c r="E5013" s="6" t="s">
        <v>43</v>
      </c>
      <c r="F5013" s="6" t="s">
        <v>2145</v>
      </c>
      <c r="G5013" s="6">
        <v>4</v>
      </c>
      <c r="H5013" s="6" t="s">
        <v>19</v>
      </c>
      <c r="I5013" s="6">
        <v>6</v>
      </c>
      <c r="J5013" s="6" t="s">
        <v>2798</v>
      </c>
      <c r="K5013" s="6" t="s">
        <v>105</v>
      </c>
      <c r="L5013" s="6" t="s">
        <v>2799</v>
      </c>
    </row>
    <row r="5014" spans="1:12">
      <c r="A5014" s="6">
        <v>5015</v>
      </c>
      <c r="B5014" s="6" t="s">
        <v>9401</v>
      </c>
      <c r="C5014" s="6" t="s">
        <v>9402</v>
      </c>
      <c r="D5014" s="6" t="s">
        <v>82</v>
      </c>
      <c r="E5014" s="6" t="s">
        <v>43</v>
      </c>
      <c r="F5014" s="6" t="s">
        <v>2084</v>
      </c>
      <c r="G5014" s="6">
        <v>3</v>
      </c>
      <c r="H5014" s="6" t="s">
        <v>17</v>
      </c>
      <c r="I5014" s="6">
        <v>5</v>
      </c>
      <c r="J5014" s="6" t="s">
        <v>4110</v>
      </c>
      <c r="K5014" s="6" t="s">
        <v>105</v>
      </c>
      <c r="L5014" s="6" t="s">
        <v>4111</v>
      </c>
    </row>
    <row r="5015" spans="1:12">
      <c r="A5015" s="6">
        <v>5016</v>
      </c>
      <c r="B5015" s="6" t="s">
        <v>9441</v>
      </c>
      <c r="C5015" s="6" t="s">
        <v>9442</v>
      </c>
      <c r="D5015" s="6" t="s">
        <v>2113</v>
      </c>
      <c r="E5015" s="6" t="s">
        <v>638</v>
      </c>
      <c r="F5015" s="6" t="s">
        <v>2107</v>
      </c>
      <c r="G5015" s="6">
        <v>2</v>
      </c>
      <c r="H5015" s="6" t="s">
        <v>15</v>
      </c>
      <c r="I5015" s="6">
        <v>5</v>
      </c>
      <c r="J5015" s="6" t="s">
        <v>4110</v>
      </c>
      <c r="K5015" s="6" t="s">
        <v>105</v>
      </c>
      <c r="L5015" s="6" t="s">
        <v>2799</v>
      </c>
    </row>
    <row r="5016" spans="1:12">
      <c r="A5016" s="6">
        <v>5017</v>
      </c>
      <c r="B5016" s="6" t="s">
        <v>9379</v>
      </c>
      <c r="C5016" s="6" t="s">
        <v>9380</v>
      </c>
      <c r="D5016" s="6" t="s">
        <v>36</v>
      </c>
      <c r="E5016" s="6" t="s">
        <v>43</v>
      </c>
      <c r="F5016" s="6" t="s">
        <v>174</v>
      </c>
      <c r="G5016" s="6">
        <v>1</v>
      </c>
      <c r="H5016" s="6" t="s">
        <v>13</v>
      </c>
      <c r="I5016" s="6">
        <v>4</v>
      </c>
      <c r="J5016" s="6" t="s">
        <v>4099</v>
      </c>
      <c r="K5016" s="6" t="s">
        <v>39</v>
      </c>
      <c r="L5016" s="6" t="s">
        <v>2799</v>
      </c>
    </row>
    <row r="5017" spans="1:12">
      <c r="A5017" s="6">
        <v>5018</v>
      </c>
      <c r="B5017" s="6" t="s">
        <v>9395</v>
      </c>
      <c r="C5017" s="6" t="s">
        <v>9396</v>
      </c>
      <c r="D5017" s="6" t="s">
        <v>36</v>
      </c>
      <c r="E5017" s="6" t="s">
        <v>43</v>
      </c>
      <c r="F5017" s="6" t="s">
        <v>4267</v>
      </c>
      <c r="G5017" s="6">
        <v>3</v>
      </c>
      <c r="H5017" s="6" t="s">
        <v>17</v>
      </c>
      <c r="I5017" s="6">
        <v>5</v>
      </c>
      <c r="J5017" s="6" t="s">
        <v>4110</v>
      </c>
      <c r="K5017" s="6" t="s">
        <v>105</v>
      </c>
      <c r="L5017" s="6" t="s">
        <v>4111</v>
      </c>
    </row>
    <row r="5018" spans="1:12">
      <c r="A5018" s="6">
        <v>5019</v>
      </c>
      <c r="B5018" s="6" t="s">
        <v>9429</v>
      </c>
      <c r="C5018" s="6" t="s">
        <v>9430</v>
      </c>
      <c r="D5018" s="6" t="s">
        <v>82</v>
      </c>
      <c r="E5018" s="6" t="s">
        <v>638</v>
      </c>
      <c r="F5018" s="6" t="s">
        <v>4120</v>
      </c>
      <c r="G5018" s="6">
        <v>3</v>
      </c>
      <c r="H5018" s="6" t="s">
        <v>17</v>
      </c>
      <c r="I5018" s="6">
        <v>6</v>
      </c>
      <c r="J5018" s="6" t="s">
        <v>2798</v>
      </c>
      <c r="K5018" s="6" t="s">
        <v>105</v>
      </c>
      <c r="L5018" s="6" t="s">
        <v>2799</v>
      </c>
    </row>
    <row r="5019" spans="1:12">
      <c r="A5019" s="6">
        <v>5020</v>
      </c>
      <c r="B5019" s="6" t="s">
        <v>9483</v>
      </c>
      <c r="C5019" s="6" t="s">
        <v>9484</v>
      </c>
      <c r="D5019" s="6" t="s">
        <v>2087</v>
      </c>
      <c r="E5019" s="6" t="s">
        <v>37</v>
      </c>
      <c r="F5019" s="6" t="s">
        <v>2107</v>
      </c>
      <c r="G5019" s="6">
        <v>3</v>
      </c>
      <c r="H5019" s="6" t="s">
        <v>17</v>
      </c>
      <c r="I5019" s="6">
        <v>5</v>
      </c>
      <c r="J5019" s="6" t="s">
        <v>4110</v>
      </c>
      <c r="K5019" s="6" t="s">
        <v>105</v>
      </c>
      <c r="L5019" s="6" t="s">
        <v>4111</v>
      </c>
    </row>
    <row r="5020" spans="1:12">
      <c r="A5020" s="6">
        <v>5021</v>
      </c>
      <c r="B5020" s="6" t="s">
        <v>9429</v>
      </c>
      <c r="C5020" s="6" t="s">
        <v>9430</v>
      </c>
      <c r="D5020" s="6" t="s">
        <v>58</v>
      </c>
      <c r="E5020" s="6" t="s">
        <v>638</v>
      </c>
      <c r="F5020" s="6" t="s">
        <v>2170</v>
      </c>
      <c r="G5020" s="6">
        <v>3</v>
      </c>
      <c r="H5020" s="6" t="s">
        <v>17</v>
      </c>
      <c r="I5020" s="6">
        <v>6</v>
      </c>
      <c r="J5020" s="6" t="s">
        <v>2798</v>
      </c>
      <c r="K5020" s="6" t="s">
        <v>105</v>
      </c>
      <c r="L5020" s="6" t="s">
        <v>2799</v>
      </c>
    </row>
    <row r="5021" spans="1:12">
      <c r="A5021" s="6">
        <v>5022</v>
      </c>
      <c r="B5021" s="6" t="s">
        <v>9435</v>
      </c>
      <c r="C5021" s="6" t="s">
        <v>9436</v>
      </c>
      <c r="D5021" s="6" t="s">
        <v>58</v>
      </c>
      <c r="E5021" s="6" t="s">
        <v>638</v>
      </c>
      <c r="F5021" s="6" t="s">
        <v>141</v>
      </c>
      <c r="G5021" s="6">
        <v>4</v>
      </c>
      <c r="H5021" s="6" t="s">
        <v>19</v>
      </c>
      <c r="I5021" s="6">
        <v>7</v>
      </c>
      <c r="J5021" s="6" t="s">
        <v>2813</v>
      </c>
      <c r="K5021" s="6" t="s">
        <v>105</v>
      </c>
      <c r="L5021" s="6" t="s">
        <v>2799</v>
      </c>
    </row>
    <row r="5022" spans="1:12">
      <c r="A5022" s="6">
        <v>5023</v>
      </c>
      <c r="B5022" s="6" t="s">
        <v>9409</v>
      </c>
      <c r="C5022" s="6" t="s">
        <v>9410</v>
      </c>
      <c r="D5022" s="6" t="s">
        <v>2087</v>
      </c>
      <c r="E5022" s="6" t="s">
        <v>37</v>
      </c>
      <c r="F5022" s="6" t="s">
        <v>4120</v>
      </c>
      <c r="G5022" s="6">
        <v>3</v>
      </c>
      <c r="H5022" s="6" t="s">
        <v>17</v>
      </c>
      <c r="I5022" s="6">
        <v>5</v>
      </c>
      <c r="J5022" s="6" t="s">
        <v>4110</v>
      </c>
      <c r="K5022" s="6" t="s">
        <v>105</v>
      </c>
      <c r="L5022" s="6" t="s">
        <v>4111</v>
      </c>
    </row>
    <row r="5023" spans="1:12">
      <c r="A5023" s="6">
        <v>5024</v>
      </c>
      <c r="B5023" s="6" t="s">
        <v>9423</v>
      </c>
      <c r="C5023" s="6" t="s">
        <v>9424</v>
      </c>
      <c r="D5023" s="6" t="s">
        <v>2087</v>
      </c>
      <c r="E5023" s="6" t="s">
        <v>43</v>
      </c>
      <c r="F5023" s="6" t="s">
        <v>67</v>
      </c>
      <c r="G5023" s="6">
        <v>3</v>
      </c>
      <c r="H5023" s="6" t="s">
        <v>17</v>
      </c>
      <c r="I5023" s="6">
        <v>5</v>
      </c>
      <c r="J5023" s="6" t="s">
        <v>4110</v>
      </c>
      <c r="K5023" s="6" t="s">
        <v>105</v>
      </c>
      <c r="L5023" s="6" t="s">
        <v>4111</v>
      </c>
    </row>
    <row r="5024" spans="1:12">
      <c r="A5024" s="6">
        <v>5025</v>
      </c>
      <c r="B5024" s="6" t="s">
        <v>9385</v>
      </c>
      <c r="C5024" s="6" t="s">
        <v>9386</v>
      </c>
      <c r="D5024" s="6" t="s">
        <v>36</v>
      </c>
      <c r="E5024" s="6" t="s">
        <v>43</v>
      </c>
      <c r="F5024" s="6" t="s">
        <v>2097</v>
      </c>
      <c r="G5024" s="6">
        <v>3</v>
      </c>
      <c r="H5024" s="6" t="s">
        <v>17</v>
      </c>
      <c r="I5024" s="6">
        <v>5</v>
      </c>
      <c r="J5024" s="6" t="s">
        <v>4110</v>
      </c>
      <c r="K5024" s="6" t="s">
        <v>105</v>
      </c>
      <c r="L5024" s="6" t="s">
        <v>4111</v>
      </c>
    </row>
    <row r="5025" spans="1:12">
      <c r="A5025" s="6">
        <v>5026</v>
      </c>
      <c r="B5025" s="6" t="s">
        <v>9461</v>
      </c>
      <c r="C5025" s="6" t="s">
        <v>9462</v>
      </c>
      <c r="D5025" s="6" t="s">
        <v>2113</v>
      </c>
      <c r="E5025" s="6" t="s">
        <v>43</v>
      </c>
      <c r="F5025" s="6" t="s">
        <v>257</v>
      </c>
      <c r="G5025" s="6">
        <v>3</v>
      </c>
      <c r="H5025" s="6" t="s">
        <v>17</v>
      </c>
      <c r="I5025" s="6">
        <v>5</v>
      </c>
      <c r="J5025" s="6" t="s">
        <v>4110</v>
      </c>
      <c r="K5025" s="6" t="s">
        <v>105</v>
      </c>
      <c r="L5025" s="6" t="s">
        <v>4111</v>
      </c>
    </row>
    <row r="5026" spans="1:12">
      <c r="A5026" s="6">
        <v>5027</v>
      </c>
      <c r="B5026" s="6" t="s">
        <v>9409</v>
      </c>
      <c r="C5026" s="6" t="s">
        <v>9410</v>
      </c>
      <c r="D5026" s="6" t="s">
        <v>82</v>
      </c>
      <c r="E5026" s="6" t="s">
        <v>638</v>
      </c>
      <c r="F5026" s="6" t="s">
        <v>136</v>
      </c>
      <c r="G5026" s="6">
        <v>3</v>
      </c>
      <c r="H5026" s="6" t="s">
        <v>17</v>
      </c>
      <c r="I5026" s="6">
        <v>5</v>
      </c>
      <c r="J5026" s="6" t="s">
        <v>4110</v>
      </c>
      <c r="K5026" s="6" t="s">
        <v>105</v>
      </c>
      <c r="L5026" s="6" t="s">
        <v>4111</v>
      </c>
    </row>
    <row r="5027" spans="1:12">
      <c r="A5027" s="6">
        <v>5028</v>
      </c>
      <c r="B5027" s="6" t="s">
        <v>9385</v>
      </c>
      <c r="C5027" s="6" t="s">
        <v>9386</v>
      </c>
      <c r="D5027" s="6" t="s">
        <v>2074</v>
      </c>
      <c r="E5027" s="6" t="s">
        <v>638</v>
      </c>
      <c r="F5027" s="6" t="s">
        <v>230</v>
      </c>
      <c r="G5027" s="6">
        <v>3</v>
      </c>
      <c r="H5027" s="6" t="s">
        <v>17</v>
      </c>
      <c r="I5027" s="6">
        <v>5</v>
      </c>
      <c r="J5027" s="6" t="s">
        <v>4110</v>
      </c>
      <c r="K5027" s="6" t="s">
        <v>105</v>
      </c>
      <c r="L5027" s="6" t="s">
        <v>4111</v>
      </c>
    </row>
    <row r="5028" spans="1:12">
      <c r="A5028" s="6">
        <v>5029</v>
      </c>
      <c r="B5028" s="6" t="s">
        <v>9373</v>
      </c>
      <c r="C5028" s="6" t="s">
        <v>9374</v>
      </c>
      <c r="D5028" s="6" t="s">
        <v>82</v>
      </c>
      <c r="E5028" s="6" t="s">
        <v>37</v>
      </c>
      <c r="F5028" s="6" t="s">
        <v>104</v>
      </c>
      <c r="G5028" s="6">
        <v>3</v>
      </c>
      <c r="H5028" s="6" t="s">
        <v>17</v>
      </c>
      <c r="I5028" s="6">
        <v>5</v>
      </c>
      <c r="J5028" s="6" t="s">
        <v>4110</v>
      </c>
      <c r="K5028" s="6" t="s">
        <v>105</v>
      </c>
      <c r="L5028" s="6" t="s">
        <v>4111</v>
      </c>
    </row>
    <row r="5029" spans="1:12">
      <c r="A5029" s="6">
        <v>5030</v>
      </c>
      <c r="B5029" s="6" t="s">
        <v>9425</v>
      </c>
      <c r="C5029" s="6" t="s">
        <v>9426</v>
      </c>
      <c r="D5029" s="6" t="s">
        <v>4109</v>
      </c>
      <c r="E5029" s="6" t="s">
        <v>43</v>
      </c>
      <c r="F5029" s="6" t="s">
        <v>230</v>
      </c>
      <c r="G5029" s="6">
        <v>3</v>
      </c>
      <c r="H5029" s="6" t="s">
        <v>17</v>
      </c>
      <c r="I5029" s="6">
        <v>5</v>
      </c>
      <c r="J5029" s="6" t="s">
        <v>4110</v>
      </c>
      <c r="K5029" s="6" t="s">
        <v>105</v>
      </c>
      <c r="L5029" s="6" t="s">
        <v>4111</v>
      </c>
    </row>
    <row r="5030" spans="1:12">
      <c r="A5030" s="6">
        <v>5031</v>
      </c>
      <c r="B5030" s="6" t="s">
        <v>9419</v>
      </c>
      <c r="C5030" s="6" t="s">
        <v>9420</v>
      </c>
      <c r="D5030" s="6" t="s">
        <v>2074</v>
      </c>
      <c r="E5030" s="6" t="s">
        <v>638</v>
      </c>
      <c r="F5030" s="6" t="s">
        <v>257</v>
      </c>
      <c r="G5030" s="6">
        <v>1</v>
      </c>
      <c r="H5030" s="6" t="s">
        <v>13</v>
      </c>
      <c r="I5030" s="6">
        <v>4</v>
      </c>
      <c r="J5030" s="6" t="s">
        <v>4099</v>
      </c>
      <c r="K5030" s="6" t="s">
        <v>39</v>
      </c>
      <c r="L5030" s="6" t="s">
        <v>2799</v>
      </c>
    </row>
    <row r="5031" spans="1:12">
      <c r="A5031" s="6">
        <v>5032</v>
      </c>
      <c r="B5031" s="6" t="s">
        <v>9431</v>
      </c>
      <c r="C5031" s="6" t="s">
        <v>9432</v>
      </c>
      <c r="D5031" s="6" t="s">
        <v>42</v>
      </c>
      <c r="E5031" s="6" t="s">
        <v>638</v>
      </c>
      <c r="F5031" s="6" t="s">
        <v>2084</v>
      </c>
      <c r="G5031" s="6">
        <v>3</v>
      </c>
      <c r="H5031" s="6" t="s">
        <v>17</v>
      </c>
      <c r="I5031" s="6">
        <v>5</v>
      </c>
      <c r="J5031" s="6" t="s">
        <v>4110</v>
      </c>
      <c r="K5031" s="6" t="s">
        <v>105</v>
      </c>
      <c r="L5031" s="6" t="s">
        <v>4111</v>
      </c>
    </row>
    <row r="5032" spans="1:12">
      <c r="A5032" s="6">
        <v>5033</v>
      </c>
      <c r="B5032" s="6" t="s">
        <v>9375</v>
      </c>
      <c r="C5032" s="6" t="s">
        <v>9376</v>
      </c>
      <c r="D5032" s="6" t="s">
        <v>42</v>
      </c>
      <c r="E5032" s="6" t="s">
        <v>43</v>
      </c>
      <c r="F5032" s="6" t="s">
        <v>44</v>
      </c>
      <c r="G5032" s="6">
        <v>3</v>
      </c>
      <c r="H5032" s="6" t="s">
        <v>17</v>
      </c>
      <c r="I5032" s="6">
        <v>5</v>
      </c>
      <c r="J5032" s="6" t="s">
        <v>4110</v>
      </c>
      <c r="K5032" s="6" t="s">
        <v>105</v>
      </c>
      <c r="L5032" s="6" t="s">
        <v>4111</v>
      </c>
    </row>
    <row r="5033" spans="1:12">
      <c r="A5033" s="6">
        <v>5034</v>
      </c>
      <c r="B5033" s="6" t="s">
        <v>9433</v>
      </c>
      <c r="C5033" s="6" t="s">
        <v>9434</v>
      </c>
      <c r="D5033" s="6" t="s">
        <v>82</v>
      </c>
      <c r="E5033" s="6" t="s">
        <v>37</v>
      </c>
      <c r="F5033" s="6" t="s">
        <v>141</v>
      </c>
      <c r="G5033" s="6">
        <v>3</v>
      </c>
      <c r="H5033" s="6" t="s">
        <v>17</v>
      </c>
      <c r="I5033" s="6">
        <v>3</v>
      </c>
      <c r="J5033" s="6" t="s">
        <v>2854</v>
      </c>
      <c r="K5033" s="6" t="s">
        <v>105</v>
      </c>
      <c r="L5033" s="6" t="s">
        <v>2799</v>
      </c>
    </row>
    <row r="5034" spans="1:12">
      <c r="A5034" s="6">
        <v>5035</v>
      </c>
      <c r="B5034" s="6" t="s">
        <v>9483</v>
      </c>
      <c r="C5034" s="6" t="s">
        <v>9484</v>
      </c>
      <c r="D5034" s="6" t="s">
        <v>36</v>
      </c>
      <c r="E5034" s="6" t="s">
        <v>638</v>
      </c>
      <c r="F5034" s="6" t="s">
        <v>2107</v>
      </c>
      <c r="G5034" s="6">
        <v>3</v>
      </c>
      <c r="H5034" s="6" t="s">
        <v>17</v>
      </c>
      <c r="I5034" s="6">
        <v>5</v>
      </c>
      <c r="J5034" s="6" t="s">
        <v>4110</v>
      </c>
      <c r="K5034" s="6" t="s">
        <v>105</v>
      </c>
      <c r="L5034" s="6" t="s">
        <v>4111</v>
      </c>
    </row>
    <row r="5035" spans="1:12">
      <c r="A5035" s="6">
        <v>5036</v>
      </c>
      <c r="B5035" s="6" t="s">
        <v>9433</v>
      </c>
      <c r="C5035" s="6" t="s">
        <v>9434</v>
      </c>
      <c r="D5035" s="6" t="s">
        <v>36</v>
      </c>
      <c r="E5035" s="6" t="s">
        <v>37</v>
      </c>
      <c r="F5035" s="6" t="s">
        <v>2170</v>
      </c>
      <c r="G5035" s="6">
        <v>3</v>
      </c>
      <c r="H5035" s="6" t="s">
        <v>17</v>
      </c>
      <c r="I5035" s="6">
        <v>3</v>
      </c>
      <c r="J5035" s="6" t="s">
        <v>2854</v>
      </c>
      <c r="K5035" s="6" t="s">
        <v>105</v>
      </c>
      <c r="L5035" s="6" t="s">
        <v>2799</v>
      </c>
    </row>
    <row r="5036" spans="1:12">
      <c r="A5036" s="6">
        <v>5037</v>
      </c>
      <c r="B5036" s="6" t="s">
        <v>9453</v>
      </c>
      <c r="C5036" s="6" t="s">
        <v>9454</v>
      </c>
      <c r="D5036" s="6" t="s">
        <v>2074</v>
      </c>
      <c r="E5036" s="6" t="s">
        <v>43</v>
      </c>
      <c r="F5036" s="6" t="s">
        <v>88</v>
      </c>
      <c r="G5036" s="6">
        <v>3</v>
      </c>
      <c r="H5036" s="6" t="s">
        <v>17</v>
      </c>
      <c r="I5036" s="6">
        <v>5</v>
      </c>
      <c r="J5036" s="6" t="s">
        <v>4110</v>
      </c>
      <c r="K5036" s="6" t="s">
        <v>105</v>
      </c>
      <c r="L5036" s="6" t="s">
        <v>4111</v>
      </c>
    </row>
    <row r="5037" spans="1:12">
      <c r="A5037" s="6">
        <v>5038</v>
      </c>
      <c r="B5037" s="6" t="s">
        <v>9485</v>
      </c>
      <c r="C5037" s="6" t="s">
        <v>9486</v>
      </c>
      <c r="D5037" s="6" t="s">
        <v>42</v>
      </c>
      <c r="E5037" s="6" t="s">
        <v>638</v>
      </c>
      <c r="F5037" s="6" t="s">
        <v>2280</v>
      </c>
      <c r="G5037" s="6">
        <v>3</v>
      </c>
      <c r="H5037" s="6" t="s">
        <v>17</v>
      </c>
      <c r="I5037" s="6">
        <v>3</v>
      </c>
      <c r="J5037" s="6" t="s">
        <v>2854</v>
      </c>
      <c r="K5037" s="6" t="s">
        <v>105</v>
      </c>
      <c r="L5037" s="6" t="s">
        <v>2799</v>
      </c>
    </row>
    <row r="5038" spans="1:12">
      <c r="A5038" s="6">
        <v>5039</v>
      </c>
      <c r="B5038" s="6" t="s">
        <v>9413</v>
      </c>
      <c r="C5038" s="6" t="s">
        <v>9414</v>
      </c>
      <c r="D5038" s="6" t="s">
        <v>42</v>
      </c>
      <c r="E5038" s="6" t="s">
        <v>43</v>
      </c>
      <c r="F5038" s="6" t="s">
        <v>2107</v>
      </c>
      <c r="G5038" s="6">
        <v>4</v>
      </c>
      <c r="H5038" s="6" t="s">
        <v>19</v>
      </c>
      <c r="I5038" s="6">
        <v>6</v>
      </c>
      <c r="J5038" s="6" t="s">
        <v>2798</v>
      </c>
      <c r="K5038" s="6" t="s">
        <v>105</v>
      </c>
      <c r="L5038" s="6" t="s">
        <v>2799</v>
      </c>
    </row>
    <row r="5039" spans="1:12">
      <c r="A5039" s="6">
        <v>5040</v>
      </c>
      <c r="B5039" s="6" t="s">
        <v>9413</v>
      </c>
      <c r="C5039" s="6" t="s">
        <v>9414</v>
      </c>
      <c r="D5039" s="6" t="s">
        <v>82</v>
      </c>
      <c r="E5039" s="6" t="s">
        <v>43</v>
      </c>
      <c r="F5039" s="6" t="s">
        <v>2127</v>
      </c>
      <c r="G5039" s="6">
        <v>4</v>
      </c>
      <c r="H5039" s="6" t="s">
        <v>19</v>
      </c>
      <c r="I5039" s="6">
        <v>6</v>
      </c>
      <c r="J5039" s="6" t="s">
        <v>2798</v>
      </c>
      <c r="K5039" s="6" t="s">
        <v>105</v>
      </c>
      <c r="L5039" s="6" t="s">
        <v>2799</v>
      </c>
    </row>
    <row r="5040" spans="1:12">
      <c r="A5040" s="6">
        <v>5041</v>
      </c>
      <c r="B5040" s="6" t="s">
        <v>9419</v>
      </c>
      <c r="C5040" s="6" t="s">
        <v>9420</v>
      </c>
      <c r="D5040" s="6" t="s">
        <v>82</v>
      </c>
      <c r="E5040" s="6" t="s">
        <v>37</v>
      </c>
      <c r="F5040" s="6" t="s">
        <v>2078</v>
      </c>
      <c r="G5040" s="6">
        <v>1</v>
      </c>
      <c r="H5040" s="6" t="s">
        <v>13</v>
      </c>
      <c r="I5040" s="6">
        <v>4</v>
      </c>
      <c r="J5040" s="6" t="s">
        <v>4099</v>
      </c>
      <c r="K5040" s="6" t="s">
        <v>39</v>
      </c>
      <c r="L5040" s="6" t="s">
        <v>2799</v>
      </c>
    </row>
    <row r="5041" spans="1:12">
      <c r="A5041" s="6">
        <v>5042</v>
      </c>
      <c r="B5041" s="6" t="s">
        <v>9487</v>
      </c>
      <c r="C5041" s="6" t="s">
        <v>9488</v>
      </c>
      <c r="D5041" s="6" t="s">
        <v>4102</v>
      </c>
      <c r="E5041" s="6" t="s">
        <v>43</v>
      </c>
      <c r="F5041" s="6" t="s">
        <v>2145</v>
      </c>
      <c r="G5041" s="6">
        <v>3</v>
      </c>
      <c r="H5041" s="6" t="s">
        <v>17</v>
      </c>
      <c r="I5041" s="6">
        <v>5</v>
      </c>
      <c r="J5041" s="6" t="s">
        <v>4110</v>
      </c>
      <c r="K5041" s="6" t="s">
        <v>105</v>
      </c>
      <c r="L5041" s="6" t="s">
        <v>4111</v>
      </c>
    </row>
    <row r="5042" spans="1:12">
      <c r="A5042" s="6">
        <v>5043</v>
      </c>
      <c r="B5042" s="6" t="s">
        <v>9419</v>
      </c>
      <c r="C5042" s="6" t="s">
        <v>9420</v>
      </c>
      <c r="D5042" s="6" t="s">
        <v>58</v>
      </c>
      <c r="E5042" s="6" t="s">
        <v>37</v>
      </c>
      <c r="F5042" s="6" t="s">
        <v>2104</v>
      </c>
      <c r="G5042" s="6">
        <v>1</v>
      </c>
      <c r="H5042" s="6" t="s">
        <v>13</v>
      </c>
      <c r="I5042" s="6">
        <v>4</v>
      </c>
      <c r="J5042" s="6" t="s">
        <v>4099</v>
      </c>
      <c r="K5042" s="6" t="s">
        <v>39</v>
      </c>
      <c r="L5042" s="6" t="s">
        <v>2799</v>
      </c>
    </row>
    <row r="5043" spans="1:12">
      <c r="A5043" s="6">
        <v>5044</v>
      </c>
      <c r="B5043" s="6" t="s">
        <v>9383</v>
      </c>
      <c r="C5043" s="6" t="s">
        <v>9384</v>
      </c>
      <c r="D5043" s="6" t="s">
        <v>42</v>
      </c>
      <c r="E5043" s="6" t="s">
        <v>638</v>
      </c>
      <c r="F5043" s="6" t="s">
        <v>2116</v>
      </c>
      <c r="G5043" s="6">
        <v>3</v>
      </c>
      <c r="H5043" s="6" t="s">
        <v>17</v>
      </c>
      <c r="I5043" s="6">
        <v>5</v>
      </c>
      <c r="J5043" s="6" t="s">
        <v>4110</v>
      </c>
      <c r="K5043" s="6" t="s">
        <v>105</v>
      </c>
      <c r="L5043" s="6" t="s">
        <v>4111</v>
      </c>
    </row>
    <row r="5044" spans="1:12">
      <c r="A5044" s="6">
        <v>5045</v>
      </c>
      <c r="B5044" s="6" t="s">
        <v>9431</v>
      </c>
      <c r="C5044" s="6" t="s">
        <v>9432</v>
      </c>
      <c r="D5044" s="6" t="s">
        <v>2159</v>
      </c>
      <c r="E5044" s="6" t="s">
        <v>37</v>
      </c>
      <c r="F5044" s="6" t="s">
        <v>257</v>
      </c>
      <c r="G5044" s="6">
        <v>3</v>
      </c>
      <c r="H5044" s="6" t="s">
        <v>17</v>
      </c>
      <c r="I5044" s="6">
        <v>5</v>
      </c>
      <c r="J5044" s="6" t="s">
        <v>4110</v>
      </c>
      <c r="K5044" s="6" t="s">
        <v>105</v>
      </c>
      <c r="L5044" s="6" t="s">
        <v>4111</v>
      </c>
    </row>
    <row r="5045" spans="1:12">
      <c r="A5045" s="6">
        <v>5046</v>
      </c>
      <c r="B5045" s="6" t="s">
        <v>9401</v>
      </c>
      <c r="C5045" s="6" t="s">
        <v>9402</v>
      </c>
      <c r="D5045" s="6" t="s">
        <v>42</v>
      </c>
      <c r="E5045" s="6" t="s">
        <v>638</v>
      </c>
      <c r="F5045" s="6" t="s">
        <v>4185</v>
      </c>
      <c r="G5045" s="6">
        <v>3</v>
      </c>
      <c r="H5045" s="6" t="s">
        <v>17</v>
      </c>
      <c r="I5045" s="6">
        <v>5</v>
      </c>
      <c r="J5045" s="6" t="s">
        <v>4110</v>
      </c>
      <c r="K5045" s="6" t="s">
        <v>105</v>
      </c>
      <c r="L5045" s="6" t="s">
        <v>4111</v>
      </c>
    </row>
    <row r="5046" spans="1:12">
      <c r="A5046" s="6">
        <v>5047</v>
      </c>
      <c r="B5046" s="6" t="s">
        <v>9475</v>
      </c>
      <c r="C5046" s="6" t="s">
        <v>9476</v>
      </c>
      <c r="D5046" s="6" t="s">
        <v>36</v>
      </c>
      <c r="E5046" s="6" t="s">
        <v>638</v>
      </c>
      <c r="F5046" s="6" t="s">
        <v>230</v>
      </c>
      <c r="G5046" s="6">
        <v>3</v>
      </c>
      <c r="H5046" s="6" t="s">
        <v>17</v>
      </c>
      <c r="I5046" s="6">
        <v>3</v>
      </c>
      <c r="J5046" s="6" t="s">
        <v>2854</v>
      </c>
      <c r="K5046" s="6" t="s">
        <v>105</v>
      </c>
      <c r="L5046" s="6" t="s">
        <v>2799</v>
      </c>
    </row>
    <row r="5047" spans="1:12">
      <c r="A5047" s="6">
        <v>5048</v>
      </c>
      <c r="B5047" s="6" t="s">
        <v>9467</v>
      </c>
      <c r="C5047" s="6" t="s">
        <v>9468</v>
      </c>
      <c r="D5047" s="6" t="s">
        <v>2074</v>
      </c>
      <c r="E5047" s="6" t="s">
        <v>43</v>
      </c>
      <c r="F5047" s="6" t="s">
        <v>2280</v>
      </c>
      <c r="G5047" s="6">
        <v>3</v>
      </c>
      <c r="H5047" s="6" t="s">
        <v>17</v>
      </c>
      <c r="I5047" s="6">
        <v>5</v>
      </c>
      <c r="J5047" s="6" t="s">
        <v>4110</v>
      </c>
      <c r="K5047" s="6" t="s">
        <v>105</v>
      </c>
      <c r="L5047" s="6" t="s">
        <v>4111</v>
      </c>
    </row>
    <row r="5048" spans="1:12">
      <c r="A5048" s="6">
        <v>5049</v>
      </c>
      <c r="B5048" s="6" t="s">
        <v>9457</v>
      </c>
      <c r="C5048" s="6" t="s">
        <v>9458</v>
      </c>
      <c r="D5048" s="6" t="s">
        <v>2074</v>
      </c>
      <c r="E5048" s="6" t="s">
        <v>638</v>
      </c>
      <c r="F5048" s="6" t="s">
        <v>2170</v>
      </c>
      <c r="G5048" s="6">
        <v>3</v>
      </c>
      <c r="H5048" s="6" t="s">
        <v>17</v>
      </c>
      <c r="I5048" s="6">
        <v>5</v>
      </c>
      <c r="J5048" s="6" t="s">
        <v>4110</v>
      </c>
      <c r="K5048" s="6" t="s">
        <v>105</v>
      </c>
      <c r="L5048" s="6" t="s">
        <v>4111</v>
      </c>
    </row>
    <row r="5049" spans="1:12">
      <c r="A5049" s="6">
        <v>5050</v>
      </c>
      <c r="B5049" s="6" t="s">
        <v>9397</v>
      </c>
      <c r="C5049" s="6" t="s">
        <v>9398</v>
      </c>
      <c r="D5049" s="6" t="s">
        <v>42</v>
      </c>
      <c r="E5049" s="6" t="s">
        <v>638</v>
      </c>
      <c r="F5049" s="6" t="s">
        <v>2075</v>
      </c>
      <c r="G5049" s="6">
        <v>3</v>
      </c>
      <c r="H5049" s="6" t="s">
        <v>17</v>
      </c>
      <c r="I5049" s="6">
        <v>5</v>
      </c>
      <c r="J5049" s="6" t="s">
        <v>4110</v>
      </c>
      <c r="K5049" s="6" t="s">
        <v>105</v>
      </c>
      <c r="L5049" s="6" t="s">
        <v>4111</v>
      </c>
    </row>
    <row r="5050" spans="1:12">
      <c r="A5050" s="6">
        <v>5051</v>
      </c>
      <c r="B5050" s="6" t="s">
        <v>9387</v>
      </c>
      <c r="C5050" s="6" t="s">
        <v>9388</v>
      </c>
      <c r="D5050" s="6" t="s">
        <v>42</v>
      </c>
      <c r="E5050" s="6" t="s">
        <v>43</v>
      </c>
      <c r="F5050" s="6" t="s">
        <v>136</v>
      </c>
      <c r="G5050" s="6">
        <v>3</v>
      </c>
      <c r="H5050" s="6" t="s">
        <v>17</v>
      </c>
      <c r="I5050" s="6">
        <v>5</v>
      </c>
      <c r="J5050" s="6" t="s">
        <v>4110</v>
      </c>
      <c r="K5050" s="6" t="s">
        <v>105</v>
      </c>
      <c r="L5050" s="6" t="s">
        <v>4111</v>
      </c>
    </row>
    <row r="5051" spans="1:12">
      <c r="A5051" s="6">
        <v>5052</v>
      </c>
      <c r="B5051" s="6" t="s">
        <v>9399</v>
      </c>
      <c r="C5051" s="6" t="s">
        <v>9400</v>
      </c>
      <c r="D5051" s="6" t="s">
        <v>4102</v>
      </c>
      <c r="E5051" s="6" t="s">
        <v>638</v>
      </c>
      <c r="F5051" s="6" t="s">
        <v>2263</v>
      </c>
      <c r="G5051" s="6">
        <v>3</v>
      </c>
      <c r="H5051" s="6" t="s">
        <v>17</v>
      </c>
      <c r="I5051" s="6">
        <v>3</v>
      </c>
      <c r="J5051" s="6" t="s">
        <v>2854</v>
      </c>
      <c r="K5051" s="6" t="s">
        <v>105</v>
      </c>
      <c r="L5051" s="6" t="s">
        <v>2799</v>
      </c>
    </row>
    <row r="5052" spans="1:12">
      <c r="A5052" s="6">
        <v>5053</v>
      </c>
      <c r="B5052" s="6" t="s">
        <v>9395</v>
      </c>
      <c r="C5052" s="6" t="s">
        <v>9396</v>
      </c>
      <c r="D5052" s="6" t="s">
        <v>82</v>
      </c>
      <c r="E5052" s="6" t="s">
        <v>638</v>
      </c>
      <c r="F5052" s="6" t="s">
        <v>2206</v>
      </c>
      <c r="G5052" s="6">
        <v>3</v>
      </c>
      <c r="H5052" s="6" t="s">
        <v>17</v>
      </c>
      <c r="I5052" s="6">
        <v>5</v>
      </c>
      <c r="J5052" s="6" t="s">
        <v>4110</v>
      </c>
      <c r="K5052" s="6" t="s">
        <v>105</v>
      </c>
      <c r="L5052" s="6" t="s">
        <v>4111</v>
      </c>
    </row>
    <row r="5053" spans="1:12">
      <c r="A5053" s="6">
        <v>5054</v>
      </c>
      <c r="B5053" s="6" t="s">
        <v>9395</v>
      </c>
      <c r="C5053" s="6" t="s">
        <v>9396</v>
      </c>
      <c r="D5053" s="6" t="s">
        <v>2113</v>
      </c>
      <c r="E5053" s="6" t="s">
        <v>43</v>
      </c>
      <c r="F5053" s="6" t="s">
        <v>2116</v>
      </c>
      <c r="G5053" s="6">
        <v>3</v>
      </c>
      <c r="H5053" s="6" t="s">
        <v>17</v>
      </c>
      <c r="I5053" s="6">
        <v>5</v>
      </c>
      <c r="J5053" s="6" t="s">
        <v>4110</v>
      </c>
      <c r="K5053" s="6" t="s">
        <v>105</v>
      </c>
      <c r="L5053" s="6" t="s">
        <v>4111</v>
      </c>
    </row>
    <row r="5054" spans="1:12">
      <c r="A5054" s="6">
        <v>5055</v>
      </c>
      <c r="B5054" s="6" t="s">
        <v>9385</v>
      </c>
      <c r="C5054" s="6" t="s">
        <v>9386</v>
      </c>
      <c r="D5054" s="6" t="s">
        <v>4109</v>
      </c>
      <c r="E5054" s="6" t="s">
        <v>43</v>
      </c>
      <c r="F5054" s="6" t="s">
        <v>2136</v>
      </c>
      <c r="G5054" s="6">
        <v>3</v>
      </c>
      <c r="H5054" s="6" t="s">
        <v>17</v>
      </c>
      <c r="I5054" s="6">
        <v>5</v>
      </c>
      <c r="J5054" s="6" t="s">
        <v>4110</v>
      </c>
      <c r="K5054" s="6" t="s">
        <v>105</v>
      </c>
      <c r="L5054" s="6" t="s">
        <v>4111</v>
      </c>
    </row>
    <row r="5055" spans="1:12">
      <c r="A5055" s="6">
        <v>5056</v>
      </c>
      <c r="B5055" s="6" t="s">
        <v>9409</v>
      </c>
      <c r="C5055" s="6" t="s">
        <v>9410</v>
      </c>
      <c r="D5055" s="6" t="s">
        <v>2087</v>
      </c>
      <c r="E5055" s="6" t="s">
        <v>37</v>
      </c>
      <c r="F5055" s="6" t="s">
        <v>4120</v>
      </c>
      <c r="G5055" s="6">
        <v>3</v>
      </c>
      <c r="H5055" s="6" t="s">
        <v>17</v>
      </c>
      <c r="I5055" s="6">
        <v>5</v>
      </c>
      <c r="J5055" s="6" t="s">
        <v>4110</v>
      </c>
      <c r="K5055" s="6" t="s">
        <v>105</v>
      </c>
      <c r="L5055" s="6" t="s">
        <v>4111</v>
      </c>
    </row>
    <row r="5056" spans="1:12">
      <c r="A5056" s="6">
        <v>5057</v>
      </c>
      <c r="B5056" s="6" t="s">
        <v>9457</v>
      </c>
      <c r="C5056" s="6" t="s">
        <v>9458</v>
      </c>
      <c r="D5056" s="6" t="s">
        <v>58</v>
      </c>
      <c r="E5056" s="6" t="s">
        <v>37</v>
      </c>
      <c r="F5056" s="6" t="s">
        <v>2167</v>
      </c>
      <c r="G5056" s="6">
        <v>3</v>
      </c>
      <c r="H5056" s="6" t="s">
        <v>17</v>
      </c>
      <c r="I5056" s="6">
        <v>5</v>
      </c>
      <c r="J5056" s="6" t="s">
        <v>4110</v>
      </c>
      <c r="K5056" s="6" t="s">
        <v>105</v>
      </c>
      <c r="L5056" s="6" t="s">
        <v>4111</v>
      </c>
    </row>
    <row r="5057" spans="1:12">
      <c r="A5057" s="6">
        <v>5058</v>
      </c>
      <c r="B5057" s="6" t="s">
        <v>9409</v>
      </c>
      <c r="C5057" s="6" t="s">
        <v>9410</v>
      </c>
      <c r="D5057" s="6" t="s">
        <v>2113</v>
      </c>
      <c r="E5057" s="6" t="s">
        <v>638</v>
      </c>
      <c r="F5057" s="6" t="s">
        <v>2084</v>
      </c>
      <c r="G5057" s="6">
        <v>3</v>
      </c>
      <c r="H5057" s="6" t="s">
        <v>17</v>
      </c>
      <c r="I5057" s="6">
        <v>5</v>
      </c>
      <c r="J5057" s="6" t="s">
        <v>4110</v>
      </c>
      <c r="K5057" s="6" t="s">
        <v>105</v>
      </c>
      <c r="L5057" s="6" t="s">
        <v>4111</v>
      </c>
    </row>
    <row r="5058" spans="1:12">
      <c r="A5058" s="6">
        <v>5059</v>
      </c>
      <c r="B5058" s="6" t="s">
        <v>9389</v>
      </c>
      <c r="C5058" s="6" t="s">
        <v>9390</v>
      </c>
      <c r="D5058" s="6" t="s">
        <v>36</v>
      </c>
      <c r="E5058" s="6" t="s">
        <v>638</v>
      </c>
      <c r="F5058" s="6" t="s">
        <v>2145</v>
      </c>
      <c r="G5058" s="6">
        <v>3</v>
      </c>
      <c r="H5058" s="6" t="s">
        <v>17</v>
      </c>
      <c r="I5058" s="6">
        <v>5</v>
      </c>
      <c r="J5058" s="6" t="s">
        <v>4110</v>
      </c>
      <c r="K5058" s="6" t="s">
        <v>105</v>
      </c>
      <c r="L5058" s="6" t="s">
        <v>4111</v>
      </c>
    </row>
    <row r="5059" spans="1:12">
      <c r="A5059" s="6">
        <v>5060</v>
      </c>
      <c r="B5059" s="6" t="s">
        <v>9373</v>
      </c>
      <c r="C5059" s="6" t="s">
        <v>9374</v>
      </c>
      <c r="D5059" s="6" t="s">
        <v>4102</v>
      </c>
      <c r="E5059" s="6" t="s">
        <v>37</v>
      </c>
      <c r="F5059" s="6" t="s">
        <v>136</v>
      </c>
      <c r="G5059" s="6">
        <v>3</v>
      </c>
      <c r="H5059" s="6" t="s">
        <v>17</v>
      </c>
      <c r="I5059" s="6">
        <v>5</v>
      </c>
      <c r="J5059" s="6" t="s">
        <v>4110</v>
      </c>
      <c r="K5059" s="6" t="s">
        <v>105</v>
      </c>
      <c r="L5059" s="6" t="s">
        <v>4111</v>
      </c>
    </row>
    <row r="5060" spans="1:12">
      <c r="A5060" s="6">
        <v>5061</v>
      </c>
      <c r="B5060" s="6" t="s">
        <v>9437</v>
      </c>
      <c r="C5060" s="6" t="s">
        <v>9438</v>
      </c>
      <c r="D5060" s="6" t="s">
        <v>4102</v>
      </c>
      <c r="E5060" s="6" t="s">
        <v>37</v>
      </c>
      <c r="F5060" s="6" t="s">
        <v>2170</v>
      </c>
      <c r="G5060" s="6">
        <v>3</v>
      </c>
      <c r="H5060" s="6" t="s">
        <v>17</v>
      </c>
      <c r="I5060" s="6">
        <v>5</v>
      </c>
      <c r="J5060" s="6" t="s">
        <v>4110</v>
      </c>
      <c r="K5060" s="6" t="s">
        <v>105</v>
      </c>
      <c r="L5060" s="6" t="s">
        <v>4111</v>
      </c>
    </row>
    <row r="5061" spans="1:12">
      <c r="A5061" s="6">
        <v>5062</v>
      </c>
      <c r="B5061" s="6" t="s">
        <v>9393</v>
      </c>
      <c r="C5061" s="6" t="s">
        <v>9394</v>
      </c>
      <c r="D5061" s="6" t="s">
        <v>82</v>
      </c>
      <c r="E5061" s="6" t="s">
        <v>37</v>
      </c>
      <c r="F5061" s="6" t="s">
        <v>2084</v>
      </c>
      <c r="G5061" s="6">
        <v>3</v>
      </c>
      <c r="H5061" s="6" t="s">
        <v>17</v>
      </c>
      <c r="I5061" s="6">
        <v>5</v>
      </c>
      <c r="J5061" s="6" t="s">
        <v>4110</v>
      </c>
      <c r="K5061" s="6" t="s">
        <v>105</v>
      </c>
      <c r="L5061" s="6" t="s">
        <v>4111</v>
      </c>
    </row>
    <row r="5062" spans="1:12">
      <c r="A5062" s="6">
        <v>5063</v>
      </c>
      <c r="B5062" s="6" t="s">
        <v>9375</v>
      </c>
      <c r="C5062" s="6" t="s">
        <v>9376</v>
      </c>
      <c r="D5062" s="6" t="s">
        <v>58</v>
      </c>
      <c r="E5062" s="6" t="s">
        <v>638</v>
      </c>
      <c r="F5062" s="6" t="s">
        <v>136</v>
      </c>
      <c r="G5062" s="6">
        <v>3</v>
      </c>
      <c r="H5062" s="6" t="s">
        <v>17</v>
      </c>
      <c r="I5062" s="6">
        <v>5</v>
      </c>
      <c r="J5062" s="6" t="s">
        <v>4110</v>
      </c>
      <c r="K5062" s="6" t="s">
        <v>105</v>
      </c>
      <c r="L5062" s="6" t="s">
        <v>4111</v>
      </c>
    </row>
    <row r="5063" spans="1:12">
      <c r="A5063" s="6">
        <v>5064</v>
      </c>
      <c r="B5063" s="6" t="s">
        <v>9383</v>
      </c>
      <c r="C5063" s="6" t="s">
        <v>9384</v>
      </c>
      <c r="D5063" s="6" t="s">
        <v>2087</v>
      </c>
      <c r="E5063" s="6" t="s">
        <v>37</v>
      </c>
      <c r="F5063" s="6" t="s">
        <v>2084</v>
      </c>
      <c r="G5063" s="6">
        <v>3</v>
      </c>
      <c r="H5063" s="6" t="s">
        <v>17</v>
      </c>
      <c r="I5063" s="6">
        <v>5</v>
      </c>
      <c r="J5063" s="6" t="s">
        <v>4110</v>
      </c>
      <c r="K5063" s="6" t="s">
        <v>105</v>
      </c>
      <c r="L5063" s="6" t="s">
        <v>4111</v>
      </c>
    </row>
    <row r="5064" spans="1:12">
      <c r="A5064" s="6">
        <v>5065</v>
      </c>
      <c r="B5064" s="6" t="s">
        <v>9441</v>
      </c>
      <c r="C5064" s="6" t="s">
        <v>9442</v>
      </c>
      <c r="D5064" s="6" t="s">
        <v>36</v>
      </c>
      <c r="E5064" s="6" t="s">
        <v>37</v>
      </c>
      <c r="F5064" s="6" t="s">
        <v>101</v>
      </c>
      <c r="G5064" s="6">
        <v>2</v>
      </c>
      <c r="H5064" s="6" t="s">
        <v>15</v>
      </c>
      <c r="I5064" s="6">
        <v>5</v>
      </c>
      <c r="J5064" s="6" t="s">
        <v>4110</v>
      </c>
      <c r="K5064" s="6" t="s">
        <v>105</v>
      </c>
      <c r="L5064" s="6" t="s">
        <v>2799</v>
      </c>
    </row>
    <row r="5065" spans="1:12">
      <c r="A5065" s="6">
        <v>5066</v>
      </c>
      <c r="B5065" s="6" t="s">
        <v>9431</v>
      </c>
      <c r="C5065" s="6" t="s">
        <v>9432</v>
      </c>
      <c r="D5065" s="6" t="s">
        <v>36</v>
      </c>
      <c r="E5065" s="6" t="s">
        <v>37</v>
      </c>
      <c r="F5065" s="6" t="s">
        <v>2097</v>
      </c>
      <c r="G5065" s="6">
        <v>3</v>
      </c>
      <c r="H5065" s="6" t="s">
        <v>17</v>
      </c>
      <c r="I5065" s="6">
        <v>5</v>
      </c>
      <c r="J5065" s="6" t="s">
        <v>4110</v>
      </c>
      <c r="K5065" s="6" t="s">
        <v>105</v>
      </c>
      <c r="L5065" s="6" t="s">
        <v>4111</v>
      </c>
    </row>
    <row r="5066" spans="1:12">
      <c r="A5066" s="6">
        <v>5067</v>
      </c>
      <c r="B5066" s="6" t="s">
        <v>9477</v>
      </c>
      <c r="C5066" s="6" t="s">
        <v>9478</v>
      </c>
      <c r="D5066" s="6" t="s">
        <v>2074</v>
      </c>
      <c r="E5066" s="6" t="s">
        <v>37</v>
      </c>
      <c r="F5066" s="6" t="s">
        <v>48</v>
      </c>
      <c r="G5066" s="6">
        <v>3</v>
      </c>
      <c r="H5066" s="6" t="s">
        <v>17</v>
      </c>
      <c r="I5066" s="6">
        <v>5</v>
      </c>
      <c r="J5066" s="6" t="s">
        <v>4110</v>
      </c>
      <c r="K5066" s="6" t="s">
        <v>105</v>
      </c>
      <c r="L5066" s="6" t="s">
        <v>4111</v>
      </c>
    </row>
    <row r="5067" spans="1:12">
      <c r="A5067" s="6">
        <v>5068</v>
      </c>
      <c r="B5067" s="6" t="s">
        <v>9457</v>
      </c>
      <c r="C5067" s="6" t="s">
        <v>9458</v>
      </c>
      <c r="D5067" s="6" t="s">
        <v>2074</v>
      </c>
      <c r="E5067" s="6" t="s">
        <v>37</v>
      </c>
      <c r="F5067" s="6" t="s">
        <v>38</v>
      </c>
      <c r="G5067" s="6">
        <v>3</v>
      </c>
      <c r="H5067" s="6" t="s">
        <v>17</v>
      </c>
      <c r="I5067" s="6">
        <v>5</v>
      </c>
      <c r="J5067" s="6" t="s">
        <v>4110</v>
      </c>
      <c r="K5067" s="6" t="s">
        <v>105</v>
      </c>
      <c r="L5067" s="6" t="s">
        <v>4111</v>
      </c>
    </row>
    <row r="5068" spans="1:12">
      <c r="A5068" s="6">
        <v>5069</v>
      </c>
      <c r="B5068" s="6" t="s">
        <v>9383</v>
      </c>
      <c r="C5068" s="6" t="s">
        <v>9384</v>
      </c>
      <c r="D5068" s="6" t="s">
        <v>2074</v>
      </c>
      <c r="E5068" s="6" t="s">
        <v>37</v>
      </c>
      <c r="F5068" s="6" t="s">
        <v>88</v>
      </c>
      <c r="G5068" s="6">
        <v>3</v>
      </c>
      <c r="H5068" s="6" t="s">
        <v>17</v>
      </c>
      <c r="I5068" s="6">
        <v>5</v>
      </c>
      <c r="J5068" s="6" t="s">
        <v>4110</v>
      </c>
      <c r="K5068" s="6" t="s">
        <v>105</v>
      </c>
      <c r="L5068" s="6" t="s">
        <v>4111</v>
      </c>
    </row>
    <row r="5069" spans="1:12">
      <c r="A5069" s="6">
        <v>5070</v>
      </c>
      <c r="B5069" s="6" t="s">
        <v>9399</v>
      </c>
      <c r="C5069" s="6" t="s">
        <v>9400</v>
      </c>
      <c r="D5069" s="6" t="s">
        <v>36</v>
      </c>
      <c r="E5069" s="6" t="s">
        <v>43</v>
      </c>
      <c r="F5069" s="6" t="s">
        <v>2136</v>
      </c>
      <c r="G5069" s="6">
        <v>3</v>
      </c>
      <c r="H5069" s="6" t="s">
        <v>17</v>
      </c>
      <c r="I5069" s="6">
        <v>3</v>
      </c>
      <c r="J5069" s="6" t="s">
        <v>2854</v>
      </c>
      <c r="K5069" s="6" t="s">
        <v>105</v>
      </c>
      <c r="L5069" s="6" t="s">
        <v>2799</v>
      </c>
    </row>
    <row r="5070" spans="1:12">
      <c r="A5070" s="6">
        <v>5071</v>
      </c>
      <c r="B5070" s="6" t="s">
        <v>9395</v>
      </c>
      <c r="C5070" s="6" t="s">
        <v>9396</v>
      </c>
      <c r="D5070" s="6" t="s">
        <v>2074</v>
      </c>
      <c r="E5070" s="6" t="s">
        <v>37</v>
      </c>
      <c r="F5070" s="6" t="s">
        <v>141</v>
      </c>
      <c r="G5070" s="6">
        <v>3</v>
      </c>
      <c r="H5070" s="6" t="s">
        <v>17</v>
      </c>
      <c r="I5070" s="6">
        <v>5</v>
      </c>
      <c r="J5070" s="6" t="s">
        <v>4110</v>
      </c>
      <c r="K5070" s="6" t="s">
        <v>105</v>
      </c>
      <c r="L5070" s="6" t="s">
        <v>4111</v>
      </c>
    </row>
    <row r="5071" spans="1:12">
      <c r="A5071" s="6">
        <v>5072</v>
      </c>
      <c r="B5071" s="6" t="s">
        <v>9489</v>
      </c>
      <c r="C5071" s="6" t="s">
        <v>9490</v>
      </c>
      <c r="D5071" s="6" t="s">
        <v>82</v>
      </c>
      <c r="E5071" s="6" t="s">
        <v>43</v>
      </c>
      <c r="F5071" s="6" t="s">
        <v>2150</v>
      </c>
      <c r="G5071" s="6">
        <v>3</v>
      </c>
      <c r="H5071" s="6" t="s">
        <v>17</v>
      </c>
      <c r="I5071" s="6">
        <v>5</v>
      </c>
      <c r="J5071" s="6" t="s">
        <v>4110</v>
      </c>
      <c r="K5071" s="6" t="s">
        <v>105</v>
      </c>
      <c r="L5071" s="6" t="s">
        <v>4111</v>
      </c>
    </row>
    <row r="5072" spans="1:12">
      <c r="A5072" s="6">
        <v>5073</v>
      </c>
      <c r="B5072" s="6" t="s">
        <v>9437</v>
      </c>
      <c r="C5072" s="6" t="s">
        <v>9438</v>
      </c>
      <c r="D5072" s="6" t="s">
        <v>58</v>
      </c>
      <c r="E5072" s="6" t="s">
        <v>43</v>
      </c>
      <c r="F5072" s="6" t="s">
        <v>44</v>
      </c>
      <c r="G5072" s="6">
        <v>3</v>
      </c>
      <c r="H5072" s="6" t="s">
        <v>17</v>
      </c>
      <c r="I5072" s="6">
        <v>5</v>
      </c>
      <c r="J5072" s="6" t="s">
        <v>4110</v>
      </c>
      <c r="K5072" s="6" t="s">
        <v>105</v>
      </c>
      <c r="L5072" s="6" t="s">
        <v>4111</v>
      </c>
    </row>
    <row r="5073" spans="1:12">
      <c r="A5073" s="6">
        <v>5074</v>
      </c>
      <c r="B5073" s="6" t="s">
        <v>9391</v>
      </c>
      <c r="C5073" s="6" t="s">
        <v>9392</v>
      </c>
      <c r="D5073" s="6" t="s">
        <v>4109</v>
      </c>
      <c r="E5073" s="6" t="s">
        <v>638</v>
      </c>
      <c r="F5073" s="6" t="s">
        <v>44</v>
      </c>
      <c r="G5073" s="6">
        <v>3</v>
      </c>
      <c r="H5073" s="6" t="s">
        <v>17</v>
      </c>
      <c r="I5073" s="6">
        <v>5</v>
      </c>
      <c r="J5073" s="6" t="s">
        <v>4110</v>
      </c>
      <c r="K5073" s="6" t="s">
        <v>105</v>
      </c>
      <c r="L5073" s="6" t="s">
        <v>4111</v>
      </c>
    </row>
    <row r="5074" spans="1:12">
      <c r="A5074" s="6">
        <v>5075</v>
      </c>
      <c r="B5074" s="6" t="s">
        <v>9395</v>
      </c>
      <c r="C5074" s="6" t="s">
        <v>9396</v>
      </c>
      <c r="D5074" s="6" t="s">
        <v>42</v>
      </c>
      <c r="E5074" s="6" t="s">
        <v>37</v>
      </c>
      <c r="F5074" s="6" t="s">
        <v>2280</v>
      </c>
      <c r="G5074" s="6">
        <v>3</v>
      </c>
      <c r="H5074" s="6" t="s">
        <v>17</v>
      </c>
      <c r="I5074" s="6">
        <v>5</v>
      </c>
      <c r="J5074" s="6" t="s">
        <v>4110</v>
      </c>
      <c r="K5074" s="6" t="s">
        <v>105</v>
      </c>
      <c r="L5074" s="6" t="s">
        <v>4111</v>
      </c>
    </row>
    <row r="5075" spans="1:12">
      <c r="A5075" s="6">
        <v>5076</v>
      </c>
      <c r="B5075" s="6" t="s">
        <v>9393</v>
      </c>
      <c r="C5075" s="6" t="s">
        <v>9394</v>
      </c>
      <c r="D5075" s="6" t="s">
        <v>36</v>
      </c>
      <c r="E5075" s="6" t="s">
        <v>638</v>
      </c>
      <c r="F5075" s="6" t="s">
        <v>48</v>
      </c>
      <c r="G5075" s="6">
        <v>3</v>
      </c>
      <c r="H5075" s="6" t="s">
        <v>17</v>
      </c>
      <c r="I5075" s="6">
        <v>5</v>
      </c>
      <c r="J5075" s="6" t="s">
        <v>4110</v>
      </c>
      <c r="K5075" s="6" t="s">
        <v>105</v>
      </c>
      <c r="L5075" s="6" t="s">
        <v>4111</v>
      </c>
    </row>
    <row r="5076" spans="1:12">
      <c r="A5076" s="6">
        <v>5077</v>
      </c>
      <c r="B5076" s="6" t="s">
        <v>9385</v>
      </c>
      <c r="C5076" s="6" t="s">
        <v>9386</v>
      </c>
      <c r="D5076" s="6" t="s">
        <v>36</v>
      </c>
      <c r="E5076" s="6" t="s">
        <v>43</v>
      </c>
      <c r="F5076" s="6" t="s">
        <v>2150</v>
      </c>
      <c r="G5076" s="6">
        <v>3</v>
      </c>
      <c r="H5076" s="6" t="s">
        <v>17</v>
      </c>
      <c r="I5076" s="6">
        <v>5</v>
      </c>
      <c r="J5076" s="6" t="s">
        <v>4110</v>
      </c>
      <c r="K5076" s="6" t="s">
        <v>105</v>
      </c>
      <c r="L5076" s="6" t="s">
        <v>4111</v>
      </c>
    </row>
    <row r="5077" spans="1:12">
      <c r="A5077" s="6">
        <v>5078</v>
      </c>
      <c r="B5077" s="6" t="s">
        <v>9491</v>
      </c>
      <c r="C5077" s="6" t="s">
        <v>9492</v>
      </c>
      <c r="D5077" s="6" t="s">
        <v>42</v>
      </c>
      <c r="E5077" s="6" t="s">
        <v>638</v>
      </c>
      <c r="F5077" s="6" t="s">
        <v>54</v>
      </c>
      <c r="G5077" s="6">
        <v>3</v>
      </c>
      <c r="H5077" s="6" t="s">
        <v>17</v>
      </c>
      <c r="I5077" s="6">
        <v>5</v>
      </c>
      <c r="J5077" s="6" t="s">
        <v>4110</v>
      </c>
      <c r="K5077" s="6" t="s">
        <v>105</v>
      </c>
      <c r="L5077" s="6" t="s">
        <v>4111</v>
      </c>
    </row>
    <row r="5078" spans="1:12">
      <c r="A5078" s="6">
        <v>5079</v>
      </c>
      <c r="B5078" s="6" t="s">
        <v>9453</v>
      </c>
      <c r="C5078" s="6" t="s">
        <v>9454</v>
      </c>
      <c r="D5078" s="6" t="s">
        <v>2159</v>
      </c>
      <c r="E5078" s="6" t="s">
        <v>638</v>
      </c>
      <c r="F5078" s="6" t="s">
        <v>257</v>
      </c>
      <c r="G5078" s="6">
        <v>3</v>
      </c>
      <c r="H5078" s="6" t="s">
        <v>17</v>
      </c>
      <c r="I5078" s="6">
        <v>5</v>
      </c>
      <c r="J5078" s="6" t="s">
        <v>4110</v>
      </c>
      <c r="K5078" s="6" t="s">
        <v>105</v>
      </c>
      <c r="L5078" s="6" t="s">
        <v>4111</v>
      </c>
    </row>
    <row r="5079" spans="1:12">
      <c r="A5079" s="6">
        <v>5080</v>
      </c>
      <c r="B5079" s="6" t="s">
        <v>9439</v>
      </c>
      <c r="C5079" s="6" t="s">
        <v>9440</v>
      </c>
      <c r="D5079" s="6" t="s">
        <v>2074</v>
      </c>
      <c r="E5079" s="6" t="s">
        <v>37</v>
      </c>
      <c r="F5079" s="6" t="s">
        <v>230</v>
      </c>
      <c r="G5079" s="6">
        <v>3</v>
      </c>
      <c r="H5079" s="6" t="s">
        <v>17</v>
      </c>
      <c r="I5079" s="6">
        <v>5</v>
      </c>
      <c r="J5079" s="6" t="s">
        <v>4110</v>
      </c>
      <c r="K5079" s="6" t="s">
        <v>105</v>
      </c>
      <c r="L5079" s="6" t="s">
        <v>4111</v>
      </c>
    </row>
    <row r="5080" spans="1:12">
      <c r="A5080" s="6">
        <v>5081</v>
      </c>
      <c r="B5080" s="6" t="s">
        <v>9435</v>
      </c>
      <c r="C5080" s="6" t="s">
        <v>9436</v>
      </c>
      <c r="D5080" s="6" t="s">
        <v>82</v>
      </c>
      <c r="E5080" s="6" t="s">
        <v>37</v>
      </c>
      <c r="F5080" s="6" t="s">
        <v>2078</v>
      </c>
      <c r="G5080" s="6">
        <v>4</v>
      </c>
      <c r="H5080" s="6" t="s">
        <v>19</v>
      </c>
      <c r="I5080" s="6">
        <v>7</v>
      </c>
      <c r="J5080" s="6" t="s">
        <v>2813</v>
      </c>
      <c r="K5080" s="6" t="s">
        <v>105</v>
      </c>
      <c r="L5080" s="6" t="s">
        <v>2799</v>
      </c>
    </row>
    <row r="5081" spans="1:12">
      <c r="A5081" s="6">
        <v>5082</v>
      </c>
      <c r="B5081" s="6" t="s">
        <v>9493</v>
      </c>
      <c r="C5081" s="6" t="s">
        <v>9494</v>
      </c>
      <c r="D5081" s="6" t="s">
        <v>36</v>
      </c>
      <c r="E5081" s="6" t="s">
        <v>638</v>
      </c>
      <c r="F5081" s="6" t="s">
        <v>2280</v>
      </c>
      <c r="G5081" s="6">
        <v>3</v>
      </c>
      <c r="H5081" s="6" t="s">
        <v>17</v>
      </c>
      <c r="I5081" s="6">
        <v>5</v>
      </c>
      <c r="J5081" s="6" t="s">
        <v>4110</v>
      </c>
      <c r="K5081" s="6" t="s">
        <v>105</v>
      </c>
      <c r="L5081" s="6" t="s">
        <v>4111</v>
      </c>
    </row>
    <row r="5082" spans="1:12">
      <c r="A5082" s="6">
        <v>5083</v>
      </c>
      <c r="B5082" s="6" t="s">
        <v>9457</v>
      </c>
      <c r="C5082" s="6" t="s">
        <v>9458</v>
      </c>
      <c r="D5082" s="6" t="s">
        <v>2074</v>
      </c>
      <c r="E5082" s="6" t="s">
        <v>638</v>
      </c>
      <c r="F5082" s="6" t="s">
        <v>101</v>
      </c>
      <c r="G5082" s="6">
        <v>3</v>
      </c>
      <c r="H5082" s="6" t="s">
        <v>17</v>
      </c>
      <c r="I5082" s="6">
        <v>5</v>
      </c>
      <c r="J5082" s="6" t="s">
        <v>4110</v>
      </c>
      <c r="K5082" s="6" t="s">
        <v>105</v>
      </c>
      <c r="L5082" s="6" t="s">
        <v>4111</v>
      </c>
    </row>
    <row r="5083" spans="1:12">
      <c r="A5083" s="6">
        <v>5084</v>
      </c>
      <c r="B5083" s="6" t="s">
        <v>9377</v>
      </c>
      <c r="C5083" s="6" t="s">
        <v>9378</v>
      </c>
      <c r="D5083" s="6" t="s">
        <v>42</v>
      </c>
      <c r="E5083" s="6" t="s">
        <v>638</v>
      </c>
      <c r="F5083" s="6" t="s">
        <v>38</v>
      </c>
      <c r="G5083" s="6">
        <v>4</v>
      </c>
      <c r="H5083" s="6" t="s">
        <v>19</v>
      </c>
      <c r="I5083" s="6">
        <v>6</v>
      </c>
      <c r="J5083" s="6" t="s">
        <v>2798</v>
      </c>
      <c r="K5083" s="6" t="s">
        <v>105</v>
      </c>
      <c r="L5083" s="6" t="s">
        <v>2799</v>
      </c>
    </row>
    <row r="5084" spans="1:12">
      <c r="A5084" s="6">
        <v>5085</v>
      </c>
      <c r="B5084" s="6" t="s">
        <v>9425</v>
      </c>
      <c r="C5084" s="6" t="s">
        <v>9426</v>
      </c>
      <c r="D5084" s="6" t="s">
        <v>4109</v>
      </c>
      <c r="E5084" s="6" t="s">
        <v>43</v>
      </c>
      <c r="F5084" s="6" t="s">
        <v>2116</v>
      </c>
      <c r="G5084" s="6">
        <v>3</v>
      </c>
      <c r="H5084" s="6" t="s">
        <v>17</v>
      </c>
      <c r="I5084" s="6">
        <v>5</v>
      </c>
      <c r="J5084" s="6" t="s">
        <v>4110</v>
      </c>
      <c r="K5084" s="6" t="s">
        <v>105</v>
      </c>
      <c r="L5084" s="6" t="s">
        <v>4111</v>
      </c>
    </row>
    <row r="5085" spans="1:12">
      <c r="A5085" s="6">
        <v>5086</v>
      </c>
      <c r="B5085" s="6" t="s">
        <v>9429</v>
      </c>
      <c r="C5085" s="6" t="s">
        <v>9430</v>
      </c>
      <c r="D5085" s="6" t="s">
        <v>4102</v>
      </c>
      <c r="E5085" s="6" t="s">
        <v>43</v>
      </c>
      <c r="F5085" s="6" t="s">
        <v>141</v>
      </c>
      <c r="G5085" s="6">
        <v>3</v>
      </c>
      <c r="H5085" s="6" t="s">
        <v>17</v>
      </c>
      <c r="I5085" s="6">
        <v>6</v>
      </c>
      <c r="J5085" s="6" t="s">
        <v>2798</v>
      </c>
      <c r="K5085" s="6" t="s">
        <v>105</v>
      </c>
      <c r="L5085" s="6" t="s">
        <v>2799</v>
      </c>
    </row>
    <row r="5086" spans="1:12">
      <c r="A5086" s="6">
        <v>5087</v>
      </c>
      <c r="B5086" s="6" t="s">
        <v>9375</v>
      </c>
      <c r="C5086" s="6" t="s">
        <v>9376</v>
      </c>
      <c r="D5086" s="6" t="s">
        <v>82</v>
      </c>
      <c r="E5086" s="6" t="s">
        <v>638</v>
      </c>
      <c r="F5086" s="6" t="s">
        <v>2145</v>
      </c>
      <c r="G5086" s="6">
        <v>3</v>
      </c>
      <c r="H5086" s="6" t="s">
        <v>17</v>
      </c>
      <c r="I5086" s="6">
        <v>5</v>
      </c>
      <c r="J5086" s="6" t="s">
        <v>4110</v>
      </c>
      <c r="K5086" s="6" t="s">
        <v>105</v>
      </c>
      <c r="L5086" s="6" t="s">
        <v>4111</v>
      </c>
    </row>
    <row r="5087" spans="1:12">
      <c r="A5087" s="6">
        <v>5088</v>
      </c>
      <c r="B5087" s="6" t="s">
        <v>9429</v>
      </c>
      <c r="C5087" s="6" t="s">
        <v>9430</v>
      </c>
      <c r="D5087" s="6" t="s">
        <v>42</v>
      </c>
      <c r="E5087" s="6" t="s">
        <v>37</v>
      </c>
      <c r="F5087" s="6" t="s">
        <v>2145</v>
      </c>
      <c r="G5087" s="6">
        <v>3</v>
      </c>
      <c r="H5087" s="6" t="s">
        <v>17</v>
      </c>
      <c r="I5087" s="6">
        <v>6</v>
      </c>
      <c r="J5087" s="6" t="s">
        <v>2798</v>
      </c>
      <c r="K5087" s="6" t="s">
        <v>105</v>
      </c>
      <c r="L5087" s="6" t="s">
        <v>2799</v>
      </c>
    </row>
    <row r="5088" spans="1:12">
      <c r="A5088" s="6">
        <v>5089</v>
      </c>
      <c r="B5088" s="6" t="s">
        <v>9375</v>
      </c>
      <c r="C5088" s="6" t="s">
        <v>9376</v>
      </c>
      <c r="D5088" s="6" t="s">
        <v>58</v>
      </c>
      <c r="E5088" s="6" t="s">
        <v>638</v>
      </c>
      <c r="F5088" s="6" t="s">
        <v>2263</v>
      </c>
      <c r="G5088" s="6">
        <v>3</v>
      </c>
      <c r="H5088" s="6" t="s">
        <v>17</v>
      </c>
      <c r="I5088" s="6">
        <v>5</v>
      </c>
      <c r="J5088" s="6" t="s">
        <v>4110</v>
      </c>
      <c r="K5088" s="6" t="s">
        <v>105</v>
      </c>
      <c r="L5088" s="6" t="s">
        <v>4111</v>
      </c>
    </row>
    <row r="5089" spans="1:12">
      <c r="A5089" s="6">
        <v>5090</v>
      </c>
      <c r="B5089" s="6" t="s">
        <v>9377</v>
      </c>
      <c r="C5089" s="6" t="s">
        <v>9378</v>
      </c>
      <c r="D5089" s="6" t="s">
        <v>4102</v>
      </c>
      <c r="E5089" s="6" t="s">
        <v>37</v>
      </c>
      <c r="F5089" s="6" t="s">
        <v>174</v>
      </c>
      <c r="G5089" s="6">
        <v>4</v>
      </c>
      <c r="H5089" s="6" t="s">
        <v>19</v>
      </c>
      <c r="I5089" s="6">
        <v>6</v>
      </c>
      <c r="J5089" s="6" t="s">
        <v>2798</v>
      </c>
      <c r="K5089" s="6" t="s">
        <v>105</v>
      </c>
      <c r="L5089" s="6" t="s">
        <v>2799</v>
      </c>
    </row>
    <row r="5090" spans="1:12">
      <c r="A5090" s="6">
        <v>5091</v>
      </c>
      <c r="B5090" s="6" t="s">
        <v>9391</v>
      </c>
      <c r="C5090" s="6" t="s">
        <v>9392</v>
      </c>
      <c r="D5090" s="6" t="s">
        <v>58</v>
      </c>
      <c r="E5090" s="6" t="s">
        <v>43</v>
      </c>
      <c r="F5090" s="6" t="s">
        <v>2127</v>
      </c>
      <c r="G5090" s="6">
        <v>3</v>
      </c>
      <c r="H5090" s="6" t="s">
        <v>17</v>
      </c>
      <c r="I5090" s="6">
        <v>5</v>
      </c>
      <c r="J5090" s="6" t="s">
        <v>4110</v>
      </c>
      <c r="K5090" s="6" t="s">
        <v>105</v>
      </c>
      <c r="L5090" s="6" t="s">
        <v>4111</v>
      </c>
    </row>
    <row r="5091" spans="1:12">
      <c r="A5091" s="6">
        <v>5092</v>
      </c>
      <c r="B5091" s="6" t="s">
        <v>9377</v>
      </c>
      <c r="C5091" s="6" t="s">
        <v>9378</v>
      </c>
      <c r="D5091" s="6" t="s">
        <v>82</v>
      </c>
      <c r="E5091" s="6" t="s">
        <v>43</v>
      </c>
      <c r="F5091" s="6" t="s">
        <v>2094</v>
      </c>
      <c r="G5091" s="6">
        <v>4</v>
      </c>
      <c r="H5091" s="6" t="s">
        <v>19</v>
      </c>
      <c r="I5091" s="6">
        <v>6</v>
      </c>
      <c r="J5091" s="6" t="s">
        <v>2798</v>
      </c>
      <c r="K5091" s="6" t="s">
        <v>105</v>
      </c>
      <c r="L5091" s="6" t="s">
        <v>2799</v>
      </c>
    </row>
    <row r="5092" spans="1:12">
      <c r="A5092" s="6">
        <v>5093</v>
      </c>
      <c r="B5092" s="6" t="s">
        <v>9397</v>
      </c>
      <c r="C5092" s="6" t="s">
        <v>9398</v>
      </c>
      <c r="D5092" s="6" t="s">
        <v>2159</v>
      </c>
      <c r="E5092" s="6" t="s">
        <v>638</v>
      </c>
      <c r="F5092" s="6" t="s">
        <v>2116</v>
      </c>
      <c r="G5092" s="6">
        <v>3</v>
      </c>
      <c r="H5092" s="6" t="s">
        <v>17</v>
      </c>
      <c r="I5092" s="6">
        <v>5</v>
      </c>
      <c r="J5092" s="6" t="s">
        <v>4110</v>
      </c>
      <c r="K5092" s="6" t="s">
        <v>105</v>
      </c>
      <c r="L5092" s="6" t="s">
        <v>4111</v>
      </c>
    </row>
    <row r="5093" spans="1:12">
      <c r="A5093" s="6">
        <v>5094</v>
      </c>
      <c r="B5093" s="6" t="s">
        <v>9495</v>
      </c>
      <c r="C5093" s="6" t="s">
        <v>9496</v>
      </c>
      <c r="D5093" s="6" t="s">
        <v>42</v>
      </c>
      <c r="E5093" s="6" t="s">
        <v>638</v>
      </c>
      <c r="F5093" s="6" t="s">
        <v>48</v>
      </c>
      <c r="G5093" s="6">
        <v>3</v>
      </c>
      <c r="H5093" s="6" t="s">
        <v>17</v>
      </c>
      <c r="I5093" s="6">
        <v>5</v>
      </c>
      <c r="J5093" s="6" t="s">
        <v>4110</v>
      </c>
      <c r="K5093" s="6" t="s">
        <v>105</v>
      </c>
      <c r="L5093" s="6" t="s">
        <v>4111</v>
      </c>
    </row>
    <row r="5094" spans="1:12">
      <c r="A5094" s="6">
        <v>5095</v>
      </c>
      <c r="B5094" s="6" t="s">
        <v>9425</v>
      </c>
      <c r="C5094" s="6" t="s">
        <v>9426</v>
      </c>
      <c r="D5094" s="6" t="s">
        <v>82</v>
      </c>
      <c r="E5094" s="6" t="s">
        <v>43</v>
      </c>
      <c r="F5094" s="6" t="s">
        <v>2206</v>
      </c>
      <c r="G5094" s="6">
        <v>3</v>
      </c>
      <c r="H5094" s="6" t="s">
        <v>17</v>
      </c>
      <c r="I5094" s="6">
        <v>5</v>
      </c>
      <c r="J5094" s="6" t="s">
        <v>4110</v>
      </c>
      <c r="K5094" s="6" t="s">
        <v>105</v>
      </c>
      <c r="L5094" s="6" t="s">
        <v>4111</v>
      </c>
    </row>
    <row r="5095" spans="1:12">
      <c r="A5095" s="6">
        <v>5096</v>
      </c>
      <c r="B5095" s="6" t="s">
        <v>9385</v>
      </c>
      <c r="C5095" s="6" t="s">
        <v>9386</v>
      </c>
      <c r="D5095" s="6" t="s">
        <v>4109</v>
      </c>
      <c r="E5095" s="6" t="s">
        <v>43</v>
      </c>
      <c r="F5095" s="6" t="s">
        <v>2170</v>
      </c>
      <c r="G5095" s="6">
        <v>3</v>
      </c>
      <c r="H5095" s="6" t="s">
        <v>17</v>
      </c>
      <c r="I5095" s="6">
        <v>5</v>
      </c>
      <c r="J5095" s="6" t="s">
        <v>4110</v>
      </c>
      <c r="K5095" s="6" t="s">
        <v>105</v>
      </c>
      <c r="L5095" s="6" t="s">
        <v>4111</v>
      </c>
    </row>
    <row r="5096" spans="1:12">
      <c r="A5096" s="6">
        <v>5097</v>
      </c>
      <c r="B5096" s="6" t="s">
        <v>9403</v>
      </c>
      <c r="C5096" s="6" t="s">
        <v>9404</v>
      </c>
      <c r="D5096" s="6" t="s">
        <v>2159</v>
      </c>
      <c r="E5096" s="6" t="s">
        <v>43</v>
      </c>
      <c r="F5096" s="6" t="s">
        <v>4267</v>
      </c>
      <c r="G5096" s="6">
        <v>3</v>
      </c>
      <c r="H5096" s="6" t="s">
        <v>17</v>
      </c>
      <c r="I5096" s="6">
        <v>5</v>
      </c>
      <c r="J5096" s="6" t="s">
        <v>4110</v>
      </c>
      <c r="K5096" s="6" t="s">
        <v>105</v>
      </c>
      <c r="L5096" s="6" t="s">
        <v>4111</v>
      </c>
    </row>
    <row r="5097" spans="1:12">
      <c r="A5097" s="6">
        <v>5098</v>
      </c>
      <c r="B5097" s="6" t="s">
        <v>9427</v>
      </c>
      <c r="C5097" s="6" t="s">
        <v>9428</v>
      </c>
      <c r="D5097" s="6" t="s">
        <v>58</v>
      </c>
      <c r="E5097" s="6" t="s">
        <v>638</v>
      </c>
      <c r="F5097" s="6" t="s">
        <v>230</v>
      </c>
      <c r="G5097" s="6">
        <v>3</v>
      </c>
      <c r="H5097" s="6" t="s">
        <v>17</v>
      </c>
      <c r="I5097" s="6">
        <v>5</v>
      </c>
      <c r="J5097" s="6" t="s">
        <v>4110</v>
      </c>
      <c r="K5097" s="6" t="s">
        <v>105</v>
      </c>
      <c r="L5097" s="6" t="s">
        <v>4111</v>
      </c>
    </row>
    <row r="5098" spans="1:12">
      <c r="A5098" s="6">
        <v>5099</v>
      </c>
      <c r="B5098" s="6" t="s">
        <v>9431</v>
      </c>
      <c r="C5098" s="6" t="s">
        <v>9432</v>
      </c>
      <c r="D5098" s="6" t="s">
        <v>36</v>
      </c>
      <c r="E5098" s="6" t="s">
        <v>37</v>
      </c>
      <c r="F5098" s="6" t="s">
        <v>4185</v>
      </c>
      <c r="G5098" s="6">
        <v>3</v>
      </c>
      <c r="H5098" s="6" t="s">
        <v>17</v>
      </c>
      <c r="I5098" s="6">
        <v>5</v>
      </c>
      <c r="J5098" s="6" t="s">
        <v>4110</v>
      </c>
      <c r="K5098" s="6" t="s">
        <v>105</v>
      </c>
      <c r="L5098" s="6" t="s">
        <v>4111</v>
      </c>
    </row>
    <row r="5099" spans="1:12">
      <c r="A5099" s="6">
        <v>5100</v>
      </c>
      <c r="B5099" s="6" t="s">
        <v>9375</v>
      </c>
      <c r="C5099" s="6" t="s">
        <v>9376</v>
      </c>
      <c r="D5099" s="6" t="s">
        <v>42</v>
      </c>
      <c r="E5099" s="6" t="s">
        <v>43</v>
      </c>
      <c r="F5099" s="6" t="s">
        <v>136</v>
      </c>
      <c r="G5099" s="6">
        <v>3</v>
      </c>
      <c r="H5099" s="6" t="s">
        <v>17</v>
      </c>
      <c r="I5099" s="6">
        <v>5</v>
      </c>
      <c r="J5099" s="6" t="s">
        <v>4110</v>
      </c>
      <c r="K5099" s="6" t="s">
        <v>105</v>
      </c>
      <c r="L5099" s="6" t="s">
        <v>4111</v>
      </c>
    </row>
    <row r="5100" spans="1:12">
      <c r="A5100" s="6">
        <v>5101</v>
      </c>
      <c r="B5100" s="6" t="s">
        <v>9393</v>
      </c>
      <c r="C5100" s="6" t="s">
        <v>9394</v>
      </c>
      <c r="D5100" s="6" t="s">
        <v>2113</v>
      </c>
      <c r="E5100" s="6" t="s">
        <v>638</v>
      </c>
      <c r="F5100" s="6" t="s">
        <v>2104</v>
      </c>
      <c r="G5100" s="6">
        <v>3</v>
      </c>
      <c r="H5100" s="6" t="s">
        <v>17</v>
      </c>
      <c r="I5100" s="6">
        <v>5</v>
      </c>
      <c r="J5100" s="6" t="s">
        <v>4110</v>
      </c>
      <c r="K5100" s="6" t="s">
        <v>105</v>
      </c>
      <c r="L5100" s="6" t="s">
        <v>4111</v>
      </c>
    </row>
    <row r="5101" spans="1:12">
      <c r="A5101" s="6">
        <v>5102</v>
      </c>
      <c r="B5101" s="6" t="s">
        <v>9431</v>
      </c>
      <c r="C5101" s="6" t="s">
        <v>9432</v>
      </c>
      <c r="D5101" s="6" t="s">
        <v>36</v>
      </c>
      <c r="E5101" s="6" t="s">
        <v>638</v>
      </c>
      <c r="F5101" s="6" t="s">
        <v>2127</v>
      </c>
      <c r="G5101" s="6">
        <v>3</v>
      </c>
      <c r="H5101" s="6" t="s">
        <v>17</v>
      </c>
      <c r="I5101" s="6">
        <v>5</v>
      </c>
      <c r="J5101" s="6" t="s">
        <v>4110</v>
      </c>
      <c r="K5101" s="6" t="s">
        <v>105</v>
      </c>
      <c r="L5101" s="6" t="s">
        <v>4111</v>
      </c>
    </row>
    <row r="5102" spans="1:12">
      <c r="A5102" s="6">
        <v>5103</v>
      </c>
      <c r="B5102" s="6" t="s">
        <v>9433</v>
      </c>
      <c r="C5102" s="6" t="s">
        <v>9434</v>
      </c>
      <c r="D5102" s="6" t="s">
        <v>4109</v>
      </c>
      <c r="E5102" s="6" t="s">
        <v>43</v>
      </c>
      <c r="F5102" s="6" t="s">
        <v>2104</v>
      </c>
      <c r="G5102" s="6">
        <v>3</v>
      </c>
      <c r="H5102" s="6" t="s">
        <v>17</v>
      </c>
      <c r="I5102" s="6">
        <v>3</v>
      </c>
      <c r="J5102" s="6" t="s">
        <v>2854</v>
      </c>
      <c r="K5102" s="6" t="s">
        <v>105</v>
      </c>
      <c r="L5102" s="6" t="s">
        <v>2799</v>
      </c>
    </row>
    <row r="5103" spans="1:12">
      <c r="A5103" s="6">
        <v>5104</v>
      </c>
      <c r="B5103" s="6" t="s">
        <v>9403</v>
      </c>
      <c r="C5103" s="6" t="s">
        <v>9404</v>
      </c>
      <c r="D5103" s="6" t="s">
        <v>42</v>
      </c>
      <c r="E5103" s="6" t="s">
        <v>43</v>
      </c>
      <c r="F5103" s="6" t="s">
        <v>2097</v>
      </c>
      <c r="G5103" s="6">
        <v>3</v>
      </c>
      <c r="H5103" s="6" t="s">
        <v>17</v>
      </c>
      <c r="I5103" s="6">
        <v>5</v>
      </c>
      <c r="J5103" s="6" t="s">
        <v>4110</v>
      </c>
      <c r="K5103" s="6" t="s">
        <v>105</v>
      </c>
      <c r="L5103" s="6" t="s">
        <v>4111</v>
      </c>
    </row>
    <row r="5104" spans="1:12">
      <c r="A5104" s="6">
        <v>5105</v>
      </c>
      <c r="B5104" s="6" t="s">
        <v>9389</v>
      </c>
      <c r="C5104" s="6" t="s">
        <v>9390</v>
      </c>
      <c r="D5104" s="6" t="s">
        <v>2074</v>
      </c>
      <c r="E5104" s="6" t="s">
        <v>43</v>
      </c>
      <c r="F5104" s="6" t="s">
        <v>104</v>
      </c>
      <c r="G5104" s="6">
        <v>3</v>
      </c>
      <c r="H5104" s="6" t="s">
        <v>17</v>
      </c>
      <c r="I5104" s="6">
        <v>5</v>
      </c>
      <c r="J5104" s="6" t="s">
        <v>4110</v>
      </c>
      <c r="K5104" s="6" t="s">
        <v>105</v>
      </c>
      <c r="L5104" s="6" t="s">
        <v>4111</v>
      </c>
    </row>
    <row r="5105" spans="1:12">
      <c r="A5105" s="6">
        <v>5106</v>
      </c>
      <c r="B5105" s="6" t="s">
        <v>9491</v>
      </c>
      <c r="C5105" s="6" t="s">
        <v>9492</v>
      </c>
      <c r="D5105" s="6" t="s">
        <v>2087</v>
      </c>
      <c r="E5105" s="6" t="s">
        <v>37</v>
      </c>
      <c r="F5105" s="6" t="s">
        <v>230</v>
      </c>
      <c r="G5105" s="6">
        <v>3</v>
      </c>
      <c r="H5105" s="6" t="s">
        <v>17</v>
      </c>
      <c r="I5105" s="6">
        <v>5</v>
      </c>
      <c r="J5105" s="6" t="s">
        <v>4110</v>
      </c>
      <c r="K5105" s="6" t="s">
        <v>105</v>
      </c>
      <c r="L5105" s="6" t="s">
        <v>4111</v>
      </c>
    </row>
    <row r="5106" spans="1:12">
      <c r="A5106" s="6">
        <v>5107</v>
      </c>
      <c r="B5106" s="6" t="s">
        <v>9451</v>
      </c>
      <c r="C5106" s="6" t="s">
        <v>9452</v>
      </c>
      <c r="D5106" s="6" t="s">
        <v>36</v>
      </c>
      <c r="E5106" s="6" t="s">
        <v>638</v>
      </c>
      <c r="F5106" s="6" t="s">
        <v>2094</v>
      </c>
      <c r="G5106" s="6">
        <v>3</v>
      </c>
      <c r="H5106" s="6" t="s">
        <v>17</v>
      </c>
      <c r="I5106" s="6">
        <v>5</v>
      </c>
      <c r="J5106" s="6" t="s">
        <v>4110</v>
      </c>
      <c r="K5106" s="6" t="s">
        <v>105</v>
      </c>
      <c r="L5106" s="6" t="s">
        <v>4111</v>
      </c>
    </row>
    <row r="5107" spans="1:12">
      <c r="A5107" s="6">
        <v>5108</v>
      </c>
      <c r="B5107" s="6" t="s">
        <v>9373</v>
      </c>
      <c r="C5107" s="6" t="s">
        <v>9374</v>
      </c>
      <c r="D5107" s="6" t="s">
        <v>2074</v>
      </c>
      <c r="E5107" s="6" t="s">
        <v>37</v>
      </c>
      <c r="F5107" s="6" t="s">
        <v>2116</v>
      </c>
      <c r="G5107" s="6">
        <v>3</v>
      </c>
      <c r="H5107" s="6" t="s">
        <v>17</v>
      </c>
      <c r="I5107" s="6">
        <v>5</v>
      </c>
      <c r="J5107" s="6" t="s">
        <v>4110</v>
      </c>
      <c r="K5107" s="6" t="s">
        <v>105</v>
      </c>
      <c r="L5107" s="6" t="s">
        <v>4111</v>
      </c>
    </row>
    <row r="5108" spans="1:12">
      <c r="A5108" s="6">
        <v>5109</v>
      </c>
      <c r="B5108" s="6" t="s">
        <v>9391</v>
      </c>
      <c r="C5108" s="6" t="s">
        <v>9392</v>
      </c>
      <c r="D5108" s="6" t="s">
        <v>2159</v>
      </c>
      <c r="E5108" s="6" t="s">
        <v>43</v>
      </c>
      <c r="F5108" s="6" t="s">
        <v>2078</v>
      </c>
      <c r="G5108" s="6">
        <v>3</v>
      </c>
      <c r="H5108" s="6" t="s">
        <v>17</v>
      </c>
      <c r="I5108" s="6">
        <v>5</v>
      </c>
      <c r="J5108" s="6" t="s">
        <v>4110</v>
      </c>
      <c r="K5108" s="6" t="s">
        <v>105</v>
      </c>
      <c r="L5108" s="6" t="s">
        <v>4111</v>
      </c>
    </row>
    <row r="5109" spans="1:12">
      <c r="A5109" s="6">
        <v>5110</v>
      </c>
      <c r="B5109" s="6" t="s">
        <v>9429</v>
      </c>
      <c r="C5109" s="6" t="s">
        <v>9430</v>
      </c>
      <c r="D5109" s="6" t="s">
        <v>58</v>
      </c>
      <c r="E5109" s="6" t="s">
        <v>43</v>
      </c>
      <c r="F5109" s="6" t="s">
        <v>4120</v>
      </c>
      <c r="G5109" s="6">
        <v>3</v>
      </c>
      <c r="H5109" s="6" t="s">
        <v>17</v>
      </c>
      <c r="I5109" s="6">
        <v>6</v>
      </c>
      <c r="J5109" s="6" t="s">
        <v>2798</v>
      </c>
      <c r="K5109" s="6" t="s">
        <v>105</v>
      </c>
      <c r="L5109" s="6" t="s">
        <v>2799</v>
      </c>
    </row>
    <row r="5110" spans="1:12">
      <c r="A5110" s="6">
        <v>5111</v>
      </c>
      <c r="B5110" s="6" t="s">
        <v>9409</v>
      </c>
      <c r="C5110" s="6" t="s">
        <v>9410</v>
      </c>
      <c r="D5110" s="6" t="s">
        <v>4102</v>
      </c>
      <c r="E5110" s="6" t="s">
        <v>37</v>
      </c>
      <c r="F5110" s="6" t="s">
        <v>2116</v>
      </c>
      <c r="G5110" s="6">
        <v>3</v>
      </c>
      <c r="H5110" s="6" t="s">
        <v>17</v>
      </c>
      <c r="I5110" s="6">
        <v>5</v>
      </c>
      <c r="J5110" s="6" t="s">
        <v>4110</v>
      </c>
      <c r="K5110" s="6" t="s">
        <v>105</v>
      </c>
      <c r="L5110" s="6" t="s">
        <v>4111</v>
      </c>
    </row>
    <row r="5111" spans="1:12">
      <c r="A5111" s="6">
        <v>5112</v>
      </c>
      <c r="B5111" s="6" t="s">
        <v>9441</v>
      </c>
      <c r="C5111" s="6" t="s">
        <v>9442</v>
      </c>
      <c r="D5111" s="6" t="s">
        <v>4102</v>
      </c>
      <c r="E5111" s="6" t="s">
        <v>37</v>
      </c>
      <c r="F5111" s="6" t="s">
        <v>101</v>
      </c>
      <c r="G5111" s="6">
        <v>2</v>
      </c>
      <c r="H5111" s="6" t="s">
        <v>15</v>
      </c>
      <c r="I5111" s="6">
        <v>5</v>
      </c>
      <c r="J5111" s="6" t="s">
        <v>4110</v>
      </c>
      <c r="K5111" s="6" t="s">
        <v>105</v>
      </c>
      <c r="L5111" s="6" t="s">
        <v>2799</v>
      </c>
    </row>
    <row r="5112" spans="1:12">
      <c r="A5112" s="6">
        <v>5113</v>
      </c>
      <c r="B5112" s="6" t="s">
        <v>9487</v>
      </c>
      <c r="C5112" s="6" t="s">
        <v>9488</v>
      </c>
      <c r="D5112" s="6" t="s">
        <v>36</v>
      </c>
      <c r="E5112" s="6" t="s">
        <v>37</v>
      </c>
      <c r="F5112" s="6" t="s">
        <v>38</v>
      </c>
      <c r="G5112" s="6">
        <v>3</v>
      </c>
      <c r="H5112" s="6" t="s">
        <v>17</v>
      </c>
      <c r="I5112" s="6">
        <v>5</v>
      </c>
      <c r="J5112" s="6" t="s">
        <v>4110</v>
      </c>
      <c r="K5112" s="6" t="s">
        <v>105</v>
      </c>
      <c r="L5112" s="6" t="s">
        <v>4111</v>
      </c>
    </row>
    <row r="5113" spans="1:12">
      <c r="A5113" s="6">
        <v>5114</v>
      </c>
      <c r="B5113" s="6" t="s">
        <v>9403</v>
      </c>
      <c r="C5113" s="6" t="s">
        <v>9404</v>
      </c>
      <c r="D5113" s="6" t="s">
        <v>36</v>
      </c>
      <c r="E5113" s="6" t="s">
        <v>37</v>
      </c>
      <c r="F5113" s="6" t="s">
        <v>2107</v>
      </c>
      <c r="G5113" s="6">
        <v>3</v>
      </c>
      <c r="H5113" s="6" t="s">
        <v>17</v>
      </c>
      <c r="I5113" s="6">
        <v>5</v>
      </c>
      <c r="J5113" s="6" t="s">
        <v>4110</v>
      </c>
      <c r="K5113" s="6" t="s">
        <v>105</v>
      </c>
      <c r="L5113" s="6" t="s">
        <v>4111</v>
      </c>
    </row>
    <row r="5114" spans="1:12">
      <c r="A5114" s="6">
        <v>5115</v>
      </c>
      <c r="B5114" s="6" t="s">
        <v>9389</v>
      </c>
      <c r="C5114" s="6" t="s">
        <v>9390</v>
      </c>
      <c r="D5114" s="6" t="s">
        <v>82</v>
      </c>
      <c r="E5114" s="6" t="s">
        <v>37</v>
      </c>
      <c r="F5114" s="6" t="s">
        <v>2078</v>
      </c>
      <c r="G5114" s="6">
        <v>3</v>
      </c>
      <c r="H5114" s="6" t="s">
        <v>17</v>
      </c>
      <c r="I5114" s="6">
        <v>5</v>
      </c>
      <c r="J5114" s="6" t="s">
        <v>4110</v>
      </c>
      <c r="K5114" s="6" t="s">
        <v>105</v>
      </c>
      <c r="L5114" s="6" t="s">
        <v>4111</v>
      </c>
    </row>
    <row r="5115" spans="1:12">
      <c r="A5115" s="6">
        <v>5116</v>
      </c>
      <c r="B5115" s="6" t="s">
        <v>9479</v>
      </c>
      <c r="C5115" s="6" t="s">
        <v>9480</v>
      </c>
      <c r="D5115" s="6" t="s">
        <v>4102</v>
      </c>
      <c r="E5115" s="6" t="s">
        <v>43</v>
      </c>
      <c r="F5115" s="6" t="s">
        <v>4216</v>
      </c>
      <c r="G5115" s="6">
        <v>3</v>
      </c>
      <c r="H5115" s="6" t="s">
        <v>17</v>
      </c>
      <c r="I5115" s="6">
        <v>3</v>
      </c>
      <c r="J5115" s="6" t="s">
        <v>2854</v>
      </c>
      <c r="K5115" s="6" t="s">
        <v>105</v>
      </c>
      <c r="L5115" s="6" t="s">
        <v>2799</v>
      </c>
    </row>
    <row r="5116" spans="1:12">
      <c r="A5116" s="6">
        <v>5117</v>
      </c>
      <c r="B5116" s="6" t="s">
        <v>9419</v>
      </c>
      <c r="C5116" s="6" t="s">
        <v>9420</v>
      </c>
      <c r="D5116" s="6" t="s">
        <v>4109</v>
      </c>
      <c r="E5116" s="6" t="s">
        <v>43</v>
      </c>
      <c r="F5116" s="6" t="s">
        <v>4185</v>
      </c>
      <c r="G5116" s="6">
        <v>1</v>
      </c>
      <c r="H5116" s="6" t="s">
        <v>13</v>
      </c>
      <c r="I5116" s="6">
        <v>4</v>
      </c>
      <c r="J5116" s="6" t="s">
        <v>4099</v>
      </c>
      <c r="K5116" s="6" t="s">
        <v>39</v>
      </c>
      <c r="L5116" s="6" t="s">
        <v>2799</v>
      </c>
    </row>
    <row r="5117" spans="1:12">
      <c r="A5117" s="6">
        <v>5118</v>
      </c>
      <c r="B5117" s="6" t="s">
        <v>9435</v>
      </c>
      <c r="C5117" s="6" t="s">
        <v>9436</v>
      </c>
      <c r="D5117" s="6" t="s">
        <v>2087</v>
      </c>
      <c r="E5117" s="6" t="s">
        <v>43</v>
      </c>
      <c r="F5117" s="6" t="s">
        <v>2075</v>
      </c>
      <c r="G5117" s="6">
        <v>4</v>
      </c>
      <c r="H5117" s="6" t="s">
        <v>19</v>
      </c>
      <c r="I5117" s="6">
        <v>7</v>
      </c>
      <c r="J5117" s="6" t="s">
        <v>2813</v>
      </c>
      <c r="K5117" s="6" t="s">
        <v>105</v>
      </c>
      <c r="L5117" s="6" t="s">
        <v>2799</v>
      </c>
    </row>
    <row r="5118" spans="1:12">
      <c r="A5118" s="6">
        <v>5119</v>
      </c>
      <c r="B5118" s="6" t="s">
        <v>9371</v>
      </c>
      <c r="C5118" s="6" t="s">
        <v>9372</v>
      </c>
      <c r="D5118" s="6" t="s">
        <v>42</v>
      </c>
      <c r="E5118" s="6" t="s">
        <v>43</v>
      </c>
      <c r="F5118" s="6" t="s">
        <v>2206</v>
      </c>
      <c r="G5118" s="6">
        <v>3</v>
      </c>
      <c r="H5118" s="6" t="s">
        <v>17</v>
      </c>
      <c r="I5118" s="6">
        <v>5</v>
      </c>
      <c r="J5118" s="6" t="s">
        <v>4110</v>
      </c>
      <c r="K5118" s="6" t="s">
        <v>105</v>
      </c>
      <c r="L5118" s="6" t="s">
        <v>4111</v>
      </c>
    </row>
    <row r="5119" spans="1:12">
      <c r="A5119" s="6">
        <v>5120</v>
      </c>
      <c r="B5119" s="6" t="s">
        <v>9471</v>
      </c>
      <c r="C5119" s="6" t="s">
        <v>9472</v>
      </c>
      <c r="D5119" s="6" t="s">
        <v>2113</v>
      </c>
      <c r="E5119" s="6" t="s">
        <v>37</v>
      </c>
      <c r="F5119" s="6" t="s">
        <v>2107</v>
      </c>
      <c r="G5119" s="6">
        <v>3</v>
      </c>
      <c r="H5119" s="6" t="s">
        <v>17</v>
      </c>
      <c r="I5119" s="6">
        <v>5</v>
      </c>
      <c r="J5119" s="6" t="s">
        <v>4110</v>
      </c>
      <c r="K5119" s="6" t="s">
        <v>105</v>
      </c>
      <c r="L5119" s="6" t="s">
        <v>4111</v>
      </c>
    </row>
    <row r="5120" spans="1:12">
      <c r="A5120" s="6">
        <v>5121</v>
      </c>
      <c r="B5120" s="6" t="s">
        <v>9429</v>
      </c>
      <c r="C5120" s="6" t="s">
        <v>9430</v>
      </c>
      <c r="D5120" s="6" t="s">
        <v>4102</v>
      </c>
      <c r="E5120" s="6" t="s">
        <v>638</v>
      </c>
      <c r="F5120" s="6" t="s">
        <v>2084</v>
      </c>
      <c r="G5120" s="6">
        <v>3</v>
      </c>
      <c r="H5120" s="6" t="s">
        <v>17</v>
      </c>
      <c r="I5120" s="6">
        <v>6</v>
      </c>
      <c r="J5120" s="6" t="s">
        <v>2798</v>
      </c>
      <c r="K5120" s="6" t="s">
        <v>105</v>
      </c>
      <c r="L5120" s="6" t="s">
        <v>2799</v>
      </c>
    </row>
    <row r="5121" spans="1:12">
      <c r="A5121" s="6">
        <v>5122</v>
      </c>
      <c r="B5121" s="6" t="s">
        <v>9375</v>
      </c>
      <c r="C5121" s="6" t="s">
        <v>9376</v>
      </c>
      <c r="D5121" s="6" t="s">
        <v>4109</v>
      </c>
      <c r="E5121" s="6" t="s">
        <v>37</v>
      </c>
      <c r="F5121" s="6" t="s">
        <v>2145</v>
      </c>
      <c r="G5121" s="6">
        <v>3</v>
      </c>
      <c r="H5121" s="6" t="s">
        <v>17</v>
      </c>
      <c r="I5121" s="6">
        <v>5</v>
      </c>
      <c r="J5121" s="6" t="s">
        <v>4110</v>
      </c>
      <c r="K5121" s="6" t="s">
        <v>105</v>
      </c>
      <c r="L5121" s="6" t="s">
        <v>4111</v>
      </c>
    </row>
    <row r="5122" spans="1:12">
      <c r="A5122" s="6">
        <v>5123</v>
      </c>
      <c r="B5122" s="6" t="s">
        <v>9445</v>
      </c>
      <c r="C5122" s="6" t="s">
        <v>9446</v>
      </c>
      <c r="D5122" s="6" t="s">
        <v>58</v>
      </c>
      <c r="E5122" s="6" t="s">
        <v>43</v>
      </c>
      <c r="F5122" s="6" t="s">
        <v>38</v>
      </c>
      <c r="G5122" s="6">
        <v>3</v>
      </c>
      <c r="H5122" s="6" t="s">
        <v>17</v>
      </c>
      <c r="I5122" s="6">
        <v>5</v>
      </c>
      <c r="J5122" s="6" t="s">
        <v>4110</v>
      </c>
      <c r="K5122" s="6" t="s">
        <v>105</v>
      </c>
      <c r="L5122" s="6" t="s">
        <v>4111</v>
      </c>
    </row>
    <row r="5123" spans="1:12">
      <c r="A5123" s="6">
        <v>5124</v>
      </c>
      <c r="B5123" s="6" t="s">
        <v>9409</v>
      </c>
      <c r="C5123" s="6" t="s">
        <v>9410</v>
      </c>
      <c r="D5123" s="6" t="s">
        <v>42</v>
      </c>
      <c r="E5123" s="6" t="s">
        <v>43</v>
      </c>
      <c r="F5123" s="6" t="s">
        <v>51</v>
      </c>
      <c r="G5123" s="6">
        <v>3</v>
      </c>
      <c r="H5123" s="6" t="s">
        <v>17</v>
      </c>
      <c r="I5123" s="6">
        <v>5</v>
      </c>
      <c r="J5123" s="6" t="s">
        <v>4110</v>
      </c>
      <c r="K5123" s="6" t="s">
        <v>105</v>
      </c>
      <c r="L5123" s="6" t="s">
        <v>4111</v>
      </c>
    </row>
    <row r="5124" spans="1:12">
      <c r="A5124" s="6">
        <v>5125</v>
      </c>
      <c r="B5124" s="6" t="s">
        <v>9477</v>
      </c>
      <c r="C5124" s="6" t="s">
        <v>9478</v>
      </c>
      <c r="D5124" s="6" t="s">
        <v>82</v>
      </c>
      <c r="E5124" s="6" t="s">
        <v>43</v>
      </c>
      <c r="F5124" s="6" t="s">
        <v>4120</v>
      </c>
      <c r="G5124" s="6">
        <v>3</v>
      </c>
      <c r="H5124" s="6" t="s">
        <v>17</v>
      </c>
      <c r="I5124" s="6">
        <v>5</v>
      </c>
      <c r="J5124" s="6" t="s">
        <v>4110</v>
      </c>
      <c r="K5124" s="6" t="s">
        <v>105</v>
      </c>
      <c r="L5124" s="6" t="s">
        <v>4111</v>
      </c>
    </row>
    <row r="5125" spans="1:12">
      <c r="A5125" s="6">
        <v>5126</v>
      </c>
      <c r="B5125" s="6" t="s">
        <v>9395</v>
      </c>
      <c r="C5125" s="6" t="s">
        <v>9396</v>
      </c>
      <c r="D5125" s="6" t="s">
        <v>2159</v>
      </c>
      <c r="E5125" s="6" t="s">
        <v>37</v>
      </c>
      <c r="F5125" s="6" t="s">
        <v>67</v>
      </c>
      <c r="G5125" s="6">
        <v>3</v>
      </c>
      <c r="H5125" s="6" t="s">
        <v>17</v>
      </c>
      <c r="I5125" s="6">
        <v>5</v>
      </c>
      <c r="J5125" s="6" t="s">
        <v>4110</v>
      </c>
      <c r="K5125" s="6" t="s">
        <v>105</v>
      </c>
      <c r="L5125" s="6" t="s">
        <v>4111</v>
      </c>
    </row>
    <row r="5126" spans="1:12">
      <c r="A5126" s="6">
        <v>5127</v>
      </c>
      <c r="B5126" s="6" t="s">
        <v>9413</v>
      </c>
      <c r="C5126" s="6" t="s">
        <v>9414</v>
      </c>
      <c r="D5126" s="6" t="s">
        <v>82</v>
      </c>
      <c r="E5126" s="6" t="s">
        <v>43</v>
      </c>
      <c r="F5126" s="6" t="s">
        <v>2078</v>
      </c>
      <c r="G5126" s="6">
        <v>4</v>
      </c>
      <c r="H5126" s="6" t="s">
        <v>19</v>
      </c>
      <c r="I5126" s="6">
        <v>6</v>
      </c>
      <c r="J5126" s="6" t="s">
        <v>2798</v>
      </c>
      <c r="K5126" s="6" t="s">
        <v>105</v>
      </c>
      <c r="L5126" s="6" t="s">
        <v>2799</v>
      </c>
    </row>
    <row r="5127" spans="1:12">
      <c r="A5127" s="6">
        <v>5128</v>
      </c>
      <c r="B5127" s="6" t="s">
        <v>9375</v>
      </c>
      <c r="C5127" s="6" t="s">
        <v>9376</v>
      </c>
      <c r="D5127" s="6" t="s">
        <v>2074</v>
      </c>
      <c r="E5127" s="6" t="s">
        <v>37</v>
      </c>
      <c r="F5127" s="6" t="s">
        <v>4267</v>
      </c>
      <c r="G5127" s="6">
        <v>3</v>
      </c>
      <c r="H5127" s="6" t="s">
        <v>17</v>
      </c>
      <c r="I5127" s="6">
        <v>5</v>
      </c>
      <c r="J5127" s="6" t="s">
        <v>4110</v>
      </c>
      <c r="K5127" s="6" t="s">
        <v>105</v>
      </c>
      <c r="L5127" s="6" t="s">
        <v>4111</v>
      </c>
    </row>
    <row r="5128" spans="1:12">
      <c r="A5128" s="6">
        <v>5129</v>
      </c>
      <c r="B5128" s="6" t="s">
        <v>9401</v>
      </c>
      <c r="C5128" s="6" t="s">
        <v>9402</v>
      </c>
      <c r="D5128" s="6" t="s">
        <v>82</v>
      </c>
      <c r="E5128" s="6" t="s">
        <v>43</v>
      </c>
      <c r="F5128" s="6" t="s">
        <v>2206</v>
      </c>
      <c r="G5128" s="6">
        <v>3</v>
      </c>
      <c r="H5128" s="6" t="s">
        <v>17</v>
      </c>
      <c r="I5128" s="6">
        <v>5</v>
      </c>
      <c r="J5128" s="6" t="s">
        <v>4110</v>
      </c>
      <c r="K5128" s="6" t="s">
        <v>105</v>
      </c>
      <c r="L5128" s="6" t="s">
        <v>4111</v>
      </c>
    </row>
    <row r="5129" spans="1:12">
      <c r="A5129" s="6">
        <v>5130</v>
      </c>
      <c r="B5129" s="6" t="s">
        <v>9427</v>
      </c>
      <c r="C5129" s="6" t="s">
        <v>9428</v>
      </c>
      <c r="D5129" s="6" t="s">
        <v>82</v>
      </c>
      <c r="E5129" s="6" t="s">
        <v>37</v>
      </c>
      <c r="F5129" s="6" t="s">
        <v>2084</v>
      </c>
      <c r="G5129" s="6">
        <v>3</v>
      </c>
      <c r="H5129" s="6" t="s">
        <v>17</v>
      </c>
      <c r="I5129" s="6">
        <v>5</v>
      </c>
      <c r="J5129" s="6" t="s">
        <v>4110</v>
      </c>
      <c r="K5129" s="6" t="s">
        <v>105</v>
      </c>
      <c r="L5129" s="6" t="s">
        <v>4111</v>
      </c>
    </row>
    <row r="5130" spans="1:12">
      <c r="A5130" s="6">
        <v>5131</v>
      </c>
      <c r="B5130" s="6" t="s">
        <v>9457</v>
      </c>
      <c r="C5130" s="6" t="s">
        <v>9458</v>
      </c>
      <c r="D5130" s="6" t="s">
        <v>2087</v>
      </c>
      <c r="E5130" s="6" t="s">
        <v>638</v>
      </c>
      <c r="F5130" s="6" t="s">
        <v>2145</v>
      </c>
      <c r="G5130" s="6">
        <v>3</v>
      </c>
      <c r="H5130" s="6" t="s">
        <v>17</v>
      </c>
      <c r="I5130" s="6">
        <v>5</v>
      </c>
      <c r="J5130" s="6" t="s">
        <v>4110</v>
      </c>
      <c r="K5130" s="6" t="s">
        <v>105</v>
      </c>
      <c r="L5130" s="6" t="s">
        <v>4111</v>
      </c>
    </row>
    <row r="5131" spans="1:12">
      <c r="A5131" s="6">
        <v>5132</v>
      </c>
      <c r="B5131" s="6" t="s">
        <v>9401</v>
      </c>
      <c r="C5131" s="6" t="s">
        <v>9402</v>
      </c>
      <c r="D5131" s="6" t="s">
        <v>42</v>
      </c>
      <c r="E5131" s="6" t="s">
        <v>37</v>
      </c>
      <c r="F5131" s="6" t="s">
        <v>2167</v>
      </c>
      <c r="G5131" s="6">
        <v>3</v>
      </c>
      <c r="H5131" s="6" t="s">
        <v>17</v>
      </c>
      <c r="I5131" s="6">
        <v>5</v>
      </c>
      <c r="J5131" s="6" t="s">
        <v>4110</v>
      </c>
      <c r="K5131" s="6" t="s">
        <v>105</v>
      </c>
      <c r="L5131" s="6" t="s">
        <v>4111</v>
      </c>
    </row>
    <row r="5132" spans="1:12">
      <c r="A5132" s="6">
        <v>5133</v>
      </c>
      <c r="B5132" s="6" t="s">
        <v>9373</v>
      </c>
      <c r="C5132" s="6" t="s">
        <v>9374</v>
      </c>
      <c r="D5132" s="6" t="s">
        <v>36</v>
      </c>
      <c r="E5132" s="6" t="s">
        <v>37</v>
      </c>
      <c r="F5132" s="6" t="s">
        <v>51</v>
      </c>
      <c r="G5132" s="6">
        <v>3</v>
      </c>
      <c r="H5132" s="6" t="s">
        <v>17</v>
      </c>
      <c r="I5132" s="6">
        <v>5</v>
      </c>
      <c r="J5132" s="6" t="s">
        <v>4110</v>
      </c>
      <c r="K5132" s="6" t="s">
        <v>105</v>
      </c>
      <c r="L5132" s="6" t="s">
        <v>4111</v>
      </c>
    </row>
    <row r="5133" spans="1:12">
      <c r="A5133" s="6">
        <v>5134</v>
      </c>
      <c r="B5133" s="6" t="s">
        <v>9435</v>
      </c>
      <c r="C5133" s="6" t="s">
        <v>9436</v>
      </c>
      <c r="D5133" s="6" t="s">
        <v>4109</v>
      </c>
      <c r="E5133" s="6" t="s">
        <v>43</v>
      </c>
      <c r="F5133" s="6" t="s">
        <v>4216</v>
      </c>
      <c r="G5133" s="6">
        <v>4</v>
      </c>
      <c r="H5133" s="6" t="s">
        <v>19</v>
      </c>
      <c r="I5133" s="6">
        <v>7</v>
      </c>
      <c r="J5133" s="6" t="s">
        <v>2813</v>
      </c>
      <c r="K5133" s="6" t="s">
        <v>105</v>
      </c>
      <c r="L5133" s="6" t="s">
        <v>2799</v>
      </c>
    </row>
    <row r="5134" spans="1:12">
      <c r="A5134" s="6">
        <v>5135</v>
      </c>
      <c r="B5134" s="6" t="s">
        <v>9389</v>
      </c>
      <c r="C5134" s="6" t="s">
        <v>9390</v>
      </c>
      <c r="D5134" s="6" t="s">
        <v>82</v>
      </c>
      <c r="E5134" s="6" t="s">
        <v>37</v>
      </c>
      <c r="F5134" s="6" t="s">
        <v>38</v>
      </c>
      <c r="G5134" s="6">
        <v>3</v>
      </c>
      <c r="H5134" s="6" t="s">
        <v>17</v>
      </c>
      <c r="I5134" s="6">
        <v>5</v>
      </c>
      <c r="J5134" s="6" t="s">
        <v>4110</v>
      </c>
      <c r="K5134" s="6" t="s">
        <v>105</v>
      </c>
      <c r="L5134" s="6" t="s">
        <v>4111</v>
      </c>
    </row>
    <row r="5135" spans="1:12">
      <c r="A5135" s="6">
        <v>5136</v>
      </c>
      <c r="B5135" s="6" t="s">
        <v>9383</v>
      </c>
      <c r="C5135" s="6" t="s">
        <v>9384</v>
      </c>
      <c r="D5135" s="6" t="s">
        <v>4102</v>
      </c>
      <c r="E5135" s="6" t="s">
        <v>43</v>
      </c>
      <c r="F5135" s="6" t="s">
        <v>4267</v>
      </c>
      <c r="G5135" s="6">
        <v>3</v>
      </c>
      <c r="H5135" s="6" t="s">
        <v>17</v>
      </c>
      <c r="I5135" s="6">
        <v>5</v>
      </c>
      <c r="J5135" s="6" t="s">
        <v>4110</v>
      </c>
      <c r="K5135" s="6" t="s">
        <v>105</v>
      </c>
      <c r="L5135" s="6" t="s">
        <v>4111</v>
      </c>
    </row>
    <row r="5136" spans="1:12">
      <c r="A5136" s="6">
        <v>5137</v>
      </c>
      <c r="B5136" s="6" t="s">
        <v>9427</v>
      </c>
      <c r="C5136" s="6" t="s">
        <v>9428</v>
      </c>
      <c r="D5136" s="6" t="s">
        <v>2074</v>
      </c>
      <c r="E5136" s="6" t="s">
        <v>638</v>
      </c>
      <c r="F5136" s="6" t="s">
        <v>141</v>
      </c>
      <c r="G5136" s="6">
        <v>3</v>
      </c>
      <c r="H5136" s="6" t="s">
        <v>17</v>
      </c>
      <c r="I5136" s="6">
        <v>5</v>
      </c>
      <c r="J5136" s="6" t="s">
        <v>4110</v>
      </c>
      <c r="K5136" s="6" t="s">
        <v>105</v>
      </c>
      <c r="L5136" s="6" t="s">
        <v>4111</v>
      </c>
    </row>
    <row r="5137" spans="1:12">
      <c r="A5137" s="6">
        <v>5138</v>
      </c>
      <c r="B5137" s="6" t="s">
        <v>9383</v>
      </c>
      <c r="C5137" s="6" t="s">
        <v>9384</v>
      </c>
      <c r="D5137" s="6" t="s">
        <v>4109</v>
      </c>
      <c r="E5137" s="6" t="s">
        <v>638</v>
      </c>
      <c r="F5137" s="6" t="s">
        <v>2206</v>
      </c>
      <c r="G5137" s="6">
        <v>3</v>
      </c>
      <c r="H5137" s="6" t="s">
        <v>17</v>
      </c>
      <c r="I5137" s="6">
        <v>5</v>
      </c>
      <c r="J5137" s="6" t="s">
        <v>4110</v>
      </c>
      <c r="K5137" s="6" t="s">
        <v>105</v>
      </c>
      <c r="L5137" s="6" t="s">
        <v>4111</v>
      </c>
    </row>
    <row r="5138" spans="1:12">
      <c r="A5138" s="6">
        <v>5139</v>
      </c>
      <c r="B5138" s="6" t="s">
        <v>9455</v>
      </c>
      <c r="C5138" s="6" t="s">
        <v>9456</v>
      </c>
      <c r="D5138" s="6" t="s">
        <v>2113</v>
      </c>
      <c r="E5138" s="6" t="s">
        <v>37</v>
      </c>
      <c r="F5138" s="6" t="s">
        <v>2097</v>
      </c>
      <c r="G5138" s="6">
        <v>3</v>
      </c>
      <c r="H5138" s="6" t="s">
        <v>17</v>
      </c>
      <c r="I5138" s="6">
        <v>5</v>
      </c>
      <c r="J5138" s="6" t="s">
        <v>4110</v>
      </c>
      <c r="K5138" s="6" t="s">
        <v>105</v>
      </c>
      <c r="L5138" s="6" t="s">
        <v>4111</v>
      </c>
    </row>
    <row r="5139" spans="1:12">
      <c r="A5139" s="6">
        <v>5140</v>
      </c>
      <c r="B5139" s="6" t="s">
        <v>9431</v>
      </c>
      <c r="C5139" s="6" t="s">
        <v>9432</v>
      </c>
      <c r="D5139" s="6" t="s">
        <v>42</v>
      </c>
      <c r="E5139" s="6" t="s">
        <v>638</v>
      </c>
      <c r="F5139" s="6" t="s">
        <v>2263</v>
      </c>
      <c r="G5139" s="6">
        <v>3</v>
      </c>
      <c r="H5139" s="6" t="s">
        <v>17</v>
      </c>
      <c r="I5139" s="6">
        <v>5</v>
      </c>
      <c r="J5139" s="6" t="s">
        <v>4110</v>
      </c>
      <c r="K5139" s="6" t="s">
        <v>105</v>
      </c>
      <c r="L5139" s="6" t="s">
        <v>4111</v>
      </c>
    </row>
    <row r="5140" spans="1:12">
      <c r="A5140" s="6">
        <v>5141</v>
      </c>
      <c r="B5140" s="6" t="s">
        <v>9389</v>
      </c>
      <c r="C5140" s="6" t="s">
        <v>9390</v>
      </c>
      <c r="D5140" s="6" t="s">
        <v>42</v>
      </c>
      <c r="E5140" s="6" t="s">
        <v>638</v>
      </c>
      <c r="F5140" s="6" t="s">
        <v>2078</v>
      </c>
      <c r="G5140" s="6">
        <v>3</v>
      </c>
      <c r="H5140" s="6" t="s">
        <v>17</v>
      </c>
      <c r="I5140" s="6">
        <v>5</v>
      </c>
      <c r="J5140" s="6" t="s">
        <v>4110</v>
      </c>
      <c r="K5140" s="6" t="s">
        <v>105</v>
      </c>
      <c r="L5140" s="6" t="s">
        <v>4111</v>
      </c>
    </row>
    <row r="5141" spans="1:12">
      <c r="A5141" s="6">
        <v>5142</v>
      </c>
      <c r="B5141" s="6" t="s">
        <v>9397</v>
      </c>
      <c r="C5141" s="6" t="s">
        <v>9398</v>
      </c>
      <c r="D5141" s="6" t="s">
        <v>4102</v>
      </c>
      <c r="E5141" s="6" t="s">
        <v>43</v>
      </c>
      <c r="F5141" s="6" t="s">
        <v>51</v>
      </c>
      <c r="G5141" s="6">
        <v>3</v>
      </c>
      <c r="H5141" s="6" t="s">
        <v>17</v>
      </c>
      <c r="I5141" s="6">
        <v>5</v>
      </c>
      <c r="J5141" s="6" t="s">
        <v>4110</v>
      </c>
      <c r="K5141" s="6" t="s">
        <v>105</v>
      </c>
      <c r="L5141" s="6" t="s">
        <v>4111</v>
      </c>
    </row>
    <row r="5142" spans="1:12">
      <c r="A5142" s="6">
        <v>5143</v>
      </c>
      <c r="B5142" s="6" t="s">
        <v>9387</v>
      </c>
      <c r="C5142" s="6" t="s">
        <v>9388</v>
      </c>
      <c r="D5142" s="6" t="s">
        <v>2074</v>
      </c>
      <c r="E5142" s="6" t="s">
        <v>37</v>
      </c>
      <c r="F5142" s="6" t="s">
        <v>136</v>
      </c>
      <c r="G5142" s="6">
        <v>3</v>
      </c>
      <c r="H5142" s="6" t="s">
        <v>17</v>
      </c>
      <c r="I5142" s="6">
        <v>5</v>
      </c>
      <c r="J5142" s="6" t="s">
        <v>4110</v>
      </c>
      <c r="K5142" s="6" t="s">
        <v>105</v>
      </c>
      <c r="L5142" s="6" t="s">
        <v>4111</v>
      </c>
    </row>
    <row r="5143" spans="1:12">
      <c r="A5143" s="6">
        <v>5144</v>
      </c>
      <c r="B5143" s="6" t="s">
        <v>9375</v>
      </c>
      <c r="C5143" s="6" t="s">
        <v>9376</v>
      </c>
      <c r="D5143" s="6" t="s">
        <v>2087</v>
      </c>
      <c r="E5143" s="6" t="s">
        <v>638</v>
      </c>
      <c r="F5143" s="6" t="s">
        <v>2145</v>
      </c>
      <c r="G5143" s="6">
        <v>3</v>
      </c>
      <c r="H5143" s="6" t="s">
        <v>17</v>
      </c>
      <c r="I5143" s="6">
        <v>5</v>
      </c>
      <c r="J5143" s="6" t="s">
        <v>4110</v>
      </c>
      <c r="K5143" s="6" t="s">
        <v>105</v>
      </c>
      <c r="L5143" s="6" t="s">
        <v>4111</v>
      </c>
    </row>
    <row r="5144" spans="1:12">
      <c r="A5144" s="6">
        <v>5145</v>
      </c>
      <c r="B5144" s="6" t="s">
        <v>9469</v>
      </c>
      <c r="C5144" s="6" t="s">
        <v>9470</v>
      </c>
      <c r="D5144" s="6" t="s">
        <v>2159</v>
      </c>
      <c r="E5144" s="6" t="s">
        <v>37</v>
      </c>
      <c r="F5144" s="6" t="s">
        <v>54</v>
      </c>
      <c r="G5144" s="6">
        <v>3</v>
      </c>
      <c r="H5144" s="6" t="s">
        <v>17</v>
      </c>
      <c r="I5144" s="6">
        <v>5</v>
      </c>
      <c r="J5144" s="6" t="s">
        <v>4110</v>
      </c>
      <c r="K5144" s="6" t="s">
        <v>105</v>
      </c>
      <c r="L5144" s="6" t="s">
        <v>4111</v>
      </c>
    </row>
    <row r="5145" spans="1:12">
      <c r="A5145" s="6">
        <v>5146</v>
      </c>
      <c r="B5145" s="6" t="s">
        <v>9497</v>
      </c>
      <c r="C5145" s="6" t="s">
        <v>9498</v>
      </c>
      <c r="D5145" s="6" t="s">
        <v>2159</v>
      </c>
      <c r="E5145" s="6" t="s">
        <v>37</v>
      </c>
      <c r="F5145" s="6" t="s">
        <v>2107</v>
      </c>
      <c r="G5145" s="6">
        <v>3</v>
      </c>
      <c r="H5145" s="6" t="s">
        <v>17</v>
      </c>
      <c r="I5145" s="6">
        <v>5</v>
      </c>
      <c r="J5145" s="6" t="s">
        <v>4110</v>
      </c>
      <c r="K5145" s="6" t="s">
        <v>105</v>
      </c>
      <c r="L5145" s="6" t="s">
        <v>4111</v>
      </c>
    </row>
    <row r="5146" spans="1:12">
      <c r="A5146" s="6">
        <v>5147</v>
      </c>
      <c r="B5146" s="6" t="s">
        <v>9383</v>
      </c>
      <c r="C5146" s="6" t="s">
        <v>9384</v>
      </c>
      <c r="D5146" s="6" t="s">
        <v>42</v>
      </c>
      <c r="E5146" s="6" t="s">
        <v>43</v>
      </c>
      <c r="F5146" s="6" t="s">
        <v>54</v>
      </c>
      <c r="G5146" s="6">
        <v>3</v>
      </c>
      <c r="H5146" s="6" t="s">
        <v>17</v>
      </c>
      <c r="I5146" s="6">
        <v>5</v>
      </c>
      <c r="J5146" s="6" t="s">
        <v>4110</v>
      </c>
      <c r="K5146" s="6" t="s">
        <v>105</v>
      </c>
      <c r="L5146" s="6" t="s">
        <v>4111</v>
      </c>
    </row>
    <row r="5147" spans="1:12">
      <c r="A5147" s="6">
        <v>5148</v>
      </c>
      <c r="B5147" s="6" t="s">
        <v>9423</v>
      </c>
      <c r="C5147" s="6" t="s">
        <v>9424</v>
      </c>
      <c r="D5147" s="6" t="s">
        <v>4102</v>
      </c>
      <c r="E5147" s="6" t="s">
        <v>37</v>
      </c>
      <c r="F5147" s="6" t="s">
        <v>2097</v>
      </c>
      <c r="G5147" s="6">
        <v>3</v>
      </c>
      <c r="H5147" s="6" t="s">
        <v>17</v>
      </c>
      <c r="I5147" s="6">
        <v>5</v>
      </c>
      <c r="J5147" s="6" t="s">
        <v>4110</v>
      </c>
      <c r="K5147" s="6" t="s">
        <v>105</v>
      </c>
      <c r="L5147" s="6" t="s">
        <v>4111</v>
      </c>
    </row>
    <row r="5148" spans="1:12">
      <c r="A5148" s="6">
        <v>5149</v>
      </c>
      <c r="B5148" s="6" t="s">
        <v>9387</v>
      </c>
      <c r="C5148" s="6" t="s">
        <v>9388</v>
      </c>
      <c r="D5148" s="6" t="s">
        <v>2074</v>
      </c>
      <c r="E5148" s="6" t="s">
        <v>43</v>
      </c>
      <c r="F5148" s="6" t="s">
        <v>54</v>
      </c>
      <c r="G5148" s="6">
        <v>3</v>
      </c>
      <c r="H5148" s="6" t="s">
        <v>17</v>
      </c>
      <c r="I5148" s="6">
        <v>5</v>
      </c>
      <c r="J5148" s="6" t="s">
        <v>4110</v>
      </c>
      <c r="K5148" s="6" t="s">
        <v>105</v>
      </c>
      <c r="L5148" s="6" t="s">
        <v>4111</v>
      </c>
    </row>
    <row r="5149" spans="1:12">
      <c r="A5149" s="6">
        <v>5150</v>
      </c>
      <c r="B5149" s="6" t="s">
        <v>9437</v>
      </c>
      <c r="C5149" s="6" t="s">
        <v>9438</v>
      </c>
      <c r="D5149" s="6" t="s">
        <v>58</v>
      </c>
      <c r="E5149" s="6" t="s">
        <v>43</v>
      </c>
      <c r="F5149" s="6" t="s">
        <v>101</v>
      </c>
      <c r="G5149" s="6">
        <v>3</v>
      </c>
      <c r="H5149" s="6" t="s">
        <v>17</v>
      </c>
      <c r="I5149" s="6">
        <v>5</v>
      </c>
      <c r="J5149" s="6" t="s">
        <v>4110</v>
      </c>
      <c r="K5149" s="6" t="s">
        <v>105</v>
      </c>
      <c r="L5149" s="6" t="s">
        <v>4111</v>
      </c>
    </row>
    <row r="5150" spans="1:12">
      <c r="A5150" s="6">
        <v>5151</v>
      </c>
      <c r="B5150" s="6" t="s">
        <v>9427</v>
      </c>
      <c r="C5150" s="6" t="s">
        <v>9428</v>
      </c>
      <c r="D5150" s="6" t="s">
        <v>2113</v>
      </c>
      <c r="E5150" s="6" t="s">
        <v>43</v>
      </c>
      <c r="F5150" s="6" t="s">
        <v>2075</v>
      </c>
      <c r="G5150" s="6">
        <v>3</v>
      </c>
      <c r="H5150" s="6" t="s">
        <v>17</v>
      </c>
      <c r="I5150" s="6">
        <v>5</v>
      </c>
      <c r="J5150" s="6" t="s">
        <v>4110</v>
      </c>
      <c r="K5150" s="6" t="s">
        <v>105</v>
      </c>
      <c r="L5150" s="6" t="s">
        <v>4111</v>
      </c>
    </row>
    <row r="5151" spans="1:12">
      <c r="A5151" s="6">
        <v>5152</v>
      </c>
      <c r="B5151" s="6" t="s">
        <v>9431</v>
      </c>
      <c r="C5151" s="6" t="s">
        <v>9432</v>
      </c>
      <c r="D5151" s="6" t="s">
        <v>2113</v>
      </c>
      <c r="E5151" s="6" t="s">
        <v>37</v>
      </c>
      <c r="F5151" s="6" t="s">
        <v>51</v>
      </c>
      <c r="G5151" s="6">
        <v>3</v>
      </c>
      <c r="H5151" s="6" t="s">
        <v>17</v>
      </c>
      <c r="I5151" s="6">
        <v>5</v>
      </c>
      <c r="J5151" s="6" t="s">
        <v>4110</v>
      </c>
      <c r="K5151" s="6" t="s">
        <v>105</v>
      </c>
      <c r="L5151" s="6" t="s">
        <v>4111</v>
      </c>
    </row>
    <row r="5152" spans="1:12">
      <c r="A5152" s="6">
        <v>5153</v>
      </c>
      <c r="B5152" s="6" t="s">
        <v>9429</v>
      </c>
      <c r="C5152" s="6" t="s">
        <v>9430</v>
      </c>
      <c r="D5152" s="6" t="s">
        <v>36</v>
      </c>
      <c r="E5152" s="6" t="s">
        <v>37</v>
      </c>
      <c r="F5152" s="6" t="s">
        <v>67</v>
      </c>
      <c r="G5152" s="6">
        <v>3</v>
      </c>
      <c r="H5152" s="6" t="s">
        <v>17</v>
      </c>
      <c r="I5152" s="6">
        <v>6</v>
      </c>
      <c r="J5152" s="6" t="s">
        <v>2798</v>
      </c>
      <c r="K5152" s="6" t="s">
        <v>105</v>
      </c>
      <c r="L5152" s="6" t="s">
        <v>2799</v>
      </c>
    </row>
    <row r="5153" spans="1:12">
      <c r="A5153" s="6">
        <v>5154</v>
      </c>
      <c r="B5153" s="6" t="s">
        <v>9423</v>
      </c>
      <c r="C5153" s="6" t="s">
        <v>9424</v>
      </c>
      <c r="D5153" s="6" t="s">
        <v>2074</v>
      </c>
      <c r="E5153" s="6" t="s">
        <v>43</v>
      </c>
      <c r="F5153" s="6" t="s">
        <v>4120</v>
      </c>
      <c r="G5153" s="6">
        <v>3</v>
      </c>
      <c r="H5153" s="6" t="s">
        <v>17</v>
      </c>
      <c r="I5153" s="6">
        <v>5</v>
      </c>
      <c r="J5153" s="6" t="s">
        <v>4110</v>
      </c>
      <c r="K5153" s="6" t="s">
        <v>105</v>
      </c>
      <c r="L5153" s="6" t="s">
        <v>4111</v>
      </c>
    </row>
    <row r="5154" spans="1:12">
      <c r="A5154" s="6">
        <v>5155</v>
      </c>
      <c r="B5154" s="6" t="s">
        <v>9461</v>
      </c>
      <c r="C5154" s="6" t="s">
        <v>9462</v>
      </c>
      <c r="D5154" s="6" t="s">
        <v>2087</v>
      </c>
      <c r="E5154" s="6" t="s">
        <v>638</v>
      </c>
      <c r="F5154" s="6" t="s">
        <v>67</v>
      </c>
      <c r="G5154" s="6">
        <v>3</v>
      </c>
      <c r="H5154" s="6" t="s">
        <v>17</v>
      </c>
      <c r="I5154" s="6">
        <v>5</v>
      </c>
      <c r="J5154" s="6" t="s">
        <v>4110</v>
      </c>
      <c r="K5154" s="6" t="s">
        <v>105</v>
      </c>
      <c r="L5154" s="6" t="s">
        <v>4111</v>
      </c>
    </row>
    <row r="5155" spans="1:12">
      <c r="A5155" s="6">
        <v>5156</v>
      </c>
      <c r="B5155" s="6" t="s">
        <v>9407</v>
      </c>
      <c r="C5155" s="6" t="s">
        <v>9408</v>
      </c>
      <c r="D5155" s="6" t="s">
        <v>82</v>
      </c>
      <c r="E5155" s="6" t="s">
        <v>37</v>
      </c>
      <c r="F5155" s="6" t="s">
        <v>2084</v>
      </c>
      <c r="G5155" s="6">
        <v>3</v>
      </c>
      <c r="H5155" s="6" t="s">
        <v>17</v>
      </c>
      <c r="I5155" s="6">
        <v>5</v>
      </c>
      <c r="J5155" s="6" t="s">
        <v>4110</v>
      </c>
      <c r="K5155" s="6" t="s">
        <v>45</v>
      </c>
      <c r="L5155" s="6" t="s">
        <v>4111</v>
      </c>
    </row>
    <row r="5156" spans="1:12">
      <c r="A5156" s="6">
        <v>5157</v>
      </c>
      <c r="B5156" s="6" t="s">
        <v>9499</v>
      </c>
      <c r="C5156" s="6" t="s">
        <v>9500</v>
      </c>
      <c r="D5156" s="6" t="s">
        <v>36</v>
      </c>
      <c r="E5156" s="6" t="s">
        <v>43</v>
      </c>
      <c r="F5156" s="6" t="s">
        <v>2078</v>
      </c>
      <c r="G5156" s="6">
        <v>1</v>
      </c>
      <c r="H5156" s="6" t="s">
        <v>13</v>
      </c>
      <c r="I5156" s="6">
        <v>4</v>
      </c>
      <c r="J5156" s="6" t="s">
        <v>4099</v>
      </c>
      <c r="K5156" s="6" t="s">
        <v>39</v>
      </c>
      <c r="L5156" s="6" t="s">
        <v>2799</v>
      </c>
    </row>
    <row r="5157" spans="1:12">
      <c r="A5157" s="6">
        <v>5158</v>
      </c>
      <c r="B5157" s="6" t="s">
        <v>9383</v>
      </c>
      <c r="C5157" s="6" t="s">
        <v>9384</v>
      </c>
      <c r="D5157" s="6" t="s">
        <v>2113</v>
      </c>
      <c r="E5157" s="6" t="s">
        <v>638</v>
      </c>
      <c r="F5157" s="6" t="s">
        <v>2097</v>
      </c>
      <c r="G5157" s="6">
        <v>3</v>
      </c>
      <c r="H5157" s="6" t="s">
        <v>17</v>
      </c>
      <c r="I5157" s="6">
        <v>5</v>
      </c>
      <c r="J5157" s="6" t="s">
        <v>4110</v>
      </c>
      <c r="K5157" s="6" t="s">
        <v>105</v>
      </c>
      <c r="L5157" s="6" t="s">
        <v>4111</v>
      </c>
    </row>
    <row r="5158" spans="1:12">
      <c r="A5158" s="6">
        <v>5159</v>
      </c>
      <c r="B5158" s="6" t="s">
        <v>9461</v>
      </c>
      <c r="C5158" s="6" t="s">
        <v>9462</v>
      </c>
      <c r="D5158" s="6" t="s">
        <v>42</v>
      </c>
      <c r="E5158" s="6" t="s">
        <v>43</v>
      </c>
      <c r="F5158" s="6" t="s">
        <v>4120</v>
      </c>
      <c r="G5158" s="6">
        <v>3</v>
      </c>
      <c r="H5158" s="6" t="s">
        <v>17</v>
      </c>
      <c r="I5158" s="6">
        <v>5</v>
      </c>
      <c r="J5158" s="6" t="s">
        <v>4110</v>
      </c>
      <c r="K5158" s="6" t="s">
        <v>105</v>
      </c>
      <c r="L5158" s="6" t="s">
        <v>4111</v>
      </c>
    </row>
    <row r="5159" spans="1:12">
      <c r="A5159" s="6">
        <v>5160</v>
      </c>
      <c r="B5159" s="6" t="s">
        <v>9383</v>
      </c>
      <c r="C5159" s="6" t="s">
        <v>9384</v>
      </c>
      <c r="D5159" s="6" t="s">
        <v>82</v>
      </c>
      <c r="E5159" s="6" t="s">
        <v>638</v>
      </c>
      <c r="F5159" s="6" t="s">
        <v>136</v>
      </c>
      <c r="G5159" s="6">
        <v>3</v>
      </c>
      <c r="H5159" s="6" t="s">
        <v>17</v>
      </c>
      <c r="I5159" s="6">
        <v>5</v>
      </c>
      <c r="J5159" s="6" t="s">
        <v>4110</v>
      </c>
      <c r="K5159" s="6" t="s">
        <v>105</v>
      </c>
      <c r="L5159" s="6" t="s">
        <v>4111</v>
      </c>
    </row>
    <row r="5160" spans="1:12">
      <c r="A5160" s="6">
        <v>5161</v>
      </c>
      <c r="B5160" s="6" t="s">
        <v>9437</v>
      </c>
      <c r="C5160" s="6" t="s">
        <v>9438</v>
      </c>
      <c r="D5160" s="6" t="s">
        <v>82</v>
      </c>
      <c r="E5160" s="6" t="s">
        <v>37</v>
      </c>
      <c r="F5160" s="6" t="s">
        <v>2078</v>
      </c>
      <c r="G5160" s="6">
        <v>3</v>
      </c>
      <c r="H5160" s="6" t="s">
        <v>17</v>
      </c>
      <c r="I5160" s="6">
        <v>5</v>
      </c>
      <c r="J5160" s="6" t="s">
        <v>4110</v>
      </c>
      <c r="K5160" s="6" t="s">
        <v>105</v>
      </c>
      <c r="L5160" s="6" t="s">
        <v>4111</v>
      </c>
    </row>
    <row r="5161" spans="1:12">
      <c r="A5161" s="6">
        <v>5162</v>
      </c>
      <c r="B5161" s="6" t="s">
        <v>9385</v>
      </c>
      <c r="C5161" s="6" t="s">
        <v>9386</v>
      </c>
      <c r="D5161" s="6" t="s">
        <v>2113</v>
      </c>
      <c r="E5161" s="6" t="s">
        <v>638</v>
      </c>
      <c r="F5161" s="6" t="s">
        <v>104</v>
      </c>
      <c r="G5161" s="6">
        <v>3</v>
      </c>
      <c r="H5161" s="6" t="s">
        <v>17</v>
      </c>
      <c r="I5161" s="6">
        <v>5</v>
      </c>
      <c r="J5161" s="6" t="s">
        <v>4110</v>
      </c>
      <c r="K5161" s="6" t="s">
        <v>105</v>
      </c>
      <c r="L5161" s="6" t="s">
        <v>4111</v>
      </c>
    </row>
    <row r="5162" spans="1:12">
      <c r="A5162" s="6">
        <v>5163</v>
      </c>
      <c r="B5162" s="6" t="s">
        <v>9391</v>
      </c>
      <c r="C5162" s="6" t="s">
        <v>9392</v>
      </c>
      <c r="D5162" s="6" t="s">
        <v>2113</v>
      </c>
      <c r="E5162" s="6" t="s">
        <v>43</v>
      </c>
      <c r="F5162" s="6" t="s">
        <v>2145</v>
      </c>
      <c r="G5162" s="6">
        <v>3</v>
      </c>
      <c r="H5162" s="6" t="s">
        <v>17</v>
      </c>
      <c r="I5162" s="6">
        <v>5</v>
      </c>
      <c r="J5162" s="6" t="s">
        <v>4110</v>
      </c>
      <c r="K5162" s="6" t="s">
        <v>105</v>
      </c>
      <c r="L5162" s="6" t="s">
        <v>4111</v>
      </c>
    </row>
    <row r="5163" spans="1:12">
      <c r="A5163" s="6">
        <v>5164</v>
      </c>
      <c r="B5163" s="6" t="s">
        <v>9409</v>
      </c>
      <c r="C5163" s="6" t="s">
        <v>9410</v>
      </c>
      <c r="D5163" s="6" t="s">
        <v>2087</v>
      </c>
      <c r="E5163" s="6" t="s">
        <v>638</v>
      </c>
      <c r="F5163" s="6" t="s">
        <v>2145</v>
      </c>
      <c r="G5163" s="6">
        <v>3</v>
      </c>
      <c r="H5163" s="6" t="s">
        <v>17</v>
      </c>
      <c r="I5163" s="6">
        <v>5</v>
      </c>
      <c r="J5163" s="6" t="s">
        <v>4110</v>
      </c>
      <c r="K5163" s="6" t="s">
        <v>105</v>
      </c>
      <c r="L5163" s="6" t="s">
        <v>4111</v>
      </c>
    </row>
    <row r="5164" spans="1:12">
      <c r="A5164" s="6">
        <v>5165</v>
      </c>
      <c r="B5164" s="6" t="s">
        <v>9385</v>
      </c>
      <c r="C5164" s="6" t="s">
        <v>9386</v>
      </c>
      <c r="D5164" s="6" t="s">
        <v>2074</v>
      </c>
      <c r="E5164" s="6" t="s">
        <v>638</v>
      </c>
      <c r="F5164" s="6" t="s">
        <v>174</v>
      </c>
      <c r="G5164" s="6">
        <v>3</v>
      </c>
      <c r="H5164" s="6" t="s">
        <v>17</v>
      </c>
      <c r="I5164" s="6">
        <v>5</v>
      </c>
      <c r="J5164" s="6" t="s">
        <v>4110</v>
      </c>
      <c r="K5164" s="6" t="s">
        <v>105</v>
      </c>
      <c r="L5164" s="6" t="s">
        <v>4111</v>
      </c>
    </row>
    <row r="5165" spans="1:12">
      <c r="A5165" s="6">
        <v>5166</v>
      </c>
      <c r="B5165" s="6" t="s">
        <v>9431</v>
      </c>
      <c r="C5165" s="6" t="s">
        <v>9432</v>
      </c>
      <c r="D5165" s="6" t="s">
        <v>4109</v>
      </c>
      <c r="E5165" s="6" t="s">
        <v>37</v>
      </c>
      <c r="F5165" s="6" t="s">
        <v>4216</v>
      </c>
      <c r="G5165" s="6">
        <v>3</v>
      </c>
      <c r="H5165" s="6" t="s">
        <v>17</v>
      </c>
      <c r="I5165" s="6">
        <v>5</v>
      </c>
      <c r="J5165" s="6" t="s">
        <v>4110</v>
      </c>
      <c r="K5165" s="6" t="s">
        <v>105</v>
      </c>
      <c r="L5165" s="6" t="s">
        <v>4111</v>
      </c>
    </row>
    <row r="5166" spans="1:12">
      <c r="A5166" s="6">
        <v>5167</v>
      </c>
      <c r="B5166" s="6" t="s">
        <v>9413</v>
      </c>
      <c r="C5166" s="6" t="s">
        <v>9414</v>
      </c>
      <c r="D5166" s="6" t="s">
        <v>2159</v>
      </c>
      <c r="E5166" s="6" t="s">
        <v>638</v>
      </c>
      <c r="F5166" s="6" t="s">
        <v>67</v>
      </c>
      <c r="G5166" s="6">
        <v>4</v>
      </c>
      <c r="H5166" s="6" t="s">
        <v>19</v>
      </c>
      <c r="I5166" s="6">
        <v>6</v>
      </c>
      <c r="J5166" s="6" t="s">
        <v>2798</v>
      </c>
      <c r="K5166" s="6" t="s">
        <v>105</v>
      </c>
      <c r="L5166" s="6" t="s">
        <v>2799</v>
      </c>
    </row>
    <row r="5167" spans="1:12">
      <c r="A5167" s="6">
        <v>5168</v>
      </c>
      <c r="B5167" s="6" t="s">
        <v>9393</v>
      </c>
      <c r="C5167" s="6" t="s">
        <v>9394</v>
      </c>
      <c r="D5167" s="6" t="s">
        <v>82</v>
      </c>
      <c r="E5167" s="6" t="s">
        <v>638</v>
      </c>
      <c r="F5167" s="6" t="s">
        <v>101</v>
      </c>
      <c r="G5167" s="6">
        <v>3</v>
      </c>
      <c r="H5167" s="6" t="s">
        <v>17</v>
      </c>
      <c r="I5167" s="6">
        <v>5</v>
      </c>
      <c r="J5167" s="6" t="s">
        <v>4110</v>
      </c>
      <c r="K5167" s="6" t="s">
        <v>105</v>
      </c>
      <c r="L5167" s="6" t="s">
        <v>4111</v>
      </c>
    </row>
    <row r="5168" spans="1:12">
      <c r="A5168" s="6">
        <v>5169</v>
      </c>
      <c r="B5168" s="6" t="s">
        <v>9495</v>
      </c>
      <c r="C5168" s="6" t="s">
        <v>9496</v>
      </c>
      <c r="D5168" s="6" t="s">
        <v>4109</v>
      </c>
      <c r="E5168" s="6" t="s">
        <v>43</v>
      </c>
      <c r="F5168" s="6" t="s">
        <v>38</v>
      </c>
      <c r="G5168" s="6">
        <v>3</v>
      </c>
      <c r="H5168" s="6" t="s">
        <v>17</v>
      </c>
      <c r="I5168" s="6">
        <v>5</v>
      </c>
      <c r="J5168" s="6" t="s">
        <v>4110</v>
      </c>
      <c r="K5168" s="6" t="s">
        <v>105</v>
      </c>
      <c r="L5168" s="6" t="s">
        <v>4111</v>
      </c>
    </row>
    <row r="5169" spans="1:12">
      <c r="A5169" s="6">
        <v>5170</v>
      </c>
      <c r="B5169" s="6" t="s">
        <v>9409</v>
      </c>
      <c r="C5169" s="6" t="s">
        <v>9410</v>
      </c>
      <c r="D5169" s="6" t="s">
        <v>82</v>
      </c>
      <c r="E5169" s="6" t="s">
        <v>37</v>
      </c>
      <c r="F5169" s="6" t="s">
        <v>2075</v>
      </c>
      <c r="G5169" s="6">
        <v>3</v>
      </c>
      <c r="H5169" s="6" t="s">
        <v>17</v>
      </c>
      <c r="I5169" s="6">
        <v>5</v>
      </c>
      <c r="J5169" s="6" t="s">
        <v>4110</v>
      </c>
      <c r="K5169" s="6" t="s">
        <v>105</v>
      </c>
      <c r="L5169" s="6" t="s">
        <v>4111</v>
      </c>
    </row>
    <row r="5170" spans="1:12">
      <c r="A5170" s="6">
        <v>5171</v>
      </c>
      <c r="B5170" s="6" t="s">
        <v>9409</v>
      </c>
      <c r="C5170" s="6" t="s">
        <v>9410</v>
      </c>
      <c r="D5170" s="6" t="s">
        <v>2159</v>
      </c>
      <c r="E5170" s="6" t="s">
        <v>638</v>
      </c>
      <c r="F5170" s="6" t="s">
        <v>141</v>
      </c>
      <c r="G5170" s="6">
        <v>3</v>
      </c>
      <c r="H5170" s="6" t="s">
        <v>17</v>
      </c>
      <c r="I5170" s="6">
        <v>5</v>
      </c>
      <c r="J5170" s="6" t="s">
        <v>4110</v>
      </c>
      <c r="K5170" s="6" t="s">
        <v>105</v>
      </c>
      <c r="L5170" s="6" t="s">
        <v>4111</v>
      </c>
    </row>
    <row r="5171" spans="1:12">
      <c r="A5171" s="6">
        <v>5172</v>
      </c>
      <c r="B5171" s="6" t="s">
        <v>9455</v>
      </c>
      <c r="C5171" s="6" t="s">
        <v>9456</v>
      </c>
      <c r="D5171" s="6" t="s">
        <v>82</v>
      </c>
      <c r="E5171" s="6" t="s">
        <v>37</v>
      </c>
      <c r="F5171" s="6" t="s">
        <v>44</v>
      </c>
      <c r="G5171" s="6">
        <v>3</v>
      </c>
      <c r="H5171" s="6" t="s">
        <v>17</v>
      </c>
      <c r="I5171" s="6">
        <v>5</v>
      </c>
      <c r="J5171" s="6" t="s">
        <v>4110</v>
      </c>
      <c r="K5171" s="6" t="s">
        <v>105</v>
      </c>
      <c r="L5171" s="6" t="s">
        <v>4111</v>
      </c>
    </row>
    <row r="5172" spans="1:12">
      <c r="A5172" s="6">
        <v>5173</v>
      </c>
      <c r="B5172" s="6" t="s">
        <v>9395</v>
      </c>
      <c r="C5172" s="6" t="s">
        <v>9396</v>
      </c>
      <c r="D5172" s="6" t="s">
        <v>58</v>
      </c>
      <c r="E5172" s="6" t="s">
        <v>43</v>
      </c>
      <c r="F5172" s="6" t="s">
        <v>88</v>
      </c>
      <c r="G5172" s="6">
        <v>3</v>
      </c>
      <c r="H5172" s="6" t="s">
        <v>17</v>
      </c>
      <c r="I5172" s="6">
        <v>5</v>
      </c>
      <c r="J5172" s="6" t="s">
        <v>4110</v>
      </c>
      <c r="K5172" s="6" t="s">
        <v>105</v>
      </c>
      <c r="L5172" s="6" t="s">
        <v>4111</v>
      </c>
    </row>
    <row r="5173" spans="1:12">
      <c r="A5173" s="6">
        <v>5174</v>
      </c>
      <c r="B5173" s="6" t="s">
        <v>9409</v>
      </c>
      <c r="C5173" s="6" t="s">
        <v>9410</v>
      </c>
      <c r="D5173" s="6" t="s">
        <v>42</v>
      </c>
      <c r="E5173" s="6" t="s">
        <v>638</v>
      </c>
      <c r="F5173" s="6" t="s">
        <v>2145</v>
      </c>
      <c r="G5173" s="6">
        <v>3</v>
      </c>
      <c r="H5173" s="6" t="s">
        <v>17</v>
      </c>
      <c r="I5173" s="6">
        <v>5</v>
      </c>
      <c r="J5173" s="6" t="s">
        <v>4110</v>
      </c>
      <c r="K5173" s="6" t="s">
        <v>105</v>
      </c>
      <c r="L5173" s="6" t="s">
        <v>4111</v>
      </c>
    </row>
    <row r="5174" spans="1:12">
      <c r="A5174" s="6">
        <v>5175</v>
      </c>
      <c r="B5174" s="6" t="s">
        <v>9385</v>
      </c>
      <c r="C5174" s="6" t="s">
        <v>9386</v>
      </c>
      <c r="D5174" s="6" t="s">
        <v>36</v>
      </c>
      <c r="E5174" s="6" t="s">
        <v>638</v>
      </c>
      <c r="F5174" s="6" t="s">
        <v>2075</v>
      </c>
      <c r="G5174" s="6">
        <v>3</v>
      </c>
      <c r="H5174" s="6" t="s">
        <v>17</v>
      </c>
      <c r="I5174" s="6">
        <v>5</v>
      </c>
      <c r="J5174" s="6" t="s">
        <v>4110</v>
      </c>
      <c r="K5174" s="6" t="s">
        <v>105</v>
      </c>
      <c r="L5174" s="6" t="s">
        <v>4111</v>
      </c>
    </row>
    <row r="5175" spans="1:12">
      <c r="A5175" s="6">
        <v>5176</v>
      </c>
      <c r="B5175" s="6" t="s">
        <v>9401</v>
      </c>
      <c r="C5175" s="6" t="s">
        <v>9402</v>
      </c>
      <c r="D5175" s="6" t="s">
        <v>36</v>
      </c>
      <c r="E5175" s="6" t="s">
        <v>37</v>
      </c>
      <c r="F5175" s="6" t="s">
        <v>174</v>
      </c>
      <c r="G5175" s="6">
        <v>3</v>
      </c>
      <c r="H5175" s="6" t="s">
        <v>17</v>
      </c>
      <c r="I5175" s="6">
        <v>5</v>
      </c>
      <c r="J5175" s="6" t="s">
        <v>4110</v>
      </c>
      <c r="K5175" s="6" t="s">
        <v>105</v>
      </c>
      <c r="L5175" s="6" t="s">
        <v>4111</v>
      </c>
    </row>
    <row r="5176" spans="1:12">
      <c r="A5176" s="6">
        <v>5177</v>
      </c>
      <c r="B5176" s="6" t="s">
        <v>9409</v>
      </c>
      <c r="C5176" s="6" t="s">
        <v>9410</v>
      </c>
      <c r="D5176" s="6" t="s">
        <v>58</v>
      </c>
      <c r="E5176" s="6" t="s">
        <v>37</v>
      </c>
      <c r="F5176" s="6" t="s">
        <v>48</v>
      </c>
      <c r="G5176" s="6">
        <v>3</v>
      </c>
      <c r="H5176" s="6" t="s">
        <v>17</v>
      </c>
      <c r="I5176" s="6">
        <v>5</v>
      </c>
      <c r="J5176" s="6" t="s">
        <v>4110</v>
      </c>
      <c r="K5176" s="6" t="s">
        <v>105</v>
      </c>
      <c r="L5176" s="6" t="s">
        <v>4111</v>
      </c>
    </row>
    <row r="5177" spans="1:12">
      <c r="A5177" s="6">
        <v>5178</v>
      </c>
      <c r="B5177" s="6" t="s">
        <v>9439</v>
      </c>
      <c r="C5177" s="6" t="s">
        <v>9440</v>
      </c>
      <c r="D5177" s="6" t="s">
        <v>4102</v>
      </c>
      <c r="E5177" s="6" t="s">
        <v>37</v>
      </c>
      <c r="F5177" s="6" t="s">
        <v>136</v>
      </c>
      <c r="G5177" s="6">
        <v>3</v>
      </c>
      <c r="H5177" s="6" t="s">
        <v>17</v>
      </c>
      <c r="I5177" s="6">
        <v>5</v>
      </c>
      <c r="J5177" s="6" t="s">
        <v>4110</v>
      </c>
      <c r="K5177" s="6" t="s">
        <v>105</v>
      </c>
      <c r="L5177" s="6" t="s">
        <v>4111</v>
      </c>
    </row>
    <row r="5178" spans="1:12">
      <c r="A5178" s="6">
        <v>5179</v>
      </c>
      <c r="B5178" s="6" t="s">
        <v>9433</v>
      </c>
      <c r="C5178" s="6" t="s">
        <v>9434</v>
      </c>
      <c r="D5178" s="6" t="s">
        <v>2159</v>
      </c>
      <c r="E5178" s="6" t="s">
        <v>43</v>
      </c>
      <c r="F5178" s="6" t="s">
        <v>2107</v>
      </c>
      <c r="G5178" s="6">
        <v>3</v>
      </c>
      <c r="H5178" s="6" t="s">
        <v>17</v>
      </c>
      <c r="I5178" s="6">
        <v>3</v>
      </c>
      <c r="J5178" s="6" t="s">
        <v>2854</v>
      </c>
      <c r="K5178" s="6" t="s">
        <v>105</v>
      </c>
      <c r="L5178" s="6" t="s">
        <v>2799</v>
      </c>
    </row>
    <row r="5179" spans="1:12">
      <c r="A5179" s="6">
        <v>5180</v>
      </c>
      <c r="B5179" s="6" t="s">
        <v>9413</v>
      </c>
      <c r="C5179" s="6" t="s">
        <v>9414</v>
      </c>
      <c r="D5179" s="6" t="s">
        <v>42</v>
      </c>
      <c r="E5179" s="6" t="s">
        <v>37</v>
      </c>
      <c r="F5179" s="6" t="s">
        <v>2094</v>
      </c>
      <c r="G5179" s="6">
        <v>4</v>
      </c>
      <c r="H5179" s="6" t="s">
        <v>19</v>
      </c>
      <c r="I5179" s="6">
        <v>6</v>
      </c>
      <c r="J5179" s="6" t="s">
        <v>2798</v>
      </c>
      <c r="K5179" s="6" t="s">
        <v>105</v>
      </c>
      <c r="L5179" s="6" t="s">
        <v>2799</v>
      </c>
    </row>
    <row r="5180" spans="1:12">
      <c r="A5180" s="6">
        <v>5181</v>
      </c>
      <c r="B5180" s="6" t="s">
        <v>9429</v>
      </c>
      <c r="C5180" s="6" t="s">
        <v>9430</v>
      </c>
      <c r="D5180" s="6" t="s">
        <v>2087</v>
      </c>
      <c r="E5180" s="6" t="s">
        <v>37</v>
      </c>
      <c r="F5180" s="6" t="s">
        <v>4216</v>
      </c>
      <c r="G5180" s="6">
        <v>3</v>
      </c>
      <c r="H5180" s="6" t="s">
        <v>17</v>
      </c>
      <c r="I5180" s="6">
        <v>6</v>
      </c>
      <c r="J5180" s="6" t="s">
        <v>2798</v>
      </c>
      <c r="K5180" s="6" t="s">
        <v>105</v>
      </c>
      <c r="L5180" s="6" t="s">
        <v>2799</v>
      </c>
    </row>
    <row r="5181" spans="1:12">
      <c r="A5181" s="6">
        <v>5182</v>
      </c>
      <c r="B5181" s="6" t="s">
        <v>9389</v>
      </c>
      <c r="C5181" s="6" t="s">
        <v>9390</v>
      </c>
      <c r="D5181" s="6" t="s">
        <v>4109</v>
      </c>
      <c r="E5181" s="6" t="s">
        <v>43</v>
      </c>
      <c r="F5181" s="6" t="s">
        <v>2107</v>
      </c>
      <c r="G5181" s="6">
        <v>3</v>
      </c>
      <c r="H5181" s="6" t="s">
        <v>17</v>
      </c>
      <c r="I5181" s="6">
        <v>5</v>
      </c>
      <c r="J5181" s="6" t="s">
        <v>4110</v>
      </c>
      <c r="K5181" s="6" t="s">
        <v>105</v>
      </c>
      <c r="L5181" s="6" t="s">
        <v>4111</v>
      </c>
    </row>
    <row r="5182" spans="1:12">
      <c r="A5182" s="6">
        <v>5183</v>
      </c>
      <c r="B5182" s="6" t="s">
        <v>9499</v>
      </c>
      <c r="C5182" s="6" t="s">
        <v>9500</v>
      </c>
      <c r="D5182" s="6" t="s">
        <v>42</v>
      </c>
      <c r="E5182" s="6" t="s">
        <v>638</v>
      </c>
      <c r="F5182" s="6" t="s">
        <v>2189</v>
      </c>
      <c r="G5182" s="6">
        <v>1</v>
      </c>
      <c r="H5182" s="6" t="s">
        <v>13</v>
      </c>
      <c r="I5182" s="6">
        <v>4</v>
      </c>
      <c r="J5182" s="6" t="s">
        <v>4099</v>
      </c>
      <c r="K5182" s="6" t="s">
        <v>39</v>
      </c>
      <c r="L5182" s="6" t="s">
        <v>2799</v>
      </c>
    </row>
    <row r="5183" spans="1:12">
      <c r="A5183" s="6">
        <v>5184</v>
      </c>
      <c r="B5183" s="6" t="s">
        <v>9437</v>
      </c>
      <c r="C5183" s="6" t="s">
        <v>9438</v>
      </c>
      <c r="D5183" s="6" t="s">
        <v>2159</v>
      </c>
      <c r="E5183" s="6" t="s">
        <v>37</v>
      </c>
      <c r="F5183" s="6" t="s">
        <v>2206</v>
      </c>
      <c r="G5183" s="6">
        <v>3</v>
      </c>
      <c r="H5183" s="6" t="s">
        <v>17</v>
      </c>
      <c r="I5183" s="6">
        <v>5</v>
      </c>
      <c r="J5183" s="6" t="s">
        <v>4110</v>
      </c>
      <c r="K5183" s="6" t="s">
        <v>105</v>
      </c>
      <c r="L5183" s="6" t="s">
        <v>4111</v>
      </c>
    </row>
    <row r="5184" spans="1:12">
      <c r="A5184" s="6">
        <v>5185</v>
      </c>
      <c r="B5184" s="6" t="s">
        <v>9429</v>
      </c>
      <c r="C5184" s="6" t="s">
        <v>9430</v>
      </c>
      <c r="D5184" s="6" t="s">
        <v>4109</v>
      </c>
      <c r="E5184" s="6" t="s">
        <v>638</v>
      </c>
      <c r="F5184" s="6" t="s">
        <v>2127</v>
      </c>
      <c r="G5184" s="6">
        <v>3</v>
      </c>
      <c r="H5184" s="6" t="s">
        <v>17</v>
      </c>
      <c r="I5184" s="6">
        <v>6</v>
      </c>
      <c r="J5184" s="6" t="s">
        <v>2798</v>
      </c>
      <c r="K5184" s="6" t="s">
        <v>105</v>
      </c>
      <c r="L5184" s="6" t="s">
        <v>2799</v>
      </c>
    </row>
    <row r="5185" spans="1:12">
      <c r="A5185" s="6">
        <v>5186</v>
      </c>
      <c r="B5185" s="6" t="s">
        <v>9427</v>
      </c>
      <c r="C5185" s="6" t="s">
        <v>9428</v>
      </c>
      <c r="D5185" s="6" t="s">
        <v>2159</v>
      </c>
      <c r="E5185" s="6" t="s">
        <v>43</v>
      </c>
      <c r="F5185" s="6" t="s">
        <v>2150</v>
      </c>
      <c r="G5185" s="6">
        <v>3</v>
      </c>
      <c r="H5185" s="6" t="s">
        <v>17</v>
      </c>
      <c r="I5185" s="6">
        <v>5</v>
      </c>
      <c r="J5185" s="6" t="s">
        <v>4110</v>
      </c>
      <c r="K5185" s="6" t="s">
        <v>105</v>
      </c>
      <c r="L5185" s="6" t="s">
        <v>4111</v>
      </c>
    </row>
    <row r="5186" spans="1:12">
      <c r="A5186" s="6">
        <v>5187</v>
      </c>
      <c r="B5186" s="6" t="s">
        <v>9453</v>
      </c>
      <c r="C5186" s="6" t="s">
        <v>9454</v>
      </c>
      <c r="D5186" s="6" t="s">
        <v>58</v>
      </c>
      <c r="E5186" s="6" t="s">
        <v>37</v>
      </c>
      <c r="F5186" s="6" t="s">
        <v>48</v>
      </c>
      <c r="G5186" s="6">
        <v>3</v>
      </c>
      <c r="H5186" s="6" t="s">
        <v>17</v>
      </c>
      <c r="I5186" s="6">
        <v>5</v>
      </c>
      <c r="J5186" s="6" t="s">
        <v>4110</v>
      </c>
      <c r="K5186" s="6" t="s">
        <v>105</v>
      </c>
      <c r="L5186" s="6" t="s">
        <v>4111</v>
      </c>
    </row>
    <row r="5187" spans="1:12">
      <c r="A5187" s="6">
        <v>5188</v>
      </c>
      <c r="B5187" s="6" t="s">
        <v>9403</v>
      </c>
      <c r="C5187" s="6" t="s">
        <v>9404</v>
      </c>
      <c r="D5187" s="6" t="s">
        <v>36</v>
      </c>
      <c r="E5187" s="6" t="s">
        <v>37</v>
      </c>
      <c r="F5187" s="6" t="s">
        <v>4120</v>
      </c>
      <c r="G5187" s="6">
        <v>3</v>
      </c>
      <c r="H5187" s="6" t="s">
        <v>17</v>
      </c>
      <c r="I5187" s="6">
        <v>5</v>
      </c>
      <c r="J5187" s="6" t="s">
        <v>4110</v>
      </c>
      <c r="K5187" s="6" t="s">
        <v>105</v>
      </c>
      <c r="L5187" s="6" t="s">
        <v>4111</v>
      </c>
    </row>
    <row r="5188" spans="1:12">
      <c r="A5188" s="6">
        <v>5189</v>
      </c>
      <c r="B5188" s="6" t="s">
        <v>9375</v>
      </c>
      <c r="C5188" s="6" t="s">
        <v>9376</v>
      </c>
      <c r="D5188" s="6" t="s">
        <v>42</v>
      </c>
      <c r="E5188" s="6" t="s">
        <v>638</v>
      </c>
      <c r="F5188" s="6" t="s">
        <v>4267</v>
      </c>
      <c r="G5188" s="6">
        <v>3</v>
      </c>
      <c r="H5188" s="6" t="s">
        <v>17</v>
      </c>
      <c r="I5188" s="6">
        <v>5</v>
      </c>
      <c r="J5188" s="6" t="s">
        <v>4110</v>
      </c>
      <c r="K5188" s="6" t="s">
        <v>105</v>
      </c>
      <c r="L5188" s="6" t="s">
        <v>4111</v>
      </c>
    </row>
    <row r="5189" spans="1:12">
      <c r="A5189" s="6">
        <v>5190</v>
      </c>
      <c r="B5189" s="6" t="s">
        <v>9423</v>
      </c>
      <c r="C5189" s="6" t="s">
        <v>9424</v>
      </c>
      <c r="D5189" s="6" t="s">
        <v>2074</v>
      </c>
      <c r="E5189" s="6" t="s">
        <v>638</v>
      </c>
      <c r="F5189" s="6" t="s">
        <v>230</v>
      </c>
      <c r="G5189" s="6">
        <v>3</v>
      </c>
      <c r="H5189" s="6" t="s">
        <v>17</v>
      </c>
      <c r="I5189" s="6">
        <v>5</v>
      </c>
      <c r="J5189" s="6" t="s">
        <v>4110</v>
      </c>
      <c r="K5189" s="6" t="s">
        <v>105</v>
      </c>
      <c r="L5189" s="6" t="s">
        <v>4111</v>
      </c>
    </row>
    <row r="5190" spans="1:12">
      <c r="A5190" s="6">
        <v>5191</v>
      </c>
      <c r="B5190" s="6" t="s">
        <v>9403</v>
      </c>
      <c r="C5190" s="6" t="s">
        <v>9404</v>
      </c>
      <c r="D5190" s="6" t="s">
        <v>2087</v>
      </c>
      <c r="E5190" s="6" t="s">
        <v>43</v>
      </c>
      <c r="F5190" s="6" t="s">
        <v>2263</v>
      </c>
      <c r="G5190" s="6">
        <v>3</v>
      </c>
      <c r="H5190" s="6" t="s">
        <v>17</v>
      </c>
      <c r="I5190" s="6">
        <v>5</v>
      </c>
      <c r="J5190" s="6" t="s">
        <v>4110</v>
      </c>
      <c r="K5190" s="6" t="s">
        <v>105</v>
      </c>
      <c r="L5190" s="6" t="s">
        <v>4111</v>
      </c>
    </row>
    <row r="5191" spans="1:12">
      <c r="A5191" s="6">
        <v>5192</v>
      </c>
      <c r="B5191" s="6" t="s">
        <v>9441</v>
      </c>
      <c r="C5191" s="6" t="s">
        <v>9442</v>
      </c>
      <c r="D5191" s="6" t="s">
        <v>2087</v>
      </c>
      <c r="E5191" s="6" t="s">
        <v>43</v>
      </c>
      <c r="F5191" s="6" t="s">
        <v>136</v>
      </c>
      <c r="G5191" s="6">
        <v>2</v>
      </c>
      <c r="H5191" s="6" t="s">
        <v>15</v>
      </c>
      <c r="I5191" s="6">
        <v>5</v>
      </c>
      <c r="J5191" s="6" t="s">
        <v>4110</v>
      </c>
      <c r="K5191" s="6" t="s">
        <v>105</v>
      </c>
      <c r="L5191" s="6" t="s">
        <v>2799</v>
      </c>
    </row>
    <row r="5192" spans="1:12">
      <c r="A5192" s="6">
        <v>5193</v>
      </c>
      <c r="B5192" s="6" t="s">
        <v>9409</v>
      </c>
      <c r="C5192" s="6" t="s">
        <v>9410</v>
      </c>
      <c r="D5192" s="6" t="s">
        <v>36</v>
      </c>
      <c r="E5192" s="6" t="s">
        <v>37</v>
      </c>
      <c r="F5192" s="6" t="s">
        <v>2075</v>
      </c>
      <c r="G5192" s="6">
        <v>3</v>
      </c>
      <c r="H5192" s="6" t="s">
        <v>17</v>
      </c>
      <c r="I5192" s="6">
        <v>5</v>
      </c>
      <c r="J5192" s="6" t="s">
        <v>4110</v>
      </c>
      <c r="K5192" s="6" t="s">
        <v>105</v>
      </c>
      <c r="L5192" s="6" t="s">
        <v>4111</v>
      </c>
    </row>
    <row r="5193" spans="1:12">
      <c r="A5193" s="6">
        <v>5194</v>
      </c>
      <c r="B5193" s="6" t="s">
        <v>9427</v>
      </c>
      <c r="C5193" s="6" t="s">
        <v>9428</v>
      </c>
      <c r="D5193" s="6" t="s">
        <v>2159</v>
      </c>
      <c r="E5193" s="6" t="s">
        <v>37</v>
      </c>
      <c r="F5193" s="6" t="s">
        <v>51</v>
      </c>
      <c r="G5193" s="6">
        <v>3</v>
      </c>
      <c r="H5193" s="6" t="s">
        <v>17</v>
      </c>
      <c r="I5193" s="6">
        <v>5</v>
      </c>
      <c r="J5193" s="6" t="s">
        <v>4110</v>
      </c>
      <c r="K5193" s="6" t="s">
        <v>105</v>
      </c>
      <c r="L5193" s="6" t="s">
        <v>4111</v>
      </c>
    </row>
    <row r="5194" spans="1:12">
      <c r="A5194" s="6">
        <v>5195</v>
      </c>
      <c r="B5194" s="6" t="s">
        <v>9383</v>
      </c>
      <c r="C5194" s="6" t="s">
        <v>9384</v>
      </c>
      <c r="D5194" s="6" t="s">
        <v>42</v>
      </c>
      <c r="E5194" s="6" t="s">
        <v>37</v>
      </c>
      <c r="F5194" s="6" t="s">
        <v>2116</v>
      </c>
      <c r="G5194" s="6">
        <v>3</v>
      </c>
      <c r="H5194" s="6" t="s">
        <v>17</v>
      </c>
      <c r="I5194" s="6">
        <v>5</v>
      </c>
      <c r="J5194" s="6" t="s">
        <v>4110</v>
      </c>
      <c r="K5194" s="6" t="s">
        <v>105</v>
      </c>
      <c r="L5194" s="6" t="s">
        <v>4111</v>
      </c>
    </row>
    <row r="5195" spans="1:12">
      <c r="A5195" s="6">
        <v>5196</v>
      </c>
      <c r="B5195" s="6" t="s">
        <v>9383</v>
      </c>
      <c r="C5195" s="6" t="s">
        <v>9384</v>
      </c>
      <c r="D5195" s="6" t="s">
        <v>2159</v>
      </c>
      <c r="E5195" s="6" t="s">
        <v>638</v>
      </c>
      <c r="F5195" s="6" t="s">
        <v>2075</v>
      </c>
      <c r="G5195" s="6">
        <v>3</v>
      </c>
      <c r="H5195" s="6" t="s">
        <v>17</v>
      </c>
      <c r="I5195" s="6">
        <v>5</v>
      </c>
      <c r="J5195" s="6" t="s">
        <v>4110</v>
      </c>
      <c r="K5195" s="6" t="s">
        <v>105</v>
      </c>
      <c r="L5195" s="6" t="s">
        <v>4111</v>
      </c>
    </row>
    <row r="5196" spans="1:12">
      <c r="A5196" s="6">
        <v>5197</v>
      </c>
      <c r="B5196" s="6" t="s">
        <v>9435</v>
      </c>
      <c r="C5196" s="6" t="s">
        <v>9436</v>
      </c>
      <c r="D5196" s="6" t="s">
        <v>2087</v>
      </c>
      <c r="E5196" s="6" t="s">
        <v>43</v>
      </c>
      <c r="F5196" s="6" t="s">
        <v>2094</v>
      </c>
      <c r="G5196" s="6">
        <v>4</v>
      </c>
      <c r="H5196" s="6" t="s">
        <v>19</v>
      </c>
      <c r="I5196" s="6">
        <v>7</v>
      </c>
      <c r="J5196" s="6" t="s">
        <v>2813</v>
      </c>
      <c r="K5196" s="6" t="s">
        <v>105</v>
      </c>
      <c r="L5196" s="6" t="s">
        <v>2799</v>
      </c>
    </row>
    <row r="5197" spans="1:12">
      <c r="A5197" s="6">
        <v>5198</v>
      </c>
      <c r="B5197" s="6" t="s">
        <v>9401</v>
      </c>
      <c r="C5197" s="6" t="s">
        <v>9402</v>
      </c>
      <c r="D5197" s="6" t="s">
        <v>42</v>
      </c>
      <c r="E5197" s="6" t="s">
        <v>43</v>
      </c>
      <c r="F5197" s="6" t="s">
        <v>4267</v>
      </c>
      <c r="G5197" s="6">
        <v>3</v>
      </c>
      <c r="H5197" s="6" t="s">
        <v>17</v>
      </c>
      <c r="I5197" s="6">
        <v>5</v>
      </c>
      <c r="J5197" s="6" t="s">
        <v>4110</v>
      </c>
      <c r="K5197" s="6" t="s">
        <v>105</v>
      </c>
      <c r="L5197" s="6" t="s">
        <v>4111</v>
      </c>
    </row>
    <row r="5198" spans="1:12">
      <c r="A5198" s="6">
        <v>5199</v>
      </c>
      <c r="B5198" s="6" t="s">
        <v>9501</v>
      </c>
      <c r="C5198" s="6" t="s">
        <v>9502</v>
      </c>
      <c r="D5198" s="6" t="s">
        <v>2087</v>
      </c>
      <c r="E5198" s="6" t="s">
        <v>638</v>
      </c>
      <c r="F5198" s="6" t="s">
        <v>4185</v>
      </c>
      <c r="G5198" s="6">
        <v>1</v>
      </c>
      <c r="H5198" s="6" t="s">
        <v>13</v>
      </c>
      <c r="I5198" s="6">
        <v>4</v>
      </c>
      <c r="J5198" s="6" t="s">
        <v>4099</v>
      </c>
      <c r="K5198" s="6" t="s">
        <v>39</v>
      </c>
      <c r="L5198" s="6" t="s">
        <v>2799</v>
      </c>
    </row>
    <row r="5199" spans="1:12">
      <c r="A5199" s="6">
        <v>5200</v>
      </c>
      <c r="B5199" s="6" t="s">
        <v>9419</v>
      </c>
      <c r="C5199" s="6" t="s">
        <v>9420</v>
      </c>
      <c r="D5199" s="6" t="s">
        <v>2087</v>
      </c>
      <c r="E5199" s="6" t="s">
        <v>638</v>
      </c>
      <c r="F5199" s="6" t="s">
        <v>174</v>
      </c>
      <c r="G5199" s="6">
        <v>1</v>
      </c>
      <c r="H5199" s="6" t="s">
        <v>13</v>
      </c>
      <c r="I5199" s="6">
        <v>4</v>
      </c>
      <c r="J5199" s="6" t="s">
        <v>4099</v>
      </c>
      <c r="K5199" s="6" t="s">
        <v>39</v>
      </c>
      <c r="L5199" s="6" t="s">
        <v>2799</v>
      </c>
    </row>
    <row r="5200" spans="1:12">
      <c r="A5200" s="6">
        <v>5201</v>
      </c>
      <c r="B5200" s="6" t="s">
        <v>9427</v>
      </c>
      <c r="C5200" s="6" t="s">
        <v>9428</v>
      </c>
      <c r="D5200" s="6" t="s">
        <v>2159</v>
      </c>
      <c r="E5200" s="6" t="s">
        <v>638</v>
      </c>
      <c r="F5200" s="6" t="s">
        <v>54</v>
      </c>
      <c r="G5200" s="6">
        <v>3</v>
      </c>
      <c r="H5200" s="6" t="s">
        <v>17</v>
      </c>
      <c r="I5200" s="6">
        <v>5</v>
      </c>
      <c r="J5200" s="6" t="s">
        <v>4110</v>
      </c>
      <c r="K5200" s="6" t="s">
        <v>105</v>
      </c>
      <c r="L5200" s="6" t="s">
        <v>4111</v>
      </c>
    </row>
    <row r="5201" spans="1:12">
      <c r="A5201" s="6">
        <v>5202</v>
      </c>
      <c r="B5201" s="6" t="s">
        <v>9401</v>
      </c>
      <c r="C5201" s="6" t="s">
        <v>9402</v>
      </c>
      <c r="D5201" s="6" t="s">
        <v>42</v>
      </c>
      <c r="E5201" s="6" t="s">
        <v>37</v>
      </c>
      <c r="F5201" s="6" t="s">
        <v>2107</v>
      </c>
      <c r="G5201" s="6">
        <v>3</v>
      </c>
      <c r="H5201" s="6" t="s">
        <v>17</v>
      </c>
      <c r="I5201" s="6">
        <v>5</v>
      </c>
      <c r="J5201" s="6" t="s">
        <v>4110</v>
      </c>
      <c r="K5201" s="6" t="s">
        <v>105</v>
      </c>
      <c r="L5201" s="6" t="s">
        <v>4111</v>
      </c>
    </row>
    <row r="5202" spans="1:12">
      <c r="A5202" s="6">
        <v>5203</v>
      </c>
      <c r="B5202" s="6" t="s">
        <v>9403</v>
      </c>
      <c r="C5202" s="6" t="s">
        <v>9404</v>
      </c>
      <c r="D5202" s="6" t="s">
        <v>2087</v>
      </c>
      <c r="E5202" s="6" t="s">
        <v>638</v>
      </c>
      <c r="F5202" s="6" t="s">
        <v>2078</v>
      </c>
      <c r="G5202" s="6">
        <v>3</v>
      </c>
      <c r="H5202" s="6" t="s">
        <v>17</v>
      </c>
      <c r="I5202" s="6">
        <v>5</v>
      </c>
      <c r="J5202" s="6" t="s">
        <v>4110</v>
      </c>
      <c r="K5202" s="6" t="s">
        <v>105</v>
      </c>
      <c r="L5202" s="6" t="s">
        <v>4111</v>
      </c>
    </row>
    <row r="5203" spans="1:12">
      <c r="A5203" s="6">
        <v>5204</v>
      </c>
      <c r="B5203" s="6" t="s">
        <v>9469</v>
      </c>
      <c r="C5203" s="6" t="s">
        <v>9470</v>
      </c>
      <c r="D5203" s="6" t="s">
        <v>36</v>
      </c>
      <c r="E5203" s="6" t="s">
        <v>37</v>
      </c>
      <c r="F5203" s="6" t="s">
        <v>174</v>
      </c>
      <c r="G5203" s="6">
        <v>3</v>
      </c>
      <c r="H5203" s="6" t="s">
        <v>17</v>
      </c>
      <c r="I5203" s="6">
        <v>5</v>
      </c>
      <c r="J5203" s="6" t="s">
        <v>4110</v>
      </c>
      <c r="K5203" s="6" t="s">
        <v>105</v>
      </c>
      <c r="L5203" s="6" t="s">
        <v>4111</v>
      </c>
    </row>
    <row r="5204" spans="1:12">
      <c r="A5204" s="6">
        <v>5205</v>
      </c>
      <c r="B5204" s="6" t="s">
        <v>9437</v>
      </c>
      <c r="C5204" s="6" t="s">
        <v>9438</v>
      </c>
      <c r="D5204" s="6" t="s">
        <v>82</v>
      </c>
      <c r="E5204" s="6" t="s">
        <v>43</v>
      </c>
      <c r="F5204" s="6" t="s">
        <v>44</v>
      </c>
      <c r="G5204" s="6">
        <v>3</v>
      </c>
      <c r="H5204" s="6" t="s">
        <v>17</v>
      </c>
      <c r="I5204" s="6">
        <v>5</v>
      </c>
      <c r="J5204" s="6" t="s">
        <v>4110</v>
      </c>
      <c r="K5204" s="6" t="s">
        <v>105</v>
      </c>
      <c r="L5204" s="6" t="s">
        <v>4111</v>
      </c>
    </row>
    <row r="5205" spans="1:12">
      <c r="A5205" s="6">
        <v>5206</v>
      </c>
      <c r="B5205" s="6" t="s">
        <v>9425</v>
      </c>
      <c r="C5205" s="6" t="s">
        <v>9426</v>
      </c>
      <c r="D5205" s="6" t="s">
        <v>58</v>
      </c>
      <c r="E5205" s="6" t="s">
        <v>638</v>
      </c>
      <c r="F5205" s="6" t="s">
        <v>136</v>
      </c>
      <c r="G5205" s="6">
        <v>3</v>
      </c>
      <c r="H5205" s="6" t="s">
        <v>17</v>
      </c>
      <c r="I5205" s="6">
        <v>5</v>
      </c>
      <c r="J5205" s="6" t="s">
        <v>4110</v>
      </c>
      <c r="K5205" s="6" t="s">
        <v>105</v>
      </c>
      <c r="L5205" s="6" t="s">
        <v>4111</v>
      </c>
    </row>
    <row r="5206" spans="1:12">
      <c r="A5206" s="6">
        <v>5207</v>
      </c>
      <c r="B5206" s="6" t="s">
        <v>9503</v>
      </c>
      <c r="C5206" s="6" t="s">
        <v>9504</v>
      </c>
      <c r="D5206" s="6" t="s">
        <v>2113</v>
      </c>
      <c r="E5206" s="6" t="s">
        <v>638</v>
      </c>
      <c r="F5206" s="6" t="s">
        <v>101</v>
      </c>
      <c r="G5206" s="6">
        <v>3</v>
      </c>
      <c r="H5206" s="6" t="s">
        <v>17</v>
      </c>
      <c r="I5206" s="6">
        <v>5</v>
      </c>
      <c r="J5206" s="6" t="s">
        <v>4110</v>
      </c>
      <c r="K5206" s="6" t="s">
        <v>105</v>
      </c>
      <c r="L5206" s="6" t="s">
        <v>4111</v>
      </c>
    </row>
    <row r="5207" spans="1:12">
      <c r="A5207" s="6">
        <v>5208</v>
      </c>
      <c r="B5207" s="6" t="s">
        <v>9395</v>
      </c>
      <c r="C5207" s="6" t="s">
        <v>9396</v>
      </c>
      <c r="D5207" s="6" t="s">
        <v>58</v>
      </c>
      <c r="E5207" s="6" t="s">
        <v>37</v>
      </c>
      <c r="F5207" s="6" t="s">
        <v>2104</v>
      </c>
      <c r="G5207" s="6">
        <v>3</v>
      </c>
      <c r="H5207" s="6" t="s">
        <v>17</v>
      </c>
      <c r="I5207" s="6">
        <v>5</v>
      </c>
      <c r="J5207" s="6" t="s">
        <v>4110</v>
      </c>
      <c r="K5207" s="6" t="s">
        <v>105</v>
      </c>
      <c r="L5207" s="6" t="s">
        <v>4111</v>
      </c>
    </row>
    <row r="5208" spans="1:12">
      <c r="A5208" s="6">
        <v>5209</v>
      </c>
      <c r="B5208" s="6" t="s">
        <v>9437</v>
      </c>
      <c r="C5208" s="6" t="s">
        <v>9438</v>
      </c>
      <c r="D5208" s="6" t="s">
        <v>2074</v>
      </c>
      <c r="E5208" s="6" t="s">
        <v>37</v>
      </c>
      <c r="F5208" s="6" t="s">
        <v>38</v>
      </c>
      <c r="G5208" s="6">
        <v>3</v>
      </c>
      <c r="H5208" s="6" t="s">
        <v>17</v>
      </c>
      <c r="I5208" s="6">
        <v>5</v>
      </c>
      <c r="J5208" s="6" t="s">
        <v>4110</v>
      </c>
      <c r="K5208" s="6" t="s">
        <v>105</v>
      </c>
      <c r="L5208" s="6" t="s">
        <v>4111</v>
      </c>
    </row>
    <row r="5209" spans="1:12">
      <c r="A5209" s="6">
        <v>5210</v>
      </c>
      <c r="B5209" s="6" t="s">
        <v>9395</v>
      </c>
      <c r="C5209" s="6" t="s">
        <v>9396</v>
      </c>
      <c r="D5209" s="6" t="s">
        <v>2113</v>
      </c>
      <c r="E5209" s="6" t="s">
        <v>43</v>
      </c>
      <c r="F5209" s="6" t="s">
        <v>2150</v>
      </c>
      <c r="G5209" s="6">
        <v>3</v>
      </c>
      <c r="H5209" s="6" t="s">
        <v>17</v>
      </c>
      <c r="I5209" s="6">
        <v>5</v>
      </c>
      <c r="J5209" s="6" t="s">
        <v>4110</v>
      </c>
      <c r="K5209" s="6" t="s">
        <v>105</v>
      </c>
      <c r="L5209" s="6" t="s">
        <v>4111</v>
      </c>
    </row>
    <row r="5210" spans="1:12">
      <c r="A5210" s="6">
        <v>5211</v>
      </c>
      <c r="B5210" s="6" t="s">
        <v>9379</v>
      </c>
      <c r="C5210" s="6" t="s">
        <v>9380</v>
      </c>
      <c r="D5210" s="6" t="s">
        <v>2113</v>
      </c>
      <c r="E5210" s="6" t="s">
        <v>43</v>
      </c>
      <c r="F5210" s="6" t="s">
        <v>101</v>
      </c>
      <c r="G5210" s="6">
        <v>1</v>
      </c>
      <c r="H5210" s="6" t="s">
        <v>13</v>
      </c>
      <c r="I5210" s="6">
        <v>4</v>
      </c>
      <c r="J5210" s="6" t="s">
        <v>4099</v>
      </c>
      <c r="K5210" s="6" t="s">
        <v>39</v>
      </c>
      <c r="L5210" s="6" t="s">
        <v>2799</v>
      </c>
    </row>
    <row r="5211" spans="1:12">
      <c r="A5211" s="6">
        <v>5212</v>
      </c>
      <c r="B5211" s="6" t="s">
        <v>9413</v>
      </c>
      <c r="C5211" s="6" t="s">
        <v>9414</v>
      </c>
      <c r="D5211" s="6" t="s">
        <v>2087</v>
      </c>
      <c r="E5211" s="6" t="s">
        <v>638</v>
      </c>
      <c r="F5211" s="6" t="s">
        <v>2075</v>
      </c>
      <c r="G5211" s="6">
        <v>4</v>
      </c>
      <c r="H5211" s="6" t="s">
        <v>19</v>
      </c>
      <c r="I5211" s="6">
        <v>6</v>
      </c>
      <c r="J5211" s="6" t="s">
        <v>2798</v>
      </c>
      <c r="K5211" s="6" t="s">
        <v>105</v>
      </c>
      <c r="L5211" s="6" t="s">
        <v>2799</v>
      </c>
    </row>
    <row r="5212" spans="1:12">
      <c r="A5212" s="6">
        <v>5213</v>
      </c>
      <c r="B5212" s="6" t="s">
        <v>9383</v>
      </c>
      <c r="C5212" s="6" t="s">
        <v>9384</v>
      </c>
      <c r="D5212" s="6" t="s">
        <v>2159</v>
      </c>
      <c r="E5212" s="6" t="s">
        <v>37</v>
      </c>
      <c r="F5212" s="6" t="s">
        <v>2116</v>
      </c>
      <c r="G5212" s="6">
        <v>3</v>
      </c>
      <c r="H5212" s="6" t="s">
        <v>17</v>
      </c>
      <c r="I5212" s="6">
        <v>5</v>
      </c>
      <c r="J5212" s="6" t="s">
        <v>4110</v>
      </c>
      <c r="K5212" s="6" t="s">
        <v>105</v>
      </c>
      <c r="L5212" s="6" t="s">
        <v>4111</v>
      </c>
    </row>
    <row r="5213" spans="1:12">
      <c r="A5213" s="6">
        <v>5214</v>
      </c>
      <c r="B5213" s="6" t="s">
        <v>9481</v>
      </c>
      <c r="C5213" s="6" t="s">
        <v>9482</v>
      </c>
      <c r="D5213" s="6" t="s">
        <v>58</v>
      </c>
      <c r="E5213" s="6" t="s">
        <v>37</v>
      </c>
      <c r="F5213" s="6" t="s">
        <v>257</v>
      </c>
      <c r="G5213" s="6">
        <v>3</v>
      </c>
      <c r="H5213" s="6" t="s">
        <v>17</v>
      </c>
      <c r="I5213" s="6">
        <v>5</v>
      </c>
      <c r="J5213" s="6" t="s">
        <v>4110</v>
      </c>
      <c r="K5213" s="6" t="s">
        <v>105</v>
      </c>
      <c r="L5213" s="6" t="s">
        <v>4111</v>
      </c>
    </row>
    <row r="5214" spans="1:12">
      <c r="A5214" s="6">
        <v>5215</v>
      </c>
      <c r="B5214" s="6" t="s">
        <v>9407</v>
      </c>
      <c r="C5214" s="6" t="s">
        <v>9408</v>
      </c>
      <c r="D5214" s="6" t="s">
        <v>4102</v>
      </c>
      <c r="E5214" s="6" t="s">
        <v>638</v>
      </c>
      <c r="F5214" s="6" t="s">
        <v>2084</v>
      </c>
      <c r="G5214" s="6">
        <v>3</v>
      </c>
      <c r="H5214" s="6" t="s">
        <v>17</v>
      </c>
      <c r="I5214" s="6">
        <v>5</v>
      </c>
      <c r="J5214" s="6" t="s">
        <v>4110</v>
      </c>
      <c r="K5214" s="6" t="s">
        <v>45</v>
      </c>
      <c r="L5214" s="6" t="s">
        <v>4111</v>
      </c>
    </row>
    <row r="5215" spans="1:12">
      <c r="A5215" s="6">
        <v>5216</v>
      </c>
      <c r="B5215" s="6" t="s">
        <v>9389</v>
      </c>
      <c r="C5215" s="6" t="s">
        <v>9390</v>
      </c>
      <c r="D5215" s="6" t="s">
        <v>42</v>
      </c>
      <c r="E5215" s="6" t="s">
        <v>43</v>
      </c>
      <c r="F5215" s="6" t="s">
        <v>2107</v>
      </c>
      <c r="G5215" s="6">
        <v>3</v>
      </c>
      <c r="H5215" s="6" t="s">
        <v>17</v>
      </c>
      <c r="I5215" s="6">
        <v>5</v>
      </c>
      <c r="J5215" s="6" t="s">
        <v>4110</v>
      </c>
      <c r="K5215" s="6" t="s">
        <v>105</v>
      </c>
      <c r="L5215" s="6" t="s">
        <v>4111</v>
      </c>
    </row>
    <row r="5216" spans="1:12">
      <c r="A5216" s="6">
        <v>5217</v>
      </c>
      <c r="B5216" s="6" t="s">
        <v>9431</v>
      </c>
      <c r="C5216" s="6" t="s">
        <v>9432</v>
      </c>
      <c r="D5216" s="6" t="s">
        <v>42</v>
      </c>
      <c r="E5216" s="6" t="s">
        <v>43</v>
      </c>
      <c r="F5216" s="6" t="s">
        <v>174</v>
      </c>
      <c r="G5216" s="6">
        <v>3</v>
      </c>
      <c r="H5216" s="6" t="s">
        <v>17</v>
      </c>
      <c r="I5216" s="6">
        <v>5</v>
      </c>
      <c r="J5216" s="6" t="s">
        <v>4110</v>
      </c>
      <c r="K5216" s="6" t="s">
        <v>105</v>
      </c>
      <c r="L5216" s="6" t="s">
        <v>4111</v>
      </c>
    </row>
    <row r="5217" spans="1:12">
      <c r="A5217" s="6">
        <v>5218</v>
      </c>
      <c r="B5217" s="6" t="s">
        <v>9423</v>
      </c>
      <c r="C5217" s="6" t="s">
        <v>9424</v>
      </c>
      <c r="D5217" s="6" t="s">
        <v>36</v>
      </c>
      <c r="E5217" s="6" t="s">
        <v>43</v>
      </c>
      <c r="F5217" s="6" t="s">
        <v>2263</v>
      </c>
      <c r="G5217" s="6">
        <v>3</v>
      </c>
      <c r="H5217" s="6" t="s">
        <v>17</v>
      </c>
      <c r="I5217" s="6">
        <v>5</v>
      </c>
      <c r="J5217" s="6" t="s">
        <v>4110</v>
      </c>
      <c r="K5217" s="6" t="s">
        <v>105</v>
      </c>
      <c r="L5217" s="6" t="s">
        <v>4111</v>
      </c>
    </row>
    <row r="5218" spans="1:12">
      <c r="A5218" s="6">
        <v>5219</v>
      </c>
      <c r="B5218" s="6" t="s">
        <v>9391</v>
      </c>
      <c r="C5218" s="6" t="s">
        <v>9392</v>
      </c>
      <c r="D5218" s="6" t="s">
        <v>2074</v>
      </c>
      <c r="E5218" s="6" t="s">
        <v>43</v>
      </c>
      <c r="F5218" s="6" t="s">
        <v>2127</v>
      </c>
      <c r="G5218" s="6">
        <v>3</v>
      </c>
      <c r="H5218" s="6" t="s">
        <v>17</v>
      </c>
      <c r="I5218" s="6">
        <v>5</v>
      </c>
      <c r="J5218" s="6" t="s">
        <v>4110</v>
      </c>
      <c r="K5218" s="6" t="s">
        <v>105</v>
      </c>
      <c r="L5218" s="6" t="s">
        <v>4111</v>
      </c>
    </row>
    <row r="5219" spans="1:12">
      <c r="A5219" s="6">
        <v>5220</v>
      </c>
      <c r="B5219" s="6" t="s">
        <v>9385</v>
      </c>
      <c r="C5219" s="6" t="s">
        <v>9386</v>
      </c>
      <c r="D5219" s="6" t="s">
        <v>4102</v>
      </c>
      <c r="E5219" s="6" t="s">
        <v>43</v>
      </c>
      <c r="F5219" s="6" t="s">
        <v>54</v>
      </c>
      <c r="G5219" s="6">
        <v>3</v>
      </c>
      <c r="H5219" s="6" t="s">
        <v>17</v>
      </c>
      <c r="I5219" s="6">
        <v>5</v>
      </c>
      <c r="J5219" s="6" t="s">
        <v>4110</v>
      </c>
      <c r="K5219" s="6" t="s">
        <v>105</v>
      </c>
      <c r="L5219" s="6" t="s">
        <v>4111</v>
      </c>
    </row>
    <row r="5220" spans="1:12">
      <c r="A5220" s="6">
        <v>5221</v>
      </c>
      <c r="B5220" s="6" t="s">
        <v>9431</v>
      </c>
      <c r="C5220" s="6" t="s">
        <v>9432</v>
      </c>
      <c r="D5220" s="6" t="s">
        <v>36</v>
      </c>
      <c r="E5220" s="6" t="s">
        <v>638</v>
      </c>
      <c r="F5220" s="6" t="s">
        <v>2263</v>
      </c>
      <c r="G5220" s="6">
        <v>3</v>
      </c>
      <c r="H5220" s="6" t="s">
        <v>17</v>
      </c>
      <c r="I5220" s="6">
        <v>5</v>
      </c>
      <c r="J5220" s="6" t="s">
        <v>4110</v>
      </c>
      <c r="K5220" s="6" t="s">
        <v>105</v>
      </c>
      <c r="L5220" s="6" t="s">
        <v>4111</v>
      </c>
    </row>
    <row r="5221" spans="1:12">
      <c r="A5221" s="6">
        <v>5222</v>
      </c>
      <c r="B5221" s="6" t="s">
        <v>9435</v>
      </c>
      <c r="C5221" s="6" t="s">
        <v>9436</v>
      </c>
      <c r="D5221" s="6" t="s">
        <v>4102</v>
      </c>
      <c r="E5221" s="6" t="s">
        <v>638</v>
      </c>
      <c r="F5221" s="6" t="s">
        <v>48</v>
      </c>
      <c r="G5221" s="6">
        <v>4</v>
      </c>
      <c r="H5221" s="6" t="s">
        <v>19</v>
      </c>
      <c r="I5221" s="6">
        <v>7</v>
      </c>
      <c r="J5221" s="6" t="s">
        <v>2813</v>
      </c>
      <c r="K5221" s="6" t="s">
        <v>105</v>
      </c>
      <c r="L5221" s="6" t="s">
        <v>2799</v>
      </c>
    </row>
    <row r="5222" spans="1:12">
      <c r="A5222" s="6">
        <v>5223</v>
      </c>
      <c r="B5222" s="6" t="s">
        <v>9423</v>
      </c>
      <c r="C5222" s="6" t="s">
        <v>9424</v>
      </c>
      <c r="D5222" s="6" t="s">
        <v>82</v>
      </c>
      <c r="E5222" s="6" t="s">
        <v>37</v>
      </c>
      <c r="F5222" s="6" t="s">
        <v>2167</v>
      </c>
      <c r="G5222" s="6">
        <v>3</v>
      </c>
      <c r="H5222" s="6" t="s">
        <v>17</v>
      </c>
      <c r="I5222" s="6">
        <v>5</v>
      </c>
      <c r="J5222" s="6" t="s">
        <v>4110</v>
      </c>
      <c r="K5222" s="6" t="s">
        <v>105</v>
      </c>
      <c r="L5222" s="6" t="s">
        <v>4111</v>
      </c>
    </row>
    <row r="5223" spans="1:12">
      <c r="A5223" s="6">
        <v>5224</v>
      </c>
      <c r="B5223" s="6" t="s">
        <v>9433</v>
      </c>
      <c r="C5223" s="6" t="s">
        <v>9434</v>
      </c>
      <c r="D5223" s="6" t="s">
        <v>2087</v>
      </c>
      <c r="E5223" s="6" t="s">
        <v>638</v>
      </c>
      <c r="F5223" s="6" t="s">
        <v>2104</v>
      </c>
      <c r="G5223" s="6">
        <v>3</v>
      </c>
      <c r="H5223" s="6" t="s">
        <v>17</v>
      </c>
      <c r="I5223" s="6">
        <v>3</v>
      </c>
      <c r="J5223" s="6" t="s">
        <v>2854</v>
      </c>
      <c r="K5223" s="6" t="s">
        <v>105</v>
      </c>
      <c r="L5223" s="6" t="s">
        <v>2799</v>
      </c>
    </row>
    <row r="5224" spans="1:12">
      <c r="A5224" s="6">
        <v>5225</v>
      </c>
      <c r="B5224" s="6" t="s">
        <v>9407</v>
      </c>
      <c r="C5224" s="6" t="s">
        <v>9408</v>
      </c>
      <c r="D5224" s="6" t="s">
        <v>2159</v>
      </c>
      <c r="E5224" s="6" t="s">
        <v>43</v>
      </c>
      <c r="F5224" s="6" t="s">
        <v>2094</v>
      </c>
      <c r="G5224" s="6">
        <v>3</v>
      </c>
      <c r="H5224" s="6" t="s">
        <v>17</v>
      </c>
      <c r="I5224" s="6">
        <v>5</v>
      </c>
      <c r="J5224" s="6" t="s">
        <v>4110</v>
      </c>
      <c r="K5224" s="6" t="s">
        <v>45</v>
      </c>
      <c r="L5224" s="6" t="s">
        <v>4111</v>
      </c>
    </row>
    <row r="5225" spans="1:12">
      <c r="A5225" s="6">
        <v>5226</v>
      </c>
      <c r="B5225" s="6" t="s">
        <v>9373</v>
      </c>
      <c r="C5225" s="6" t="s">
        <v>9374</v>
      </c>
      <c r="D5225" s="6" t="s">
        <v>58</v>
      </c>
      <c r="E5225" s="6" t="s">
        <v>638</v>
      </c>
      <c r="F5225" s="6" t="s">
        <v>2097</v>
      </c>
      <c r="G5225" s="6">
        <v>3</v>
      </c>
      <c r="H5225" s="6" t="s">
        <v>17</v>
      </c>
      <c r="I5225" s="6">
        <v>5</v>
      </c>
      <c r="J5225" s="6" t="s">
        <v>4110</v>
      </c>
      <c r="K5225" s="6" t="s">
        <v>105</v>
      </c>
      <c r="L5225" s="6" t="s">
        <v>4111</v>
      </c>
    </row>
    <row r="5226" spans="1:12">
      <c r="A5226" s="6">
        <v>5227</v>
      </c>
      <c r="B5226" s="6" t="s">
        <v>9385</v>
      </c>
      <c r="C5226" s="6" t="s">
        <v>9386</v>
      </c>
      <c r="D5226" s="6" t="s">
        <v>82</v>
      </c>
      <c r="E5226" s="6" t="s">
        <v>37</v>
      </c>
      <c r="F5226" s="6" t="s">
        <v>174</v>
      </c>
      <c r="G5226" s="6">
        <v>3</v>
      </c>
      <c r="H5226" s="6" t="s">
        <v>17</v>
      </c>
      <c r="I5226" s="6">
        <v>5</v>
      </c>
      <c r="J5226" s="6" t="s">
        <v>4110</v>
      </c>
      <c r="K5226" s="6" t="s">
        <v>105</v>
      </c>
      <c r="L5226" s="6" t="s">
        <v>4111</v>
      </c>
    </row>
    <row r="5227" spans="1:12">
      <c r="A5227" s="6">
        <v>5228</v>
      </c>
      <c r="B5227" s="6" t="s">
        <v>9391</v>
      </c>
      <c r="C5227" s="6" t="s">
        <v>9392</v>
      </c>
      <c r="D5227" s="6" t="s">
        <v>82</v>
      </c>
      <c r="E5227" s="6" t="s">
        <v>37</v>
      </c>
      <c r="F5227" s="6" t="s">
        <v>2097</v>
      </c>
      <c r="G5227" s="6">
        <v>3</v>
      </c>
      <c r="H5227" s="6" t="s">
        <v>17</v>
      </c>
      <c r="I5227" s="6">
        <v>5</v>
      </c>
      <c r="J5227" s="6" t="s">
        <v>4110</v>
      </c>
      <c r="K5227" s="6" t="s">
        <v>105</v>
      </c>
      <c r="L5227" s="6" t="s">
        <v>4111</v>
      </c>
    </row>
    <row r="5228" spans="1:12">
      <c r="A5228" s="6">
        <v>5229</v>
      </c>
      <c r="B5228" s="6" t="s">
        <v>9413</v>
      </c>
      <c r="C5228" s="6" t="s">
        <v>9414</v>
      </c>
      <c r="D5228" s="6" t="s">
        <v>4102</v>
      </c>
      <c r="E5228" s="6" t="s">
        <v>638</v>
      </c>
      <c r="F5228" s="6" t="s">
        <v>2206</v>
      </c>
      <c r="G5228" s="6">
        <v>4</v>
      </c>
      <c r="H5228" s="6" t="s">
        <v>19</v>
      </c>
      <c r="I5228" s="6">
        <v>6</v>
      </c>
      <c r="J5228" s="6" t="s">
        <v>2798</v>
      </c>
      <c r="K5228" s="6" t="s">
        <v>105</v>
      </c>
      <c r="L5228" s="6" t="s">
        <v>2799</v>
      </c>
    </row>
    <row r="5229" spans="1:12">
      <c r="A5229" s="6">
        <v>5230</v>
      </c>
      <c r="B5229" s="6" t="s">
        <v>9383</v>
      </c>
      <c r="C5229" s="6" t="s">
        <v>9384</v>
      </c>
      <c r="D5229" s="6" t="s">
        <v>42</v>
      </c>
      <c r="E5229" s="6" t="s">
        <v>37</v>
      </c>
      <c r="F5229" s="6" t="s">
        <v>4267</v>
      </c>
      <c r="G5229" s="6">
        <v>3</v>
      </c>
      <c r="H5229" s="6" t="s">
        <v>17</v>
      </c>
      <c r="I5229" s="6">
        <v>5</v>
      </c>
      <c r="J5229" s="6" t="s">
        <v>4110</v>
      </c>
      <c r="K5229" s="6" t="s">
        <v>105</v>
      </c>
      <c r="L5229" s="6" t="s">
        <v>4111</v>
      </c>
    </row>
    <row r="5230" spans="1:12">
      <c r="A5230" s="6">
        <v>5231</v>
      </c>
      <c r="B5230" s="6" t="s">
        <v>9373</v>
      </c>
      <c r="C5230" s="6" t="s">
        <v>9374</v>
      </c>
      <c r="D5230" s="6" t="s">
        <v>4102</v>
      </c>
      <c r="E5230" s="6" t="s">
        <v>43</v>
      </c>
      <c r="F5230" s="6" t="s">
        <v>2116</v>
      </c>
      <c r="G5230" s="6">
        <v>3</v>
      </c>
      <c r="H5230" s="6" t="s">
        <v>17</v>
      </c>
      <c r="I5230" s="6">
        <v>5</v>
      </c>
      <c r="J5230" s="6" t="s">
        <v>4110</v>
      </c>
      <c r="K5230" s="6" t="s">
        <v>105</v>
      </c>
      <c r="L5230" s="6" t="s">
        <v>4111</v>
      </c>
    </row>
    <row r="5231" spans="1:12">
      <c r="A5231" s="6">
        <v>5232</v>
      </c>
      <c r="B5231" s="6" t="s">
        <v>9505</v>
      </c>
      <c r="C5231" s="6" t="s">
        <v>9506</v>
      </c>
      <c r="D5231" s="6" t="s">
        <v>4109</v>
      </c>
      <c r="E5231" s="6" t="s">
        <v>638</v>
      </c>
      <c r="F5231" s="6" t="s">
        <v>44</v>
      </c>
      <c r="G5231" s="6">
        <v>3</v>
      </c>
      <c r="H5231" s="6" t="s">
        <v>17</v>
      </c>
      <c r="I5231" s="6">
        <v>5</v>
      </c>
      <c r="J5231" s="6" t="s">
        <v>4110</v>
      </c>
      <c r="K5231" s="6" t="s">
        <v>105</v>
      </c>
      <c r="L5231" s="6" t="s">
        <v>4111</v>
      </c>
    </row>
    <row r="5232" spans="1:12">
      <c r="A5232" s="6">
        <v>5233</v>
      </c>
      <c r="B5232" s="6" t="s">
        <v>9453</v>
      </c>
      <c r="C5232" s="6" t="s">
        <v>9454</v>
      </c>
      <c r="D5232" s="6" t="s">
        <v>82</v>
      </c>
      <c r="E5232" s="6" t="s">
        <v>43</v>
      </c>
      <c r="F5232" s="6" t="s">
        <v>2075</v>
      </c>
      <c r="G5232" s="6">
        <v>3</v>
      </c>
      <c r="H5232" s="6" t="s">
        <v>17</v>
      </c>
      <c r="I5232" s="6">
        <v>5</v>
      </c>
      <c r="J5232" s="6" t="s">
        <v>4110</v>
      </c>
      <c r="K5232" s="6" t="s">
        <v>105</v>
      </c>
      <c r="L5232" s="6" t="s">
        <v>4111</v>
      </c>
    </row>
    <row r="5233" spans="1:12">
      <c r="A5233" s="6">
        <v>5234</v>
      </c>
      <c r="B5233" s="6" t="s">
        <v>9437</v>
      </c>
      <c r="C5233" s="6" t="s">
        <v>9438</v>
      </c>
      <c r="D5233" s="6" t="s">
        <v>4102</v>
      </c>
      <c r="E5233" s="6" t="s">
        <v>43</v>
      </c>
      <c r="F5233" s="6" t="s">
        <v>2263</v>
      </c>
      <c r="G5233" s="6">
        <v>3</v>
      </c>
      <c r="H5233" s="6" t="s">
        <v>17</v>
      </c>
      <c r="I5233" s="6">
        <v>5</v>
      </c>
      <c r="J5233" s="6" t="s">
        <v>4110</v>
      </c>
      <c r="K5233" s="6" t="s">
        <v>105</v>
      </c>
      <c r="L5233" s="6" t="s">
        <v>4111</v>
      </c>
    </row>
    <row r="5234" spans="1:12">
      <c r="A5234" s="6">
        <v>5235</v>
      </c>
      <c r="B5234" s="6" t="s">
        <v>9387</v>
      </c>
      <c r="C5234" s="6" t="s">
        <v>9388</v>
      </c>
      <c r="D5234" s="6" t="s">
        <v>2159</v>
      </c>
      <c r="E5234" s="6" t="s">
        <v>43</v>
      </c>
      <c r="F5234" s="6" t="s">
        <v>48</v>
      </c>
      <c r="G5234" s="6">
        <v>3</v>
      </c>
      <c r="H5234" s="6" t="s">
        <v>17</v>
      </c>
      <c r="I5234" s="6">
        <v>5</v>
      </c>
      <c r="J5234" s="6" t="s">
        <v>4110</v>
      </c>
      <c r="K5234" s="6" t="s">
        <v>105</v>
      </c>
      <c r="L5234" s="6" t="s">
        <v>4111</v>
      </c>
    </row>
    <row r="5235" spans="1:12">
      <c r="A5235" s="6">
        <v>5236</v>
      </c>
      <c r="B5235" s="6" t="s">
        <v>9385</v>
      </c>
      <c r="C5235" s="6" t="s">
        <v>9386</v>
      </c>
      <c r="D5235" s="6" t="s">
        <v>4109</v>
      </c>
      <c r="E5235" s="6" t="s">
        <v>43</v>
      </c>
      <c r="F5235" s="6" t="s">
        <v>174</v>
      </c>
      <c r="G5235" s="6">
        <v>3</v>
      </c>
      <c r="H5235" s="6" t="s">
        <v>17</v>
      </c>
      <c r="I5235" s="6">
        <v>5</v>
      </c>
      <c r="J5235" s="6" t="s">
        <v>4110</v>
      </c>
      <c r="K5235" s="6" t="s">
        <v>105</v>
      </c>
      <c r="L5235" s="6" t="s">
        <v>4111</v>
      </c>
    </row>
    <row r="5236" spans="1:12">
      <c r="A5236" s="6">
        <v>5237</v>
      </c>
      <c r="B5236" s="6" t="s">
        <v>9435</v>
      </c>
      <c r="C5236" s="6" t="s">
        <v>9436</v>
      </c>
      <c r="D5236" s="6" t="s">
        <v>2159</v>
      </c>
      <c r="E5236" s="6" t="s">
        <v>43</v>
      </c>
      <c r="F5236" s="6" t="s">
        <v>2136</v>
      </c>
      <c r="G5236" s="6">
        <v>4</v>
      </c>
      <c r="H5236" s="6" t="s">
        <v>19</v>
      </c>
      <c r="I5236" s="6">
        <v>7</v>
      </c>
      <c r="J5236" s="6" t="s">
        <v>2813</v>
      </c>
      <c r="K5236" s="6" t="s">
        <v>105</v>
      </c>
      <c r="L5236" s="6" t="s">
        <v>2799</v>
      </c>
    </row>
    <row r="5237" spans="1:12">
      <c r="A5237" s="6">
        <v>5238</v>
      </c>
      <c r="B5237" s="6" t="s">
        <v>9507</v>
      </c>
      <c r="C5237" s="6" t="s">
        <v>9508</v>
      </c>
      <c r="D5237" s="6" t="s">
        <v>82</v>
      </c>
      <c r="E5237" s="6" t="s">
        <v>37</v>
      </c>
      <c r="F5237" s="6" t="s">
        <v>101</v>
      </c>
      <c r="G5237" s="6">
        <v>3</v>
      </c>
      <c r="H5237" s="6" t="s">
        <v>17</v>
      </c>
      <c r="I5237" s="6">
        <v>5</v>
      </c>
      <c r="J5237" s="6" t="s">
        <v>4110</v>
      </c>
      <c r="K5237" s="6" t="s">
        <v>105</v>
      </c>
      <c r="L5237" s="6" t="s">
        <v>4111</v>
      </c>
    </row>
    <row r="5238" spans="1:12">
      <c r="A5238" s="6">
        <v>5239</v>
      </c>
      <c r="B5238" s="6" t="s">
        <v>9375</v>
      </c>
      <c r="C5238" s="6" t="s">
        <v>9376</v>
      </c>
      <c r="D5238" s="6" t="s">
        <v>2159</v>
      </c>
      <c r="E5238" s="6" t="s">
        <v>37</v>
      </c>
      <c r="F5238" s="6" t="s">
        <v>2104</v>
      </c>
      <c r="G5238" s="6">
        <v>3</v>
      </c>
      <c r="H5238" s="6" t="s">
        <v>17</v>
      </c>
      <c r="I5238" s="6">
        <v>5</v>
      </c>
      <c r="J5238" s="6" t="s">
        <v>4110</v>
      </c>
      <c r="K5238" s="6" t="s">
        <v>105</v>
      </c>
      <c r="L5238" s="6" t="s">
        <v>4111</v>
      </c>
    </row>
    <row r="5239" spans="1:12">
      <c r="A5239" s="6">
        <v>5240</v>
      </c>
      <c r="B5239" s="6" t="s">
        <v>9429</v>
      </c>
      <c r="C5239" s="6" t="s">
        <v>9430</v>
      </c>
      <c r="D5239" s="6" t="s">
        <v>42</v>
      </c>
      <c r="E5239" s="6" t="s">
        <v>638</v>
      </c>
      <c r="F5239" s="6" t="s">
        <v>88</v>
      </c>
      <c r="G5239" s="6">
        <v>3</v>
      </c>
      <c r="H5239" s="6" t="s">
        <v>17</v>
      </c>
      <c r="I5239" s="6">
        <v>6</v>
      </c>
      <c r="J5239" s="6" t="s">
        <v>2798</v>
      </c>
      <c r="K5239" s="6" t="s">
        <v>105</v>
      </c>
      <c r="L5239" s="6" t="s">
        <v>2799</v>
      </c>
    </row>
    <row r="5240" spans="1:12">
      <c r="A5240" s="6">
        <v>5241</v>
      </c>
      <c r="B5240" s="6" t="s">
        <v>9373</v>
      </c>
      <c r="C5240" s="6" t="s">
        <v>9374</v>
      </c>
      <c r="D5240" s="6" t="s">
        <v>4109</v>
      </c>
      <c r="E5240" s="6" t="s">
        <v>43</v>
      </c>
      <c r="F5240" s="6" t="s">
        <v>67</v>
      </c>
      <c r="G5240" s="6">
        <v>3</v>
      </c>
      <c r="H5240" s="6" t="s">
        <v>17</v>
      </c>
      <c r="I5240" s="6">
        <v>5</v>
      </c>
      <c r="J5240" s="6" t="s">
        <v>4110</v>
      </c>
      <c r="K5240" s="6" t="s">
        <v>105</v>
      </c>
      <c r="L5240" s="6" t="s">
        <v>4111</v>
      </c>
    </row>
    <row r="5241" spans="1:12">
      <c r="A5241" s="6">
        <v>5242</v>
      </c>
      <c r="B5241" s="6" t="s">
        <v>9435</v>
      </c>
      <c r="C5241" s="6" t="s">
        <v>9436</v>
      </c>
      <c r="D5241" s="6" t="s">
        <v>4102</v>
      </c>
      <c r="E5241" s="6" t="s">
        <v>37</v>
      </c>
      <c r="F5241" s="6" t="s">
        <v>2107</v>
      </c>
      <c r="G5241" s="6">
        <v>4</v>
      </c>
      <c r="H5241" s="6" t="s">
        <v>19</v>
      </c>
      <c r="I5241" s="6">
        <v>7</v>
      </c>
      <c r="J5241" s="6" t="s">
        <v>2813</v>
      </c>
      <c r="K5241" s="6" t="s">
        <v>105</v>
      </c>
      <c r="L5241" s="6" t="s">
        <v>2799</v>
      </c>
    </row>
    <row r="5242" spans="1:12">
      <c r="A5242" s="6">
        <v>5243</v>
      </c>
      <c r="B5242" s="6" t="s">
        <v>9423</v>
      </c>
      <c r="C5242" s="6" t="s">
        <v>9424</v>
      </c>
      <c r="D5242" s="6" t="s">
        <v>42</v>
      </c>
      <c r="E5242" s="6" t="s">
        <v>37</v>
      </c>
      <c r="F5242" s="6" t="s">
        <v>2104</v>
      </c>
      <c r="G5242" s="6">
        <v>3</v>
      </c>
      <c r="H5242" s="6" t="s">
        <v>17</v>
      </c>
      <c r="I5242" s="6">
        <v>5</v>
      </c>
      <c r="J5242" s="6" t="s">
        <v>4110</v>
      </c>
      <c r="K5242" s="6" t="s">
        <v>105</v>
      </c>
      <c r="L5242" s="6" t="s">
        <v>4111</v>
      </c>
    </row>
    <row r="5243" spans="1:12">
      <c r="A5243" s="6">
        <v>5244</v>
      </c>
      <c r="B5243" s="6" t="s">
        <v>9457</v>
      </c>
      <c r="C5243" s="6" t="s">
        <v>9458</v>
      </c>
      <c r="D5243" s="6" t="s">
        <v>36</v>
      </c>
      <c r="E5243" s="6" t="s">
        <v>37</v>
      </c>
      <c r="F5243" s="6" t="s">
        <v>88</v>
      </c>
      <c r="G5243" s="6">
        <v>3</v>
      </c>
      <c r="H5243" s="6" t="s">
        <v>17</v>
      </c>
      <c r="I5243" s="6">
        <v>5</v>
      </c>
      <c r="J5243" s="6" t="s">
        <v>4110</v>
      </c>
      <c r="K5243" s="6" t="s">
        <v>105</v>
      </c>
      <c r="L5243" s="6" t="s">
        <v>4111</v>
      </c>
    </row>
    <row r="5244" spans="1:12">
      <c r="A5244" s="6">
        <v>5245</v>
      </c>
      <c r="B5244" s="6" t="s">
        <v>9383</v>
      </c>
      <c r="C5244" s="6" t="s">
        <v>9384</v>
      </c>
      <c r="D5244" s="6" t="s">
        <v>2074</v>
      </c>
      <c r="E5244" s="6" t="s">
        <v>37</v>
      </c>
      <c r="F5244" s="6" t="s">
        <v>174</v>
      </c>
      <c r="G5244" s="6">
        <v>3</v>
      </c>
      <c r="H5244" s="6" t="s">
        <v>17</v>
      </c>
      <c r="I5244" s="6">
        <v>5</v>
      </c>
      <c r="J5244" s="6" t="s">
        <v>4110</v>
      </c>
      <c r="K5244" s="6" t="s">
        <v>105</v>
      </c>
      <c r="L5244" s="6" t="s">
        <v>4111</v>
      </c>
    </row>
    <row r="5245" spans="1:12">
      <c r="A5245" s="6">
        <v>5246</v>
      </c>
      <c r="B5245" s="6" t="s">
        <v>9423</v>
      </c>
      <c r="C5245" s="6" t="s">
        <v>9424</v>
      </c>
      <c r="D5245" s="6" t="s">
        <v>2159</v>
      </c>
      <c r="E5245" s="6" t="s">
        <v>43</v>
      </c>
      <c r="F5245" s="6" t="s">
        <v>2116</v>
      </c>
      <c r="G5245" s="6">
        <v>3</v>
      </c>
      <c r="H5245" s="6" t="s">
        <v>17</v>
      </c>
      <c r="I5245" s="6">
        <v>5</v>
      </c>
      <c r="J5245" s="6" t="s">
        <v>4110</v>
      </c>
      <c r="K5245" s="6" t="s">
        <v>105</v>
      </c>
      <c r="L5245" s="6" t="s">
        <v>4111</v>
      </c>
    </row>
    <row r="5246" spans="1:12">
      <c r="A5246" s="6">
        <v>5247</v>
      </c>
      <c r="B5246" s="6" t="s">
        <v>9407</v>
      </c>
      <c r="C5246" s="6" t="s">
        <v>9408</v>
      </c>
      <c r="D5246" s="6" t="s">
        <v>82</v>
      </c>
      <c r="E5246" s="6" t="s">
        <v>43</v>
      </c>
      <c r="F5246" s="6" t="s">
        <v>2127</v>
      </c>
      <c r="G5246" s="6">
        <v>3</v>
      </c>
      <c r="H5246" s="6" t="s">
        <v>17</v>
      </c>
      <c r="I5246" s="6">
        <v>5</v>
      </c>
      <c r="J5246" s="6" t="s">
        <v>4110</v>
      </c>
      <c r="K5246" s="6" t="s">
        <v>45</v>
      </c>
      <c r="L5246" s="6" t="s">
        <v>4111</v>
      </c>
    </row>
    <row r="5247" spans="1:12">
      <c r="A5247" s="6">
        <v>5248</v>
      </c>
      <c r="B5247" s="6" t="s">
        <v>9383</v>
      </c>
      <c r="C5247" s="6" t="s">
        <v>9384</v>
      </c>
      <c r="D5247" s="6" t="s">
        <v>82</v>
      </c>
      <c r="E5247" s="6" t="s">
        <v>638</v>
      </c>
      <c r="F5247" s="6" t="s">
        <v>2150</v>
      </c>
      <c r="G5247" s="6">
        <v>3</v>
      </c>
      <c r="H5247" s="6" t="s">
        <v>17</v>
      </c>
      <c r="I5247" s="6">
        <v>5</v>
      </c>
      <c r="J5247" s="6" t="s">
        <v>4110</v>
      </c>
      <c r="K5247" s="6" t="s">
        <v>105</v>
      </c>
      <c r="L5247" s="6" t="s">
        <v>4111</v>
      </c>
    </row>
    <row r="5248" spans="1:12">
      <c r="A5248" s="6">
        <v>5249</v>
      </c>
      <c r="B5248" s="6" t="s">
        <v>9445</v>
      </c>
      <c r="C5248" s="6" t="s">
        <v>9446</v>
      </c>
      <c r="D5248" s="6" t="s">
        <v>82</v>
      </c>
      <c r="E5248" s="6" t="s">
        <v>638</v>
      </c>
      <c r="F5248" s="6" t="s">
        <v>2136</v>
      </c>
      <c r="G5248" s="6">
        <v>3</v>
      </c>
      <c r="H5248" s="6" t="s">
        <v>17</v>
      </c>
      <c r="I5248" s="6">
        <v>5</v>
      </c>
      <c r="J5248" s="6" t="s">
        <v>4110</v>
      </c>
      <c r="K5248" s="6" t="s">
        <v>105</v>
      </c>
      <c r="L5248" s="6" t="s">
        <v>4111</v>
      </c>
    </row>
    <row r="5249" spans="1:12">
      <c r="A5249" s="6">
        <v>5250</v>
      </c>
      <c r="B5249" s="6" t="s">
        <v>9425</v>
      </c>
      <c r="C5249" s="6" t="s">
        <v>9426</v>
      </c>
      <c r="D5249" s="6" t="s">
        <v>42</v>
      </c>
      <c r="E5249" s="6" t="s">
        <v>43</v>
      </c>
      <c r="F5249" s="6" t="s">
        <v>230</v>
      </c>
      <c r="G5249" s="6">
        <v>3</v>
      </c>
      <c r="H5249" s="6" t="s">
        <v>17</v>
      </c>
      <c r="I5249" s="6">
        <v>5</v>
      </c>
      <c r="J5249" s="6" t="s">
        <v>4110</v>
      </c>
      <c r="K5249" s="6" t="s">
        <v>105</v>
      </c>
      <c r="L5249" s="6" t="s">
        <v>4111</v>
      </c>
    </row>
    <row r="5250" spans="1:12">
      <c r="A5250" s="6">
        <v>5251</v>
      </c>
      <c r="B5250" s="6" t="s">
        <v>9383</v>
      </c>
      <c r="C5250" s="6" t="s">
        <v>9384</v>
      </c>
      <c r="D5250" s="6" t="s">
        <v>36</v>
      </c>
      <c r="E5250" s="6" t="s">
        <v>37</v>
      </c>
      <c r="F5250" s="6" t="s">
        <v>257</v>
      </c>
      <c r="G5250" s="6">
        <v>3</v>
      </c>
      <c r="H5250" s="6" t="s">
        <v>17</v>
      </c>
      <c r="I5250" s="6">
        <v>5</v>
      </c>
      <c r="J5250" s="6" t="s">
        <v>4110</v>
      </c>
      <c r="K5250" s="6" t="s">
        <v>105</v>
      </c>
      <c r="L5250" s="6" t="s">
        <v>4111</v>
      </c>
    </row>
    <row r="5251" spans="1:12">
      <c r="A5251" s="6">
        <v>5252</v>
      </c>
      <c r="B5251" s="6" t="s">
        <v>9435</v>
      </c>
      <c r="C5251" s="6" t="s">
        <v>9436</v>
      </c>
      <c r="D5251" s="6" t="s">
        <v>2159</v>
      </c>
      <c r="E5251" s="6" t="s">
        <v>37</v>
      </c>
      <c r="F5251" s="6" t="s">
        <v>2127</v>
      </c>
      <c r="G5251" s="6">
        <v>4</v>
      </c>
      <c r="H5251" s="6" t="s">
        <v>19</v>
      </c>
      <c r="I5251" s="6">
        <v>7</v>
      </c>
      <c r="J5251" s="6" t="s">
        <v>2813</v>
      </c>
      <c r="K5251" s="6" t="s">
        <v>105</v>
      </c>
      <c r="L5251" s="6" t="s">
        <v>2799</v>
      </c>
    </row>
    <row r="5252" spans="1:12">
      <c r="A5252" s="6">
        <v>5253</v>
      </c>
      <c r="B5252" s="6" t="s">
        <v>9421</v>
      </c>
      <c r="C5252" s="6" t="s">
        <v>9422</v>
      </c>
      <c r="D5252" s="6" t="s">
        <v>58</v>
      </c>
      <c r="E5252" s="6" t="s">
        <v>37</v>
      </c>
      <c r="F5252" s="6" t="s">
        <v>2097</v>
      </c>
      <c r="G5252" s="6">
        <v>3</v>
      </c>
      <c r="H5252" s="6" t="s">
        <v>17</v>
      </c>
      <c r="I5252" s="6">
        <v>5</v>
      </c>
      <c r="J5252" s="6" t="s">
        <v>4110</v>
      </c>
      <c r="K5252" s="6" t="s">
        <v>105</v>
      </c>
      <c r="L5252" s="6" t="s">
        <v>4111</v>
      </c>
    </row>
    <row r="5253" spans="1:12">
      <c r="A5253" s="6">
        <v>5254</v>
      </c>
      <c r="B5253" s="6" t="s">
        <v>9395</v>
      </c>
      <c r="C5253" s="6" t="s">
        <v>9396</v>
      </c>
      <c r="D5253" s="6" t="s">
        <v>2159</v>
      </c>
      <c r="E5253" s="6" t="s">
        <v>43</v>
      </c>
      <c r="F5253" s="6" t="s">
        <v>88</v>
      </c>
      <c r="G5253" s="6">
        <v>3</v>
      </c>
      <c r="H5253" s="6" t="s">
        <v>17</v>
      </c>
      <c r="I5253" s="6">
        <v>5</v>
      </c>
      <c r="J5253" s="6" t="s">
        <v>4110</v>
      </c>
      <c r="K5253" s="6" t="s">
        <v>105</v>
      </c>
      <c r="L5253" s="6" t="s">
        <v>4111</v>
      </c>
    </row>
    <row r="5254" spans="1:12">
      <c r="A5254" s="6">
        <v>5255</v>
      </c>
      <c r="B5254" s="6" t="s">
        <v>9425</v>
      </c>
      <c r="C5254" s="6" t="s">
        <v>9426</v>
      </c>
      <c r="D5254" s="6" t="s">
        <v>82</v>
      </c>
      <c r="E5254" s="6" t="s">
        <v>638</v>
      </c>
      <c r="F5254" s="6" t="s">
        <v>2280</v>
      </c>
      <c r="G5254" s="6">
        <v>3</v>
      </c>
      <c r="H5254" s="6" t="s">
        <v>17</v>
      </c>
      <c r="I5254" s="6">
        <v>5</v>
      </c>
      <c r="J5254" s="6" t="s">
        <v>4110</v>
      </c>
      <c r="K5254" s="6" t="s">
        <v>105</v>
      </c>
      <c r="L5254" s="6" t="s">
        <v>4111</v>
      </c>
    </row>
    <row r="5255" spans="1:12">
      <c r="A5255" s="6">
        <v>5256</v>
      </c>
      <c r="B5255" s="6" t="s">
        <v>9383</v>
      </c>
      <c r="C5255" s="6" t="s">
        <v>9384</v>
      </c>
      <c r="D5255" s="6" t="s">
        <v>58</v>
      </c>
      <c r="E5255" s="6" t="s">
        <v>638</v>
      </c>
      <c r="F5255" s="6" t="s">
        <v>88</v>
      </c>
      <c r="G5255" s="6">
        <v>3</v>
      </c>
      <c r="H5255" s="6" t="s">
        <v>17</v>
      </c>
      <c r="I5255" s="6">
        <v>5</v>
      </c>
      <c r="J5255" s="6" t="s">
        <v>4110</v>
      </c>
      <c r="K5255" s="6" t="s">
        <v>105</v>
      </c>
      <c r="L5255" s="6" t="s">
        <v>4111</v>
      </c>
    </row>
    <row r="5256" spans="1:12">
      <c r="A5256" s="6">
        <v>5257</v>
      </c>
      <c r="B5256" s="6" t="s">
        <v>9451</v>
      </c>
      <c r="C5256" s="6" t="s">
        <v>9452</v>
      </c>
      <c r="D5256" s="6" t="s">
        <v>2087</v>
      </c>
      <c r="E5256" s="6" t="s">
        <v>43</v>
      </c>
      <c r="F5256" s="6" t="s">
        <v>230</v>
      </c>
      <c r="G5256" s="6">
        <v>3</v>
      </c>
      <c r="H5256" s="6" t="s">
        <v>17</v>
      </c>
      <c r="I5256" s="6">
        <v>5</v>
      </c>
      <c r="J5256" s="6" t="s">
        <v>4110</v>
      </c>
      <c r="K5256" s="6" t="s">
        <v>105</v>
      </c>
      <c r="L5256" s="6" t="s">
        <v>4111</v>
      </c>
    </row>
    <row r="5257" spans="1:12">
      <c r="A5257" s="6">
        <v>5258</v>
      </c>
      <c r="B5257" s="6" t="s">
        <v>9377</v>
      </c>
      <c r="C5257" s="6" t="s">
        <v>9378</v>
      </c>
      <c r="D5257" s="6" t="s">
        <v>42</v>
      </c>
      <c r="E5257" s="6" t="s">
        <v>37</v>
      </c>
      <c r="F5257" s="6" t="s">
        <v>174</v>
      </c>
      <c r="G5257" s="6">
        <v>4</v>
      </c>
      <c r="H5257" s="6" t="s">
        <v>19</v>
      </c>
      <c r="I5257" s="6">
        <v>6</v>
      </c>
      <c r="J5257" s="6" t="s">
        <v>2798</v>
      </c>
      <c r="K5257" s="6" t="s">
        <v>105</v>
      </c>
      <c r="L5257" s="6" t="s">
        <v>2799</v>
      </c>
    </row>
    <row r="5258" spans="1:12">
      <c r="A5258" s="6">
        <v>5259</v>
      </c>
      <c r="B5258" s="6" t="s">
        <v>9373</v>
      </c>
      <c r="C5258" s="6" t="s">
        <v>9374</v>
      </c>
      <c r="D5258" s="6" t="s">
        <v>36</v>
      </c>
      <c r="E5258" s="6" t="s">
        <v>43</v>
      </c>
      <c r="F5258" s="6" t="s">
        <v>88</v>
      </c>
      <c r="G5258" s="6">
        <v>3</v>
      </c>
      <c r="H5258" s="6" t="s">
        <v>17</v>
      </c>
      <c r="I5258" s="6">
        <v>5</v>
      </c>
      <c r="J5258" s="6" t="s">
        <v>4110</v>
      </c>
      <c r="K5258" s="6" t="s">
        <v>105</v>
      </c>
      <c r="L5258" s="6" t="s">
        <v>4111</v>
      </c>
    </row>
    <row r="5259" spans="1:12">
      <c r="A5259" s="6">
        <v>5260</v>
      </c>
      <c r="B5259" s="6" t="s">
        <v>9409</v>
      </c>
      <c r="C5259" s="6" t="s">
        <v>9410</v>
      </c>
      <c r="D5259" s="6" t="s">
        <v>2113</v>
      </c>
      <c r="E5259" s="6" t="s">
        <v>43</v>
      </c>
      <c r="F5259" s="6" t="s">
        <v>2206</v>
      </c>
      <c r="G5259" s="6">
        <v>3</v>
      </c>
      <c r="H5259" s="6" t="s">
        <v>17</v>
      </c>
      <c r="I5259" s="6">
        <v>5</v>
      </c>
      <c r="J5259" s="6" t="s">
        <v>4110</v>
      </c>
      <c r="K5259" s="6" t="s">
        <v>105</v>
      </c>
      <c r="L5259" s="6" t="s">
        <v>4111</v>
      </c>
    </row>
    <row r="5260" spans="1:12">
      <c r="A5260" s="6">
        <v>5261</v>
      </c>
      <c r="B5260" s="6" t="s">
        <v>9383</v>
      </c>
      <c r="C5260" s="6" t="s">
        <v>9384</v>
      </c>
      <c r="D5260" s="6" t="s">
        <v>82</v>
      </c>
      <c r="E5260" s="6" t="s">
        <v>638</v>
      </c>
      <c r="F5260" s="6" t="s">
        <v>38</v>
      </c>
      <c r="G5260" s="6">
        <v>3</v>
      </c>
      <c r="H5260" s="6" t="s">
        <v>17</v>
      </c>
      <c r="I5260" s="6">
        <v>5</v>
      </c>
      <c r="J5260" s="6" t="s">
        <v>4110</v>
      </c>
      <c r="K5260" s="6" t="s">
        <v>105</v>
      </c>
      <c r="L5260" s="6" t="s">
        <v>4111</v>
      </c>
    </row>
    <row r="5261" spans="1:12">
      <c r="A5261" s="6">
        <v>5262</v>
      </c>
      <c r="B5261" s="6" t="s">
        <v>9429</v>
      </c>
      <c r="C5261" s="6" t="s">
        <v>9430</v>
      </c>
      <c r="D5261" s="6" t="s">
        <v>36</v>
      </c>
      <c r="E5261" s="6" t="s">
        <v>43</v>
      </c>
      <c r="F5261" s="6" t="s">
        <v>2127</v>
      </c>
      <c r="G5261" s="6">
        <v>3</v>
      </c>
      <c r="H5261" s="6" t="s">
        <v>17</v>
      </c>
      <c r="I5261" s="6">
        <v>6</v>
      </c>
      <c r="J5261" s="6" t="s">
        <v>2798</v>
      </c>
      <c r="K5261" s="6" t="s">
        <v>105</v>
      </c>
      <c r="L5261" s="6" t="s">
        <v>2799</v>
      </c>
    </row>
    <row r="5262" spans="1:12">
      <c r="A5262" s="6">
        <v>5263</v>
      </c>
      <c r="B5262" s="6" t="s">
        <v>9431</v>
      </c>
      <c r="C5262" s="6" t="s">
        <v>9432</v>
      </c>
      <c r="D5262" s="6" t="s">
        <v>36</v>
      </c>
      <c r="E5262" s="6" t="s">
        <v>638</v>
      </c>
      <c r="F5262" s="6" t="s">
        <v>4120</v>
      </c>
      <c r="G5262" s="6">
        <v>3</v>
      </c>
      <c r="H5262" s="6" t="s">
        <v>17</v>
      </c>
      <c r="I5262" s="6">
        <v>5</v>
      </c>
      <c r="J5262" s="6" t="s">
        <v>4110</v>
      </c>
      <c r="K5262" s="6" t="s">
        <v>105</v>
      </c>
      <c r="L5262" s="6" t="s">
        <v>4111</v>
      </c>
    </row>
    <row r="5263" spans="1:12">
      <c r="A5263" s="6">
        <v>5264</v>
      </c>
      <c r="B5263" s="6" t="s">
        <v>9419</v>
      </c>
      <c r="C5263" s="6" t="s">
        <v>9420</v>
      </c>
      <c r="D5263" s="6" t="s">
        <v>58</v>
      </c>
      <c r="E5263" s="6" t="s">
        <v>638</v>
      </c>
      <c r="F5263" s="6" t="s">
        <v>174</v>
      </c>
      <c r="G5263" s="6">
        <v>1</v>
      </c>
      <c r="H5263" s="6" t="s">
        <v>13</v>
      </c>
      <c r="I5263" s="6">
        <v>4</v>
      </c>
      <c r="J5263" s="6" t="s">
        <v>4099</v>
      </c>
      <c r="K5263" s="6" t="s">
        <v>39</v>
      </c>
      <c r="L5263" s="6" t="s">
        <v>2799</v>
      </c>
    </row>
    <row r="5264" spans="1:12">
      <c r="A5264" s="6">
        <v>5265</v>
      </c>
      <c r="B5264" s="6" t="s">
        <v>9453</v>
      </c>
      <c r="C5264" s="6" t="s">
        <v>9454</v>
      </c>
      <c r="D5264" s="6" t="s">
        <v>82</v>
      </c>
      <c r="E5264" s="6" t="s">
        <v>638</v>
      </c>
      <c r="F5264" s="6" t="s">
        <v>54</v>
      </c>
      <c r="G5264" s="6">
        <v>3</v>
      </c>
      <c r="H5264" s="6" t="s">
        <v>17</v>
      </c>
      <c r="I5264" s="6">
        <v>5</v>
      </c>
      <c r="J5264" s="6" t="s">
        <v>4110</v>
      </c>
      <c r="K5264" s="6" t="s">
        <v>105</v>
      </c>
      <c r="L5264" s="6" t="s">
        <v>4111</v>
      </c>
    </row>
    <row r="5265" spans="1:12">
      <c r="A5265" s="6">
        <v>5266</v>
      </c>
      <c r="B5265" s="6" t="s">
        <v>9395</v>
      </c>
      <c r="C5265" s="6" t="s">
        <v>9396</v>
      </c>
      <c r="D5265" s="6" t="s">
        <v>82</v>
      </c>
      <c r="E5265" s="6" t="s">
        <v>638</v>
      </c>
      <c r="F5265" s="6" t="s">
        <v>101</v>
      </c>
      <c r="G5265" s="6">
        <v>3</v>
      </c>
      <c r="H5265" s="6" t="s">
        <v>17</v>
      </c>
      <c r="I5265" s="6">
        <v>5</v>
      </c>
      <c r="J5265" s="6" t="s">
        <v>4110</v>
      </c>
      <c r="K5265" s="6" t="s">
        <v>105</v>
      </c>
      <c r="L5265" s="6" t="s">
        <v>4111</v>
      </c>
    </row>
    <row r="5266" spans="1:12">
      <c r="A5266" s="6">
        <v>5267</v>
      </c>
      <c r="B5266" s="6" t="s">
        <v>9409</v>
      </c>
      <c r="C5266" s="6" t="s">
        <v>9410</v>
      </c>
      <c r="D5266" s="6" t="s">
        <v>36</v>
      </c>
      <c r="E5266" s="6" t="s">
        <v>43</v>
      </c>
      <c r="F5266" s="6" t="s">
        <v>2170</v>
      </c>
      <c r="G5266" s="6">
        <v>3</v>
      </c>
      <c r="H5266" s="6" t="s">
        <v>17</v>
      </c>
      <c r="I5266" s="6">
        <v>5</v>
      </c>
      <c r="J5266" s="6" t="s">
        <v>4110</v>
      </c>
      <c r="K5266" s="6" t="s">
        <v>105</v>
      </c>
      <c r="L5266" s="6" t="s">
        <v>4111</v>
      </c>
    </row>
    <row r="5267" spans="1:12">
      <c r="A5267" s="6">
        <v>5268</v>
      </c>
      <c r="B5267" s="6" t="s">
        <v>9465</v>
      </c>
      <c r="C5267" s="6" t="s">
        <v>9466</v>
      </c>
      <c r="D5267" s="6" t="s">
        <v>36</v>
      </c>
      <c r="E5267" s="6" t="s">
        <v>37</v>
      </c>
      <c r="F5267" s="6" t="s">
        <v>2145</v>
      </c>
      <c r="G5267" s="6">
        <v>2</v>
      </c>
      <c r="H5267" s="6" t="s">
        <v>15</v>
      </c>
      <c r="I5267" s="6">
        <v>5</v>
      </c>
      <c r="J5267" s="6" t="s">
        <v>4110</v>
      </c>
      <c r="K5267" s="6" t="s">
        <v>105</v>
      </c>
      <c r="L5267" s="6" t="s">
        <v>2799</v>
      </c>
    </row>
    <row r="5268" spans="1:12">
      <c r="A5268" s="6">
        <v>5269</v>
      </c>
      <c r="B5268" s="6" t="s">
        <v>9461</v>
      </c>
      <c r="C5268" s="6" t="s">
        <v>9462</v>
      </c>
      <c r="D5268" s="6" t="s">
        <v>4102</v>
      </c>
      <c r="E5268" s="6" t="s">
        <v>638</v>
      </c>
      <c r="F5268" s="6" t="s">
        <v>2127</v>
      </c>
      <c r="G5268" s="6">
        <v>3</v>
      </c>
      <c r="H5268" s="6" t="s">
        <v>17</v>
      </c>
      <c r="I5268" s="6">
        <v>5</v>
      </c>
      <c r="J5268" s="6" t="s">
        <v>4110</v>
      </c>
      <c r="K5268" s="6" t="s">
        <v>105</v>
      </c>
      <c r="L5268" s="6" t="s">
        <v>4111</v>
      </c>
    </row>
    <row r="5269" spans="1:12">
      <c r="A5269" s="6">
        <v>5270</v>
      </c>
      <c r="B5269" s="6" t="s">
        <v>9437</v>
      </c>
      <c r="C5269" s="6" t="s">
        <v>9438</v>
      </c>
      <c r="D5269" s="6" t="s">
        <v>42</v>
      </c>
      <c r="E5269" s="6" t="s">
        <v>638</v>
      </c>
      <c r="F5269" s="6" t="s">
        <v>4267</v>
      </c>
      <c r="G5269" s="6">
        <v>3</v>
      </c>
      <c r="H5269" s="6" t="s">
        <v>17</v>
      </c>
      <c r="I5269" s="6">
        <v>5</v>
      </c>
      <c r="J5269" s="6" t="s">
        <v>4110</v>
      </c>
      <c r="K5269" s="6" t="s">
        <v>105</v>
      </c>
      <c r="L5269" s="6" t="s">
        <v>4111</v>
      </c>
    </row>
    <row r="5270" spans="1:12">
      <c r="A5270" s="6">
        <v>5271</v>
      </c>
      <c r="B5270" s="6" t="s">
        <v>9407</v>
      </c>
      <c r="C5270" s="6" t="s">
        <v>9408</v>
      </c>
      <c r="D5270" s="6" t="s">
        <v>58</v>
      </c>
      <c r="E5270" s="6" t="s">
        <v>638</v>
      </c>
      <c r="F5270" s="6" t="s">
        <v>2107</v>
      </c>
      <c r="G5270" s="6">
        <v>3</v>
      </c>
      <c r="H5270" s="6" t="s">
        <v>17</v>
      </c>
      <c r="I5270" s="6">
        <v>5</v>
      </c>
      <c r="J5270" s="6" t="s">
        <v>4110</v>
      </c>
      <c r="K5270" s="6" t="s">
        <v>45</v>
      </c>
      <c r="L5270" s="6" t="s">
        <v>4111</v>
      </c>
    </row>
    <row r="5271" spans="1:12">
      <c r="A5271" s="6">
        <v>5272</v>
      </c>
      <c r="B5271" s="6" t="s">
        <v>9427</v>
      </c>
      <c r="C5271" s="6" t="s">
        <v>9428</v>
      </c>
      <c r="D5271" s="6" t="s">
        <v>36</v>
      </c>
      <c r="E5271" s="6" t="s">
        <v>37</v>
      </c>
      <c r="F5271" s="6" t="s">
        <v>2104</v>
      </c>
      <c r="G5271" s="6">
        <v>3</v>
      </c>
      <c r="H5271" s="6" t="s">
        <v>17</v>
      </c>
      <c r="I5271" s="6">
        <v>5</v>
      </c>
      <c r="J5271" s="6" t="s">
        <v>4110</v>
      </c>
      <c r="K5271" s="6" t="s">
        <v>105</v>
      </c>
      <c r="L5271" s="6" t="s">
        <v>4111</v>
      </c>
    </row>
    <row r="5272" spans="1:12">
      <c r="A5272" s="6">
        <v>5273</v>
      </c>
      <c r="B5272" s="6" t="s">
        <v>9423</v>
      </c>
      <c r="C5272" s="6" t="s">
        <v>9424</v>
      </c>
      <c r="D5272" s="6" t="s">
        <v>2159</v>
      </c>
      <c r="E5272" s="6" t="s">
        <v>638</v>
      </c>
      <c r="F5272" s="6" t="s">
        <v>88</v>
      </c>
      <c r="G5272" s="6">
        <v>3</v>
      </c>
      <c r="H5272" s="6" t="s">
        <v>17</v>
      </c>
      <c r="I5272" s="6">
        <v>5</v>
      </c>
      <c r="J5272" s="6" t="s">
        <v>4110</v>
      </c>
      <c r="K5272" s="6" t="s">
        <v>105</v>
      </c>
      <c r="L5272" s="6" t="s">
        <v>4111</v>
      </c>
    </row>
    <row r="5273" spans="1:12">
      <c r="A5273" s="6">
        <v>5274</v>
      </c>
      <c r="B5273" s="6" t="s">
        <v>9409</v>
      </c>
      <c r="C5273" s="6" t="s">
        <v>9410</v>
      </c>
      <c r="D5273" s="6" t="s">
        <v>42</v>
      </c>
      <c r="E5273" s="6" t="s">
        <v>638</v>
      </c>
      <c r="F5273" s="6" t="s">
        <v>2094</v>
      </c>
      <c r="G5273" s="6">
        <v>3</v>
      </c>
      <c r="H5273" s="6" t="s">
        <v>17</v>
      </c>
      <c r="I5273" s="6">
        <v>5</v>
      </c>
      <c r="J5273" s="6" t="s">
        <v>4110</v>
      </c>
      <c r="K5273" s="6" t="s">
        <v>105</v>
      </c>
      <c r="L5273" s="6" t="s">
        <v>4111</v>
      </c>
    </row>
    <row r="5274" spans="1:12">
      <c r="A5274" s="6">
        <v>5275</v>
      </c>
      <c r="B5274" s="6" t="s">
        <v>9389</v>
      </c>
      <c r="C5274" s="6" t="s">
        <v>9390</v>
      </c>
      <c r="D5274" s="6" t="s">
        <v>82</v>
      </c>
      <c r="E5274" s="6" t="s">
        <v>43</v>
      </c>
      <c r="F5274" s="6" t="s">
        <v>51</v>
      </c>
      <c r="G5274" s="6">
        <v>3</v>
      </c>
      <c r="H5274" s="6" t="s">
        <v>17</v>
      </c>
      <c r="I5274" s="6">
        <v>5</v>
      </c>
      <c r="J5274" s="6" t="s">
        <v>4110</v>
      </c>
      <c r="K5274" s="6" t="s">
        <v>105</v>
      </c>
      <c r="L5274" s="6" t="s">
        <v>4111</v>
      </c>
    </row>
    <row r="5275" spans="1:12">
      <c r="A5275" s="6">
        <v>5276</v>
      </c>
      <c r="B5275" s="6" t="s">
        <v>9379</v>
      </c>
      <c r="C5275" s="6" t="s">
        <v>9380</v>
      </c>
      <c r="D5275" s="6" t="s">
        <v>2087</v>
      </c>
      <c r="E5275" s="6" t="s">
        <v>37</v>
      </c>
      <c r="F5275" s="6" t="s">
        <v>2116</v>
      </c>
      <c r="G5275" s="6">
        <v>1</v>
      </c>
      <c r="H5275" s="6" t="s">
        <v>13</v>
      </c>
      <c r="I5275" s="6">
        <v>4</v>
      </c>
      <c r="J5275" s="6" t="s">
        <v>4099</v>
      </c>
      <c r="K5275" s="6" t="s">
        <v>39</v>
      </c>
      <c r="L5275" s="6" t="s">
        <v>2799</v>
      </c>
    </row>
    <row r="5276" spans="1:12">
      <c r="A5276" s="6">
        <v>5277</v>
      </c>
      <c r="B5276" s="6" t="s">
        <v>9407</v>
      </c>
      <c r="C5276" s="6" t="s">
        <v>9408</v>
      </c>
      <c r="D5276" s="6" t="s">
        <v>2113</v>
      </c>
      <c r="E5276" s="6" t="s">
        <v>37</v>
      </c>
      <c r="F5276" s="6" t="s">
        <v>4216</v>
      </c>
      <c r="G5276" s="6">
        <v>3</v>
      </c>
      <c r="H5276" s="6" t="s">
        <v>17</v>
      </c>
      <c r="I5276" s="6">
        <v>5</v>
      </c>
      <c r="J5276" s="6" t="s">
        <v>4110</v>
      </c>
      <c r="K5276" s="6" t="s">
        <v>45</v>
      </c>
      <c r="L5276" s="6" t="s">
        <v>4111</v>
      </c>
    </row>
    <row r="5277" spans="1:12">
      <c r="A5277" s="6">
        <v>5278</v>
      </c>
      <c r="B5277" s="6" t="s">
        <v>9375</v>
      </c>
      <c r="C5277" s="6" t="s">
        <v>9376</v>
      </c>
      <c r="D5277" s="6" t="s">
        <v>42</v>
      </c>
      <c r="E5277" s="6" t="s">
        <v>43</v>
      </c>
      <c r="F5277" s="6" t="s">
        <v>257</v>
      </c>
      <c r="G5277" s="6">
        <v>3</v>
      </c>
      <c r="H5277" s="6" t="s">
        <v>17</v>
      </c>
      <c r="I5277" s="6">
        <v>5</v>
      </c>
      <c r="J5277" s="6" t="s">
        <v>4110</v>
      </c>
      <c r="K5277" s="6" t="s">
        <v>105</v>
      </c>
      <c r="L5277" s="6" t="s">
        <v>4111</v>
      </c>
    </row>
    <row r="5278" spans="1:12">
      <c r="A5278" s="6">
        <v>5279</v>
      </c>
      <c r="B5278" s="6" t="s">
        <v>9431</v>
      </c>
      <c r="C5278" s="6" t="s">
        <v>9432</v>
      </c>
      <c r="D5278" s="6" t="s">
        <v>82</v>
      </c>
      <c r="E5278" s="6" t="s">
        <v>37</v>
      </c>
      <c r="F5278" s="6" t="s">
        <v>4267</v>
      </c>
      <c r="G5278" s="6">
        <v>3</v>
      </c>
      <c r="H5278" s="6" t="s">
        <v>17</v>
      </c>
      <c r="I5278" s="6">
        <v>5</v>
      </c>
      <c r="J5278" s="6" t="s">
        <v>4110</v>
      </c>
      <c r="K5278" s="6" t="s">
        <v>105</v>
      </c>
      <c r="L5278" s="6" t="s">
        <v>4111</v>
      </c>
    </row>
    <row r="5279" spans="1:12">
      <c r="A5279" s="6">
        <v>5280</v>
      </c>
      <c r="B5279" s="6" t="s">
        <v>9427</v>
      </c>
      <c r="C5279" s="6" t="s">
        <v>9428</v>
      </c>
      <c r="D5279" s="6" t="s">
        <v>82</v>
      </c>
      <c r="E5279" s="6" t="s">
        <v>638</v>
      </c>
      <c r="F5279" s="6" t="s">
        <v>2104</v>
      </c>
      <c r="G5279" s="6">
        <v>3</v>
      </c>
      <c r="H5279" s="6" t="s">
        <v>17</v>
      </c>
      <c r="I5279" s="6">
        <v>5</v>
      </c>
      <c r="J5279" s="6" t="s">
        <v>4110</v>
      </c>
      <c r="K5279" s="6" t="s">
        <v>105</v>
      </c>
      <c r="L5279" s="6" t="s">
        <v>4111</v>
      </c>
    </row>
    <row r="5280" spans="1:12">
      <c r="A5280" s="6">
        <v>5281</v>
      </c>
      <c r="B5280" s="6" t="s">
        <v>9431</v>
      </c>
      <c r="C5280" s="6" t="s">
        <v>9432</v>
      </c>
      <c r="D5280" s="6" t="s">
        <v>42</v>
      </c>
      <c r="E5280" s="6" t="s">
        <v>638</v>
      </c>
      <c r="F5280" s="6" t="s">
        <v>2078</v>
      </c>
      <c r="G5280" s="6">
        <v>3</v>
      </c>
      <c r="H5280" s="6" t="s">
        <v>17</v>
      </c>
      <c r="I5280" s="6">
        <v>5</v>
      </c>
      <c r="J5280" s="6" t="s">
        <v>4110</v>
      </c>
      <c r="K5280" s="6" t="s">
        <v>105</v>
      </c>
      <c r="L5280" s="6" t="s">
        <v>4111</v>
      </c>
    </row>
    <row r="5281" spans="1:12">
      <c r="A5281" s="6">
        <v>5282</v>
      </c>
      <c r="B5281" s="6" t="s">
        <v>9455</v>
      </c>
      <c r="C5281" s="6" t="s">
        <v>9456</v>
      </c>
      <c r="D5281" s="6" t="s">
        <v>36</v>
      </c>
      <c r="E5281" s="6" t="s">
        <v>638</v>
      </c>
      <c r="F5281" s="6" t="s">
        <v>2097</v>
      </c>
      <c r="G5281" s="6">
        <v>3</v>
      </c>
      <c r="H5281" s="6" t="s">
        <v>17</v>
      </c>
      <c r="I5281" s="6">
        <v>5</v>
      </c>
      <c r="J5281" s="6" t="s">
        <v>4110</v>
      </c>
      <c r="K5281" s="6" t="s">
        <v>105</v>
      </c>
      <c r="L5281" s="6" t="s">
        <v>4111</v>
      </c>
    </row>
    <row r="5282" spans="1:12">
      <c r="A5282" s="6">
        <v>5283</v>
      </c>
      <c r="B5282" s="6" t="s">
        <v>9411</v>
      </c>
      <c r="C5282" s="6" t="s">
        <v>9412</v>
      </c>
      <c r="D5282" s="6" t="s">
        <v>36</v>
      </c>
      <c r="E5282" s="6" t="s">
        <v>43</v>
      </c>
      <c r="F5282" s="6" t="s">
        <v>38</v>
      </c>
      <c r="G5282" s="6">
        <v>3</v>
      </c>
      <c r="H5282" s="6" t="s">
        <v>17</v>
      </c>
      <c r="I5282" s="6">
        <v>5</v>
      </c>
      <c r="J5282" s="6" t="s">
        <v>4110</v>
      </c>
      <c r="K5282" s="6" t="s">
        <v>105</v>
      </c>
      <c r="L5282" s="6" t="s">
        <v>4111</v>
      </c>
    </row>
    <row r="5283" spans="1:12">
      <c r="A5283" s="6">
        <v>5284</v>
      </c>
      <c r="B5283" s="6" t="s">
        <v>9487</v>
      </c>
      <c r="C5283" s="6" t="s">
        <v>9488</v>
      </c>
      <c r="D5283" s="6" t="s">
        <v>36</v>
      </c>
      <c r="E5283" s="6" t="s">
        <v>43</v>
      </c>
      <c r="F5283" s="6" t="s">
        <v>51</v>
      </c>
      <c r="G5283" s="6">
        <v>3</v>
      </c>
      <c r="H5283" s="6" t="s">
        <v>17</v>
      </c>
      <c r="I5283" s="6">
        <v>5</v>
      </c>
      <c r="J5283" s="6" t="s">
        <v>4110</v>
      </c>
      <c r="K5283" s="6" t="s">
        <v>105</v>
      </c>
      <c r="L5283" s="6" t="s">
        <v>4111</v>
      </c>
    </row>
    <row r="5284" spans="1:12">
      <c r="A5284" s="6">
        <v>5285</v>
      </c>
      <c r="B5284" s="6" t="s">
        <v>9371</v>
      </c>
      <c r="C5284" s="6" t="s">
        <v>9372</v>
      </c>
      <c r="D5284" s="6" t="s">
        <v>58</v>
      </c>
      <c r="E5284" s="6" t="s">
        <v>37</v>
      </c>
      <c r="F5284" s="6" t="s">
        <v>174</v>
      </c>
      <c r="G5284" s="6">
        <v>3</v>
      </c>
      <c r="H5284" s="6" t="s">
        <v>17</v>
      </c>
      <c r="I5284" s="6">
        <v>5</v>
      </c>
      <c r="J5284" s="6" t="s">
        <v>4110</v>
      </c>
      <c r="K5284" s="6" t="s">
        <v>105</v>
      </c>
      <c r="L5284" s="6" t="s">
        <v>4111</v>
      </c>
    </row>
    <row r="5285" spans="1:12">
      <c r="A5285" s="6">
        <v>5286</v>
      </c>
      <c r="B5285" s="6" t="s">
        <v>9395</v>
      </c>
      <c r="C5285" s="6" t="s">
        <v>9396</v>
      </c>
      <c r="D5285" s="6" t="s">
        <v>2074</v>
      </c>
      <c r="E5285" s="6" t="s">
        <v>43</v>
      </c>
      <c r="F5285" s="6" t="s">
        <v>48</v>
      </c>
      <c r="G5285" s="6">
        <v>3</v>
      </c>
      <c r="H5285" s="6" t="s">
        <v>17</v>
      </c>
      <c r="I5285" s="6">
        <v>5</v>
      </c>
      <c r="J5285" s="6" t="s">
        <v>4110</v>
      </c>
      <c r="K5285" s="6" t="s">
        <v>105</v>
      </c>
      <c r="L5285" s="6" t="s">
        <v>4111</v>
      </c>
    </row>
    <row r="5286" spans="1:12">
      <c r="A5286" s="6">
        <v>5287</v>
      </c>
      <c r="B5286" s="6" t="s">
        <v>9383</v>
      </c>
      <c r="C5286" s="6" t="s">
        <v>9384</v>
      </c>
      <c r="D5286" s="6" t="s">
        <v>2087</v>
      </c>
      <c r="E5286" s="6" t="s">
        <v>37</v>
      </c>
      <c r="F5286" s="6" t="s">
        <v>2107</v>
      </c>
      <c r="G5286" s="6">
        <v>3</v>
      </c>
      <c r="H5286" s="6" t="s">
        <v>17</v>
      </c>
      <c r="I5286" s="6">
        <v>5</v>
      </c>
      <c r="J5286" s="6" t="s">
        <v>4110</v>
      </c>
      <c r="K5286" s="6" t="s">
        <v>105</v>
      </c>
      <c r="L5286" s="6" t="s">
        <v>4111</v>
      </c>
    </row>
    <row r="5287" spans="1:12">
      <c r="A5287" s="6">
        <v>5288</v>
      </c>
      <c r="B5287" s="6" t="s">
        <v>9485</v>
      </c>
      <c r="C5287" s="6" t="s">
        <v>9486</v>
      </c>
      <c r="D5287" s="6" t="s">
        <v>36</v>
      </c>
      <c r="E5287" s="6" t="s">
        <v>43</v>
      </c>
      <c r="F5287" s="6" t="s">
        <v>2136</v>
      </c>
      <c r="G5287" s="6">
        <v>3</v>
      </c>
      <c r="H5287" s="6" t="s">
        <v>17</v>
      </c>
      <c r="I5287" s="6">
        <v>3</v>
      </c>
      <c r="J5287" s="6" t="s">
        <v>2854</v>
      </c>
      <c r="K5287" s="6" t="s">
        <v>105</v>
      </c>
      <c r="L5287" s="6" t="s">
        <v>2799</v>
      </c>
    </row>
    <row r="5288" spans="1:12">
      <c r="A5288" s="6">
        <v>5289</v>
      </c>
      <c r="B5288" s="6" t="s">
        <v>9429</v>
      </c>
      <c r="C5288" s="6" t="s">
        <v>9430</v>
      </c>
      <c r="D5288" s="6" t="s">
        <v>36</v>
      </c>
      <c r="E5288" s="6" t="s">
        <v>43</v>
      </c>
      <c r="F5288" s="6" t="s">
        <v>2127</v>
      </c>
      <c r="G5288" s="6">
        <v>3</v>
      </c>
      <c r="H5288" s="6" t="s">
        <v>17</v>
      </c>
      <c r="I5288" s="6">
        <v>6</v>
      </c>
      <c r="J5288" s="6" t="s">
        <v>2798</v>
      </c>
      <c r="K5288" s="6" t="s">
        <v>105</v>
      </c>
      <c r="L5288" s="6" t="s">
        <v>2799</v>
      </c>
    </row>
    <row r="5289" spans="1:12">
      <c r="A5289" s="6">
        <v>5290</v>
      </c>
      <c r="B5289" s="6" t="s">
        <v>9393</v>
      </c>
      <c r="C5289" s="6" t="s">
        <v>9394</v>
      </c>
      <c r="D5289" s="6" t="s">
        <v>2087</v>
      </c>
      <c r="E5289" s="6" t="s">
        <v>638</v>
      </c>
      <c r="F5289" s="6" t="s">
        <v>51</v>
      </c>
      <c r="G5289" s="6">
        <v>3</v>
      </c>
      <c r="H5289" s="6" t="s">
        <v>17</v>
      </c>
      <c r="I5289" s="6">
        <v>5</v>
      </c>
      <c r="J5289" s="6" t="s">
        <v>4110</v>
      </c>
      <c r="K5289" s="6" t="s">
        <v>105</v>
      </c>
      <c r="L5289" s="6" t="s">
        <v>4111</v>
      </c>
    </row>
    <row r="5290" spans="1:12">
      <c r="A5290" s="6">
        <v>5291</v>
      </c>
      <c r="B5290" s="6" t="s">
        <v>9385</v>
      </c>
      <c r="C5290" s="6" t="s">
        <v>9386</v>
      </c>
      <c r="D5290" s="6" t="s">
        <v>36</v>
      </c>
      <c r="E5290" s="6" t="s">
        <v>638</v>
      </c>
      <c r="F5290" s="6" t="s">
        <v>136</v>
      </c>
      <c r="G5290" s="6">
        <v>3</v>
      </c>
      <c r="H5290" s="6" t="s">
        <v>17</v>
      </c>
      <c r="I5290" s="6">
        <v>5</v>
      </c>
      <c r="J5290" s="6" t="s">
        <v>4110</v>
      </c>
      <c r="K5290" s="6" t="s">
        <v>105</v>
      </c>
      <c r="L5290" s="6" t="s">
        <v>4111</v>
      </c>
    </row>
    <row r="5291" spans="1:12">
      <c r="A5291" s="6">
        <v>5292</v>
      </c>
      <c r="B5291" s="6" t="s">
        <v>9385</v>
      </c>
      <c r="C5291" s="6" t="s">
        <v>9386</v>
      </c>
      <c r="D5291" s="6" t="s">
        <v>82</v>
      </c>
      <c r="E5291" s="6" t="s">
        <v>43</v>
      </c>
      <c r="F5291" s="6" t="s">
        <v>44</v>
      </c>
      <c r="G5291" s="6">
        <v>3</v>
      </c>
      <c r="H5291" s="6" t="s">
        <v>17</v>
      </c>
      <c r="I5291" s="6">
        <v>5</v>
      </c>
      <c r="J5291" s="6" t="s">
        <v>4110</v>
      </c>
      <c r="K5291" s="6" t="s">
        <v>105</v>
      </c>
      <c r="L5291" s="6" t="s">
        <v>4111</v>
      </c>
    </row>
    <row r="5292" spans="1:12">
      <c r="A5292" s="6">
        <v>5293</v>
      </c>
      <c r="B5292" s="6" t="s">
        <v>9453</v>
      </c>
      <c r="C5292" s="6" t="s">
        <v>9454</v>
      </c>
      <c r="D5292" s="6" t="s">
        <v>4109</v>
      </c>
      <c r="E5292" s="6" t="s">
        <v>43</v>
      </c>
      <c r="F5292" s="6" t="s">
        <v>2107</v>
      </c>
      <c r="G5292" s="6">
        <v>3</v>
      </c>
      <c r="H5292" s="6" t="s">
        <v>17</v>
      </c>
      <c r="I5292" s="6">
        <v>5</v>
      </c>
      <c r="J5292" s="6" t="s">
        <v>4110</v>
      </c>
      <c r="K5292" s="6" t="s">
        <v>105</v>
      </c>
      <c r="L5292" s="6" t="s">
        <v>4111</v>
      </c>
    </row>
    <row r="5293" spans="1:12">
      <c r="A5293" s="6">
        <v>5294</v>
      </c>
      <c r="B5293" s="6" t="s">
        <v>9481</v>
      </c>
      <c r="C5293" s="6" t="s">
        <v>9482</v>
      </c>
      <c r="D5293" s="6" t="s">
        <v>42</v>
      </c>
      <c r="E5293" s="6" t="s">
        <v>638</v>
      </c>
      <c r="F5293" s="6" t="s">
        <v>2263</v>
      </c>
      <c r="G5293" s="6">
        <v>3</v>
      </c>
      <c r="H5293" s="6" t="s">
        <v>17</v>
      </c>
      <c r="I5293" s="6">
        <v>5</v>
      </c>
      <c r="J5293" s="6" t="s">
        <v>4110</v>
      </c>
      <c r="K5293" s="6" t="s">
        <v>105</v>
      </c>
      <c r="L5293" s="6" t="s">
        <v>4111</v>
      </c>
    </row>
    <row r="5294" spans="1:12">
      <c r="A5294" s="6">
        <v>5295</v>
      </c>
      <c r="B5294" s="6" t="s">
        <v>9507</v>
      </c>
      <c r="C5294" s="6" t="s">
        <v>9508</v>
      </c>
      <c r="D5294" s="6" t="s">
        <v>36</v>
      </c>
      <c r="E5294" s="6" t="s">
        <v>43</v>
      </c>
      <c r="F5294" s="6" t="s">
        <v>101</v>
      </c>
      <c r="G5294" s="6">
        <v>3</v>
      </c>
      <c r="H5294" s="6" t="s">
        <v>17</v>
      </c>
      <c r="I5294" s="6">
        <v>5</v>
      </c>
      <c r="J5294" s="6" t="s">
        <v>4110</v>
      </c>
      <c r="K5294" s="6" t="s">
        <v>105</v>
      </c>
      <c r="L5294" s="6" t="s">
        <v>4111</v>
      </c>
    </row>
    <row r="5295" spans="1:12">
      <c r="A5295" s="6">
        <v>5296</v>
      </c>
      <c r="B5295" s="6" t="s">
        <v>9423</v>
      </c>
      <c r="C5295" s="6" t="s">
        <v>9424</v>
      </c>
      <c r="D5295" s="6" t="s">
        <v>4102</v>
      </c>
      <c r="E5295" s="6" t="s">
        <v>37</v>
      </c>
      <c r="F5295" s="6" t="s">
        <v>4185</v>
      </c>
      <c r="G5295" s="6">
        <v>3</v>
      </c>
      <c r="H5295" s="6" t="s">
        <v>17</v>
      </c>
      <c r="I5295" s="6">
        <v>5</v>
      </c>
      <c r="J5295" s="6" t="s">
        <v>4110</v>
      </c>
      <c r="K5295" s="6" t="s">
        <v>105</v>
      </c>
      <c r="L5295" s="6" t="s">
        <v>4111</v>
      </c>
    </row>
    <row r="5296" spans="1:12">
      <c r="A5296" s="6">
        <v>5297</v>
      </c>
      <c r="B5296" s="6" t="s">
        <v>9483</v>
      </c>
      <c r="C5296" s="6" t="s">
        <v>9484</v>
      </c>
      <c r="D5296" s="6" t="s">
        <v>36</v>
      </c>
      <c r="E5296" s="6" t="s">
        <v>37</v>
      </c>
      <c r="F5296" s="6" t="s">
        <v>2136</v>
      </c>
      <c r="G5296" s="6">
        <v>3</v>
      </c>
      <c r="H5296" s="6" t="s">
        <v>17</v>
      </c>
      <c r="I5296" s="6">
        <v>5</v>
      </c>
      <c r="J5296" s="6" t="s">
        <v>4110</v>
      </c>
      <c r="K5296" s="6" t="s">
        <v>105</v>
      </c>
      <c r="L5296" s="6" t="s">
        <v>4111</v>
      </c>
    </row>
    <row r="5297" spans="1:12">
      <c r="A5297" s="6">
        <v>5298</v>
      </c>
      <c r="B5297" s="6" t="s">
        <v>9387</v>
      </c>
      <c r="C5297" s="6" t="s">
        <v>9388</v>
      </c>
      <c r="D5297" s="6" t="s">
        <v>4102</v>
      </c>
      <c r="E5297" s="6" t="s">
        <v>638</v>
      </c>
      <c r="F5297" s="6" t="s">
        <v>2280</v>
      </c>
      <c r="G5297" s="6">
        <v>3</v>
      </c>
      <c r="H5297" s="6" t="s">
        <v>17</v>
      </c>
      <c r="I5297" s="6">
        <v>5</v>
      </c>
      <c r="J5297" s="6" t="s">
        <v>4110</v>
      </c>
      <c r="K5297" s="6" t="s">
        <v>105</v>
      </c>
      <c r="L5297" s="6" t="s">
        <v>4111</v>
      </c>
    </row>
    <row r="5298" spans="1:12">
      <c r="A5298" s="6">
        <v>5299</v>
      </c>
      <c r="B5298" s="6" t="s">
        <v>9395</v>
      </c>
      <c r="C5298" s="6" t="s">
        <v>9396</v>
      </c>
      <c r="D5298" s="6" t="s">
        <v>4102</v>
      </c>
      <c r="E5298" s="6" t="s">
        <v>43</v>
      </c>
      <c r="F5298" s="6" t="s">
        <v>2145</v>
      </c>
      <c r="G5298" s="6">
        <v>3</v>
      </c>
      <c r="H5298" s="6" t="s">
        <v>17</v>
      </c>
      <c r="I5298" s="6">
        <v>5</v>
      </c>
      <c r="J5298" s="6" t="s">
        <v>4110</v>
      </c>
      <c r="K5298" s="6" t="s">
        <v>105</v>
      </c>
      <c r="L5298" s="6" t="s">
        <v>4111</v>
      </c>
    </row>
    <row r="5299" spans="1:12">
      <c r="A5299" s="6">
        <v>5300</v>
      </c>
      <c r="B5299" s="6" t="s">
        <v>9455</v>
      </c>
      <c r="C5299" s="6" t="s">
        <v>9456</v>
      </c>
      <c r="D5299" s="6" t="s">
        <v>2113</v>
      </c>
      <c r="E5299" s="6" t="s">
        <v>43</v>
      </c>
      <c r="F5299" s="6" t="s">
        <v>67</v>
      </c>
      <c r="G5299" s="6">
        <v>3</v>
      </c>
      <c r="H5299" s="6" t="s">
        <v>17</v>
      </c>
      <c r="I5299" s="6">
        <v>5</v>
      </c>
      <c r="J5299" s="6" t="s">
        <v>4110</v>
      </c>
      <c r="K5299" s="6" t="s">
        <v>105</v>
      </c>
      <c r="L5299" s="6" t="s">
        <v>4111</v>
      </c>
    </row>
    <row r="5300" spans="1:12">
      <c r="A5300" s="6">
        <v>5301</v>
      </c>
      <c r="B5300" s="6" t="s">
        <v>9413</v>
      </c>
      <c r="C5300" s="6" t="s">
        <v>9414</v>
      </c>
      <c r="D5300" s="6" t="s">
        <v>2159</v>
      </c>
      <c r="E5300" s="6" t="s">
        <v>37</v>
      </c>
      <c r="F5300" s="6" t="s">
        <v>48</v>
      </c>
      <c r="G5300" s="6">
        <v>4</v>
      </c>
      <c r="H5300" s="6" t="s">
        <v>19</v>
      </c>
      <c r="I5300" s="6">
        <v>6</v>
      </c>
      <c r="J5300" s="6" t="s">
        <v>2798</v>
      </c>
      <c r="K5300" s="6" t="s">
        <v>105</v>
      </c>
      <c r="L5300" s="6" t="s">
        <v>2799</v>
      </c>
    </row>
    <row r="5301" spans="1:12">
      <c r="A5301" s="6">
        <v>5302</v>
      </c>
      <c r="B5301" s="6" t="s">
        <v>9453</v>
      </c>
      <c r="C5301" s="6" t="s">
        <v>9454</v>
      </c>
      <c r="D5301" s="6" t="s">
        <v>4109</v>
      </c>
      <c r="E5301" s="6" t="s">
        <v>638</v>
      </c>
      <c r="F5301" s="6" t="s">
        <v>67</v>
      </c>
      <c r="G5301" s="6">
        <v>3</v>
      </c>
      <c r="H5301" s="6" t="s">
        <v>17</v>
      </c>
      <c r="I5301" s="6">
        <v>5</v>
      </c>
      <c r="J5301" s="6" t="s">
        <v>4110</v>
      </c>
      <c r="K5301" s="6" t="s">
        <v>105</v>
      </c>
      <c r="L5301" s="6" t="s">
        <v>4111</v>
      </c>
    </row>
    <row r="5302" spans="1:12">
      <c r="A5302" s="6">
        <v>5303</v>
      </c>
      <c r="B5302" s="6" t="s">
        <v>9445</v>
      </c>
      <c r="C5302" s="6" t="s">
        <v>9446</v>
      </c>
      <c r="D5302" s="6" t="s">
        <v>58</v>
      </c>
      <c r="E5302" s="6" t="s">
        <v>43</v>
      </c>
      <c r="F5302" s="6" t="s">
        <v>2107</v>
      </c>
      <c r="G5302" s="6">
        <v>3</v>
      </c>
      <c r="H5302" s="6" t="s">
        <v>17</v>
      </c>
      <c r="I5302" s="6">
        <v>5</v>
      </c>
      <c r="J5302" s="6" t="s">
        <v>4110</v>
      </c>
      <c r="K5302" s="6" t="s">
        <v>105</v>
      </c>
      <c r="L5302" s="6" t="s">
        <v>4111</v>
      </c>
    </row>
    <row r="5303" spans="1:12">
      <c r="A5303" s="6">
        <v>5304</v>
      </c>
      <c r="B5303" s="6" t="s">
        <v>9397</v>
      </c>
      <c r="C5303" s="6" t="s">
        <v>9398</v>
      </c>
      <c r="D5303" s="6" t="s">
        <v>4109</v>
      </c>
      <c r="E5303" s="6" t="s">
        <v>43</v>
      </c>
      <c r="F5303" s="6" t="s">
        <v>48</v>
      </c>
      <c r="G5303" s="6">
        <v>3</v>
      </c>
      <c r="H5303" s="6" t="s">
        <v>17</v>
      </c>
      <c r="I5303" s="6">
        <v>5</v>
      </c>
      <c r="J5303" s="6" t="s">
        <v>4110</v>
      </c>
      <c r="K5303" s="6" t="s">
        <v>105</v>
      </c>
      <c r="L5303" s="6" t="s">
        <v>4111</v>
      </c>
    </row>
    <row r="5304" spans="1:12">
      <c r="A5304" s="6">
        <v>5305</v>
      </c>
      <c r="B5304" s="6" t="s">
        <v>9421</v>
      </c>
      <c r="C5304" s="6" t="s">
        <v>9422</v>
      </c>
      <c r="D5304" s="6" t="s">
        <v>2159</v>
      </c>
      <c r="E5304" s="6" t="s">
        <v>43</v>
      </c>
      <c r="F5304" s="6" t="s">
        <v>136</v>
      </c>
      <c r="G5304" s="6">
        <v>3</v>
      </c>
      <c r="H5304" s="6" t="s">
        <v>17</v>
      </c>
      <c r="I5304" s="6">
        <v>5</v>
      </c>
      <c r="J5304" s="6" t="s">
        <v>4110</v>
      </c>
      <c r="K5304" s="6" t="s">
        <v>105</v>
      </c>
      <c r="L5304" s="6" t="s">
        <v>4111</v>
      </c>
    </row>
    <row r="5305" spans="1:12">
      <c r="A5305" s="6">
        <v>5306</v>
      </c>
      <c r="B5305" s="6" t="s">
        <v>9395</v>
      </c>
      <c r="C5305" s="6" t="s">
        <v>9396</v>
      </c>
      <c r="D5305" s="6" t="s">
        <v>2087</v>
      </c>
      <c r="E5305" s="6" t="s">
        <v>43</v>
      </c>
      <c r="F5305" s="6" t="s">
        <v>104</v>
      </c>
      <c r="G5305" s="6">
        <v>3</v>
      </c>
      <c r="H5305" s="6" t="s">
        <v>17</v>
      </c>
      <c r="I5305" s="6">
        <v>5</v>
      </c>
      <c r="J5305" s="6" t="s">
        <v>4110</v>
      </c>
      <c r="K5305" s="6" t="s">
        <v>105</v>
      </c>
      <c r="L5305" s="6" t="s">
        <v>4111</v>
      </c>
    </row>
    <row r="5306" spans="1:12">
      <c r="A5306" s="6">
        <v>5307</v>
      </c>
      <c r="B5306" s="6" t="s">
        <v>9429</v>
      </c>
      <c r="C5306" s="6" t="s">
        <v>9430</v>
      </c>
      <c r="D5306" s="6" t="s">
        <v>36</v>
      </c>
      <c r="E5306" s="6" t="s">
        <v>43</v>
      </c>
      <c r="F5306" s="6" t="s">
        <v>48</v>
      </c>
      <c r="G5306" s="6">
        <v>3</v>
      </c>
      <c r="H5306" s="6" t="s">
        <v>17</v>
      </c>
      <c r="I5306" s="6">
        <v>6</v>
      </c>
      <c r="J5306" s="6" t="s">
        <v>2798</v>
      </c>
      <c r="K5306" s="6" t="s">
        <v>105</v>
      </c>
      <c r="L5306" s="6" t="s">
        <v>2799</v>
      </c>
    </row>
    <row r="5307" spans="1:12">
      <c r="A5307" s="6">
        <v>5308</v>
      </c>
      <c r="B5307" s="6" t="s">
        <v>9377</v>
      </c>
      <c r="C5307" s="6" t="s">
        <v>9378</v>
      </c>
      <c r="D5307" s="6" t="s">
        <v>2074</v>
      </c>
      <c r="E5307" s="6" t="s">
        <v>43</v>
      </c>
      <c r="F5307" s="6" t="s">
        <v>2127</v>
      </c>
      <c r="G5307" s="6">
        <v>4</v>
      </c>
      <c r="H5307" s="6" t="s">
        <v>19</v>
      </c>
      <c r="I5307" s="6">
        <v>6</v>
      </c>
      <c r="J5307" s="6" t="s">
        <v>2798</v>
      </c>
      <c r="K5307" s="6" t="s">
        <v>105</v>
      </c>
      <c r="L5307" s="6" t="s">
        <v>2799</v>
      </c>
    </row>
    <row r="5308" spans="1:12">
      <c r="A5308" s="6">
        <v>5309</v>
      </c>
      <c r="B5308" s="6" t="s">
        <v>9409</v>
      </c>
      <c r="C5308" s="6" t="s">
        <v>9410</v>
      </c>
      <c r="D5308" s="6" t="s">
        <v>82</v>
      </c>
      <c r="E5308" s="6" t="s">
        <v>43</v>
      </c>
      <c r="F5308" s="6" t="s">
        <v>2150</v>
      </c>
      <c r="G5308" s="6">
        <v>3</v>
      </c>
      <c r="H5308" s="6" t="s">
        <v>17</v>
      </c>
      <c r="I5308" s="6">
        <v>5</v>
      </c>
      <c r="J5308" s="6" t="s">
        <v>4110</v>
      </c>
      <c r="K5308" s="6" t="s">
        <v>105</v>
      </c>
      <c r="L5308" s="6" t="s">
        <v>4111</v>
      </c>
    </row>
    <row r="5309" spans="1:12">
      <c r="A5309" s="6">
        <v>5310</v>
      </c>
      <c r="B5309" s="6" t="s">
        <v>9391</v>
      </c>
      <c r="C5309" s="6" t="s">
        <v>9392</v>
      </c>
      <c r="D5309" s="6" t="s">
        <v>2113</v>
      </c>
      <c r="E5309" s="6" t="s">
        <v>37</v>
      </c>
      <c r="F5309" s="6" t="s">
        <v>2167</v>
      </c>
      <c r="G5309" s="6">
        <v>3</v>
      </c>
      <c r="H5309" s="6" t="s">
        <v>17</v>
      </c>
      <c r="I5309" s="6">
        <v>5</v>
      </c>
      <c r="J5309" s="6" t="s">
        <v>4110</v>
      </c>
      <c r="K5309" s="6" t="s">
        <v>105</v>
      </c>
      <c r="L5309" s="6" t="s">
        <v>4111</v>
      </c>
    </row>
    <row r="5310" spans="1:12">
      <c r="A5310" s="6">
        <v>5311</v>
      </c>
      <c r="B5310" s="6" t="s">
        <v>9433</v>
      </c>
      <c r="C5310" s="6" t="s">
        <v>9434</v>
      </c>
      <c r="D5310" s="6" t="s">
        <v>2074</v>
      </c>
      <c r="E5310" s="6" t="s">
        <v>43</v>
      </c>
      <c r="F5310" s="6" t="s">
        <v>2170</v>
      </c>
      <c r="G5310" s="6">
        <v>3</v>
      </c>
      <c r="H5310" s="6" t="s">
        <v>17</v>
      </c>
      <c r="I5310" s="6">
        <v>3</v>
      </c>
      <c r="J5310" s="6" t="s">
        <v>2854</v>
      </c>
      <c r="K5310" s="6" t="s">
        <v>105</v>
      </c>
      <c r="L5310" s="6" t="s">
        <v>2799</v>
      </c>
    </row>
    <row r="5311" spans="1:12">
      <c r="A5311" s="6">
        <v>5312</v>
      </c>
      <c r="B5311" s="6" t="s">
        <v>9455</v>
      </c>
      <c r="C5311" s="6" t="s">
        <v>9456</v>
      </c>
      <c r="D5311" s="6" t="s">
        <v>4102</v>
      </c>
      <c r="E5311" s="6" t="s">
        <v>638</v>
      </c>
      <c r="F5311" s="6" t="s">
        <v>2116</v>
      </c>
      <c r="G5311" s="6">
        <v>3</v>
      </c>
      <c r="H5311" s="6" t="s">
        <v>17</v>
      </c>
      <c r="I5311" s="6">
        <v>5</v>
      </c>
      <c r="J5311" s="6" t="s">
        <v>4110</v>
      </c>
      <c r="K5311" s="6" t="s">
        <v>105</v>
      </c>
      <c r="L5311" s="6" t="s">
        <v>4111</v>
      </c>
    </row>
    <row r="5312" spans="1:12">
      <c r="A5312" s="6">
        <v>5313</v>
      </c>
      <c r="B5312" s="6" t="s">
        <v>9377</v>
      </c>
      <c r="C5312" s="6" t="s">
        <v>9378</v>
      </c>
      <c r="D5312" s="6" t="s">
        <v>2087</v>
      </c>
      <c r="E5312" s="6" t="s">
        <v>638</v>
      </c>
      <c r="F5312" s="6" t="s">
        <v>2107</v>
      </c>
      <c r="G5312" s="6">
        <v>4</v>
      </c>
      <c r="H5312" s="6" t="s">
        <v>19</v>
      </c>
      <c r="I5312" s="6">
        <v>6</v>
      </c>
      <c r="J5312" s="6" t="s">
        <v>2798</v>
      </c>
      <c r="K5312" s="6" t="s">
        <v>105</v>
      </c>
      <c r="L5312" s="6" t="s">
        <v>2799</v>
      </c>
    </row>
    <row r="5313" spans="1:12">
      <c r="A5313" s="6">
        <v>5314</v>
      </c>
      <c r="B5313" s="6" t="s">
        <v>9409</v>
      </c>
      <c r="C5313" s="6" t="s">
        <v>9410</v>
      </c>
      <c r="D5313" s="6" t="s">
        <v>2074</v>
      </c>
      <c r="E5313" s="6" t="s">
        <v>43</v>
      </c>
      <c r="F5313" s="6" t="s">
        <v>54</v>
      </c>
      <c r="G5313" s="6">
        <v>3</v>
      </c>
      <c r="H5313" s="6" t="s">
        <v>17</v>
      </c>
      <c r="I5313" s="6">
        <v>5</v>
      </c>
      <c r="J5313" s="6" t="s">
        <v>4110</v>
      </c>
      <c r="K5313" s="6" t="s">
        <v>105</v>
      </c>
      <c r="L5313" s="6" t="s">
        <v>4111</v>
      </c>
    </row>
    <row r="5314" spans="1:12">
      <c r="A5314" s="6">
        <v>5315</v>
      </c>
      <c r="B5314" s="6" t="s">
        <v>9401</v>
      </c>
      <c r="C5314" s="6" t="s">
        <v>9402</v>
      </c>
      <c r="D5314" s="6" t="s">
        <v>42</v>
      </c>
      <c r="E5314" s="6" t="s">
        <v>37</v>
      </c>
      <c r="F5314" s="6" t="s">
        <v>2078</v>
      </c>
      <c r="G5314" s="6">
        <v>3</v>
      </c>
      <c r="H5314" s="6" t="s">
        <v>17</v>
      </c>
      <c r="I5314" s="6">
        <v>5</v>
      </c>
      <c r="J5314" s="6" t="s">
        <v>4110</v>
      </c>
      <c r="K5314" s="6" t="s">
        <v>105</v>
      </c>
      <c r="L5314" s="6" t="s">
        <v>4111</v>
      </c>
    </row>
    <row r="5315" spans="1:12">
      <c r="A5315" s="6">
        <v>5316</v>
      </c>
      <c r="B5315" s="6" t="s">
        <v>9385</v>
      </c>
      <c r="C5315" s="6" t="s">
        <v>9386</v>
      </c>
      <c r="D5315" s="6" t="s">
        <v>2159</v>
      </c>
      <c r="E5315" s="6" t="s">
        <v>37</v>
      </c>
      <c r="F5315" s="6" t="s">
        <v>67</v>
      </c>
      <c r="G5315" s="6">
        <v>3</v>
      </c>
      <c r="H5315" s="6" t="s">
        <v>17</v>
      </c>
      <c r="I5315" s="6">
        <v>5</v>
      </c>
      <c r="J5315" s="6" t="s">
        <v>4110</v>
      </c>
      <c r="K5315" s="6" t="s">
        <v>105</v>
      </c>
      <c r="L5315" s="6" t="s">
        <v>4111</v>
      </c>
    </row>
    <row r="5316" spans="1:12">
      <c r="A5316" s="6">
        <v>5317</v>
      </c>
      <c r="B5316" s="6" t="s">
        <v>9471</v>
      </c>
      <c r="C5316" s="6" t="s">
        <v>9472</v>
      </c>
      <c r="D5316" s="6" t="s">
        <v>36</v>
      </c>
      <c r="E5316" s="6" t="s">
        <v>37</v>
      </c>
      <c r="F5316" s="6" t="s">
        <v>2084</v>
      </c>
      <c r="G5316" s="6">
        <v>3</v>
      </c>
      <c r="H5316" s="6" t="s">
        <v>17</v>
      </c>
      <c r="I5316" s="6">
        <v>5</v>
      </c>
      <c r="J5316" s="6" t="s">
        <v>4110</v>
      </c>
      <c r="K5316" s="6" t="s">
        <v>105</v>
      </c>
      <c r="L5316" s="6" t="s">
        <v>4111</v>
      </c>
    </row>
    <row r="5317" spans="1:12">
      <c r="A5317" s="6">
        <v>5318</v>
      </c>
      <c r="B5317" s="6" t="s">
        <v>9441</v>
      </c>
      <c r="C5317" s="6" t="s">
        <v>9442</v>
      </c>
      <c r="D5317" s="6" t="s">
        <v>36</v>
      </c>
      <c r="E5317" s="6" t="s">
        <v>43</v>
      </c>
      <c r="F5317" s="6" t="s">
        <v>2170</v>
      </c>
      <c r="G5317" s="6">
        <v>2</v>
      </c>
      <c r="H5317" s="6" t="s">
        <v>15</v>
      </c>
      <c r="I5317" s="6">
        <v>5</v>
      </c>
      <c r="J5317" s="6" t="s">
        <v>4110</v>
      </c>
      <c r="K5317" s="6" t="s">
        <v>105</v>
      </c>
      <c r="L5317" s="6" t="s">
        <v>2799</v>
      </c>
    </row>
    <row r="5318" spans="1:12">
      <c r="A5318" s="6">
        <v>5319</v>
      </c>
      <c r="B5318" s="6" t="s">
        <v>9407</v>
      </c>
      <c r="C5318" s="6" t="s">
        <v>9408</v>
      </c>
      <c r="D5318" s="6" t="s">
        <v>42</v>
      </c>
      <c r="E5318" s="6" t="s">
        <v>638</v>
      </c>
      <c r="F5318" s="6" t="s">
        <v>2084</v>
      </c>
      <c r="G5318" s="6">
        <v>3</v>
      </c>
      <c r="H5318" s="6" t="s">
        <v>17</v>
      </c>
      <c r="I5318" s="6">
        <v>5</v>
      </c>
      <c r="J5318" s="6" t="s">
        <v>4110</v>
      </c>
      <c r="K5318" s="6" t="s">
        <v>45</v>
      </c>
      <c r="L5318" s="6" t="s">
        <v>4111</v>
      </c>
    </row>
    <row r="5319" spans="1:12">
      <c r="A5319" s="6">
        <v>5320</v>
      </c>
      <c r="B5319" s="6" t="s">
        <v>9425</v>
      </c>
      <c r="C5319" s="6" t="s">
        <v>9426</v>
      </c>
      <c r="D5319" s="6" t="s">
        <v>36</v>
      </c>
      <c r="E5319" s="6" t="s">
        <v>37</v>
      </c>
      <c r="F5319" s="6" t="s">
        <v>2078</v>
      </c>
      <c r="G5319" s="6">
        <v>3</v>
      </c>
      <c r="H5319" s="6" t="s">
        <v>17</v>
      </c>
      <c r="I5319" s="6">
        <v>5</v>
      </c>
      <c r="J5319" s="6" t="s">
        <v>4110</v>
      </c>
      <c r="K5319" s="6" t="s">
        <v>105</v>
      </c>
      <c r="L5319" s="6" t="s">
        <v>4111</v>
      </c>
    </row>
    <row r="5320" spans="1:12">
      <c r="A5320" s="6">
        <v>5321</v>
      </c>
      <c r="B5320" s="6" t="s">
        <v>9375</v>
      </c>
      <c r="C5320" s="6" t="s">
        <v>9376</v>
      </c>
      <c r="D5320" s="6" t="s">
        <v>4102</v>
      </c>
      <c r="E5320" s="6" t="s">
        <v>43</v>
      </c>
      <c r="F5320" s="6" t="s">
        <v>2150</v>
      </c>
      <c r="G5320" s="6">
        <v>3</v>
      </c>
      <c r="H5320" s="6" t="s">
        <v>17</v>
      </c>
      <c r="I5320" s="6">
        <v>5</v>
      </c>
      <c r="J5320" s="6" t="s">
        <v>4110</v>
      </c>
      <c r="K5320" s="6" t="s">
        <v>105</v>
      </c>
      <c r="L5320" s="6" t="s">
        <v>4111</v>
      </c>
    </row>
    <row r="5321" spans="1:12">
      <c r="A5321" s="6">
        <v>5322</v>
      </c>
      <c r="B5321" s="6" t="s">
        <v>9401</v>
      </c>
      <c r="C5321" s="6" t="s">
        <v>9402</v>
      </c>
      <c r="D5321" s="6" t="s">
        <v>2087</v>
      </c>
      <c r="E5321" s="6" t="s">
        <v>37</v>
      </c>
      <c r="F5321" s="6" t="s">
        <v>2206</v>
      </c>
      <c r="G5321" s="6">
        <v>3</v>
      </c>
      <c r="H5321" s="6" t="s">
        <v>17</v>
      </c>
      <c r="I5321" s="6">
        <v>5</v>
      </c>
      <c r="J5321" s="6" t="s">
        <v>4110</v>
      </c>
      <c r="K5321" s="6" t="s">
        <v>105</v>
      </c>
      <c r="L5321" s="6" t="s">
        <v>4111</v>
      </c>
    </row>
    <row r="5322" spans="1:12">
      <c r="A5322" s="6">
        <v>5323</v>
      </c>
      <c r="B5322" s="6" t="s">
        <v>9457</v>
      </c>
      <c r="C5322" s="6" t="s">
        <v>9458</v>
      </c>
      <c r="D5322" s="6" t="s">
        <v>2159</v>
      </c>
      <c r="E5322" s="6" t="s">
        <v>43</v>
      </c>
      <c r="F5322" s="6" t="s">
        <v>44</v>
      </c>
      <c r="G5322" s="6">
        <v>3</v>
      </c>
      <c r="H5322" s="6" t="s">
        <v>17</v>
      </c>
      <c r="I5322" s="6">
        <v>5</v>
      </c>
      <c r="J5322" s="6" t="s">
        <v>4110</v>
      </c>
      <c r="K5322" s="6" t="s">
        <v>105</v>
      </c>
      <c r="L5322" s="6" t="s">
        <v>4111</v>
      </c>
    </row>
    <row r="5323" spans="1:12">
      <c r="A5323" s="6">
        <v>5324</v>
      </c>
      <c r="B5323" s="6" t="s">
        <v>9391</v>
      </c>
      <c r="C5323" s="6" t="s">
        <v>9392</v>
      </c>
      <c r="D5323" s="6" t="s">
        <v>82</v>
      </c>
      <c r="E5323" s="6" t="s">
        <v>638</v>
      </c>
      <c r="F5323" s="6" t="s">
        <v>2145</v>
      </c>
      <c r="G5323" s="6">
        <v>3</v>
      </c>
      <c r="H5323" s="6" t="s">
        <v>17</v>
      </c>
      <c r="I5323" s="6">
        <v>5</v>
      </c>
      <c r="J5323" s="6" t="s">
        <v>4110</v>
      </c>
      <c r="K5323" s="6" t="s">
        <v>105</v>
      </c>
      <c r="L5323" s="6" t="s">
        <v>4111</v>
      </c>
    </row>
    <row r="5324" spans="1:12">
      <c r="A5324" s="6">
        <v>5325</v>
      </c>
      <c r="B5324" s="6" t="s">
        <v>9387</v>
      </c>
      <c r="C5324" s="6" t="s">
        <v>9388</v>
      </c>
      <c r="D5324" s="6" t="s">
        <v>58</v>
      </c>
      <c r="E5324" s="6" t="s">
        <v>638</v>
      </c>
      <c r="F5324" s="6" t="s">
        <v>2145</v>
      </c>
      <c r="G5324" s="6">
        <v>3</v>
      </c>
      <c r="H5324" s="6" t="s">
        <v>17</v>
      </c>
      <c r="I5324" s="6">
        <v>5</v>
      </c>
      <c r="J5324" s="6" t="s">
        <v>4110</v>
      </c>
      <c r="K5324" s="6" t="s">
        <v>105</v>
      </c>
      <c r="L5324" s="6" t="s">
        <v>4111</v>
      </c>
    </row>
    <row r="5325" spans="1:12">
      <c r="A5325" s="6">
        <v>5326</v>
      </c>
      <c r="B5325" s="6" t="s">
        <v>9409</v>
      </c>
      <c r="C5325" s="6" t="s">
        <v>9410</v>
      </c>
      <c r="D5325" s="6" t="s">
        <v>36</v>
      </c>
      <c r="E5325" s="6" t="s">
        <v>37</v>
      </c>
      <c r="F5325" s="6" t="s">
        <v>257</v>
      </c>
      <c r="G5325" s="6">
        <v>3</v>
      </c>
      <c r="H5325" s="6" t="s">
        <v>17</v>
      </c>
      <c r="I5325" s="6">
        <v>5</v>
      </c>
      <c r="J5325" s="6" t="s">
        <v>4110</v>
      </c>
      <c r="K5325" s="6" t="s">
        <v>105</v>
      </c>
      <c r="L5325" s="6" t="s">
        <v>4111</v>
      </c>
    </row>
    <row r="5326" spans="1:12">
      <c r="A5326" s="6">
        <v>5327</v>
      </c>
      <c r="B5326" s="6" t="s">
        <v>9453</v>
      </c>
      <c r="C5326" s="6" t="s">
        <v>9454</v>
      </c>
      <c r="D5326" s="6" t="s">
        <v>42</v>
      </c>
      <c r="E5326" s="6" t="s">
        <v>37</v>
      </c>
      <c r="F5326" s="6" t="s">
        <v>2094</v>
      </c>
      <c r="G5326" s="6">
        <v>3</v>
      </c>
      <c r="H5326" s="6" t="s">
        <v>17</v>
      </c>
      <c r="I5326" s="6">
        <v>5</v>
      </c>
      <c r="J5326" s="6" t="s">
        <v>4110</v>
      </c>
      <c r="K5326" s="6" t="s">
        <v>105</v>
      </c>
      <c r="L5326" s="6" t="s">
        <v>4111</v>
      </c>
    </row>
    <row r="5327" spans="1:12">
      <c r="A5327" s="6">
        <v>5328</v>
      </c>
      <c r="B5327" s="6" t="s">
        <v>9433</v>
      </c>
      <c r="C5327" s="6" t="s">
        <v>9434</v>
      </c>
      <c r="D5327" s="6" t="s">
        <v>36</v>
      </c>
      <c r="E5327" s="6" t="s">
        <v>43</v>
      </c>
      <c r="F5327" s="6" t="s">
        <v>51</v>
      </c>
      <c r="G5327" s="6">
        <v>3</v>
      </c>
      <c r="H5327" s="6" t="s">
        <v>17</v>
      </c>
      <c r="I5327" s="6">
        <v>3</v>
      </c>
      <c r="J5327" s="6" t="s">
        <v>2854</v>
      </c>
      <c r="K5327" s="6" t="s">
        <v>105</v>
      </c>
      <c r="L5327" s="6" t="s">
        <v>2799</v>
      </c>
    </row>
    <row r="5328" spans="1:12">
      <c r="A5328" s="6">
        <v>5329</v>
      </c>
      <c r="B5328" s="6" t="s">
        <v>9509</v>
      </c>
      <c r="C5328" s="6" t="s">
        <v>9510</v>
      </c>
      <c r="D5328" s="6" t="s">
        <v>36</v>
      </c>
      <c r="E5328" s="6" t="s">
        <v>43</v>
      </c>
      <c r="F5328" s="6" t="s">
        <v>174</v>
      </c>
      <c r="G5328" s="6">
        <v>3</v>
      </c>
      <c r="H5328" s="6" t="s">
        <v>17</v>
      </c>
      <c r="I5328" s="6">
        <v>5</v>
      </c>
      <c r="J5328" s="6" t="s">
        <v>4110</v>
      </c>
      <c r="K5328" s="6" t="s">
        <v>105</v>
      </c>
      <c r="L5328" s="6" t="s">
        <v>4111</v>
      </c>
    </row>
    <row r="5329" spans="1:12">
      <c r="A5329" s="6">
        <v>5330</v>
      </c>
      <c r="B5329" s="6" t="s">
        <v>9455</v>
      </c>
      <c r="C5329" s="6" t="s">
        <v>9456</v>
      </c>
      <c r="D5329" s="6" t="s">
        <v>4102</v>
      </c>
      <c r="E5329" s="6" t="s">
        <v>638</v>
      </c>
      <c r="F5329" s="6" t="s">
        <v>2167</v>
      </c>
      <c r="G5329" s="6">
        <v>3</v>
      </c>
      <c r="H5329" s="6" t="s">
        <v>17</v>
      </c>
      <c r="I5329" s="6">
        <v>5</v>
      </c>
      <c r="J5329" s="6" t="s">
        <v>4110</v>
      </c>
      <c r="K5329" s="6" t="s">
        <v>105</v>
      </c>
      <c r="L5329" s="6" t="s">
        <v>4111</v>
      </c>
    </row>
    <row r="5330" spans="1:12">
      <c r="A5330" s="6">
        <v>5331</v>
      </c>
      <c r="B5330" s="6" t="s">
        <v>9461</v>
      </c>
      <c r="C5330" s="6" t="s">
        <v>9462</v>
      </c>
      <c r="D5330" s="6" t="s">
        <v>42</v>
      </c>
      <c r="E5330" s="6" t="s">
        <v>638</v>
      </c>
      <c r="F5330" s="6" t="s">
        <v>2078</v>
      </c>
      <c r="G5330" s="6">
        <v>3</v>
      </c>
      <c r="H5330" s="6" t="s">
        <v>17</v>
      </c>
      <c r="I5330" s="6">
        <v>5</v>
      </c>
      <c r="J5330" s="6" t="s">
        <v>4110</v>
      </c>
      <c r="K5330" s="6" t="s">
        <v>105</v>
      </c>
      <c r="L5330" s="6" t="s">
        <v>4111</v>
      </c>
    </row>
    <row r="5331" spans="1:12">
      <c r="A5331" s="6">
        <v>5332</v>
      </c>
      <c r="B5331" s="6" t="s">
        <v>9435</v>
      </c>
      <c r="C5331" s="6" t="s">
        <v>9436</v>
      </c>
      <c r="D5331" s="6" t="s">
        <v>2159</v>
      </c>
      <c r="E5331" s="6" t="s">
        <v>43</v>
      </c>
      <c r="F5331" s="6" t="s">
        <v>2136</v>
      </c>
      <c r="G5331" s="6">
        <v>4</v>
      </c>
      <c r="H5331" s="6" t="s">
        <v>19</v>
      </c>
      <c r="I5331" s="6">
        <v>7</v>
      </c>
      <c r="J5331" s="6" t="s">
        <v>2813</v>
      </c>
      <c r="K5331" s="6" t="s">
        <v>105</v>
      </c>
      <c r="L5331" s="6" t="s">
        <v>2799</v>
      </c>
    </row>
    <row r="5332" spans="1:12">
      <c r="A5332" s="6">
        <v>5333</v>
      </c>
      <c r="B5332" s="6" t="s">
        <v>9431</v>
      </c>
      <c r="C5332" s="6" t="s">
        <v>9432</v>
      </c>
      <c r="D5332" s="6" t="s">
        <v>58</v>
      </c>
      <c r="E5332" s="6" t="s">
        <v>37</v>
      </c>
      <c r="F5332" s="6" t="s">
        <v>88</v>
      </c>
      <c r="G5332" s="6">
        <v>3</v>
      </c>
      <c r="H5332" s="6" t="s">
        <v>17</v>
      </c>
      <c r="I5332" s="6">
        <v>5</v>
      </c>
      <c r="J5332" s="6" t="s">
        <v>4110</v>
      </c>
      <c r="K5332" s="6" t="s">
        <v>105</v>
      </c>
      <c r="L5332" s="6" t="s">
        <v>4111</v>
      </c>
    </row>
    <row r="5333" spans="1:12">
      <c r="A5333" s="6">
        <v>5334</v>
      </c>
      <c r="B5333" s="6" t="s">
        <v>9413</v>
      </c>
      <c r="C5333" s="6" t="s">
        <v>9414</v>
      </c>
      <c r="D5333" s="6" t="s">
        <v>42</v>
      </c>
      <c r="E5333" s="6" t="s">
        <v>638</v>
      </c>
      <c r="F5333" s="6" t="s">
        <v>2167</v>
      </c>
      <c r="G5333" s="6">
        <v>4</v>
      </c>
      <c r="H5333" s="6" t="s">
        <v>19</v>
      </c>
      <c r="I5333" s="6">
        <v>6</v>
      </c>
      <c r="J5333" s="6" t="s">
        <v>2798</v>
      </c>
      <c r="K5333" s="6" t="s">
        <v>105</v>
      </c>
      <c r="L5333" s="6" t="s">
        <v>2799</v>
      </c>
    </row>
    <row r="5334" spans="1:12">
      <c r="A5334" s="6">
        <v>5335</v>
      </c>
      <c r="B5334" s="6" t="s">
        <v>9407</v>
      </c>
      <c r="C5334" s="6" t="s">
        <v>9408</v>
      </c>
      <c r="D5334" s="6" t="s">
        <v>2159</v>
      </c>
      <c r="E5334" s="6" t="s">
        <v>37</v>
      </c>
      <c r="F5334" s="6" t="s">
        <v>101</v>
      </c>
      <c r="G5334" s="6">
        <v>3</v>
      </c>
      <c r="H5334" s="6" t="s">
        <v>17</v>
      </c>
      <c r="I5334" s="6">
        <v>5</v>
      </c>
      <c r="J5334" s="6" t="s">
        <v>4110</v>
      </c>
      <c r="K5334" s="6" t="s">
        <v>45</v>
      </c>
      <c r="L5334" s="6" t="s">
        <v>4111</v>
      </c>
    </row>
    <row r="5335" spans="1:12">
      <c r="A5335" s="6">
        <v>5336</v>
      </c>
      <c r="B5335" s="6" t="s">
        <v>9463</v>
      </c>
      <c r="C5335" s="6" t="s">
        <v>9464</v>
      </c>
      <c r="D5335" s="6" t="s">
        <v>2113</v>
      </c>
      <c r="E5335" s="6" t="s">
        <v>638</v>
      </c>
      <c r="F5335" s="6" t="s">
        <v>2150</v>
      </c>
      <c r="G5335" s="6">
        <v>3</v>
      </c>
      <c r="H5335" s="6" t="s">
        <v>17</v>
      </c>
      <c r="I5335" s="6">
        <v>5</v>
      </c>
      <c r="J5335" s="6" t="s">
        <v>4110</v>
      </c>
      <c r="K5335" s="6" t="s">
        <v>105</v>
      </c>
      <c r="L5335" s="6" t="s">
        <v>4111</v>
      </c>
    </row>
    <row r="5336" spans="1:12">
      <c r="A5336" s="6">
        <v>5337</v>
      </c>
      <c r="B5336" s="6" t="s">
        <v>9383</v>
      </c>
      <c r="C5336" s="6" t="s">
        <v>9384</v>
      </c>
      <c r="D5336" s="6" t="s">
        <v>4109</v>
      </c>
      <c r="E5336" s="6" t="s">
        <v>638</v>
      </c>
      <c r="F5336" s="6" t="s">
        <v>4267</v>
      </c>
      <c r="G5336" s="6">
        <v>3</v>
      </c>
      <c r="H5336" s="6" t="s">
        <v>17</v>
      </c>
      <c r="I5336" s="6">
        <v>5</v>
      </c>
      <c r="J5336" s="6" t="s">
        <v>4110</v>
      </c>
      <c r="K5336" s="6" t="s">
        <v>105</v>
      </c>
      <c r="L5336" s="6" t="s">
        <v>4111</v>
      </c>
    </row>
    <row r="5337" spans="1:12">
      <c r="A5337" s="6">
        <v>5338</v>
      </c>
      <c r="B5337" s="6" t="s">
        <v>9413</v>
      </c>
      <c r="C5337" s="6" t="s">
        <v>9414</v>
      </c>
      <c r="D5337" s="6" t="s">
        <v>82</v>
      </c>
      <c r="E5337" s="6" t="s">
        <v>638</v>
      </c>
      <c r="F5337" s="6" t="s">
        <v>67</v>
      </c>
      <c r="G5337" s="6">
        <v>4</v>
      </c>
      <c r="H5337" s="6" t="s">
        <v>19</v>
      </c>
      <c r="I5337" s="6">
        <v>6</v>
      </c>
      <c r="J5337" s="6" t="s">
        <v>2798</v>
      </c>
      <c r="K5337" s="6" t="s">
        <v>105</v>
      </c>
      <c r="L5337" s="6" t="s">
        <v>2799</v>
      </c>
    </row>
    <row r="5338" spans="1:12">
      <c r="A5338" s="6">
        <v>5339</v>
      </c>
      <c r="B5338" s="6" t="s">
        <v>9385</v>
      </c>
      <c r="C5338" s="6" t="s">
        <v>9386</v>
      </c>
      <c r="D5338" s="6" t="s">
        <v>2159</v>
      </c>
      <c r="E5338" s="6" t="s">
        <v>37</v>
      </c>
      <c r="F5338" s="6" t="s">
        <v>2189</v>
      </c>
      <c r="G5338" s="6">
        <v>3</v>
      </c>
      <c r="H5338" s="6" t="s">
        <v>17</v>
      </c>
      <c r="I5338" s="6">
        <v>5</v>
      </c>
      <c r="J5338" s="6" t="s">
        <v>4110</v>
      </c>
      <c r="K5338" s="6" t="s">
        <v>105</v>
      </c>
      <c r="L5338" s="6" t="s">
        <v>4111</v>
      </c>
    </row>
    <row r="5339" spans="1:12">
      <c r="A5339" s="6">
        <v>5340</v>
      </c>
      <c r="B5339" s="6" t="s">
        <v>9427</v>
      </c>
      <c r="C5339" s="6" t="s">
        <v>9428</v>
      </c>
      <c r="D5339" s="6" t="s">
        <v>42</v>
      </c>
      <c r="E5339" s="6" t="s">
        <v>43</v>
      </c>
      <c r="F5339" s="6" t="s">
        <v>88</v>
      </c>
      <c r="G5339" s="6">
        <v>3</v>
      </c>
      <c r="H5339" s="6" t="s">
        <v>17</v>
      </c>
      <c r="I5339" s="6">
        <v>5</v>
      </c>
      <c r="J5339" s="6" t="s">
        <v>4110</v>
      </c>
      <c r="K5339" s="6" t="s">
        <v>105</v>
      </c>
      <c r="L5339" s="6" t="s">
        <v>4111</v>
      </c>
    </row>
    <row r="5340" spans="1:12">
      <c r="A5340" s="6">
        <v>5341</v>
      </c>
      <c r="B5340" s="6" t="s">
        <v>9395</v>
      </c>
      <c r="C5340" s="6" t="s">
        <v>9396</v>
      </c>
      <c r="D5340" s="6" t="s">
        <v>42</v>
      </c>
      <c r="E5340" s="6" t="s">
        <v>37</v>
      </c>
      <c r="F5340" s="6" t="s">
        <v>44</v>
      </c>
      <c r="G5340" s="6">
        <v>3</v>
      </c>
      <c r="H5340" s="6" t="s">
        <v>17</v>
      </c>
      <c r="I5340" s="6">
        <v>5</v>
      </c>
      <c r="J5340" s="6" t="s">
        <v>4110</v>
      </c>
      <c r="K5340" s="6" t="s">
        <v>105</v>
      </c>
      <c r="L5340" s="6" t="s">
        <v>4111</v>
      </c>
    </row>
    <row r="5341" spans="1:12">
      <c r="A5341" s="6">
        <v>5342</v>
      </c>
      <c r="B5341" s="6" t="s">
        <v>9421</v>
      </c>
      <c r="C5341" s="6" t="s">
        <v>9422</v>
      </c>
      <c r="D5341" s="6" t="s">
        <v>4102</v>
      </c>
      <c r="E5341" s="6" t="s">
        <v>638</v>
      </c>
      <c r="F5341" s="6" t="s">
        <v>2084</v>
      </c>
      <c r="G5341" s="6">
        <v>3</v>
      </c>
      <c r="H5341" s="6" t="s">
        <v>17</v>
      </c>
      <c r="I5341" s="6">
        <v>5</v>
      </c>
      <c r="J5341" s="6" t="s">
        <v>4110</v>
      </c>
      <c r="K5341" s="6" t="s">
        <v>105</v>
      </c>
      <c r="L5341" s="6" t="s">
        <v>4111</v>
      </c>
    </row>
    <row r="5342" spans="1:12">
      <c r="A5342" s="6">
        <v>5343</v>
      </c>
      <c r="B5342" s="6" t="s">
        <v>9373</v>
      </c>
      <c r="C5342" s="6" t="s">
        <v>9374</v>
      </c>
      <c r="D5342" s="6" t="s">
        <v>42</v>
      </c>
      <c r="E5342" s="6" t="s">
        <v>43</v>
      </c>
      <c r="F5342" s="6" t="s">
        <v>4120</v>
      </c>
      <c r="G5342" s="6">
        <v>3</v>
      </c>
      <c r="H5342" s="6" t="s">
        <v>17</v>
      </c>
      <c r="I5342" s="6">
        <v>5</v>
      </c>
      <c r="J5342" s="6" t="s">
        <v>4110</v>
      </c>
      <c r="K5342" s="6" t="s">
        <v>105</v>
      </c>
      <c r="L5342" s="6" t="s">
        <v>4111</v>
      </c>
    </row>
    <row r="5343" spans="1:12">
      <c r="A5343" s="6">
        <v>5344</v>
      </c>
      <c r="B5343" s="6" t="s">
        <v>9373</v>
      </c>
      <c r="C5343" s="6" t="s">
        <v>9374</v>
      </c>
      <c r="D5343" s="6" t="s">
        <v>42</v>
      </c>
      <c r="E5343" s="6" t="s">
        <v>37</v>
      </c>
      <c r="F5343" s="6" t="s">
        <v>2084</v>
      </c>
      <c r="G5343" s="6">
        <v>3</v>
      </c>
      <c r="H5343" s="6" t="s">
        <v>17</v>
      </c>
      <c r="I5343" s="6">
        <v>5</v>
      </c>
      <c r="J5343" s="6" t="s">
        <v>4110</v>
      </c>
      <c r="K5343" s="6" t="s">
        <v>105</v>
      </c>
      <c r="L5343" s="6" t="s">
        <v>4111</v>
      </c>
    </row>
    <row r="5344" spans="1:12">
      <c r="A5344" s="6">
        <v>5345</v>
      </c>
      <c r="B5344" s="6" t="s">
        <v>9407</v>
      </c>
      <c r="C5344" s="6" t="s">
        <v>9408</v>
      </c>
      <c r="D5344" s="6" t="s">
        <v>2087</v>
      </c>
      <c r="E5344" s="6" t="s">
        <v>638</v>
      </c>
      <c r="F5344" s="6" t="s">
        <v>257</v>
      </c>
      <c r="G5344" s="6">
        <v>3</v>
      </c>
      <c r="H5344" s="6" t="s">
        <v>17</v>
      </c>
      <c r="I5344" s="6">
        <v>5</v>
      </c>
      <c r="J5344" s="6" t="s">
        <v>4110</v>
      </c>
      <c r="K5344" s="6" t="s">
        <v>45</v>
      </c>
      <c r="L5344" s="6" t="s">
        <v>4111</v>
      </c>
    </row>
    <row r="5345" spans="1:12">
      <c r="A5345" s="6">
        <v>5346</v>
      </c>
      <c r="B5345" s="6" t="s">
        <v>9429</v>
      </c>
      <c r="C5345" s="6" t="s">
        <v>9430</v>
      </c>
      <c r="D5345" s="6" t="s">
        <v>82</v>
      </c>
      <c r="E5345" s="6" t="s">
        <v>638</v>
      </c>
      <c r="F5345" s="6" t="s">
        <v>136</v>
      </c>
      <c r="G5345" s="6">
        <v>3</v>
      </c>
      <c r="H5345" s="6" t="s">
        <v>17</v>
      </c>
      <c r="I5345" s="6">
        <v>6</v>
      </c>
      <c r="J5345" s="6" t="s">
        <v>2798</v>
      </c>
      <c r="K5345" s="6" t="s">
        <v>105</v>
      </c>
      <c r="L5345" s="6" t="s">
        <v>2799</v>
      </c>
    </row>
    <row r="5346" spans="1:12">
      <c r="A5346" s="6">
        <v>5347</v>
      </c>
      <c r="B5346" s="6" t="s">
        <v>9385</v>
      </c>
      <c r="C5346" s="6" t="s">
        <v>9386</v>
      </c>
      <c r="D5346" s="6" t="s">
        <v>82</v>
      </c>
      <c r="E5346" s="6" t="s">
        <v>43</v>
      </c>
      <c r="F5346" s="6" t="s">
        <v>2263</v>
      </c>
      <c r="G5346" s="6">
        <v>3</v>
      </c>
      <c r="H5346" s="6" t="s">
        <v>17</v>
      </c>
      <c r="I5346" s="6">
        <v>5</v>
      </c>
      <c r="J5346" s="6" t="s">
        <v>4110</v>
      </c>
      <c r="K5346" s="6" t="s">
        <v>105</v>
      </c>
      <c r="L5346" s="6" t="s">
        <v>4111</v>
      </c>
    </row>
    <row r="5347" spans="1:12">
      <c r="A5347" s="6">
        <v>5348</v>
      </c>
      <c r="B5347" s="6" t="s">
        <v>9403</v>
      </c>
      <c r="C5347" s="6" t="s">
        <v>9404</v>
      </c>
      <c r="D5347" s="6" t="s">
        <v>4102</v>
      </c>
      <c r="E5347" s="6" t="s">
        <v>638</v>
      </c>
      <c r="F5347" s="6" t="s">
        <v>2150</v>
      </c>
      <c r="G5347" s="6">
        <v>3</v>
      </c>
      <c r="H5347" s="6" t="s">
        <v>17</v>
      </c>
      <c r="I5347" s="6">
        <v>5</v>
      </c>
      <c r="J5347" s="6" t="s">
        <v>4110</v>
      </c>
      <c r="K5347" s="6" t="s">
        <v>105</v>
      </c>
      <c r="L5347" s="6" t="s">
        <v>4111</v>
      </c>
    </row>
    <row r="5348" spans="1:12">
      <c r="A5348" s="6">
        <v>5349</v>
      </c>
      <c r="B5348" s="6" t="s">
        <v>9375</v>
      </c>
      <c r="C5348" s="6" t="s">
        <v>9376</v>
      </c>
      <c r="D5348" s="6" t="s">
        <v>82</v>
      </c>
      <c r="E5348" s="6" t="s">
        <v>638</v>
      </c>
      <c r="F5348" s="6" t="s">
        <v>4216</v>
      </c>
      <c r="G5348" s="6">
        <v>3</v>
      </c>
      <c r="H5348" s="6" t="s">
        <v>17</v>
      </c>
      <c r="I5348" s="6">
        <v>5</v>
      </c>
      <c r="J5348" s="6" t="s">
        <v>4110</v>
      </c>
      <c r="K5348" s="6" t="s">
        <v>105</v>
      </c>
      <c r="L5348" s="6" t="s">
        <v>4111</v>
      </c>
    </row>
    <row r="5349" spans="1:12">
      <c r="A5349" s="6">
        <v>5350</v>
      </c>
      <c r="B5349" s="6" t="s">
        <v>9409</v>
      </c>
      <c r="C5349" s="6" t="s">
        <v>9410</v>
      </c>
      <c r="D5349" s="6" t="s">
        <v>82</v>
      </c>
      <c r="E5349" s="6" t="s">
        <v>638</v>
      </c>
      <c r="F5349" s="6" t="s">
        <v>2075</v>
      </c>
      <c r="G5349" s="6">
        <v>3</v>
      </c>
      <c r="H5349" s="6" t="s">
        <v>17</v>
      </c>
      <c r="I5349" s="6">
        <v>5</v>
      </c>
      <c r="J5349" s="6" t="s">
        <v>4110</v>
      </c>
      <c r="K5349" s="6" t="s">
        <v>105</v>
      </c>
      <c r="L5349" s="6" t="s">
        <v>4111</v>
      </c>
    </row>
    <row r="5350" spans="1:12">
      <c r="A5350" s="6">
        <v>5351</v>
      </c>
      <c r="B5350" s="6" t="s">
        <v>9497</v>
      </c>
      <c r="C5350" s="6" t="s">
        <v>9498</v>
      </c>
      <c r="D5350" s="6" t="s">
        <v>2074</v>
      </c>
      <c r="E5350" s="6" t="s">
        <v>638</v>
      </c>
      <c r="F5350" s="6" t="s">
        <v>54</v>
      </c>
      <c r="G5350" s="6">
        <v>3</v>
      </c>
      <c r="H5350" s="6" t="s">
        <v>17</v>
      </c>
      <c r="I5350" s="6">
        <v>5</v>
      </c>
      <c r="J5350" s="6" t="s">
        <v>4110</v>
      </c>
      <c r="K5350" s="6" t="s">
        <v>105</v>
      </c>
      <c r="L5350" s="6" t="s">
        <v>4111</v>
      </c>
    </row>
    <row r="5351" spans="1:12">
      <c r="A5351" s="6">
        <v>5352</v>
      </c>
      <c r="B5351" s="6" t="s">
        <v>9453</v>
      </c>
      <c r="C5351" s="6" t="s">
        <v>9454</v>
      </c>
      <c r="D5351" s="6" t="s">
        <v>36</v>
      </c>
      <c r="E5351" s="6" t="s">
        <v>43</v>
      </c>
      <c r="F5351" s="6" t="s">
        <v>2150</v>
      </c>
      <c r="G5351" s="6">
        <v>3</v>
      </c>
      <c r="H5351" s="6" t="s">
        <v>17</v>
      </c>
      <c r="I5351" s="6">
        <v>5</v>
      </c>
      <c r="J5351" s="6" t="s">
        <v>4110</v>
      </c>
      <c r="K5351" s="6" t="s">
        <v>105</v>
      </c>
      <c r="L5351" s="6" t="s">
        <v>4111</v>
      </c>
    </row>
    <row r="5352" spans="1:12">
      <c r="A5352" s="6">
        <v>5353</v>
      </c>
      <c r="B5352" s="6" t="s">
        <v>9429</v>
      </c>
      <c r="C5352" s="6" t="s">
        <v>9430</v>
      </c>
      <c r="D5352" s="6" t="s">
        <v>2159</v>
      </c>
      <c r="E5352" s="6" t="s">
        <v>638</v>
      </c>
      <c r="F5352" s="6" t="s">
        <v>2170</v>
      </c>
      <c r="G5352" s="6">
        <v>3</v>
      </c>
      <c r="H5352" s="6" t="s">
        <v>17</v>
      </c>
      <c r="I5352" s="6">
        <v>6</v>
      </c>
      <c r="J5352" s="6" t="s">
        <v>2798</v>
      </c>
      <c r="K5352" s="6" t="s">
        <v>105</v>
      </c>
      <c r="L5352" s="6" t="s">
        <v>2799</v>
      </c>
    </row>
    <row r="5353" spans="1:12">
      <c r="A5353" s="6">
        <v>5354</v>
      </c>
      <c r="B5353" s="6" t="s">
        <v>9385</v>
      </c>
      <c r="C5353" s="6" t="s">
        <v>9386</v>
      </c>
      <c r="D5353" s="6" t="s">
        <v>82</v>
      </c>
      <c r="E5353" s="6" t="s">
        <v>43</v>
      </c>
      <c r="F5353" s="6" t="s">
        <v>2094</v>
      </c>
      <c r="G5353" s="6">
        <v>3</v>
      </c>
      <c r="H5353" s="6" t="s">
        <v>17</v>
      </c>
      <c r="I5353" s="6">
        <v>5</v>
      </c>
      <c r="J5353" s="6" t="s">
        <v>4110</v>
      </c>
      <c r="K5353" s="6" t="s">
        <v>105</v>
      </c>
      <c r="L5353" s="6" t="s">
        <v>4111</v>
      </c>
    </row>
    <row r="5354" spans="1:12">
      <c r="A5354" s="6">
        <v>5355</v>
      </c>
      <c r="B5354" s="6" t="s">
        <v>9375</v>
      </c>
      <c r="C5354" s="6" t="s">
        <v>9376</v>
      </c>
      <c r="D5354" s="6" t="s">
        <v>42</v>
      </c>
      <c r="E5354" s="6" t="s">
        <v>43</v>
      </c>
      <c r="F5354" s="6" t="s">
        <v>174</v>
      </c>
      <c r="G5354" s="6">
        <v>3</v>
      </c>
      <c r="H5354" s="6" t="s">
        <v>17</v>
      </c>
      <c r="I5354" s="6">
        <v>5</v>
      </c>
      <c r="J5354" s="6" t="s">
        <v>4110</v>
      </c>
      <c r="K5354" s="6" t="s">
        <v>105</v>
      </c>
      <c r="L5354" s="6" t="s">
        <v>4111</v>
      </c>
    </row>
    <row r="5355" spans="1:12">
      <c r="A5355" s="6">
        <v>5356</v>
      </c>
      <c r="B5355" s="6" t="s">
        <v>9453</v>
      </c>
      <c r="C5355" s="6" t="s">
        <v>9454</v>
      </c>
      <c r="D5355" s="6" t="s">
        <v>42</v>
      </c>
      <c r="E5355" s="6" t="s">
        <v>37</v>
      </c>
      <c r="F5355" s="6" t="s">
        <v>2206</v>
      </c>
      <c r="G5355" s="6">
        <v>3</v>
      </c>
      <c r="H5355" s="6" t="s">
        <v>17</v>
      </c>
      <c r="I5355" s="6">
        <v>5</v>
      </c>
      <c r="J5355" s="6" t="s">
        <v>4110</v>
      </c>
      <c r="K5355" s="6" t="s">
        <v>105</v>
      </c>
      <c r="L5355" s="6" t="s">
        <v>4111</v>
      </c>
    </row>
    <row r="5356" spans="1:12">
      <c r="A5356" s="6">
        <v>5357</v>
      </c>
      <c r="B5356" s="6" t="s">
        <v>9413</v>
      </c>
      <c r="C5356" s="6" t="s">
        <v>9414</v>
      </c>
      <c r="D5356" s="6" t="s">
        <v>42</v>
      </c>
      <c r="E5356" s="6" t="s">
        <v>43</v>
      </c>
      <c r="F5356" s="6" t="s">
        <v>2167</v>
      </c>
      <c r="G5356" s="6">
        <v>4</v>
      </c>
      <c r="H5356" s="6" t="s">
        <v>19</v>
      </c>
      <c r="I5356" s="6">
        <v>6</v>
      </c>
      <c r="J5356" s="6" t="s">
        <v>2798</v>
      </c>
      <c r="K5356" s="6" t="s">
        <v>105</v>
      </c>
      <c r="L5356" s="6" t="s">
        <v>2799</v>
      </c>
    </row>
    <row r="5357" spans="1:12">
      <c r="A5357" s="6">
        <v>5358</v>
      </c>
      <c r="B5357" s="6" t="s">
        <v>9429</v>
      </c>
      <c r="C5357" s="6" t="s">
        <v>9430</v>
      </c>
      <c r="D5357" s="6" t="s">
        <v>4102</v>
      </c>
      <c r="E5357" s="6" t="s">
        <v>43</v>
      </c>
      <c r="F5357" s="6" t="s">
        <v>104</v>
      </c>
      <c r="G5357" s="6">
        <v>3</v>
      </c>
      <c r="H5357" s="6" t="s">
        <v>17</v>
      </c>
      <c r="I5357" s="6">
        <v>6</v>
      </c>
      <c r="J5357" s="6" t="s">
        <v>2798</v>
      </c>
      <c r="K5357" s="6" t="s">
        <v>105</v>
      </c>
      <c r="L5357" s="6" t="s">
        <v>2799</v>
      </c>
    </row>
    <row r="5358" spans="1:12">
      <c r="A5358" s="6">
        <v>5359</v>
      </c>
      <c r="B5358" s="6" t="s">
        <v>9385</v>
      </c>
      <c r="C5358" s="6" t="s">
        <v>9386</v>
      </c>
      <c r="D5358" s="6" t="s">
        <v>36</v>
      </c>
      <c r="E5358" s="6" t="s">
        <v>43</v>
      </c>
      <c r="F5358" s="6" t="s">
        <v>2150</v>
      </c>
      <c r="G5358" s="6">
        <v>3</v>
      </c>
      <c r="H5358" s="6" t="s">
        <v>17</v>
      </c>
      <c r="I5358" s="6">
        <v>5</v>
      </c>
      <c r="J5358" s="6" t="s">
        <v>4110</v>
      </c>
      <c r="K5358" s="6" t="s">
        <v>105</v>
      </c>
      <c r="L5358" s="6" t="s">
        <v>4111</v>
      </c>
    </row>
    <row r="5359" spans="1:12">
      <c r="A5359" s="6">
        <v>5360</v>
      </c>
      <c r="B5359" s="6" t="s">
        <v>9453</v>
      </c>
      <c r="C5359" s="6" t="s">
        <v>9454</v>
      </c>
      <c r="D5359" s="6" t="s">
        <v>36</v>
      </c>
      <c r="E5359" s="6" t="s">
        <v>37</v>
      </c>
      <c r="F5359" s="6" t="s">
        <v>67</v>
      </c>
      <c r="G5359" s="6">
        <v>3</v>
      </c>
      <c r="H5359" s="6" t="s">
        <v>17</v>
      </c>
      <c r="I5359" s="6">
        <v>5</v>
      </c>
      <c r="J5359" s="6" t="s">
        <v>4110</v>
      </c>
      <c r="K5359" s="6" t="s">
        <v>105</v>
      </c>
      <c r="L5359" s="6" t="s">
        <v>4111</v>
      </c>
    </row>
    <row r="5360" spans="1:12">
      <c r="A5360" s="6">
        <v>5361</v>
      </c>
      <c r="B5360" s="6" t="s">
        <v>9397</v>
      </c>
      <c r="C5360" s="6" t="s">
        <v>9398</v>
      </c>
      <c r="D5360" s="6" t="s">
        <v>82</v>
      </c>
      <c r="E5360" s="6" t="s">
        <v>37</v>
      </c>
      <c r="F5360" s="6" t="s">
        <v>88</v>
      </c>
      <c r="G5360" s="6">
        <v>3</v>
      </c>
      <c r="H5360" s="6" t="s">
        <v>17</v>
      </c>
      <c r="I5360" s="6">
        <v>5</v>
      </c>
      <c r="J5360" s="6" t="s">
        <v>4110</v>
      </c>
      <c r="K5360" s="6" t="s">
        <v>105</v>
      </c>
      <c r="L5360" s="6" t="s">
        <v>4111</v>
      </c>
    </row>
    <row r="5361" spans="1:12">
      <c r="A5361" s="6">
        <v>5362</v>
      </c>
      <c r="B5361" s="6" t="s">
        <v>9419</v>
      </c>
      <c r="C5361" s="6" t="s">
        <v>9420</v>
      </c>
      <c r="D5361" s="6" t="s">
        <v>42</v>
      </c>
      <c r="E5361" s="6" t="s">
        <v>37</v>
      </c>
      <c r="F5361" s="6" t="s">
        <v>2107</v>
      </c>
      <c r="G5361" s="6">
        <v>1</v>
      </c>
      <c r="H5361" s="6" t="s">
        <v>13</v>
      </c>
      <c r="I5361" s="6">
        <v>4</v>
      </c>
      <c r="J5361" s="6" t="s">
        <v>4099</v>
      </c>
      <c r="K5361" s="6" t="s">
        <v>39</v>
      </c>
      <c r="L5361" s="6" t="s">
        <v>2799</v>
      </c>
    </row>
    <row r="5362" spans="1:12">
      <c r="A5362" s="6">
        <v>5363</v>
      </c>
      <c r="B5362" s="6" t="s">
        <v>9389</v>
      </c>
      <c r="C5362" s="6" t="s">
        <v>9390</v>
      </c>
      <c r="D5362" s="6" t="s">
        <v>4109</v>
      </c>
      <c r="E5362" s="6" t="s">
        <v>638</v>
      </c>
      <c r="F5362" s="6" t="s">
        <v>67</v>
      </c>
      <c r="G5362" s="6">
        <v>3</v>
      </c>
      <c r="H5362" s="6" t="s">
        <v>17</v>
      </c>
      <c r="I5362" s="6">
        <v>5</v>
      </c>
      <c r="J5362" s="6" t="s">
        <v>4110</v>
      </c>
      <c r="K5362" s="6" t="s">
        <v>105</v>
      </c>
      <c r="L5362" s="6" t="s">
        <v>4111</v>
      </c>
    </row>
    <row r="5363" spans="1:12">
      <c r="A5363" s="6">
        <v>5364</v>
      </c>
      <c r="B5363" s="6" t="s">
        <v>9385</v>
      </c>
      <c r="C5363" s="6" t="s">
        <v>9386</v>
      </c>
      <c r="D5363" s="6" t="s">
        <v>42</v>
      </c>
      <c r="E5363" s="6" t="s">
        <v>43</v>
      </c>
      <c r="F5363" s="6" t="s">
        <v>174</v>
      </c>
      <c r="G5363" s="6">
        <v>3</v>
      </c>
      <c r="H5363" s="6" t="s">
        <v>17</v>
      </c>
      <c r="I5363" s="6">
        <v>5</v>
      </c>
      <c r="J5363" s="6" t="s">
        <v>4110</v>
      </c>
      <c r="K5363" s="6" t="s">
        <v>105</v>
      </c>
      <c r="L5363" s="6" t="s">
        <v>4111</v>
      </c>
    </row>
    <row r="5364" spans="1:12">
      <c r="A5364" s="6">
        <v>5365</v>
      </c>
      <c r="B5364" s="6" t="s">
        <v>9431</v>
      </c>
      <c r="C5364" s="6" t="s">
        <v>9432</v>
      </c>
      <c r="D5364" s="6" t="s">
        <v>4102</v>
      </c>
      <c r="E5364" s="6" t="s">
        <v>638</v>
      </c>
      <c r="F5364" s="6" t="s">
        <v>2280</v>
      </c>
      <c r="G5364" s="6">
        <v>3</v>
      </c>
      <c r="H5364" s="6" t="s">
        <v>17</v>
      </c>
      <c r="I5364" s="6">
        <v>5</v>
      </c>
      <c r="J5364" s="6" t="s">
        <v>4110</v>
      </c>
      <c r="K5364" s="6" t="s">
        <v>105</v>
      </c>
      <c r="L5364" s="6" t="s">
        <v>4111</v>
      </c>
    </row>
    <row r="5365" spans="1:12">
      <c r="A5365" s="6">
        <v>5366</v>
      </c>
      <c r="B5365" s="6" t="s">
        <v>9397</v>
      </c>
      <c r="C5365" s="6" t="s">
        <v>9398</v>
      </c>
      <c r="D5365" s="6" t="s">
        <v>42</v>
      </c>
      <c r="E5365" s="6" t="s">
        <v>43</v>
      </c>
      <c r="F5365" s="6" t="s">
        <v>2116</v>
      </c>
      <c r="G5365" s="6">
        <v>3</v>
      </c>
      <c r="H5365" s="6" t="s">
        <v>17</v>
      </c>
      <c r="I5365" s="6">
        <v>5</v>
      </c>
      <c r="J5365" s="6" t="s">
        <v>4110</v>
      </c>
      <c r="K5365" s="6" t="s">
        <v>105</v>
      </c>
      <c r="L5365" s="6" t="s">
        <v>4111</v>
      </c>
    </row>
    <row r="5366" spans="1:12">
      <c r="A5366" s="6">
        <v>5367</v>
      </c>
      <c r="B5366" s="6" t="s">
        <v>9409</v>
      </c>
      <c r="C5366" s="6" t="s">
        <v>9410</v>
      </c>
      <c r="D5366" s="6" t="s">
        <v>42</v>
      </c>
      <c r="E5366" s="6" t="s">
        <v>43</v>
      </c>
      <c r="F5366" s="6" t="s">
        <v>44</v>
      </c>
      <c r="G5366" s="6">
        <v>3</v>
      </c>
      <c r="H5366" s="6" t="s">
        <v>17</v>
      </c>
      <c r="I5366" s="6">
        <v>5</v>
      </c>
      <c r="J5366" s="6" t="s">
        <v>4110</v>
      </c>
      <c r="K5366" s="6" t="s">
        <v>105</v>
      </c>
      <c r="L5366" s="6" t="s">
        <v>4111</v>
      </c>
    </row>
    <row r="5367" spans="1:12">
      <c r="A5367" s="6">
        <v>5368</v>
      </c>
      <c r="B5367" s="6" t="s">
        <v>9403</v>
      </c>
      <c r="C5367" s="6" t="s">
        <v>9404</v>
      </c>
      <c r="D5367" s="6" t="s">
        <v>42</v>
      </c>
      <c r="E5367" s="6" t="s">
        <v>37</v>
      </c>
      <c r="F5367" s="6" t="s">
        <v>104</v>
      </c>
      <c r="G5367" s="6">
        <v>3</v>
      </c>
      <c r="H5367" s="6" t="s">
        <v>17</v>
      </c>
      <c r="I5367" s="6">
        <v>5</v>
      </c>
      <c r="J5367" s="6" t="s">
        <v>4110</v>
      </c>
      <c r="K5367" s="6" t="s">
        <v>105</v>
      </c>
      <c r="L5367" s="6" t="s">
        <v>4111</v>
      </c>
    </row>
    <row r="5368" spans="1:12">
      <c r="A5368" s="6">
        <v>5369</v>
      </c>
      <c r="B5368" s="6" t="s">
        <v>9437</v>
      </c>
      <c r="C5368" s="6" t="s">
        <v>9438</v>
      </c>
      <c r="D5368" s="6" t="s">
        <v>2087</v>
      </c>
      <c r="E5368" s="6" t="s">
        <v>638</v>
      </c>
      <c r="F5368" s="6" t="s">
        <v>48</v>
      </c>
      <c r="G5368" s="6">
        <v>3</v>
      </c>
      <c r="H5368" s="6" t="s">
        <v>17</v>
      </c>
      <c r="I5368" s="6">
        <v>5</v>
      </c>
      <c r="J5368" s="6" t="s">
        <v>4110</v>
      </c>
      <c r="K5368" s="6" t="s">
        <v>105</v>
      </c>
      <c r="L5368" s="6" t="s">
        <v>4111</v>
      </c>
    </row>
    <row r="5369" spans="1:12">
      <c r="A5369" s="6">
        <v>5370</v>
      </c>
      <c r="B5369" s="6" t="s">
        <v>9455</v>
      </c>
      <c r="C5369" s="6" t="s">
        <v>9456</v>
      </c>
      <c r="D5369" s="6" t="s">
        <v>36</v>
      </c>
      <c r="E5369" s="6" t="s">
        <v>638</v>
      </c>
      <c r="F5369" s="6" t="s">
        <v>101</v>
      </c>
      <c r="G5369" s="6">
        <v>3</v>
      </c>
      <c r="H5369" s="6" t="s">
        <v>17</v>
      </c>
      <c r="I5369" s="6">
        <v>5</v>
      </c>
      <c r="J5369" s="6" t="s">
        <v>4110</v>
      </c>
      <c r="K5369" s="6" t="s">
        <v>105</v>
      </c>
      <c r="L5369" s="6" t="s">
        <v>4111</v>
      </c>
    </row>
    <row r="5370" spans="1:12">
      <c r="A5370" s="6">
        <v>5371</v>
      </c>
      <c r="B5370" s="6" t="s">
        <v>9401</v>
      </c>
      <c r="C5370" s="6" t="s">
        <v>9402</v>
      </c>
      <c r="D5370" s="6" t="s">
        <v>2113</v>
      </c>
      <c r="E5370" s="6" t="s">
        <v>37</v>
      </c>
      <c r="F5370" s="6" t="s">
        <v>4267</v>
      </c>
      <c r="G5370" s="6">
        <v>3</v>
      </c>
      <c r="H5370" s="6" t="s">
        <v>17</v>
      </c>
      <c r="I5370" s="6">
        <v>5</v>
      </c>
      <c r="J5370" s="6" t="s">
        <v>4110</v>
      </c>
      <c r="K5370" s="6" t="s">
        <v>105</v>
      </c>
      <c r="L5370" s="6" t="s">
        <v>4111</v>
      </c>
    </row>
    <row r="5371" spans="1:12">
      <c r="A5371" s="6">
        <v>5372</v>
      </c>
      <c r="B5371" s="6" t="s">
        <v>9475</v>
      </c>
      <c r="C5371" s="6" t="s">
        <v>9476</v>
      </c>
      <c r="D5371" s="6" t="s">
        <v>42</v>
      </c>
      <c r="E5371" s="6" t="s">
        <v>638</v>
      </c>
      <c r="F5371" s="6" t="s">
        <v>2150</v>
      </c>
      <c r="G5371" s="6">
        <v>3</v>
      </c>
      <c r="H5371" s="6" t="s">
        <v>17</v>
      </c>
      <c r="I5371" s="6">
        <v>3</v>
      </c>
      <c r="J5371" s="6" t="s">
        <v>2854</v>
      </c>
      <c r="K5371" s="6" t="s">
        <v>105</v>
      </c>
      <c r="L5371" s="6" t="s">
        <v>2799</v>
      </c>
    </row>
    <row r="5372" spans="1:12">
      <c r="A5372" s="6">
        <v>5373</v>
      </c>
      <c r="B5372" s="6" t="s">
        <v>9461</v>
      </c>
      <c r="C5372" s="6" t="s">
        <v>9462</v>
      </c>
      <c r="D5372" s="6" t="s">
        <v>2113</v>
      </c>
      <c r="E5372" s="6" t="s">
        <v>638</v>
      </c>
      <c r="F5372" s="6" t="s">
        <v>101</v>
      </c>
      <c r="G5372" s="6">
        <v>3</v>
      </c>
      <c r="H5372" s="6" t="s">
        <v>17</v>
      </c>
      <c r="I5372" s="6">
        <v>5</v>
      </c>
      <c r="J5372" s="6" t="s">
        <v>4110</v>
      </c>
      <c r="K5372" s="6" t="s">
        <v>105</v>
      </c>
      <c r="L5372" s="6" t="s">
        <v>4111</v>
      </c>
    </row>
    <row r="5373" spans="1:12">
      <c r="A5373" s="6">
        <v>5374</v>
      </c>
      <c r="B5373" s="6" t="s">
        <v>9385</v>
      </c>
      <c r="C5373" s="6" t="s">
        <v>9386</v>
      </c>
      <c r="D5373" s="6" t="s">
        <v>42</v>
      </c>
      <c r="E5373" s="6" t="s">
        <v>638</v>
      </c>
      <c r="F5373" s="6" t="s">
        <v>4120</v>
      </c>
      <c r="G5373" s="6">
        <v>3</v>
      </c>
      <c r="H5373" s="6" t="s">
        <v>17</v>
      </c>
      <c r="I5373" s="6">
        <v>5</v>
      </c>
      <c r="J5373" s="6" t="s">
        <v>4110</v>
      </c>
      <c r="K5373" s="6" t="s">
        <v>105</v>
      </c>
      <c r="L5373" s="6" t="s">
        <v>4111</v>
      </c>
    </row>
    <row r="5374" spans="1:12">
      <c r="A5374" s="6">
        <v>5375</v>
      </c>
      <c r="B5374" s="6" t="s">
        <v>9427</v>
      </c>
      <c r="C5374" s="6" t="s">
        <v>9428</v>
      </c>
      <c r="D5374" s="6" t="s">
        <v>2159</v>
      </c>
      <c r="E5374" s="6" t="s">
        <v>43</v>
      </c>
      <c r="F5374" s="6" t="s">
        <v>54</v>
      </c>
      <c r="G5374" s="6">
        <v>3</v>
      </c>
      <c r="H5374" s="6" t="s">
        <v>17</v>
      </c>
      <c r="I5374" s="6">
        <v>5</v>
      </c>
      <c r="J5374" s="6" t="s">
        <v>4110</v>
      </c>
      <c r="K5374" s="6" t="s">
        <v>105</v>
      </c>
      <c r="L5374" s="6" t="s">
        <v>4111</v>
      </c>
    </row>
    <row r="5375" spans="1:12">
      <c r="A5375" s="6">
        <v>5376</v>
      </c>
      <c r="B5375" s="6" t="s">
        <v>9453</v>
      </c>
      <c r="C5375" s="6" t="s">
        <v>9454</v>
      </c>
      <c r="D5375" s="6" t="s">
        <v>42</v>
      </c>
      <c r="E5375" s="6" t="s">
        <v>37</v>
      </c>
      <c r="F5375" s="6" t="s">
        <v>4185</v>
      </c>
      <c r="G5375" s="6">
        <v>3</v>
      </c>
      <c r="H5375" s="6" t="s">
        <v>17</v>
      </c>
      <c r="I5375" s="6">
        <v>5</v>
      </c>
      <c r="J5375" s="6" t="s">
        <v>4110</v>
      </c>
      <c r="K5375" s="6" t="s">
        <v>105</v>
      </c>
      <c r="L5375" s="6" t="s">
        <v>4111</v>
      </c>
    </row>
    <row r="5376" spans="1:12">
      <c r="A5376" s="6">
        <v>5377</v>
      </c>
      <c r="B5376" s="6" t="s">
        <v>9445</v>
      </c>
      <c r="C5376" s="6" t="s">
        <v>9446</v>
      </c>
      <c r="D5376" s="6" t="s">
        <v>82</v>
      </c>
      <c r="E5376" s="6" t="s">
        <v>37</v>
      </c>
      <c r="F5376" s="6" t="s">
        <v>51</v>
      </c>
      <c r="G5376" s="6">
        <v>3</v>
      </c>
      <c r="H5376" s="6" t="s">
        <v>17</v>
      </c>
      <c r="I5376" s="6">
        <v>5</v>
      </c>
      <c r="J5376" s="6" t="s">
        <v>4110</v>
      </c>
      <c r="K5376" s="6" t="s">
        <v>105</v>
      </c>
      <c r="L5376" s="6" t="s">
        <v>4111</v>
      </c>
    </row>
    <row r="5377" spans="1:12">
      <c r="A5377" s="6">
        <v>5378</v>
      </c>
      <c r="B5377" s="6" t="s">
        <v>9397</v>
      </c>
      <c r="C5377" s="6" t="s">
        <v>9398</v>
      </c>
      <c r="D5377" s="6" t="s">
        <v>4102</v>
      </c>
      <c r="E5377" s="6" t="s">
        <v>37</v>
      </c>
      <c r="F5377" s="6" t="s">
        <v>2189</v>
      </c>
      <c r="G5377" s="6">
        <v>3</v>
      </c>
      <c r="H5377" s="6" t="s">
        <v>17</v>
      </c>
      <c r="I5377" s="6">
        <v>5</v>
      </c>
      <c r="J5377" s="6" t="s">
        <v>4110</v>
      </c>
      <c r="K5377" s="6" t="s">
        <v>105</v>
      </c>
      <c r="L5377" s="6" t="s">
        <v>4111</v>
      </c>
    </row>
    <row r="5378" spans="1:12">
      <c r="A5378" s="6">
        <v>5379</v>
      </c>
      <c r="B5378" s="6" t="s">
        <v>9383</v>
      </c>
      <c r="C5378" s="6" t="s">
        <v>9384</v>
      </c>
      <c r="D5378" s="6" t="s">
        <v>82</v>
      </c>
      <c r="E5378" s="6" t="s">
        <v>37</v>
      </c>
      <c r="F5378" s="6" t="s">
        <v>257</v>
      </c>
      <c r="G5378" s="6">
        <v>3</v>
      </c>
      <c r="H5378" s="6" t="s">
        <v>17</v>
      </c>
      <c r="I5378" s="6">
        <v>5</v>
      </c>
      <c r="J5378" s="6" t="s">
        <v>4110</v>
      </c>
      <c r="K5378" s="6" t="s">
        <v>105</v>
      </c>
      <c r="L5378" s="6" t="s">
        <v>4111</v>
      </c>
    </row>
    <row r="5379" spans="1:12">
      <c r="A5379" s="6">
        <v>5380</v>
      </c>
      <c r="B5379" s="6" t="s">
        <v>9457</v>
      </c>
      <c r="C5379" s="6" t="s">
        <v>9458</v>
      </c>
      <c r="D5379" s="6" t="s">
        <v>58</v>
      </c>
      <c r="E5379" s="6" t="s">
        <v>638</v>
      </c>
      <c r="F5379" s="6" t="s">
        <v>2189</v>
      </c>
      <c r="G5379" s="6">
        <v>3</v>
      </c>
      <c r="H5379" s="6" t="s">
        <v>17</v>
      </c>
      <c r="I5379" s="6">
        <v>5</v>
      </c>
      <c r="J5379" s="6" t="s">
        <v>4110</v>
      </c>
      <c r="K5379" s="6" t="s">
        <v>105</v>
      </c>
      <c r="L5379" s="6" t="s">
        <v>4111</v>
      </c>
    </row>
    <row r="5380" spans="1:12">
      <c r="A5380" s="6">
        <v>5381</v>
      </c>
      <c r="B5380" s="6" t="s">
        <v>9391</v>
      </c>
      <c r="C5380" s="6" t="s">
        <v>9392</v>
      </c>
      <c r="D5380" s="6" t="s">
        <v>82</v>
      </c>
      <c r="E5380" s="6" t="s">
        <v>37</v>
      </c>
      <c r="F5380" s="6" t="s">
        <v>2116</v>
      </c>
      <c r="G5380" s="6">
        <v>3</v>
      </c>
      <c r="H5380" s="6" t="s">
        <v>17</v>
      </c>
      <c r="I5380" s="6">
        <v>5</v>
      </c>
      <c r="J5380" s="6" t="s">
        <v>4110</v>
      </c>
      <c r="K5380" s="6" t="s">
        <v>105</v>
      </c>
      <c r="L5380" s="6" t="s">
        <v>4111</v>
      </c>
    </row>
    <row r="5381" spans="1:12">
      <c r="A5381" s="6">
        <v>5382</v>
      </c>
      <c r="B5381" s="6" t="s">
        <v>9407</v>
      </c>
      <c r="C5381" s="6" t="s">
        <v>9408</v>
      </c>
      <c r="D5381" s="6" t="s">
        <v>4109</v>
      </c>
      <c r="E5381" s="6" t="s">
        <v>638</v>
      </c>
      <c r="F5381" s="6" t="s">
        <v>51</v>
      </c>
      <c r="G5381" s="6">
        <v>3</v>
      </c>
      <c r="H5381" s="6" t="s">
        <v>17</v>
      </c>
      <c r="I5381" s="6">
        <v>5</v>
      </c>
      <c r="J5381" s="6" t="s">
        <v>4110</v>
      </c>
      <c r="K5381" s="6" t="s">
        <v>45</v>
      </c>
      <c r="L5381" s="6" t="s">
        <v>4111</v>
      </c>
    </row>
    <row r="5382" spans="1:12">
      <c r="A5382" s="6">
        <v>5383</v>
      </c>
      <c r="B5382" s="6" t="s">
        <v>9471</v>
      </c>
      <c r="C5382" s="6" t="s">
        <v>9472</v>
      </c>
      <c r="D5382" s="6" t="s">
        <v>4102</v>
      </c>
      <c r="E5382" s="6" t="s">
        <v>43</v>
      </c>
      <c r="F5382" s="6" t="s">
        <v>4120</v>
      </c>
      <c r="G5382" s="6">
        <v>3</v>
      </c>
      <c r="H5382" s="6" t="s">
        <v>17</v>
      </c>
      <c r="I5382" s="6">
        <v>5</v>
      </c>
      <c r="J5382" s="6" t="s">
        <v>4110</v>
      </c>
      <c r="K5382" s="6" t="s">
        <v>105</v>
      </c>
      <c r="L5382" s="6" t="s">
        <v>4111</v>
      </c>
    </row>
    <row r="5383" spans="1:12">
      <c r="A5383" s="6">
        <v>5384</v>
      </c>
      <c r="B5383" s="6" t="s">
        <v>9407</v>
      </c>
      <c r="C5383" s="6" t="s">
        <v>9408</v>
      </c>
      <c r="D5383" s="6" t="s">
        <v>2159</v>
      </c>
      <c r="E5383" s="6" t="s">
        <v>43</v>
      </c>
      <c r="F5383" s="6" t="s">
        <v>2150</v>
      </c>
      <c r="G5383" s="6">
        <v>3</v>
      </c>
      <c r="H5383" s="6" t="s">
        <v>17</v>
      </c>
      <c r="I5383" s="6">
        <v>5</v>
      </c>
      <c r="J5383" s="6" t="s">
        <v>4110</v>
      </c>
      <c r="K5383" s="6" t="s">
        <v>45</v>
      </c>
      <c r="L5383" s="6" t="s">
        <v>4111</v>
      </c>
    </row>
    <row r="5384" spans="1:12">
      <c r="A5384" s="6">
        <v>5385</v>
      </c>
      <c r="B5384" s="6" t="s">
        <v>9437</v>
      </c>
      <c r="C5384" s="6" t="s">
        <v>9438</v>
      </c>
      <c r="D5384" s="6" t="s">
        <v>2113</v>
      </c>
      <c r="E5384" s="6" t="s">
        <v>43</v>
      </c>
      <c r="F5384" s="6" t="s">
        <v>2263</v>
      </c>
      <c r="G5384" s="6">
        <v>3</v>
      </c>
      <c r="H5384" s="6" t="s">
        <v>17</v>
      </c>
      <c r="I5384" s="6">
        <v>5</v>
      </c>
      <c r="J5384" s="6" t="s">
        <v>4110</v>
      </c>
      <c r="K5384" s="6" t="s">
        <v>105</v>
      </c>
      <c r="L5384" s="6" t="s">
        <v>4111</v>
      </c>
    </row>
    <row r="5385" spans="1:12">
      <c r="A5385" s="6">
        <v>5386</v>
      </c>
      <c r="B5385" s="6" t="s">
        <v>9429</v>
      </c>
      <c r="C5385" s="6" t="s">
        <v>9430</v>
      </c>
      <c r="D5385" s="6" t="s">
        <v>42</v>
      </c>
      <c r="E5385" s="6" t="s">
        <v>37</v>
      </c>
      <c r="F5385" s="6" t="s">
        <v>2107</v>
      </c>
      <c r="G5385" s="6">
        <v>3</v>
      </c>
      <c r="H5385" s="6" t="s">
        <v>17</v>
      </c>
      <c r="I5385" s="6">
        <v>6</v>
      </c>
      <c r="J5385" s="6" t="s">
        <v>2798</v>
      </c>
      <c r="K5385" s="6" t="s">
        <v>105</v>
      </c>
      <c r="L5385" s="6" t="s">
        <v>2799</v>
      </c>
    </row>
    <row r="5386" spans="1:12">
      <c r="A5386" s="6">
        <v>5387</v>
      </c>
      <c r="B5386" s="6" t="s">
        <v>9459</v>
      </c>
      <c r="C5386" s="6" t="s">
        <v>9460</v>
      </c>
      <c r="D5386" s="6" t="s">
        <v>82</v>
      </c>
      <c r="E5386" s="6" t="s">
        <v>638</v>
      </c>
      <c r="F5386" s="6" t="s">
        <v>4185</v>
      </c>
      <c r="G5386" s="6">
        <v>3</v>
      </c>
      <c r="H5386" s="6" t="s">
        <v>17</v>
      </c>
      <c r="I5386" s="6">
        <v>5</v>
      </c>
      <c r="J5386" s="6" t="s">
        <v>4110</v>
      </c>
      <c r="K5386" s="6" t="s">
        <v>105</v>
      </c>
      <c r="L5386" s="6" t="s">
        <v>4111</v>
      </c>
    </row>
    <row r="5387" spans="1:12">
      <c r="A5387" s="6">
        <v>5388</v>
      </c>
      <c r="B5387" s="6" t="s">
        <v>9511</v>
      </c>
      <c r="C5387" s="6" t="s">
        <v>9512</v>
      </c>
      <c r="D5387" s="6" t="s">
        <v>4102</v>
      </c>
      <c r="E5387" s="6" t="s">
        <v>43</v>
      </c>
      <c r="F5387" s="6" t="s">
        <v>2263</v>
      </c>
      <c r="G5387" s="6">
        <v>3</v>
      </c>
      <c r="H5387" s="6" t="s">
        <v>17</v>
      </c>
      <c r="I5387" s="6">
        <v>5</v>
      </c>
      <c r="J5387" s="6" t="s">
        <v>4110</v>
      </c>
      <c r="K5387" s="6" t="s">
        <v>105</v>
      </c>
      <c r="L5387" s="6" t="s">
        <v>4111</v>
      </c>
    </row>
    <row r="5388" spans="1:12">
      <c r="A5388" s="6">
        <v>5389</v>
      </c>
      <c r="B5388" s="6" t="s">
        <v>9397</v>
      </c>
      <c r="C5388" s="6" t="s">
        <v>9398</v>
      </c>
      <c r="D5388" s="6" t="s">
        <v>42</v>
      </c>
      <c r="E5388" s="6" t="s">
        <v>37</v>
      </c>
      <c r="F5388" s="6" t="s">
        <v>2107</v>
      </c>
      <c r="G5388" s="6">
        <v>3</v>
      </c>
      <c r="H5388" s="6" t="s">
        <v>17</v>
      </c>
      <c r="I5388" s="6">
        <v>5</v>
      </c>
      <c r="J5388" s="6" t="s">
        <v>4110</v>
      </c>
      <c r="K5388" s="6" t="s">
        <v>105</v>
      </c>
      <c r="L5388" s="6" t="s">
        <v>4111</v>
      </c>
    </row>
    <row r="5389" spans="1:12">
      <c r="A5389" s="6">
        <v>5390</v>
      </c>
      <c r="B5389" s="6" t="s">
        <v>9387</v>
      </c>
      <c r="C5389" s="6" t="s">
        <v>9388</v>
      </c>
      <c r="D5389" s="6" t="s">
        <v>42</v>
      </c>
      <c r="E5389" s="6" t="s">
        <v>37</v>
      </c>
      <c r="F5389" s="6" t="s">
        <v>2094</v>
      </c>
      <c r="G5389" s="6">
        <v>3</v>
      </c>
      <c r="H5389" s="6" t="s">
        <v>17</v>
      </c>
      <c r="I5389" s="6">
        <v>5</v>
      </c>
      <c r="J5389" s="6" t="s">
        <v>4110</v>
      </c>
      <c r="K5389" s="6" t="s">
        <v>105</v>
      </c>
      <c r="L5389" s="6" t="s">
        <v>4111</v>
      </c>
    </row>
    <row r="5390" spans="1:12">
      <c r="A5390" s="6">
        <v>5391</v>
      </c>
      <c r="B5390" s="6" t="s">
        <v>9407</v>
      </c>
      <c r="C5390" s="6" t="s">
        <v>9408</v>
      </c>
      <c r="D5390" s="6" t="s">
        <v>82</v>
      </c>
      <c r="E5390" s="6" t="s">
        <v>37</v>
      </c>
      <c r="F5390" s="6" t="s">
        <v>67</v>
      </c>
      <c r="G5390" s="6">
        <v>3</v>
      </c>
      <c r="H5390" s="6" t="s">
        <v>17</v>
      </c>
      <c r="I5390" s="6">
        <v>5</v>
      </c>
      <c r="J5390" s="6" t="s">
        <v>4110</v>
      </c>
      <c r="K5390" s="6" t="s">
        <v>45</v>
      </c>
      <c r="L5390" s="6" t="s">
        <v>4111</v>
      </c>
    </row>
    <row r="5391" spans="1:12">
      <c r="A5391" s="6">
        <v>5392</v>
      </c>
      <c r="B5391" s="6" t="s">
        <v>9501</v>
      </c>
      <c r="C5391" s="6" t="s">
        <v>9502</v>
      </c>
      <c r="D5391" s="6" t="s">
        <v>42</v>
      </c>
      <c r="E5391" s="6" t="s">
        <v>43</v>
      </c>
      <c r="F5391" s="6" t="s">
        <v>38</v>
      </c>
      <c r="G5391" s="6">
        <v>1</v>
      </c>
      <c r="H5391" s="6" t="s">
        <v>13</v>
      </c>
      <c r="I5391" s="6">
        <v>4</v>
      </c>
      <c r="J5391" s="6" t="s">
        <v>4099</v>
      </c>
      <c r="K5391" s="6" t="s">
        <v>39</v>
      </c>
      <c r="L5391" s="6" t="s">
        <v>2799</v>
      </c>
    </row>
    <row r="5392" spans="1:12">
      <c r="A5392" s="6">
        <v>5393</v>
      </c>
      <c r="B5392" s="6" t="s">
        <v>9425</v>
      </c>
      <c r="C5392" s="6" t="s">
        <v>9426</v>
      </c>
      <c r="D5392" s="6" t="s">
        <v>82</v>
      </c>
      <c r="E5392" s="6" t="s">
        <v>43</v>
      </c>
      <c r="F5392" s="6" t="s">
        <v>2167</v>
      </c>
      <c r="G5392" s="6">
        <v>3</v>
      </c>
      <c r="H5392" s="6" t="s">
        <v>17</v>
      </c>
      <c r="I5392" s="6">
        <v>5</v>
      </c>
      <c r="J5392" s="6" t="s">
        <v>4110</v>
      </c>
      <c r="K5392" s="6" t="s">
        <v>105</v>
      </c>
      <c r="L5392" s="6" t="s">
        <v>4111</v>
      </c>
    </row>
    <row r="5393" spans="1:12">
      <c r="A5393" s="6">
        <v>5394</v>
      </c>
      <c r="B5393" s="6" t="s">
        <v>9407</v>
      </c>
      <c r="C5393" s="6" t="s">
        <v>9408</v>
      </c>
      <c r="D5393" s="6" t="s">
        <v>2159</v>
      </c>
      <c r="E5393" s="6" t="s">
        <v>43</v>
      </c>
      <c r="F5393" s="6" t="s">
        <v>2189</v>
      </c>
      <c r="G5393" s="6">
        <v>3</v>
      </c>
      <c r="H5393" s="6" t="s">
        <v>17</v>
      </c>
      <c r="I5393" s="6">
        <v>5</v>
      </c>
      <c r="J5393" s="6" t="s">
        <v>4110</v>
      </c>
      <c r="K5393" s="6" t="s">
        <v>45</v>
      </c>
      <c r="L5393" s="6" t="s">
        <v>4111</v>
      </c>
    </row>
    <row r="5394" spans="1:12">
      <c r="A5394" s="6">
        <v>5395</v>
      </c>
      <c r="B5394" s="6" t="s">
        <v>9479</v>
      </c>
      <c r="C5394" s="6" t="s">
        <v>9480</v>
      </c>
      <c r="D5394" s="6" t="s">
        <v>42</v>
      </c>
      <c r="E5394" s="6" t="s">
        <v>43</v>
      </c>
      <c r="F5394" s="6" t="s">
        <v>2084</v>
      </c>
      <c r="G5394" s="6">
        <v>3</v>
      </c>
      <c r="H5394" s="6" t="s">
        <v>17</v>
      </c>
      <c r="I5394" s="6">
        <v>3</v>
      </c>
      <c r="J5394" s="6" t="s">
        <v>2854</v>
      </c>
      <c r="K5394" s="6" t="s">
        <v>105</v>
      </c>
      <c r="L5394" s="6" t="s">
        <v>2799</v>
      </c>
    </row>
    <row r="5395" spans="1:12">
      <c r="A5395" s="6">
        <v>5396</v>
      </c>
      <c r="B5395" s="6" t="s">
        <v>9407</v>
      </c>
      <c r="C5395" s="6" t="s">
        <v>9408</v>
      </c>
      <c r="D5395" s="6" t="s">
        <v>4109</v>
      </c>
      <c r="E5395" s="6" t="s">
        <v>43</v>
      </c>
      <c r="F5395" s="6" t="s">
        <v>4120</v>
      </c>
      <c r="G5395" s="6">
        <v>3</v>
      </c>
      <c r="H5395" s="6" t="s">
        <v>17</v>
      </c>
      <c r="I5395" s="6">
        <v>5</v>
      </c>
      <c r="J5395" s="6" t="s">
        <v>4110</v>
      </c>
      <c r="K5395" s="6" t="s">
        <v>45</v>
      </c>
      <c r="L5395" s="6" t="s">
        <v>4111</v>
      </c>
    </row>
    <row r="5396" spans="1:12">
      <c r="A5396" s="6">
        <v>5397</v>
      </c>
      <c r="B5396" s="6" t="s">
        <v>9387</v>
      </c>
      <c r="C5396" s="6" t="s">
        <v>9388</v>
      </c>
      <c r="D5396" s="6" t="s">
        <v>42</v>
      </c>
      <c r="E5396" s="6" t="s">
        <v>638</v>
      </c>
      <c r="F5396" s="6" t="s">
        <v>67</v>
      </c>
      <c r="G5396" s="6">
        <v>3</v>
      </c>
      <c r="H5396" s="6" t="s">
        <v>17</v>
      </c>
      <c r="I5396" s="6">
        <v>5</v>
      </c>
      <c r="J5396" s="6" t="s">
        <v>4110</v>
      </c>
      <c r="K5396" s="6" t="s">
        <v>105</v>
      </c>
      <c r="L5396" s="6" t="s">
        <v>4111</v>
      </c>
    </row>
    <row r="5397" spans="1:12">
      <c r="A5397" s="6">
        <v>5398</v>
      </c>
      <c r="B5397" s="6" t="s">
        <v>9441</v>
      </c>
      <c r="C5397" s="6" t="s">
        <v>9442</v>
      </c>
      <c r="D5397" s="6" t="s">
        <v>36</v>
      </c>
      <c r="E5397" s="6" t="s">
        <v>43</v>
      </c>
      <c r="F5397" s="6" t="s">
        <v>101</v>
      </c>
      <c r="G5397" s="6">
        <v>2</v>
      </c>
      <c r="H5397" s="6" t="s">
        <v>15</v>
      </c>
      <c r="I5397" s="6">
        <v>5</v>
      </c>
      <c r="J5397" s="6" t="s">
        <v>4110</v>
      </c>
      <c r="K5397" s="6" t="s">
        <v>105</v>
      </c>
      <c r="L5397" s="6" t="s">
        <v>2799</v>
      </c>
    </row>
    <row r="5398" spans="1:12">
      <c r="A5398" s="6">
        <v>5399</v>
      </c>
      <c r="B5398" s="6" t="s">
        <v>9393</v>
      </c>
      <c r="C5398" s="6" t="s">
        <v>9394</v>
      </c>
      <c r="D5398" s="6" t="s">
        <v>36</v>
      </c>
      <c r="E5398" s="6" t="s">
        <v>638</v>
      </c>
      <c r="F5398" s="6" t="s">
        <v>136</v>
      </c>
      <c r="G5398" s="6">
        <v>3</v>
      </c>
      <c r="H5398" s="6" t="s">
        <v>17</v>
      </c>
      <c r="I5398" s="6">
        <v>5</v>
      </c>
      <c r="J5398" s="6" t="s">
        <v>4110</v>
      </c>
      <c r="K5398" s="6" t="s">
        <v>105</v>
      </c>
      <c r="L5398" s="6" t="s">
        <v>4111</v>
      </c>
    </row>
    <row r="5399" spans="1:12">
      <c r="A5399" s="6">
        <v>5400</v>
      </c>
      <c r="B5399" s="6" t="s">
        <v>9431</v>
      </c>
      <c r="C5399" s="6" t="s">
        <v>9432</v>
      </c>
      <c r="D5399" s="6" t="s">
        <v>2074</v>
      </c>
      <c r="E5399" s="6" t="s">
        <v>43</v>
      </c>
      <c r="F5399" s="6" t="s">
        <v>2167</v>
      </c>
      <c r="G5399" s="6">
        <v>3</v>
      </c>
      <c r="H5399" s="6" t="s">
        <v>17</v>
      </c>
      <c r="I5399" s="6">
        <v>5</v>
      </c>
      <c r="J5399" s="6" t="s">
        <v>4110</v>
      </c>
      <c r="K5399" s="6" t="s">
        <v>105</v>
      </c>
      <c r="L5399" s="6" t="s">
        <v>4111</v>
      </c>
    </row>
    <row r="5400" spans="1:12">
      <c r="A5400" s="6">
        <v>5401</v>
      </c>
      <c r="B5400" s="6" t="s">
        <v>9375</v>
      </c>
      <c r="C5400" s="6" t="s">
        <v>9376</v>
      </c>
      <c r="D5400" s="6" t="s">
        <v>2159</v>
      </c>
      <c r="E5400" s="6" t="s">
        <v>43</v>
      </c>
      <c r="F5400" s="6" t="s">
        <v>4216</v>
      </c>
      <c r="G5400" s="6">
        <v>3</v>
      </c>
      <c r="H5400" s="6" t="s">
        <v>17</v>
      </c>
      <c r="I5400" s="6">
        <v>5</v>
      </c>
      <c r="J5400" s="6" t="s">
        <v>4110</v>
      </c>
      <c r="K5400" s="6" t="s">
        <v>105</v>
      </c>
      <c r="L5400" s="6" t="s">
        <v>4111</v>
      </c>
    </row>
    <row r="5401" spans="1:12">
      <c r="A5401" s="6">
        <v>5402</v>
      </c>
      <c r="B5401" s="6" t="s">
        <v>9373</v>
      </c>
      <c r="C5401" s="6" t="s">
        <v>9374</v>
      </c>
      <c r="D5401" s="6" t="s">
        <v>42</v>
      </c>
      <c r="E5401" s="6" t="s">
        <v>43</v>
      </c>
      <c r="F5401" s="6" t="s">
        <v>2263</v>
      </c>
      <c r="G5401" s="6">
        <v>3</v>
      </c>
      <c r="H5401" s="6" t="s">
        <v>17</v>
      </c>
      <c r="I5401" s="6">
        <v>5</v>
      </c>
      <c r="J5401" s="6" t="s">
        <v>4110</v>
      </c>
      <c r="K5401" s="6" t="s">
        <v>105</v>
      </c>
      <c r="L5401" s="6" t="s">
        <v>4111</v>
      </c>
    </row>
    <row r="5402" spans="1:12">
      <c r="A5402" s="6">
        <v>5403</v>
      </c>
      <c r="B5402" s="6" t="s">
        <v>9441</v>
      </c>
      <c r="C5402" s="6" t="s">
        <v>9442</v>
      </c>
      <c r="D5402" s="6" t="s">
        <v>42</v>
      </c>
      <c r="E5402" s="6" t="s">
        <v>638</v>
      </c>
      <c r="F5402" s="6" t="s">
        <v>2206</v>
      </c>
      <c r="G5402" s="6">
        <v>2</v>
      </c>
      <c r="H5402" s="6" t="s">
        <v>15</v>
      </c>
      <c r="I5402" s="6">
        <v>5</v>
      </c>
      <c r="J5402" s="6" t="s">
        <v>4110</v>
      </c>
      <c r="K5402" s="6" t="s">
        <v>105</v>
      </c>
      <c r="L5402" s="6" t="s">
        <v>2799</v>
      </c>
    </row>
    <row r="5403" spans="1:12">
      <c r="A5403" s="6">
        <v>5404</v>
      </c>
      <c r="B5403" s="6" t="s">
        <v>9513</v>
      </c>
      <c r="C5403" s="6" t="s">
        <v>9514</v>
      </c>
      <c r="D5403" s="6" t="s">
        <v>36</v>
      </c>
      <c r="E5403" s="6" t="s">
        <v>43</v>
      </c>
      <c r="F5403" s="6" t="s">
        <v>2116</v>
      </c>
      <c r="G5403" s="6">
        <v>2</v>
      </c>
      <c r="H5403" s="6" t="s">
        <v>15</v>
      </c>
      <c r="I5403" s="6">
        <v>5</v>
      </c>
      <c r="J5403" s="6" t="s">
        <v>4110</v>
      </c>
      <c r="K5403" s="6" t="s">
        <v>105</v>
      </c>
      <c r="L5403" s="6" t="s">
        <v>2799</v>
      </c>
    </row>
    <row r="5404" spans="1:12">
      <c r="A5404" s="6">
        <v>5405</v>
      </c>
      <c r="B5404" s="6" t="s">
        <v>9443</v>
      </c>
      <c r="C5404" s="6" t="s">
        <v>9444</v>
      </c>
      <c r="D5404" s="6" t="s">
        <v>4109</v>
      </c>
      <c r="E5404" s="6" t="s">
        <v>638</v>
      </c>
      <c r="F5404" s="6" t="s">
        <v>2189</v>
      </c>
      <c r="G5404" s="6">
        <v>3</v>
      </c>
      <c r="H5404" s="6" t="s">
        <v>17</v>
      </c>
      <c r="I5404" s="6">
        <v>5</v>
      </c>
      <c r="J5404" s="6" t="s">
        <v>4110</v>
      </c>
      <c r="K5404" s="6" t="s">
        <v>105</v>
      </c>
      <c r="L5404" s="6" t="s">
        <v>4111</v>
      </c>
    </row>
    <row r="5405" spans="1:12">
      <c r="A5405" s="6">
        <v>5406</v>
      </c>
      <c r="B5405" s="6" t="s">
        <v>9477</v>
      </c>
      <c r="C5405" s="6" t="s">
        <v>9478</v>
      </c>
      <c r="D5405" s="6" t="s">
        <v>4109</v>
      </c>
      <c r="E5405" s="6" t="s">
        <v>638</v>
      </c>
      <c r="F5405" s="6" t="s">
        <v>2206</v>
      </c>
      <c r="G5405" s="6">
        <v>3</v>
      </c>
      <c r="H5405" s="6" t="s">
        <v>17</v>
      </c>
      <c r="I5405" s="6">
        <v>5</v>
      </c>
      <c r="J5405" s="6" t="s">
        <v>4110</v>
      </c>
      <c r="K5405" s="6" t="s">
        <v>105</v>
      </c>
      <c r="L5405" s="6" t="s">
        <v>4111</v>
      </c>
    </row>
    <row r="5406" spans="1:12">
      <c r="A5406" s="6">
        <v>5407</v>
      </c>
      <c r="B5406" s="6" t="s">
        <v>9383</v>
      </c>
      <c r="C5406" s="6" t="s">
        <v>9384</v>
      </c>
      <c r="D5406" s="6" t="s">
        <v>82</v>
      </c>
      <c r="E5406" s="6" t="s">
        <v>638</v>
      </c>
      <c r="F5406" s="6" t="s">
        <v>2136</v>
      </c>
      <c r="G5406" s="6">
        <v>3</v>
      </c>
      <c r="H5406" s="6" t="s">
        <v>17</v>
      </c>
      <c r="I5406" s="6">
        <v>5</v>
      </c>
      <c r="J5406" s="6" t="s">
        <v>4110</v>
      </c>
      <c r="K5406" s="6" t="s">
        <v>105</v>
      </c>
      <c r="L5406" s="6" t="s">
        <v>4111</v>
      </c>
    </row>
    <row r="5407" spans="1:12">
      <c r="A5407" s="6">
        <v>5408</v>
      </c>
      <c r="B5407" s="6" t="s">
        <v>9491</v>
      </c>
      <c r="C5407" s="6" t="s">
        <v>9492</v>
      </c>
      <c r="D5407" s="6" t="s">
        <v>4109</v>
      </c>
      <c r="E5407" s="6" t="s">
        <v>638</v>
      </c>
      <c r="F5407" s="6" t="s">
        <v>2078</v>
      </c>
      <c r="G5407" s="6">
        <v>3</v>
      </c>
      <c r="H5407" s="6" t="s">
        <v>17</v>
      </c>
      <c r="I5407" s="6">
        <v>5</v>
      </c>
      <c r="J5407" s="6" t="s">
        <v>4110</v>
      </c>
      <c r="K5407" s="6" t="s">
        <v>105</v>
      </c>
      <c r="L5407" s="6" t="s">
        <v>4111</v>
      </c>
    </row>
    <row r="5408" spans="1:12">
      <c r="A5408" s="6">
        <v>5409</v>
      </c>
      <c r="B5408" s="6" t="s">
        <v>9433</v>
      </c>
      <c r="C5408" s="6" t="s">
        <v>9434</v>
      </c>
      <c r="D5408" s="6" t="s">
        <v>42</v>
      </c>
      <c r="E5408" s="6" t="s">
        <v>43</v>
      </c>
      <c r="F5408" s="6" t="s">
        <v>2167</v>
      </c>
      <c r="G5408" s="6">
        <v>3</v>
      </c>
      <c r="H5408" s="6" t="s">
        <v>17</v>
      </c>
      <c r="I5408" s="6">
        <v>3</v>
      </c>
      <c r="J5408" s="6" t="s">
        <v>2854</v>
      </c>
      <c r="K5408" s="6" t="s">
        <v>105</v>
      </c>
      <c r="L5408" s="6" t="s">
        <v>2799</v>
      </c>
    </row>
    <row r="5409" spans="1:12">
      <c r="A5409" s="6">
        <v>5410</v>
      </c>
      <c r="B5409" s="6" t="s">
        <v>9429</v>
      </c>
      <c r="C5409" s="6" t="s">
        <v>9430</v>
      </c>
      <c r="D5409" s="6" t="s">
        <v>2087</v>
      </c>
      <c r="E5409" s="6" t="s">
        <v>43</v>
      </c>
      <c r="F5409" s="6" t="s">
        <v>2116</v>
      </c>
      <c r="G5409" s="6">
        <v>3</v>
      </c>
      <c r="H5409" s="6" t="s">
        <v>17</v>
      </c>
      <c r="I5409" s="6">
        <v>6</v>
      </c>
      <c r="J5409" s="6" t="s">
        <v>2798</v>
      </c>
      <c r="K5409" s="6" t="s">
        <v>105</v>
      </c>
      <c r="L5409" s="6" t="s">
        <v>2799</v>
      </c>
    </row>
    <row r="5410" spans="1:12">
      <c r="A5410" s="6">
        <v>5411</v>
      </c>
      <c r="B5410" s="6" t="s">
        <v>9501</v>
      </c>
      <c r="C5410" s="6" t="s">
        <v>9502</v>
      </c>
      <c r="D5410" s="6" t="s">
        <v>82</v>
      </c>
      <c r="E5410" s="6" t="s">
        <v>43</v>
      </c>
      <c r="F5410" s="6" t="s">
        <v>2189</v>
      </c>
      <c r="G5410" s="6">
        <v>1</v>
      </c>
      <c r="H5410" s="6" t="s">
        <v>13</v>
      </c>
      <c r="I5410" s="6">
        <v>4</v>
      </c>
      <c r="J5410" s="6" t="s">
        <v>4099</v>
      </c>
      <c r="K5410" s="6" t="s">
        <v>39</v>
      </c>
      <c r="L5410" s="6" t="s">
        <v>2799</v>
      </c>
    </row>
    <row r="5411" spans="1:12">
      <c r="A5411" s="6">
        <v>5412</v>
      </c>
      <c r="B5411" s="6" t="s">
        <v>9467</v>
      </c>
      <c r="C5411" s="6" t="s">
        <v>9468</v>
      </c>
      <c r="D5411" s="6" t="s">
        <v>82</v>
      </c>
      <c r="E5411" s="6" t="s">
        <v>638</v>
      </c>
      <c r="F5411" s="6" t="s">
        <v>2094</v>
      </c>
      <c r="G5411" s="6">
        <v>3</v>
      </c>
      <c r="H5411" s="6" t="s">
        <v>17</v>
      </c>
      <c r="I5411" s="6">
        <v>5</v>
      </c>
      <c r="J5411" s="6" t="s">
        <v>4110</v>
      </c>
      <c r="K5411" s="6" t="s">
        <v>105</v>
      </c>
      <c r="L5411" s="6" t="s">
        <v>4111</v>
      </c>
    </row>
    <row r="5412" spans="1:12">
      <c r="A5412" s="6">
        <v>5413</v>
      </c>
      <c r="B5412" s="6" t="s">
        <v>9437</v>
      </c>
      <c r="C5412" s="6" t="s">
        <v>9438</v>
      </c>
      <c r="D5412" s="6" t="s">
        <v>82</v>
      </c>
      <c r="E5412" s="6" t="s">
        <v>638</v>
      </c>
      <c r="F5412" s="6" t="s">
        <v>44</v>
      </c>
      <c r="G5412" s="6">
        <v>3</v>
      </c>
      <c r="H5412" s="6" t="s">
        <v>17</v>
      </c>
      <c r="I5412" s="6">
        <v>5</v>
      </c>
      <c r="J5412" s="6" t="s">
        <v>4110</v>
      </c>
      <c r="K5412" s="6" t="s">
        <v>105</v>
      </c>
      <c r="L5412" s="6" t="s">
        <v>4111</v>
      </c>
    </row>
    <row r="5413" spans="1:12">
      <c r="A5413" s="6">
        <v>5414</v>
      </c>
      <c r="B5413" s="6" t="s">
        <v>9457</v>
      </c>
      <c r="C5413" s="6" t="s">
        <v>9458</v>
      </c>
      <c r="D5413" s="6" t="s">
        <v>2087</v>
      </c>
      <c r="E5413" s="6" t="s">
        <v>43</v>
      </c>
      <c r="F5413" s="6" t="s">
        <v>2189</v>
      </c>
      <c r="G5413" s="6">
        <v>3</v>
      </c>
      <c r="H5413" s="6" t="s">
        <v>17</v>
      </c>
      <c r="I5413" s="6">
        <v>5</v>
      </c>
      <c r="J5413" s="6" t="s">
        <v>4110</v>
      </c>
      <c r="K5413" s="6" t="s">
        <v>105</v>
      </c>
      <c r="L5413" s="6" t="s">
        <v>4111</v>
      </c>
    </row>
    <row r="5414" spans="1:12">
      <c r="A5414" s="6">
        <v>5415</v>
      </c>
      <c r="B5414" s="6" t="s">
        <v>9455</v>
      </c>
      <c r="C5414" s="6" t="s">
        <v>9456</v>
      </c>
      <c r="D5414" s="6" t="s">
        <v>42</v>
      </c>
      <c r="E5414" s="6" t="s">
        <v>638</v>
      </c>
      <c r="F5414" s="6" t="s">
        <v>2094</v>
      </c>
      <c r="G5414" s="6">
        <v>3</v>
      </c>
      <c r="H5414" s="6" t="s">
        <v>17</v>
      </c>
      <c r="I5414" s="6">
        <v>5</v>
      </c>
      <c r="J5414" s="6" t="s">
        <v>4110</v>
      </c>
      <c r="K5414" s="6" t="s">
        <v>105</v>
      </c>
      <c r="L5414" s="6" t="s">
        <v>4111</v>
      </c>
    </row>
    <row r="5415" spans="1:12">
      <c r="A5415" s="6">
        <v>5416</v>
      </c>
      <c r="B5415" s="6" t="s">
        <v>9375</v>
      </c>
      <c r="C5415" s="6" t="s">
        <v>9376</v>
      </c>
      <c r="D5415" s="6" t="s">
        <v>4102</v>
      </c>
      <c r="E5415" s="6" t="s">
        <v>638</v>
      </c>
      <c r="F5415" s="6" t="s">
        <v>2094</v>
      </c>
      <c r="G5415" s="6">
        <v>3</v>
      </c>
      <c r="H5415" s="6" t="s">
        <v>17</v>
      </c>
      <c r="I5415" s="6">
        <v>5</v>
      </c>
      <c r="J5415" s="6" t="s">
        <v>4110</v>
      </c>
      <c r="K5415" s="6" t="s">
        <v>105</v>
      </c>
      <c r="L5415" s="6" t="s">
        <v>4111</v>
      </c>
    </row>
    <row r="5416" spans="1:12">
      <c r="A5416" s="6">
        <v>5417</v>
      </c>
      <c r="B5416" s="6" t="s">
        <v>9501</v>
      </c>
      <c r="C5416" s="6" t="s">
        <v>9502</v>
      </c>
      <c r="D5416" s="6" t="s">
        <v>2087</v>
      </c>
      <c r="E5416" s="6" t="s">
        <v>43</v>
      </c>
      <c r="F5416" s="6" t="s">
        <v>141</v>
      </c>
      <c r="G5416" s="6">
        <v>1</v>
      </c>
      <c r="H5416" s="6" t="s">
        <v>13</v>
      </c>
      <c r="I5416" s="6">
        <v>4</v>
      </c>
      <c r="J5416" s="6" t="s">
        <v>4099</v>
      </c>
      <c r="K5416" s="6" t="s">
        <v>39</v>
      </c>
      <c r="L5416" s="6" t="s">
        <v>2799</v>
      </c>
    </row>
    <row r="5417" spans="1:12">
      <c r="A5417" s="6">
        <v>5418</v>
      </c>
      <c r="B5417" s="6" t="s">
        <v>9427</v>
      </c>
      <c r="C5417" s="6" t="s">
        <v>9428</v>
      </c>
      <c r="D5417" s="6" t="s">
        <v>2113</v>
      </c>
      <c r="E5417" s="6" t="s">
        <v>37</v>
      </c>
      <c r="F5417" s="6" t="s">
        <v>2094</v>
      </c>
      <c r="G5417" s="6">
        <v>3</v>
      </c>
      <c r="H5417" s="6" t="s">
        <v>17</v>
      </c>
      <c r="I5417" s="6">
        <v>5</v>
      </c>
      <c r="J5417" s="6" t="s">
        <v>4110</v>
      </c>
      <c r="K5417" s="6" t="s">
        <v>105</v>
      </c>
      <c r="L5417" s="6" t="s">
        <v>4111</v>
      </c>
    </row>
    <row r="5418" spans="1:12">
      <c r="A5418" s="6">
        <v>5419</v>
      </c>
      <c r="B5418" s="6" t="s">
        <v>9435</v>
      </c>
      <c r="C5418" s="6" t="s">
        <v>9436</v>
      </c>
      <c r="D5418" s="6" t="s">
        <v>58</v>
      </c>
      <c r="E5418" s="6" t="s">
        <v>37</v>
      </c>
      <c r="F5418" s="6" t="s">
        <v>2170</v>
      </c>
      <c r="G5418" s="6">
        <v>4</v>
      </c>
      <c r="H5418" s="6" t="s">
        <v>19</v>
      </c>
      <c r="I5418" s="6">
        <v>7</v>
      </c>
      <c r="J5418" s="6" t="s">
        <v>2813</v>
      </c>
      <c r="K5418" s="6" t="s">
        <v>105</v>
      </c>
      <c r="L5418" s="6" t="s">
        <v>2799</v>
      </c>
    </row>
    <row r="5419" spans="1:12">
      <c r="A5419" s="6">
        <v>5420</v>
      </c>
      <c r="B5419" s="6" t="s">
        <v>9433</v>
      </c>
      <c r="C5419" s="6" t="s">
        <v>9434</v>
      </c>
      <c r="D5419" s="6" t="s">
        <v>2113</v>
      </c>
      <c r="E5419" s="6" t="s">
        <v>37</v>
      </c>
      <c r="F5419" s="6" t="s">
        <v>67</v>
      </c>
      <c r="G5419" s="6">
        <v>3</v>
      </c>
      <c r="H5419" s="6" t="s">
        <v>17</v>
      </c>
      <c r="I5419" s="6">
        <v>3</v>
      </c>
      <c r="J5419" s="6" t="s">
        <v>2854</v>
      </c>
      <c r="K5419" s="6" t="s">
        <v>105</v>
      </c>
      <c r="L5419" s="6" t="s">
        <v>2799</v>
      </c>
    </row>
    <row r="5420" spans="1:12">
      <c r="A5420" s="6">
        <v>5421</v>
      </c>
      <c r="B5420" s="6" t="s">
        <v>9435</v>
      </c>
      <c r="C5420" s="6" t="s">
        <v>9436</v>
      </c>
      <c r="D5420" s="6" t="s">
        <v>4102</v>
      </c>
      <c r="E5420" s="6" t="s">
        <v>37</v>
      </c>
      <c r="F5420" s="6" t="s">
        <v>257</v>
      </c>
      <c r="G5420" s="6">
        <v>4</v>
      </c>
      <c r="H5420" s="6" t="s">
        <v>19</v>
      </c>
      <c r="I5420" s="6">
        <v>7</v>
      </c>
      <c r="J5420" s="6" t="s">
        <v>2813</v>
      </c>
      <c r="K5420" s="6" t="s">
        <v>105</v>
      </c>
      <c r="L5420" s="6" t="s">
        <v>2799</v>
      </c>
    </row>
    <row r="5421" spans="1:12">
      <c r="A5421" s="6">
        <v>5422</v>
      </c>
      <c r="B5421" s="6" t="s">
        <v>9453</v>
      </c>
      <c r="C5421" s="6" t="s">
        <v>9454</v>
      </c>
      <c r="D5421" s="6" t="s">
        <v>2087</v>
      </c>
      <c r="E5421" s="6" t="s">
        <v>638</v>
      </c>
      <c r="F5421" s="6" t="s">
        <v>174</v>
      </c>
      <c r="G5421" s="6">
        <v>3</v>
      </c>
      <c r="H5421" s="6" t="s">
        <v>17</v>
      </c>
      <c r="I5421" s="6">
        <v>5</v>
      </c>
      <c r="J5421" s="6" t="s">
        <v>4110</v>
      </c>
      <c r="K5421" s="6" t="s">
        <v>105</v>
      </c>
      <c r="L5421" s="6" t="s">
        <v>4111</v>
      </c>
    </row>
    <row r="5422" spans="1:12">
      <c r="A5422" s="6">
        <v>5423</v>
      </c>
      <c r="B5422" s="6" t="s">
        <v>9441</v>
      </c>
      <c r="C5422" s="6" t="s">
        <v>9442</v>
      </c>
      <c r="D5422" s="6" t="s">
        <v>2113</v>
      </c>
      <c r="E5422" s="6" t="s">
        <v>638</v>
      </c>
      <c r="F5422" s="6" t="s">
        <v>257</v>
      </c>
      <c r="G5422" s="6">
        <v>2</v>
      </c>
      <c r="H5422" s="6" t="s">
        <v>15</v>
      </c>
      <c r="I5422" s="6">
        <v>5</v>
      </c>
      <c r="J5422" s="6" t="s">
        <v>4110</v>
      </c>
      <c r="K5422" s="6" t="s">
        <v>105</v>
      </c>
      <c r="L5422" s="6" t="s">
        <v>2799</v>
      </c>
    </row>
    <row r="5423" spans="1:12">
      <c r="A5423" s="6">
        <v>5424</v>
      </c>
      <c r="B5423" s="6" t="s">
        <v>9391</v>
      </c>
      <c r="C5423" s="6" t="s">
        <v>9392</v>
      </c>
      <c r="D5423" s="6" t="s">
        <v>36</v>
      </c>
      <c r="E5423" s="6" t="s">
        <v>43</v>
      </c>
      <c r="F5423" s="6" t="s">
        <v>2075</v>
      </c>
      <c r="G5423" s="6">
        <v>3</v>
      </c>
      <c r="H5423" s="6" t="s">
        <v>17</v>
      </c>
      <c r="I5423" s="6">
        <v>5</v>
      </c>
      <c r="J5423" s="6" t="s">
        <v>4110</v>
      </c>
      <c r="K5423" s="6" t="s">
        <v>105</v>
      </c>
      <c r="L5423" s="6" t="s">
        <v>4111</v>
      </c>
    </row>
    <row r="5424" spans="1:12">
      <c r="A5424" s="6">
        <v>5425</v>
      </c>
      <c r="B5424" s="6" t="s">
        <v>9457</v>
      </c>
      <c r="C5424" s="6" t="s">
        <v>9458</v>
      </c>
      <c r="D5424" s="6" t="s">
        <v>4109</v>
      </c>
      <c r="E5424" s="6" t="s">
        <v>37</v>
      </c>
      <c r="F5424" s="6" t="s">
        <v>2084</v>
      </c>
      <c r="G5424" s="6">
        <v>3</v>
      </c>
      <c r="H5424" s="6" t="s">
        <v>17</v>
      </c>
      <c r="I5424" s="6">
        <v>5</v>
      </c>
      <c r="J5424" s="6" t="s">
        <v>4110</v>
      </c>
      <c r="K5424" s="6" t="s">
        <v>105</v>
      </c>
      <c r="L5424" s="6" t="s">
        <v>4111</v>
      </c>
    </row>
    <row r="5425" spans="1:12">
      <c r="A5425" s="6">
        <v>5426</v>
      </c>
      <c r="B5425" s="6" t="s">
        <v>9409</v>
      </c>
      <c r="C5425" s="6" t="s">
        <v>9410</v>
      </c>
      <c r="D5425" s="6" t="s">
        <v>82</v>
      </c>
      <c r="E5425" s="6" t="s">
        <v>638</v>
      </c>
      <c r="F5425" s="6" t="s">
        <v>2075</v>
      </c>
      <c r="G5425" s="6">
        <v>3</v>
      </c>
      <c r="H5425" s="6" t="s">
        <v>17</v>
      </c>
      <c r="I5425" s="6">
        <v>5</v>
      </c>
      <c r="J5425" s="6" t="s">
        <v>4110</v>
      </c>
      <c r="K5425" s="6" t="s">
        <v>105</v>
      </c>
      <c r="L5425" s="6" t="s">
        <v>4111</v>
      </c>
    </row>
    <row r="5426" spans="1:12">
      <c r="A5426" s="6">
        <v>5427</v>
      </c>
      <c r="B5426" s="6" t="s">
        <v>9455</v>
      </c>
      <c r="C5426" s="6" t="s">
        <v>9456</v>
      </c>
      <c r="D5426" s="6" t="s">
        <v>4109</v>
      </c>
      <c r="E5426" s="6" t="s">
        <v>638</v>
      </c>
      <c r="F5426" s="6" t="s">
        <v>54</v>
      </c>
      <c r="G5426" s="6">
        <v>3</v>
      </c>
      <c r="H5426" s="6" t="s">
        <v>17</v>
      </c>
      <c r="I5426" s="6">
        <v>5</v>
      </c>
      <c r="J5426" s="6" t="s">
        <v>4110</v>
      </c>
      <c r="K5426" s="6" t="s">
        <v>105</v>
      </c>
      <c r="L5426" s="6" t="s">
        <v>4111</v>
      </c>
    </row>
    <row r="5427" spans="1:12">
      <c r="A5427" s="6">
        <v>5428</v>
      </c>
      <c r="B5427" s="6" t="s">
        <v>9417</v>
      </c>
      <c r="C5427" s="6" t="s">
        <v>9418</v>
      </c>
      <c r="D5427" s="6" t="s">
        <v>82</v>
      </c>
      <c r="E5427" s="6" t="s">
        <v>638</v>
      </c>
      <c r="F5427" s="6" t="s">
        <v>2145</v>
      </c>
      <c r="G5427" s="6">
        <v>3</v>
      </c>
      <c r="H5427" s="6" t="s">
        <v>17</v>
      </c>
      <c r="I5427" s="6">
        <v>3</v>
      </c>
      <c r="J5427" s="6" t="s">
        <v>2854</v>
      </c>
      <c r="K5427" s="6" t="s">
        <v>105</v>
      </c>
      <c r="L5427" s="6" t="s">
        <v>2799</v>
      </c>
    </row>
    <row r="5428" spans="1:12">
      <c r="A5428" s="6">
        <v>5429</v>
      </c>
      <c r="B5428" s="6" t="s">
        <v>9397</v>
      </c>
      <c r="C5428" s="6" t="s">
        <v>9398</v>
      </c>
      <c r="D5428" s="6" t="s">
        <v>4109</v>
      </c>
      <c r="E5428" s="6" t="s">
        <v>43</v>
      </c>
      <c r="F5428" s="6" t="s">
        <v>51</v>
      </c>
      <c r="G5428" s="6">
        <v>3</v>
      </c>
      <c r="H5428" s="6" t="s">
        <v>17</v>
      </c>
      <c r="I5428" s="6">
        <v>5</v>
      </c>
      <c r="J5428" s="6" t="s">
        <v>4110</v>
      </c>
      <c r="K5428" s="6" t="s">
        <v>105</v>
      </c>
      <c r="L5428" s="6" t="s">
        <v>4111</v>
      </c>
    </row>
    <row r="5429" spans="1:12">
      <c r="A5429" s="6">
        <v>5430</v>
      </c>
      <c r="B5429" s="6" t="s">
        <v>9477</v>
      </c>
      <c r="C5429" s="6" t="s">
        <v>9478</v>
      </c>
      <c r="D5429" s="6" t="s">
        <v>58</v>
      </c>
      <c r="E5429" s="6" t="s">
        <v>638</v>
      </c>
      <c r="F5429" s="6" t="s">
        <v>101</v>
      </c>
      <c r="G5429" s="6">
        <v>3</v>
      </c>
      <c r="H5429" s="6" t="s">
        <v>17</v>
      </c>
      <c r="I5429" s="6">
        <v>5</v>
      </c>
      <c r="J5429" s="6" t="s">
        <v>4110</v>
      </c>
      <c r="K5429" s="6" t="s">
        <v>105</v>
      </c>
      <c r="L5429" s="6" t="s">
        <v>4111</v>
      </c>
    </row>
    <row r="5430" spans="1:12">
      <c r="A5430" s="6">
        <v>5431</v>
      </c>
      <c r="B5430" s="6" t="s">
        <v>9443</v>
      </c>
      <c r="C5430" s="6" t="s">
        <v>9444</v>
      </c>
      <c r="D5430" s="6" t="s">
        <v>82</v>
      </c>
      <c r="E5430" s="6" t="s">
        <v>37</v>
      </c>
      <c r="F5430" s="6" t="s">
        <v>101</v>
      </c>
      <c r="G5430" s="6">
        <v>3</v>
      </c>
      <c r="H5430" s="6" t="s">
        <v>17</v>
      </c>
      <c r="I5430" s="6">
        <v>5</v>
      </c>
      <c r="J5430" s="6" t="s">
        <v>4110</v>
      </c>
      <c r="K5430" s="6" t="s">
        <v>105</v>
      </c>
      <c r="L5430" s="6" t="s">
        <v>4111</v>
      </c>
    </row>
    <row r="5431" spans="1:12">
      <c r="A5431" s="6">
        <v>5432</v>
      </c>
      <c r="B5431" s="6" t="s">
        <v>9375</v>
      </c>
      <c r="C5431" s="6" t="s">
        <v>9376</v>
      </c>
      <c r="D5431" s="6" t="s">
        <v>2159</v>
      </c>
      <c r="E5431" s="6" t="s">
        <v>638</v>
      </c>
      <c r="F5431" s="6" t="s">
        <v>2094</v>
      </c>
      <c r="G5431" s="6">
        <v>3</v>
      </c>
      <c r="H5431" s="6" t="s">
        <v>17</v>
      </c>
      <c r="I5431" s="6">
        <v>5</v>
      </c>
      <c r="J5431" s="6" t="s">
        <v>4110</v>
      </c>
      <c r="K5431" s="6" t="s">
        <v>105</v>
      </c>
      <c r="L5431" s="6" t="s">
        <v>4111</v>
      </c>
    </row>
    <row r="5432" spans="1:12">
      <c r="A5432" s="6">
        <v>5433</v>
      </c>
      <c r="B5432" s="6" t="s">
        <v>9389</v>
      </c>
      <c r="C5432" s="6" t="s">
        <v>9390</v>
      </c>
      <c r="D5432" s="6" t="s">
        <v>42</v>
      </c>
      <c r="E5432" s="6" t="s">
        <v>37</v>
      </c>
      <c r="F5432" s="6" t="s">
        <v>54</v>
      </c>
      <c r="G5432" s="6">
        <v>3</v>
      </c>
      <c r="H5432" s="6" t="s">
        <v>17</v>
      </c>
      <c r="I5432" s="6">
        <v>5</v>
      </c>
      <c r="J5432" s="6" t="s">
        <v>4110</v>
      </c>
      <c r="K5432" s="6" t="s">
        <v>105</v>
      </c>
      <c r="L5432" s="6" t="s">
        <v>4111</v>
      </c>
    </row>
    <row r="5433" spans="1:12">
      <c r="A5433" s="6">
        <v>5434</v>
      </c>
      <c r="B5433" s="6" t="s">
        <v>9437</v>
      </c>
      <c r="C5433" s="6" t="s">
        <v>9438</v>
      </c>
      <c r="D5433" s="6" t="s">
        <v>4109</v>
      </c>
      <c r="E5433" s="6" t="s">
        <v>43</v>
      </c>
      <c r="F5433" s="6" t="s">
        <v>88</v>
      </c>
      <c r="G5433" s="6">
        <v>3</v>
      </c>
      <c r="H5433" s="6" t="s">
        <v>17</v>
      </c>
      <c r="I5433" s="6">
        <v>5</v>
      </c>
      <c r="J5433" s="6" t="s">
        <v>4110</v>
      </c>
      <c r="K5433" s="6" t="s">
        <v>105</v>
      </c>
      <c r="L5433" s="6" t="s">
        <v>4111</v>
      </c>
    </row>
    <row r="5434" spans="1:12">
      <c r="A5434" s="6">
        <v>5435</v>
      </c>
      <c r="B5434" s="6" t="s">
        <v>9373</v>
      </c>
      <c r="C5434" s="6" t="s">
        <v>9374</v>
      </c>
      <c r="D5434" s="6" t="s">
        <v>36</v>
      </c>
      <c r="E5434" s="6" t="s">
        <v>37</v>
      </c>
      <c r="F5434" s="6" t="s">
        <v>67</v>
      </c>
      <c r="G5434" s="6">
        <v>3</v>
      </c>
      <c r="H5434" s="6" t="s">
        <v>17</v>
      </c>
      <c r="I5434" s="6">
        <v>5</v>
      </c>
      <c r="J5434" s="6" t="s">
        <v>4110</v>
      </c>
      <c r="K5434" s="6" t="s">
        <v>105</v>
      </c>
      <c r="L5434" s="6" t="s">
        <v>4111</v>
      </c>
    </row>
    <row r="5435" spans="1:12">
      <c r="A5435" s="6">
        <v>5436</v>
      </c>
      <c r="B5435" s="6" t="s">
        <v>9419</v>
      </c>
      <c r="C5435" s="6" t="s">
        <v>9420</v>
      </c>
      <c r="D5435" s="6" t="s">
        <v>36</v>
      </c>
      <c r="E5435" s="6" t="s">
        <v>638</v>
      </c>
      <c r="F5435" s="6" t="s">
        <v>2075</v>
      </c>
      <c r="G5435" s="6">
        <v>1</v>
      </c>
      <c r="H5435" s="6" t="s">
        <v>13</v>
      </c>
      <c r="I5435" s="6">
        <v>4</v>
      </c>
      <c r="J5435" s="6" t="s">
        <v>4099</v>
      </c>
      <c r="K5435" s="6" t="s">
        <v>39</v>
      </c>
      <c r="L5435" s="6" t="s">
        <v>2799</v>
      </c>
    </row>
    <row r="5436" spans="1:12">
      <c r="A5436" s="6">
        <v>5437</v>
      </c>
      <c r="B5436" s="6" t="s">
        <v>9385</v>
      </c>
      <c r="C5436" s="6" t="s">
        <v>9386</v>
      </c>
      <c r="D5436" s="6" t="s">
        <v>2159</v>
      </c>
      <c r="E5436" s="6" t="s">
        <v>43</v>
      </c>
      <c r="F5436" s="6" t="s">
        <v>2107</v>
      </c>
      <c r="G5436" s="6">
        <v>3</v>
      </c>
      <c r="H5436" s="6" t="s">
        <v>17</v>
      </c>
      <c r="I5436" s="6">
        <v>5</v>
      </c>
      <c r="J5436" s="6" t="s">
        <v>4110</v>
      </c>
      <c r="K5436" s="6" t="s">
        <v>105</v>
      </c>
      <c r="L5436" s="6" t="s">
        <v>4111</v>
      </c>
    </row>
    <row r="5437" spans="1:12">
      <c r="A5437" s="6">
        <v>5438</v>
      </c>
      <c r="B5437" s="6" t="s">
        <v>9425</v>
      </c>
      <c r="C5437" s="6" t="s">
        <v>9426</v>
      </c>
      <c r="D5437" s="6" t="s">
        <v>4109</v>
      </c>
      <c r="E5437" s="6" t="s">
        <v>638</v>
      </c>
      <c r="F5437" s="6" t="s">
        <v>2189</v>
      </c>
      <c r="G5437" s="6">
        <v>3</v>
      </c>
      <c r="H5437" s="6" t="s">
        <v>17</v>
      </c>
      <c r="I5437" s="6">
        <v>5</v>
      </c>
      <c r="J5437" s="6" t="s">
        <v>4110</v>
      </c>
      <c r="K5437" s="6" t="s">
        <v>105</v>
      </c>
      <c r="L5437" s="6" t="s">
        <v>4111</v>
      </c>
    </row>
    <row r="5438" spans="1:12">
      <c r="A5438" s="6">
        <v>5439</v>
      </c>
      <c r="B5438" s="6" t="s">
        <v>9457</v>
      </c>
      <c r="C5438" s="6" t="s">
        <v>9458</v>
      </c>
      <c r="D5438" s="6" t="s">
        <v>36</v>
      </c>
      <c r="E5438" s="6" t="s">
        <v>37</v>
      </c>
      <c r="F5438" s="6" t="s">
        <v>230</v>
      </c>
      <c r="G5438" s="6">
        <v>3</v>
      </c>
      <c r="H5438" s="6" t="s">
        <v>17</v>
      </c>
      <c r="I5438" s="6">
        <v>5</v>
      </c>
      <c r="J5438" s="6" t="s">
        <v>4110</v>
      </c>
      <c r="K5438" s="6" t="s">
        <v>105</v>
      </c>
      <c r="L5438" s="6" t="s">
        <v>4111</v>
      </c>
    </row>
    <row r="5439" spans="1:12">
      <c r="A5439" s="6">
        <v>5440</v>
      </c>
      <c r="B5439" s="6" t="s">
        <v>9457</v>
      </c>
      <c r="C5439" s="6" t="s">
        <v>9458</v>
      </c>
      <c r="D5439" s="6" t="s">
        <v>36</v>
      </c>
      <c r="E5439" s="6" t="s">
        <v>638</v>
      </c>
      <c r="F5439" s="6" t="s">
        <v>4120</v>
      </c>
      <c r="G5439" s="6">
        <v>3</v>
      </c>
      <c r="H5439" s="6" t="s">
        <v>17</v>
      </c>
      <c r="I5439" s="6">
        <v>5</v>
      </c>
      <c r="J5439" s="6" t="s">
        <v>4110</v>
      </c>
      <c r="K5439" s="6" t="s">
        <v>105</v>
      </c>
      <c r="L5439" s="6" t="s">
        <v>4111</v>
      </c>
    </row>
    <row r="5440" spans="1:12">
      <c r="A5440" s="6">
        <v>5441</v>
      </c>
      <c r="B5440" s="6" t="s">
        <v>9453</v>
      </c>
      <c r="C5440" s="6" t="s">
        <v>9454</v>
      </c>
      <c r="D5440" s="6" t="s">
        <v>82</v>
      </c>
      <c r="E5440" s="6" t="s">
        <v>638</v>
      </c>
      <c r="F5440" s="6" t="s">
        <v>2150</v>
      </c>
      <c r="G5440" s="6">
        <v>3</v>
      </c>
      <c r="H5440" s="6" t="s">
        <v>17</v>
      </c>
      <c r="I5440" s="6">
        <v>5</v>
      </c>
      <c r="J5440" s="6" t="s">
        <v>4110</v>
      </c>
      <c r="K5440" s="6" t="s">
        <v>105</v>
      </c>
      <c r="L5440" s="6" t="s">
        <v>4111</v>
      </c>
    </row>
    <row r="5441" spans="1:12">
      <c r="A5441" s="6">
        <v>5442</v>
      </c>
      <c r="B5441" s="6" t="s">
        <v>9453</v>
      </c>
      <c r="C5441" s="6" t="s">
        <v>9454</v>
      </c>
      <c r="D5441" s="6" t="s">
        <v>2074</v>
      </c>
      <c r="E5441" s="6" t="s">
        <v>43</v>
      </c>
      <c r="F5441" s="6" t="s">
        <v>2104</v>
      </c>
      <c r="G5441" s="6">
        <v>3</v>
      </c>
      <c r="H5441" s="6" t="s">
        <v>17</v>
      </c>
      <c r="I5441" s="6">
        <v>5</v>
      </c>
      <c r="J5441" s="6" t="s">
        <v>4110</v>
      </c>
      <c r="K5441" s="6" t="s">
        <v>105</v>
      </c>
      <c r="L5441" s="6" t="s">
        <v>4111</v>
      </c>
    </row>
    <row r="5442" spans="1:12">
      <c r="A5442" s="6">
        <v>5443</v>
      </c>
      <c r="B5442" s="6" t="s">
        <v>9479</v>
      </c>
      <c r="C5442" s="6" t="s">
        <v>9480</v>
      </c>
      <c r="D5442" s="6" t="s">
        <v>42</v>
      </c>
      <c r="E5442" s="6" t="s">
        <v>638</v>
      </c>
      <c r="F5442" s="6" t="s">
        <v>174</v>
      </c>
      <c r="G5442" s="6">
        <v>3</v>
      </c>
      <c r="H5442" s="6" t="s">
        <v>17</v>
      </c>
      <c r="I5442" s="6">
        <v>3</v>
      </c>
      <c r="J5442" s="6" t="s">
        <v>2854</v>
      </c>
      <c r="K5442" s="6" t="s">
        <v>105</v>
      </c>
      <c r="L5442" s="6" t="s">
        <v>2799</v>
      </c>
    </row>
    <row r="5443" spans="1:12">
      <c r="A5443" s="6">
        <v>5444</v>
      </c>
      <c r="B5443" s="6" t="s">
        <v>9397</v>
      </c>
      <c r="C5443" s="6" t="s">
        <v>9398</v>
      </c>
      <c r="D5443" s="6" t="s">
        <v>4109</v>
      </c>
      <c r="E5443" s="6" t="s">
        <v>37</v>
      </c>
      <c r="F5443" s="6" t="s">
        <v>2280</v>
      </c>
      <c r="G5443" s="6">
        <v>3</v>
      </c>
      <c r="H5443" s="6" t="s">
        <v>17</v>
      </c>
      <c r="I5443" s="6">
        <v>5</v>
      </c>
      <c r="J5443" s="6" t="s">
        <v>4110</v>
      </c>
      <c r="K5443" s="6" t="s">
        <v>105</v>
      </c>
      <c r="L5443" s="6" t="s">
        <v>4111</v>
      </c>
    </row>
    <row r="5444" spans="1:12">
      <c r="A5444" s="6">
        <v>5445</v>
      </c>
      <c r="B5444" s="6" t="s">
        <v>9375</v>
      </c>
      <c r="C5444" s="6" t="s">
        <v>9376</v>
      </c>
      <c r="D5444" s="6" t="s">
        <v>4102</v>
      </c>
      <c r="E5444" s="6" t="s">
        <v>37</v>
      </c>
      <c r="F5444" s="6" t="s">
        <v>2078</v>
      </c>
      <c r="G5444" s="6">
        <v>3</v>
      </c>
      <c r="H5444" s="6" t="s">
        <v>17</v>
      </c>
      <c r="I5444" s="6">
        <v>5</v>
      </c>
      <c r="J5444" s="6" t="s">
        <v>4110</v>
      </c>
      <c r="K5444" s="6" t="s">
        <v>105</v>
      </c>
      <c r="L5444" s="6" t="s">
        <v>4111</v>
      </c>
    </row>
    <row r="5445" spans="1:12">
      <c r="A5445" s="6">
        <v>5446</v>
      </c>
      <c r="B5445" s="6" t="s">
        <v>9425</v>
      </c>
      <c r="C5445" s="6" t="s">
        <v>9426</v>
      </c>
      <c r="D5445" s="6" t="s">
        <v>82</v>
      </c>
      <c r="E5445" s="6" t="s">
        <v>37</v>
      </c>
      <c r="F5445" s="6" t="s">
        <v>2280</v>
      </c>
      <c r="G5445" s="6">
        <v>3</v>
      </c>
      <c r="H5445" s="6" t="s">
        <v>17</v>
      </c>
      <c r="I5445" s="6">
        <v>5</v>
      </c>
      <c r="J5445" s="6" t="s">
        <v>4110</v>
      </c>
      <c r="K5445" s="6" t="s">
        <v>105</v>
      </c>
      <c r="L5445" s="6" t="s">
        <v>4111</v>
      </c>
    </row>
    <row r="5446" spans="1:12">
      <c r="A5446" s="6">
        <v>5447</v>
      </c>
      <c r="B5446" s="6" t="s">
        <v>9391</v>
      </c>
      <c r="C5446" s="6" t="s">
        <v>9392</v>
      </c>
      <c r="D5446" s="6" t="s">
        <v>2113</v>
      </c>
      <c r="E5446" s="6" t="s">
        <v>37</v>
      </c>
      <c r="F5446" s="6" t="s">
        <v>2127</v>
      </c>
      <c r="G5446" s="6">
        <v>3</v>
      </c>
      <c r="H5446" s="6" t="s">
        <v>17</v>
      </c>
      <c r="I5446" s="6">
        <v>5</v>
      </c>
      <c r="J5446" s="6" t="s">
        <v>4110</v>
      </c>
      <c r="K5446" s="6" t="s">
        <v>105</v>
      </c>
      <c r="L5446" s="6" t="s">
        <v>4111</v>
      </c>
    </row>
    <row r="5447" spans="1:12">
      <c r="A5447" s="6">
        <v>5448</v>
      </c>
      <c r="B5447" s="6" t="s">
        <v>9429</v>
      </c>
      <c r="C5447" s="6" t="s">
        <v>9430</v>
      </c>
      <c r="D5447" s="6" t="s">
        <v>2113</v>
      </c>
      <c r="E5447" s="6" t="s">
        <v>37</v>
      </c>
      <c r="F5447" s="6" t="s">
        <v>2170</v>
      </c>
      <c r="G5447" s="6">
        <v>3</v>
      </c>
      <c r="H5447" s="6" t="s">
        <v>17</v>
      </c>
      <c r="I5447" s="6">
        <v>6</v>
      </c>
      <c r="J5447" s="6" t="s">
        <v>2798</v>
      </c>
      <c r="K5447" s="6" t="s">
        <v>105</v>
      </c>
      <c r="L5447" s="6" t="s">
        <v>2799</v>
      </c>
    </row>
    <row r="5448" spans="1:12">
      <c r="A5448" s="6">
        <v>5449</v>
      </c>
      <c r="B5448" s="6" t="s">
        <v>9431</v>
      </c>
      <c r="C5448" s="6" t="s">
        <v>9432</v>
      </c>
      <c r="D5448" s="6" t="s">
        <v>36</v>
      </c>
      <c r="E5448" s="6" t="s">
        <v>43</v>
      </c>
      <c r="F5448" s="6" t="s">
        <v>2136</v>
      </c>
      <c r="G5448" s="6">
        <v>3</v>
      </c>
      <c r="H5448" s="6" t="s">
        <v>17</v>
      </c>
      <c r="I5448" s="6">
        <v>5</v>
      </c>
      <c r="J5448" s="6" t="s">
        <v>4110</v>
      </c>
      <c r="K5448" s="6" t="s">
        <v>105</v>
      </c>
      <c r="L5448" s="6" t="s">
        <v>4111</v>
      </c>
    </row>
    <row r="5449" spans="1:12">
      <c r="A5449" s="6">
        <v>5450</v>
      </c>
      <c r="B5449" s="6" t="s">
        <v>9389</v>
      </c>
      <c r="C5449" s="6" t="s">
        <v>9390</v>
      </c>
      <c r="D5449" s="6" t="s">
        <v>2159</v>
      </c>
      <c r="E5449" s="6" t="s">
        <v>43</v>
      </c>
      <c r="F5449" s="6" t="s">
        <v>230</v>
      </c>
      <c r="G5449" s="6">
        <v>3</v>
      </c>
      <c r="H5449" s="6" t="s">
        <v>17</v>
      </c>
      <c r="I5449" s="6">
        <v>5</v>
      </c>
      <c r="J5449" s="6" t="s">
        <v>4110</v>
      </c>
      <c r="K5449" s="6" t="s">
        <v>105</v>
      </c>
      <c r="L5449" s="6" t="s">
        <v>4111</v>
      </c>
    </row>
    <row r="5450" spans="1:12">
      <c r="A5450" s="6">
        <v>5451</v>
      </c>
      <c r="B5450" s="6" t="s">
        <v>9423</v>
      </c>
      <c r="C5450" s="6" t="s">
        <v>9424</v>
      </c>
      <c r="D5450" s="6" t="s">
        <v>42</v>
      </c>
      <c r="E5450" s="6" t="s">
        <v>638</v>
      </c>
      <c r="F5450" s="6" t="s">
        <v>2145</v>
      </c>
      <c r="G5450" s="6">
        <v>3</v>
      </c>
      <c r="H5450" s="6" t="s">
        <v>17</v>
      </c>
      <c r="I5450" s="6">
        <v>5</v>
      </c>
      <c r="J5450" s="6" t="s">
        <v>4110</v>
      </c>
      <c r="K5450" s="6" t="s">
        <v>105</v>
      </c>
      <c r="L5450" s="6" t="s">
        <v>4111</v>
      </c>
    </row>
    <row r="5451" spans="1:12">
      <c r="A5451" s="6">
        <v>5452</v>
      </c>
      <c r="B5451" s="6" t="s">
        <v>9429</v>
      </c>
      <c r="C5451" s="6" t="s">
        <v>9430</v>
      </c>
      <c r="D5451" s="6" t="s">
        <v>82</v>
      </c>
      <c r="E5451" s="6" t="s">
        <v>638</v>
      </c>
      <c r="F5451" s="6" t="s">
        <v>2167</v>
      </c>
      <c r="G5451" s="6">
        <v>3</v>
      </c>
      <c r="H5451" s="6" t="s">
        <v>17</v>
      </c>
      <c r="I5451" s="6">
        <v>6</v>
      </c>
      <c r="J5451" s="6" t="s">
        <v>2798</v>
      </c>
      <c r="K5451" s="6" t="s">
        <v>105</v>
      </c>
      <c r="L5451" s="6" t="s">
        <v>2799</v>
      </c>
    </row>
    <row r="5452" spans="1:12">
      <c r="A5452" s="6">
        <v>5453</v>
      </c>
      <c r="B5452" s="6" t="s">
        <v>9399</v>
      </c>
      <c r="C5452" s="6" t="s">
        <v>9400</v>
      </c>
      <c r="D5452" s="6" t="s">
        <v>58</v>
      </c>
      <c r="E5452" s="6" t="s">
        <v>43</v>
      </c>
      <c r="F5452" s="6" t="s">
        <v>2104</v>
      </c>
      <c r="G5452" s="6">
        <v>3</v>
      </c>
      <c r="H5452" s="6" t="s">
        <v>17</v>
      </c>
      <c r="I5452" s="6">
        <v>3</v>
      </c>
      <c r="J5452" s="6" t="s">
        <v>2854</v>
      </c>
      <c r="K5452" s="6" t="s">
        <v>105</v>
      </c>
      <c r="L5452" s="6" t="s">
        <v>2799</v>
      </c>
    </row>
    <row r="5453" spans="1:12">
      <c r="A5453" s="6">
        <v>5454</v>
      </c>
      <c r="B5453" s="6" t="s">
        <v>9371</v>
      </c>
      <c r="C5453" s="6" t="s">
        <v>9372</v>
      </c>
      <c r="D5453" s="6" t="s">
        <v>4102</v>
      </c>
      <c r="E5453" s="6" t="s">
        <v>43</v>
      </c>
      <c r="F5453" s="6" t="s">
        <v>2150</v>
      </c>
      <c r="G5453" s="6">
        <v>3</v>
      </c>
      <c r="H5453" s="6" t="s">
        <v>17</v>
      </c>
      <c r="I5453" s="6">
        <v>5</v>
      </c>
      <c r="J5453" s="6" t="s">
        <v>4110</v>
      </c>
      <c r="K5453" s="6" t="s">
        <v>105</v>
      </c>
      <c r="L5453" s="6" t="s">
        <v>4111</v>
      </c>
    </row>
    <row r="5454" spans="1:12">
      <c r="A5454" s="6">
        <v>5455</v>
      </c>
      <c r="B5454" s="6" t="s">
        <v>9389</v>
      </c>
      <c r="C5454" s="6" t="s">
        <v>9390</v>
      </c>
      <c r="D5454" s="6" t="s">
        <v>2074</v>
      </c>
      <c r="E5454" s="6" t="s">
        <v>43</v>
      </c>
      <c r="F5454" s="6" t="s">
        <v>2145</v>
      </c>
      <c r="G5454" s="6">
        <v>3</v>
      </c>
      <c r="H5454" s="6" t="s">
        <v>17</v>
      </c>
      <c r="I5454" s="6">
        <v>5</v>
      </c>
      <c r="J5454" s="6" t="s">
        <v>4110</v>
      </c>
      <c r="K5454" s="6" t="s">
        <v>105</v>
      </c>
      <c r="L5454" s="6" t="s">
        <v>4111</v>
      </c>
    </row>
    <row r="5455" spans="1:12">
      <c r="A5455" s="6">
        <v>5456</v>
      </c>
      <c r="B5455" s="6" t="s">
        <v>9397</v>
      </c>
      <c r="C5455" s="6" t="s">
        <v>9398</v>
      </c>
      <c r="D5455" s="6" t="s">
        <v>4109</v>
      </c>
      <c r="E5455" s="6" t="s">
        <v>43</v>
      </c>
      <c r="F5455" s="6" t="s">
        <v>2116</v>
      </c>
      <c r="G5455" s="6">
        <v>3</v>
      </c>
      <c r="H5455" s="6" t="s">
        <v>17</v>
      </c>
      <c r="I5455" s="6">
        <v>5</v>
      </c>
      <c r="J5455" s="6" t="s">
        <v>4110</v>
      </c>
      <c r="K5455" s="6" t="s">
        <v>105</v>
      </c>
      <c r="L5455" s="6" t="s">
        <v>4111</v>
      </c>
    </row>
    <row r="5456" spans="1:12">
      <c r="A5456" s="6">
        <v>5457</v>
      </c>
      <c r="B5456" s="6" t="s">
        <v>9487</v>
      </c>
      <c r="C5456" s="6" t="s">
        <v>9488</v>
      </c>
      <c r="D5456" s="6" t="s">
        <v>2113</v>
      </c>
      <c r="E5456" s="6" t="s">
        <v>43</v>
      </c>
      <c r="F5456" s="6" t="s">
        <v>51</v>
      </c>
      <c r="G5456" s="6">
        <v>3</v>
      </c>
      <c r="H5456" s="6" t="s">
        <v>17</v>
      </c>
      <c r="I5456" s="6">
        <v>5</v>
      </c>
      <c r="J5456" s="6" t="s">
        <v>4110</v>
      </c>
      <c r="K5456" s="6" t="s">
        <v>105</v>
      </c>
      <c r="L5456" s="6" t="s">
        <v>4111</v>
      </c>
    </row>
    <row r="5457" spans="1:12">
      <c r="A5457" s="6">
        <v>5458</v>
      </c>
      <c r="B5457" s="6" t="s">
        <v>9385</v>
      </c>
      <c r="C5457" s="6" t="s">
        <v>9386</v>
      </c>
      <c r="D5457" s="6" t="s">
        <v>2159</v>
      </c>
      <c r="E5457" s="6" t="s">
        <v>37</v>
      </c>
      <c r="F5457" s="6" t="s">
        <v>2078</v>
      </c>
      <c r="G5457" s="6">
        <v>3</v>
      </c>
      <c r="H5457" s="6" t="s">
        <v>17</v>
      </c>
      <c r="I5457" s="6">
        <v>5</v>
      </c>
      <c r="J5457" s="6" t="s">
        <v>4110</v>
      </c>
      <c r="K5457" s="6" t="s">
        <v>105</v>
      </c>
      <c r="L5457" s="6" t="s">
        <v>4111</v>
      </c>
    </row>
    <row r="5458" spans="1:12">
      <c r="A5458" s="6">
        <v>5459</v>
      </c>
      <c r="B5458" s="6" t="s">
        <v>9457</v>
      </c>
      <c r="C5458" s="6" t="s">
        <v>9458</v>
      </c>
      <c r="D5458" s="6" t="s">
        <v>2113</v>
      </c>
      <c r="E5458" s="6" t="s">
        <v>43</v>
      </c>
      <c r="F5458" s="6" t="s">
        <v>2097</v>
      </c>
      <c r="G5458" s="6">
        <v>3</v>
      </c>
      <c r="H5458" s="6" t="s">
        <v>17</v>
      </c>
      <c r="I5458" s="6">
        <v>5</v>
      </c>
      <c r="J5458" s="6" t="s">
        <v>4110</v>
      </c>
      <c r="K5458" s="6" t="s">
        <v>105</v>
      </c>
      <c r="L5458" s="6" t="s">
        <v>4111</v>
      </c>
    </row>
    <row r="5459" spans="1:12">
      <c r="A5459" s="6">
        <v>5460</v>
      </c>
      <c r="B5459" s="6" t="s">
        <v>9461</v>
      </c>
      <c r="C5459" s="6" t="s">
        <v>9462</v>
      </c>
      <c r="D5459" s="6" t="s">
        <v>2087</v>
      </c>
      <c r="E5459" s="6" t="s">
        <v>37</v>
      </c>
      <c r="F5459" s="6" t="s">
        <v>2136</v>
      </c>
      <c r="G5459" s="6">
        <v>3</v>
      </c>
      <c r="H5459" s="6" t="s">
        <v>17</v>
      </c>
      <c r="I5459" s="6">
        <v>5</v>
      </c>
      <c r="J5459" s="6" t="s">
        <v>4110</v>
      </c>
      <c r="K5459" s="6" t="s">
        <v>105</v>
      </c>
      <c r="L5459" s="6" t="s">
        <v>4111</v>
      </c>
    </row>
    <row r="5460" spans="1:12">
      <c r="A5460" s="6">
        <v>5461</v>
      </c>
      <c r="B5460" s="6" t="s">
        <v>9509</v>
      </c>
      <c r="C5460" s="6" t="s">
        <v>9510</v>
      </c>
      <c r="D5460" s="6" t="s">
        <v>2159</v>
      </c>
      <c r="E5460" s="6" t="s">
        <v>638</v>
      </c>
      <c r="F5460" s="6" t="s">
        <v>101</v>
      </c>
      <c r="G5460" s="6">
        <v>3</v>
      </c>
      <c r="H5460" s="6" t="s">
        <v>17</v>
      </c>
      <c r="I5460" s="6">
        <v>5</v>
      </c>
      <c r="J5460" s="6" t="s">
        <v>4110</v>
      </c>
      <c r="K5460" s="6" t="s">
        <v>105</v>
      </c>
      <c r="L5460" s="6" t="s">
        <v>4111</v>
      </c>
    </row>
    <row r="5461" spans="1:12">
      <c r="A5461" s="6">
        <v>5462</v>
      </c>
      <c r="B5461" s="6" t="s">
        <v>9431</v>
      </c>
      <c r="C5461" s="6" t="s">
        <v>9432</v>
      </c>
      <c r="D5461" s="6" t="s">
        <v>82</v>
      </c>
      <c r="E5461" s="6" t="s">
        <v>43</v>
      </c>
      <c r="F5461" s="6" t="s">
        <v>2167</v>
      </c>
      <c r="G5461" s="6">
        <v>3</v>
      </c>
      <c r="H5461" s="6" t="s">
        <v>17</v>
      </c>
      <c r="I5461" s="6">
        <v>5</v>
      </c>
      <c r="J5461" s="6" t="s">
        <v>4110</v>
      </c>
      <c r="K5461" s="6" t="s">
        <v>105</v>
      </c>
      <c r="L5461" s="6" t="s">
        <v>4111</v>
      </c>
    </row>
    <row r="5462" spans="1:12">
      <c r="A5462" s="6">
        <v>5463</v>
      </c>
      <c r="B5462" s="6" t="s">
        <v>9393</v>
      </c>
      <c r="C5462" s="6" t="s">
        <v>9394</v>
      </c>
      <c r="D5462" s="6" t="s">
        <v>4102</v>
      </c>
      <c r="E5462" s="6" t="s">
        <v>37</v>
      </c>
      <c r="F5462" s="6" t="s">
        <v>257</v>
      </c>
      <c r="G5462" s="6">
        <v>3</v>
      </c>
      <c r="H5462" s="6" t="s">
        <v>17</v>
      </c>
      <c r="I5462" s="6">
        <v>5</v>
      </c>
      <c r="J5462" s="6" t="s">
        <v>4110</v>
      </c>
      <c r="K5462" s="6" t="s">
        <v>105</v>
      </c>
      <c r="L5462" s="6" t="s">
        <v>4111</v>
      </c>
    </row>
    <row r="5463" spans="1:12">
      <c r="A5463" s="6">
        <v>5464</v>
      </c>
      <c r="B5463" s="6" t="s">
        <v>9423</v>
      </c>
      <c r="C5463" s="6" t="s">
        <v>9424</v>
      </c>
      <c r="D5463" s="6" t="s">
        <v>36</v>
      </c>
      <c r="E5463" s="6" t="s">
        <v>638</v>
      </c>
      <c r="F5463" s="6" t="s">
        <v>2136</v>
      </c>
      <c r="G5463" s="6">
        <v>3</v>
      </c>
      <c r="H5463" s="6" t="s">
        <v>17</v>
      </c>
      <c r="I5463" s="6">
        <v>5</v>
      </c>
      <c r="J5463" s="6" t="s">
        <v>4110</v>
      </c>
      <c r="K5463" s="6" t="s">
        <v>105</v>
      </c>
      <c r="L5463" s="6" t="s">
        <v>4111</v>
      </c>
    </row>
    <row r="5464" spans="1:12">
      <c r="A5464" s="6">
        <v>5465</v>
      </c>
      <c r="B5464" s="6" t="s">
        <v>9483</v>
      </c>
      <c r="C5464" s="6" t="s">
        <v>9484</v>
      </c>
      <c r="D5464" s="6" t="s">
        <v>2087</v>
      </c>
      <c r="E5464" s="6" t="s">
        <v>43</v>
      </c>
      <c r="F5464" s="6" t="s">
        <v>51</v>
      </c>
      <c r="G5464" s="6">
        <v>3</v>
      </c>
      <c r="H5464" s="6" t="s">
        <v>17</v>
      </c>
      <c r="I5464" s="6">
        <v>5</v>
      </c>
      <c r="J5464" s="6" t="s">
        <v>4110</v>
      </c>
      <c r="K5464" s="6" t="s">
        <v>105</v>
      </c>
      <c r="L5464" s="6" t="s">
        <v>4111</v>
      </c>
    </row>
    <row r="5465" spans="1:12">
      <c r="A5465" s="6">
        <v>5466</v>
      </c>
      <c r="B5465" s="6" t="s">
        <v>9375</v>
      </c>
      <c r="C5465" s="6" t="s">
        <v>9376</v>
      </c>
      <c r="D5465" s="6" t="s">
        <v>42</v>
      </c>
      <c r="E5465" s="6" t="s">
        <v>43</v>
      </c>
      <c r="F5465" s="6" t="s">
        <v>2097</v>
      </c>
      <c r="G5465" s="6">
        <v>3</v>
      </c>
      <c r="H5465" s="6" t="s">
        <v>17</v>
      </c>
      <c r="I5465" s="6">
        <v>5</v>
      </c>
      <c r="J5465" s="6" t="s">
        <v>4110</v>
      </c>
      <c r="K5465" s="6" t="s">
        <v>105</v>
      </c>
      <c r="L5465" s="6" t="s">
        <v>4111</v>
      </c>
    </row>
    <row r="5466" spans="1:12">
      <c r="A5466" s="6">
        <v>5467</v>
      </c>
      <c r="B5466" s="6" t="s">
        <v>9403</v>
      </c>
      <c r="C5466" s="6" t="s">
        <v>9404</v>
      </c>
      <c r="D5466" s="6" t="s">
        <v>82</v>
      </c>
      <c r="E5466" s="6" t="s">
        <v>43</v>
      </c>
      <c r="F5466" s="6" t="s">
        <v>174</v>
      </c>
      <c r="G5466" s="6">
        <v>3</v>
      </c>
      <c r="H5466" s="6" t="s">
        <v>17</v>
      </c>
      <c r="I5466" s="6">
        <v>5</v>
      </c>
      <c r="J5466" s="6" t="s">
        <v>4110</v>
      </c>
      <c r="K5466" s="6" t="s">
        <v>105</v>
      </c>
      <c r="L5466" s="6" t="s">
        <v>4111</v>
      </c>
    </row>
    <row r="5467" spans="1:12">
      <c r="A5467" s="6">
        <v>5468</v>
      </c>
      <c r="B5467" s="6" t="s">
        <v>9409</v>
      </c>
      <c r="C5467" s="6" t="s">
        <v>9410</v>
      </c>
      <c r="D5467" s="6" t="s">
        <v>82</v>
      </c>
      <c r="E5467" s="6" t="s">
        <v>638</v>
      </c>
      <c r="F5467" s="6" t="s">
        <v>38</v>
      </c>
      <c r="G5467" s="6">
        <v>3</v>
      </c>
      <c r="H5467" s="6" t="s">
        <v>17</v>
      </c>
      <c r="I5467" s="6">
        <v>5</v>
      </c>
      <c r="J5467" s="6" t="s">
        <v>4110</v>
      </c>
      <c r="K5467" s="6" t="s">
        <v>105</v>
      </c>
      <c r="L5467" s="6" t="s">
        <v>4111</v>
      </c>
    </row>
    <row r="5468" spans="1:12">
      <c r="A5468" s="6">
        <v>5469</v>
      </c>
      <c r="B5468" s="6" t="s">
        <v>9427</v>
      </c>
      <c r="C5468" s="6" t="s">
        <v>9428</v>
      </c>
      <c r="D5468" s="6" t="s">
        <v>4109</v>
      </c>
      <c r="E5468" s="6" t="s">
        <v>43</v>
      </c>
      <c r="F5468" s="6" t="s">
        <v>2075</v>
      </c>
      <c r="G5468" s="6">
        <v>3</v>
      </c>
      <c r="H5468" s="6" t="s">
        <v>17</v>
      </c>
      <c r="I5468" s="6">
        <v>5</v>
      </c>
      <c r="J5468" s="6" t="s">
        <v>4110</v>
      </c>
      <c r="K5468" s="6" t="s">
        <v>105</v>
      </c>
      <c r="L5468" s="6" t="s">
        <v>4111</v>
      </c>
    </row>
    <row r="5469" spans="1:12">
      <c r="A5469" s="6">
        <v>5470</v>
      </c>
      <c r="B5469" s="6" t="s">
        <v>9375</v>
      </c>
      <c r="C5469" s="6" t="s">
        <v>9376</v>
      </c>
      <c r="D5469" s="6" t="s">
        <v>2113</v>
      </c>
      <c r="E5469" s="6" t="s">
        <v>43</v>
      </c>
      <c r="F5469" s="6" t="s">
        <v>2084</v>
      </c>
      <c r="G5469" s="6">
        <v>3</v>
      </c>
      <c r="H5469" s="6" t="s">
        <v>17</v>
      </c>
      <c r="I5469" s="6">
        <v>5</v>
      </c>
      <c r="J5469" s="6" t="s">
        <v>4110</v>
      </c>
      <c r="K5469" s="6" t="s">
        <v>105</v>
      </c>
      <c r="L5469" s="6" t="s">
        <v>4111</v>
      </c>
    </row>
    <row r="5470" spans="1:12">
      <c r="A5470" s="6">
        <v>5471</v>
      </c>
      <c r="B5470" s="6" t="s">
        <v>9403</v>
      </c>
      <c r="C5470" s="6" t="s">
        <v>9404</v>
      </c>
      <c r="D5470" s="6" t="s">
        <v>42</v>
      </c>
      <c r="E5470" s="6" t="s">
        <v>43</v>
      </c>
      <c r="F5470" s="6" t="s">
        <v>44</v>
      </c>
      <c r="G5470" s="6">
        <v>3</v>
      </c>
      <c r="H5470" s="6" t="s">
        <v>17</v>
      </c>
      <c r="I5470" s="6">
        <v>5</v>
      </c>
      <c r="J5470" s="6" t="s">
        <v>4110</v>
      </c>
      <c r="K5470" s="6" t="s">
        <v>105</v>
      </c>
      <c r="L5470" s="6" t="s">
        <v>4111</v>
      </c>
    </row>
    <row r="5471" spans="1:12">
      <c r="A5471" s="6">
        <v>5472</v>
      </c>
      <c r="B5471" s="6" t="s">
        <v>9393</v>
      </c>
      <c r="C5471" s="6" t="s">
        <v>9394</v>
      </c>
      <c r="D5471" s="6" t="s">
        <v>4109</v>
      </c>
      <c r="E5471" s="6" t="s">
        <v>43</v>
      </c>
      <c r="F5471" s="6" t="s">
        <v>2206</v>
      </c>
      <c r="G5471" s="6">
        <v>3</v>
      </c>
      <c r="H5471" s="6" t="s">
        <v>17</v>
      </c>
      <c r="I5471" s="6">
        <v>5</v>
      </c>
      <c r="J5471" s="6" t="s">
        <v>4110</v>
      </c>
      <c r="K5471" s="6" t="s">
        <v>105</v>
      </c>
      <c r="L5471" s="6" t="s">
        <v>4111</v>
      </c>
    </row>
    <row r="5472" spans="1:12">
      <c r="A5472" s="6">
        <v>5473</v>
      </c>
      <c r="B5472" s="6" t="s">
        <v>9391</v>
      </c>
      <c r="C5472" s="6" t="s">
        <v>9392</v>
      </c>
      <c r="D5472" s="6" t="s">
        <v>58</v>
      </c>
      <c r="E5472" s="6" t="s">
        <v>37</v>
      </c>
      <c r="F5472" s="6" t="s">
        <v>2150</v>
      </c>
      <c r="G5472" s="6">
        <v>3</v>
      </c>
      <c r="H5472" s="6" t="s">
        <v>17</v>
      </c>
      <c r="I5472" s="6">
        <v>5</v>
      </c>
      <c r="J5472" s="6" t="s">
        <v>4110</v>
      </c>
      <c r="K5472" s="6" t="s">
        <v>105</v>
      </c>
      <c r="L5472" s="6" t="s">
        <v>4111</v>
      </c>
    </row>
    <row r="5473" spans="1:12">
      <c r="A5473" s="6">
        <v>5474</v>
      </c>
      <c r="B5473" s="6" t="s">
        <v>9377</v>
      </c>
      <c r="C5473" s="6" t="s">
        <v>9378</v>
      </c>
      <c r="D5473" s="6" t="s">
        <v>2074</v>
      </c>
      <c r="E5473" s="6" t="s">
        <v>638</v>
      </c>
      <c r="F5473" s="6" t="s">
        <v>2094</v>
      </c>
      <c r="G5473" s="6">
        <v>4</v>
      </c>
      <c r="H5473" s="6" t="s">
        <v>19</v>
      </c>
      <c r="I5473" s="6">
        <v>6</v>
      </c>
      <c r="J5473" s="6" t="s">
        <v>2798</v>
      </c>
      <c r="K5473" s="6" t="s">
        <v>105</v>
      </c>
      <c r="L5473" s="6" t="s">
        <v>2799</v>
      </c>
    </row>
    <row r="5474" spans="1:12">
      <c r="A5474" s="6">
        <v>5475</v>
      </c>
      <c r="B5474" s="6" t="s">
        <v>9499</v>
      </c>
      <c r="C5474" s="6" t="s">
        <v>9500</v>
      </c>
      <c r="D5474" s="6" t="s">
        <v>42</v>
      </c>
      <c r="E5474" s="6" t="s">
        <v>638</v>
      </c>
      <c r="F5474" s="6" t="s">
        <v>51</v>
      </c>
      <c r="G5474" s="6">
        <v>1</v>
      </c>
      <c r="H5474" s="6" t="s">
        <v>13</v>
      </c>
      <c r="I5474" s="6">
        <v>4</v>
      </c>
      <c r="J5474" s="6" t="s">
        <v>4099</v>
      </c>
      <c r="K5474" s="6" t="s">
        <v>39</v>
      </c>
      <c r="L5474" s="6" t="s">
        <v>2799</v>
      </c>
    </row>
    <row r="5475" spans="1:12">
      <c r="A5475" s="6">
        <v>5476</v>
      </c>
      <c r="B5475" s="6" t="s">
        <v>9427</v>
      </c>
      <c r="C5475" s="6" t="s">
        <v>9428</v>
      </c>
      <c r="D5475" s="6" t="s">
        <v>2074</v>
      </c>
      <c r="E5475" s="6" t="s">
        <v>638</v>
      </c>
      <c r="F5475" s="6" t="s">
        <v>4120</v>
      </c>
      <c r="G5475" s="6">
        <v>3</v>
      </c>
      <c r="H5475" s="6" t="s">
        <v>17</v>
      </c>
      <c r="I5475" s="6">
        <v>5</v>
      </c>
      <c r="J5475" s="6" t="s">
        <v>4110</v>
      </c>
      <c r="K5475" s="6" t="s">
        <v>105</v>
      </c>
      <c r="L5475" s="6" t="s">
        <v>4111</v>
      </c>
    </row>
    <row r="5476" spans="1:12">
      <c r="A5476" s="6">
        <v>5477</v>
      </c>
      <c r="B5476" s="6" t="s">
        <v>9413</v>
      </c>
      <c r="C5476" s="6" t="s">
        <v>9414</v>
      </c>
      <c r="D5476" s="6" t="s">
        <v>2159</v>
      </c>
      <c r="E5476" s="6" t="s">
        <v>638</v>
      </c>
      <c r="F5476" s="6" t="s">
        <v>4267</v>
      </c>
      <c r="G5476" s="6">
        <v>4</v>
      </c>
      <c r="H5476" s="6" t="s">
        <v>19</v>
      </c>
      <c r="I5476" s="6">
        <v>6</v>
      </c>
      <c r="J5476" s="6" t="s">
        <v>2798</v>
      </c>
      <c r="K5476" s="6" t="s">
        <v>105</v>
      </c>
      <c r="L5476" s="6" t="s">
        <v>2799</v>
      </c>
    </row>
    <row r="5477" spans="1:12">
      <c r="A5477" s="6">
        <v>5478</v>
      </c>
      <c r="B5477" s="6" t="s">
        <v>9409</v>
      </c>
      <c r="C5477" s="6" t="s">
        <v>9410</v>
      </c>
      <c r="D5477" s="6" t="s">
        <v>2074</v>
      </c>
      <c r="E5477" s="6" t="s">
        <v>638</v>
      </c>
      <c r="F5477" s="6" t="s">
        <v>2206</v>
      </c>
      <c r="G5477" s="6">
        <v>3</v>
      </c>
      <c r="H5477" s="6" t="s">
        <v>17</v>
      </c>
      <c r="I5477" s="6">
        <v>5</v>
      </c>
      <c r="J5477" s="6" t="s">
        <v>4110</v>
      </c>
      <c r="K5477" s="6" t="s">
        <v>105</v>
      </c>
      <c r="L5477" s="6" t="s">
        <v>4111</v>
      </c>
    </row>
    <row r="5478" spans="1:12">
      <c r="A5478" s="6">
        <v>5479</v>
      </c>
      <c r="B5478" s="6" t="s">
        <v>9387</v>
      </c>
      <c r="C5478" s="6" t="s">
        <v>9388</v>
      </c>
      <c r="D5478" s="6" t="s">
        <v>42</v>
      </c>
      <c r="E5478" s="6" t="s">
        <v>43</v>
      </c>
      <c r="F5478" s="6" t="s">
        <v>4267</v>
      </c>
      <c r="G5478" s="6">
        <v>3</v>
      </c>
      <c r="H5478" s="6" t="s">
        <v>17</v>
      </c>
      <c r="I5478" s="6">
        <v>5</v>
      </c>
      <c r="J5478" s="6" t="s">
        <v>4110</v>
      </c>
      <c r="K5478" s="6" t="s">
        <v>105</v>
      </c>
      <c r="L5478" s="6" t="s">
        <v>4111</v>
      </c>
    </row>
    <row r="5479" spans="1:12">
      <c r="A5479" s="6">
        <v>5480</v>
      </c>
      <c r="B5479" s="6" t="s">
        <v>9427</v>
      </c>
      <c r="C5479" s="6" t="s">
        <v>9428</v>
      </c>
      <c r="D5479" s="6" t="s">
        <v>2159</v>
      </c>
      <c r="E5479" s="6" t="s">
        <v>43</v>
      </c>
      <c r="F5479" s="6" t="s">
        <v>141</v>
      </c>
      <c r="G5479" s="6">
        <v>3</v>
      </c>
      <c r="H5479" s="6" t="s">
        <v>17</v>
      </c>
      <c r="I5479" s="6">
        <v>5</v>
      </c>
      <c r="J5479" s="6" t="s">
        <v>4110</v>
      </c>
      <c r="K5479" s="6" t="s">
        <v>105</v>
      </c>
      <c r="L5479" s="6" t="s">
        <v>4111</v>
      </c>
    </row>
    <row r="5480" spans="1:12">
      <c r="A5480" s="6">
        <v>5481</v>
      </c>
      <c r="B5480" s="6" t="s">
        <v>9413</v>
      </c>
      <c r="C5480" s="6" t="s">
        <v>9414</v>
      </c>
      <c r="D5480" s="6" t="s">
        <v>36</v>
      </c>
      <c r="E5480" s="6" t="s">
        <v>638</v>
      </c>
      <c r="F5480" s="6" t="s">
        <v>2084</v>
      </c>
      <c r="G5480" s="6">
        <v>4</v>
      </c>
      <c r="H5480" s="6" t="s">
        <v>19</v>
      </c>
      <c r="I5480" s="6">
        <v>6</v>
      </c>
      <c r="J5480" s="6" t="s">
        <v>2798</v>
      </c>
      <c r="K5480" s="6" t="s">
        <v>105</v>
      </c>
      <c r="L5480" s="6" t="s">
        <v>2799</v>
      </c>
    </row>
    <row r="5481" spans="1:12">
      <c r="A5481" s="6">
        <v>5482</v>
      </c>
      <c r="B5481" s="6" t="s">
        <v>9501</v>
      </c>
      <c r="C5481" s="6" t="s">
        <v>9502</v>
      </c>
      <c r="D5481" s="6" t="s">
        <v>4109</v>
      </c>
      <c r="E5481" s="6" t="s">
        <v>638</v>
      </c>
      <c r="F5481" s="6" t="s">
        <v>2189</v>
      </c>
      <c r="G5481" s="6">
        <v>1</v>
      </c>
      <c r="H5481" s="6" t="s">
        <v>13</v>
      </c>
      <c r="I5481" s="6">
        <v>4</v>
      </c>
      <c r="J5481" s="6" t="s">
        <v>4099</v>
      </c>
      <c r="K5481" s="6" t="s">
        <v>39</v>
      </c>
      <c r="L5481" s="6" t="s">
        <v>2799</v>
      </c>
    </row>
    <row r="5482" spans="1:12">
      <c r="A5482" s="6">
        <v>5483</v>
      </c>
      <c r="B5482" s="6" t="s">
        <v>9377</v>
      </c>
      <c r="C5482" s="6" t="s">
        <v>9378</v>
      </c>
      <c r="D5482" s="6" t="s">
        <v>2113</v>
      </c>
      <c r="E5482" s="6" t="s">
        <v>37</v>
      </c>
      <c r="F5482" s="6" t="s">
        <v>44</v>
      </c>
      <c r="G5482" s="6">
        <v>4</v>
      </c>
      <c r="H5482" s="6" t="s">
        <v>19</v>
      </c>
      <c r="I5482" s="6">
        <v>6</v>
      </c>
      <c r="J5482" s="6" t="s">
        <v>2798</v>
      </c>
      <c r="K5482" s="6" t="s">
        <v>105</v>
      </c>
      <c r="L5482" s="6" t="s">
        <v>2799</v>
      </c>
    </row>
    <row r="5483" spans="1:12">
      <c r="A5483" s="6">
        <v>5484</v>
      </c>
      <c r="B5483" s="6" t="s">
        <v>9425</v>
      </c>
      <c r="C5483" s="6" t="s">
        <v>9426</v>
      </c>
      <c r="D5483" s="6" t="s">
        <v>4109</v>
      </c>
      <c r="E5483" s="6" t="s">
        <v>43</v>
      </c>
      <c r="F5483" s="6" t="s">
        <v>136</v>
      </c>
      <c r="G5483" s="6">
        <v>3</v>
      </c>
      <c r="H5483" s="6" t="s">
        <v>17</v>
      </c>
      <c r="I5483" s="6">
        <v>5</v>
      </c>
      <c r="J5483" s="6" t="s">
        <v>4110</v>
      </c>
      <c r="K5483" s="6" t="s">
        <v>105</v>
      </c>
      <c r="L5483" s="6" t="s">
        <v>4111</v>
      </c>
    </row>
    <row r="5484" spans="1:12">
      <c r="A5484" s="6">
        <v>5485</v>
      </c>
      <c r="B5484" s="6" t="s">
        <v>9437</v>
      </c>
      <c r="C5484" s="6" t="s">
        <v>9438</v>
      </c>
      <c r="D5484" s="6" t="s">
        <v>2087</v>
      </c>
      <c r="E5484" s="6" t="s">
        <v>43</v>
      </c>
      <c r="F5484" s="6" t="s">
        <v>2170</v>
      </c>
      <c r="G5484" s="6">
        <v>3</v>
      </c>
      <c r="H5484" s="6" t="s">
        <v>17</v>
      </c>
      <c r="I5484" s="6">
        <v>5</v>
      </c>
      <c r="J5484" s="6" t="s">
        <v>4110</v>
      </c>
      <c r="K5484" s="6" t="s">
        <v>105</v>
      </c>
      <c r="L5484" s="6" t="s">
        <v>4111</v>
      </c>
    </row>
    <row r="5485" spans="1:12">
      <c r="A5485" s="6">
        <v>5486</v>
      </c>
      <c r="B5485" s="6" t="s">
        <v>9443</v>
      </c>
      <c r="C5485" s="6" t="s">
        <v>9444</v>
      </c>
      <c r="D5485" s="6" t="s">
        <v>82</v>
      </c>
      <c r="E5485" s="6" t="s">
        <v>43</v>
      </c>
      <c r="F5485" s="6" t="s">
        <v>2084</v>
      </c>
      <c r="G5485" s="6">
        <v>3</v>
      </c>
      <c r="H5485" s="6" t="s">
        <v>17</v>
      </c>
      <c r="I5485" s="6">
        <v>5</v>
      </c>
      <c r="J5485" s="6" t="s">
        <v>4110</v>
      </c>
      <c r="K5485" s="6" t="s">
        <v>105</v>
      </c>
      <c r="L5485" s="6" t="s">
        <v>4111</v>
      </c>
    </row>
    <row r="5486" spans="1:12">
      <c r="A5486" s="6">
        <v>5487</v>
      </c>
      <c r="B5486" s="6" t="s">
        <v>9375</v>
      </c>
      <c r="C5486" s="6" t="s">
        <v>9376</v>
      </c>
      <c r="D5486" s="6" t="s">
        <v>2087</v>
      </c>
      <c r="E5486" s="6" t="s">
        <v>43</v>
      </c>
      <c r="F5486" s="6" t="s">
        <v>4185</v>
      </c>
      <c r="G5486" s="6">
        <v>3</v>
      </c>
      <c r="H5486" s="6" t="s">
        <v>17</v>
      </c>
      <c r="I5486" s="6">
        <v>5</v>
      </c>
      <c r="J5486" s="6" t="s">
        <v>4110</v>
      </c>
      <c r="K5486" s="6" t="s">
        <v>105</v>
      </c>
      <c r="L5486" s="6" t="s">
        <v>4111</v>
      </c>
    </row>
    <row r="5487" spans="1:12">
      <c r="A5487" s="6">
        <v>5488</v>
      </c>
      <c r="B5487" s="6" t="s">
        <v>9511</v>
      </c>
      <c r="C5487" s="6" t="s">
        <v>9512</v>
      </c>
      <c r="D5487" s="6" t="s">
        <v>82</v>
      </c>
      <c r="E5487" s="6" t="s">
        <v>43</v>
      </c>
      <c r="F5487" s="6" t="s">
        <v>257</v>
      </c>
      <c r="G5487" s="6">
        <v>3</v>
      </c>
      <c r="H5487" s="6" t="s">
        <v>17</v>
      </c>
      <c r="I5487" s="6">
        <v>5</v>
      </c>
      <c r="J5487" s="6" t="s">
        <v>4110</v>
      </c>
      <c r="K5487" s="6" t="s">
        <v>105</v>
      </c>
      <c r="L5487" s="6" t="s">
        <v>4111</v>
      </c>
    </row>
    <row r="5488" spans="1:12">
      <c r="A5488" s="6">
        <v>5489</v>
      </c>
      <c r="B5488" s="6" t="s">
        <v>9455</v>
      </c>
      <c r="C5488" s="6" t="s">
        <v>9456</v>
      </c>
      <c r="D5488" s="6" t="s">
        <v>2159</v>
      </c>
      <c r="E5488" s="6" t="s">
        <v>638</v>
      </c>
      <c r="F5488" s="6" t="s">
        <v>54</v>
      </c>
      <c r="G5488" s="6">
        <v>3</v>
      </c>
      <c r="H5488" s="6" t="s">
        <v>17</v>
      </c>
      <c r="I5488" s="6">
        <v>5</v>
      </c>
      <c r="J5488" s="6" t="s">
        <v>4110</v>
      </c>
      <c r="K5488" s="6" t="s">
        <v>105</v>
      </c>
      <c r="L5488" s="6" t="s">
        <v>4111</v>
      </c>
    </row>
    <row r="5489" spans="1:12">
      <c r="A5489" s="6">
        <v>5490</v>
      </c>
      <c r="B5489" s="6" t="s">
        <v>9457</v>
      </c>
      <c r="C5489" s="6" t="s">
        <v>9458</v>
      </c>
      <c r="D5489" s="6" t="s">
        <v>4102</v>
      </c>
      <c r="E5489" s="6" t="s">
        <v>37</v>
      </c>
      <c r="F5489" s="6" t="s">
        <v>54</v>
      </c>
      <c r="G5489" s="6">
        <v>3</v>
      </c>
      <c r="H5489" s="6" t="s">
        <v>17</v>
      </c>
      <c r="I5489" s="6">
        <v>5</v>
      </c>
      <c r="J5489" s="6" t="s">
        <v>4110</v>
      </c>
      <c r="K5489" s="6" t="s">
        <v>105</v>
      </c>
      <c r="L5489" s="6" t="s">
        <v>4111</v>
      </c>
    </row>
    <row r="5490" spans="1:12">
      <c r="A5490" s="6">
        <v>5491</v>
      </c>
      <c r="B5490" s="6" t="s">
        <v>9383</v>
      </c>
      <c r="C5490" s="6" t="s">
        <v>9384</v>
      </c>
      <c r="D5490" s="6" t="s">
        <v>58</v>
      </c>
      <c r="E5490" s="6" t="s">
        <v>638</v>
      </c>
      <c r="F5490" s="6" t="s">
        <v>4185</v>
      </c>
      <c r="G5490" s="6">
        <v>3</v>
      </c>
      <c r="H5490" s="6" t="s">
        <v>17</v>
      </c>
      <c r="I5490" s="6">
        <v>5</v>
      </c>
      <c r="J5490" s="6" t="s">
        <v>4110</v>
      </c>
      <c r="K5490" s="6" t="s">
        <v>105</v>
      </c>
      <c r="L5490" s="6" t="s">
        <v>4111</v>
      </c>
    </row>
    <row r="5491" spans="1:12">
      <c r="A5491" s="6">
        <v>5492</v>
      </c>
      <c r="B5491" s="6" t="s">
        <v>9385</v>
      </c>
      <c r="C5491" s="6" t="s">
        <v>9386</v>
      </c>
      <c r="D5491" s="6" t="s">
        <v>4102</v>
      </c>
      <c r="E5491" s="6" t="s">
        <v>37</v>
      </c>
      <c r="F5491" s="6" t="s">
        <v>2107</v>
      </c>
      <c r="G5491" s="6">
        <v>3</v>
      </c>
      <c r="H5491" s="6" t="s">
        <v>17</v>
      </c>
      <c r="I5491" s="6">
        <v>5</v>
      </c>
      <c r="J5491" s="6" t="s">
        <v>4110</v>
      </c>
      <c r="K5491" s="6" t="s">
        <v>105</v>
      </c>
      <c r="L5491" s="6" t="s">
        <v>4111</v>
      </c>
    </row>
    <row r="5492" spans="1:12">
      <c r="A5492" s="6">
        <v>5493</v>
      </c>
      <c r="B5492" s="6" t="s">
        <v>9453</v>
      </c>
      <c r="C5492" s="6" t="s">
        <v>9454</v>
      </c>
      <c r="D5492" s="6" t="s">
        <v>4102</v>
      </c>
      <c r="E5492" s="6" t="s">
        <v>37</v>
      </c>
      <c r="F5492" s="6" t="s">
        <v>4185</v>
      </c>
      <c r="G5492" s="6">
        <v>3</v>
      </c>
      <c r="H5492" s="6" t="s">
        <v>17</v>
      </c>
      <c r="I5492" s="6">
        <v>5</v>
      </c>
      <c r="J5492" s="6" t="s">
        <v>4110</v>
      </c>
      <c r="K5492" s="6" t="s">
        <v>105</v>
      </c>
      <c r="L5492" s="6" t="s">
        <v>4111</v>
      </c>
    </row>
    <row r="5493" spans="1:12">
      <c r="A5493" s="6">
        <v>5494</v>
      </c>
      <c r="B5493" s="6" t="s">
        <v>9393</v>
      </c>
      <c r="C5493" s="6" t="s">
        <v>9394</v>
      </c>
      <c r="D5493" s="6" t="s">
        <v>82</v>
      </c>
      <c r="E5493" s="6" t="s">
        <v>43</v>
      </c>
      <c r="F5493" s="6" t="s">
        <v>67</v>
      </c>
      <c r="G5493" s="6">
        <v>3</v>
      </c>
      <c r="H5493" s="6" t="s">
        <v>17</v>
      </c>
      <c r="I5493" s="6">
        <v>5</v>
      </c>
      <c r="J5493" s="6" t="s">
        <v>4110</v>
      </c>
      <c r="K5493" s="6" t="s">
        <v>105</v>
      </c>
      <c r="L5493" s="6" t="s">
        <v>4111</v>
      </c>
    </row>
    <row r="5494" spans="1:12">
      <c r="A5494" s="6">
        <v>5495</v>
      </c>
      <c r="B5494" s="6" t="s">
        <v>9377</v>
      </c>
      <c r="C5494" s="6" t="s">
        <v>9378</v>
      </c>
      <c r="D5494" s="6" t="s">
        <v>42</v>
      </c>
      <c r="E5494" s="6" t="s">
        <v>638</v>
      </c>
      <c r="F5494" s="6" t="s">
        <v>2094</v>
      </c>
      <c r="G5494" s="6">
        <v>4</v>
      </c>
      <c r="H5494" s="6" t="s">
        <v>19</v>
      </c>
      <c r="I5494" s="6">
        <v>6</v>
      </c>
      <c r="J5494" s="6" t="s">
        <v>2798</v>
      </c>
      <c r="K5494" s="6" t="s">
        <v>105</v>
      </c>
      <c r="L5494" s="6" t="s">
        <v>2799</v>
      </c>
    </row>
    <row r="5495" spans="1:12">
      <c r="A5495" s="6">
        <v>5496</v>
      </c>
      <c r="B5495" s="6" t="s">
        <v>9515</v>
      </c>
      <c r="C5495" s="6" t="s">
        <v>9516</v>
      </c>
      <c r="D5495" s="6" t="s">
        <v>2074</v>
      </c>
      <c r="E5495" s="6" t="s">
        <v>37</v>
      </c>
      <c r="F5495" s="6" t="s">
        <v>2094</v>
      </c>
      <c r="G5495" s="6">
        <v>3</v>
      </c>
      <c r="H5495" s="6" t="s">
        <v>17</v>
      </c>
      <c r="I5495" s="6">
        <v>5</v>
      </c>
      <c r="J5495" s="6" t="s">
        <v>4110</v>
      </c>
      <c r="K5495" s="6" t="s">
        <v>105</v>
      </c>
      <c r="L5495" s="6" t="s">
        <v>4111</v>
      </c>
    </row>
    <row r="5496" spans="1:12">
      <c r="A5496" s="6">
        <v>5497</v>
      </c>
      <c r="B5496" s="6" t="s">
        <v>9469</v>
      </c>
      <c r="C5496" s="6" t="s">
        <v>9470</v>
      </c>
      <c r="D5496" s="6" t="s">
        <v>42</v>
      </c>
      <c r="E5496" s="6" t="s">
        <v>37</v>
      </c>
      <c r="F5496" s="6" t="s">
        <v>2084</v>
      </c>
      <c r="G5496" s="6">
        <v>3</v>
      </c>
      <c r="H5496" s="6" t="s">
        <v>17</v>
      </c>
      <c r="I5496" s="6">
        <v>5</v>
      </c>
      <c r="J5496" s="6" t="s">
        <v>4110</v>
      </c>
      <c r="K5496" s="6" t="s">
        <v>105</v>
      </c>
      <c r="L5496" s="6" t="s">
        <v>4111</v>
      </c>
    </row>
    <row r="5497" spans="1:12">
      <c r="A5497" s="6">
        <v>5498</v>
      </c>
      <c r="B5497" s="6" t="s">
        <v>9455</v>
      </c>
      <c r="C5497" s="6" t="s">
        <v>9456</v>
      </c>
      <c r="D5497" s="6" t="s">
        <v>4109</v>
      </c>
      <c r="E5497" s="6" t="s">
        <v>43</v>
      </c>
      <c r="F5497" s="6" t="s">
        <v>2104</v>
      </c>
      <c r="G5497" s="6">
        <v>3</v>
      </c>
      <c r="H5497" s="6" t="s">
        <v>17</v>
      </c>
      <c r="I5497" s="6">
        <v>5</v>
      </c>
      <c r="J5497" s="6" t="s">
        <v>4110</v>
      </c>
      <c r="K5497" s="6" t="s">
        <v>105</v>
      </c>
      <c r="L5497" s="6" t="s">
        <v>4111</v>
      </c>
    </row>
    <row r="5498" spans="1:12">
      <c r="A5498" s="6">
        <v>5499</v>
      </c>
      <c r="B5498" s="6" t="s">
        <v>9429</v>
      </c>
      <c r="C5498" s="6" t="s">
        <v>9430</v>
      </c>
      <c r="D5498" s="6" t="s">
        <v>36</v>
      </c>
      <c r="E5498" s="6" t="s">
        <v>638</v>
      </c>
      <c r="F5498" s="6" t="s">
        <v>141</v>
      </c>
      <c r="G5498" s="6">
        <v>3</v>
      </c>
      <c r="H5498" s="6" t="s">
        <v>17</v>
      </c>
      <c r="I5498" s="6">
        <v>6</v>
      </c>
      <c r="J5498" s="6" t="s">
        <v>2798</v>
      </c>
      <c r="K5498" s="6" t="s">
        <v>105</v>
      </c>
      <c r="L5498" s="6" t="s">
        <v>2799</v>
      </c>
    </row>
    <row r="5499" spans="1:12">
      <c r="A5499" s="6">
        <v>5500</v>
      </c>
      <c r="B5499" s="6" t="s">
        <v>9393</v>
      </c>
      <c r="C5499" s="6" t="s">
        <v>9394</v>
      </c>
      <c r="D5499" s="6" t="s">
        <v>42</v>
      </c>
      <c r="E5499" s="6" t="s">
        <v>638</v>
      </c>
      <c r="F5499" s="6" t="s">
        <v>2145</v>
      </c>
      <c r="G5499" s="6">
        <v>3</v>
      </c>
      <c r="H5499" s="6" t="s">
        <v>17</v>
      </c>
      <c r="I5499" s="6">
        <v>5</v>
      </c>
      <c r="J5499" s="6" t="s">
        <v>4110</v>
      </c>
      <c r="K5499" s="6" t="s">
        <v>105</v>
      </c>
      <c r="L5499" s="6" t="s">
        <v>4111</v>
      </c>
    </row>
    <row r="5500" spans="1:12">
      <c r="A5500" s="6">
        <v>5501</v>
      </c>
      <c r="B5500" s="6" t="s">
        <v>9393</v>
      </c>
      <c r="C5500" s="6" t="s">
        <v>9394</v>
      </c>
      <c r="D5500" s="6" t="s">
        <v>36</v>
      </c>
      <c r="E5500" s="6" t="s">
        <v>638</v>
      </c>
      <c r="F5500" s="6" t="s">
        <v>44</v>
      </c>
      <c r="G5500" s="6">
        <v>3</v>
      </c>
      <c r="H5500" s="6" t="s">
        <v>17</v>
      </c>
      <c r="I5500" s="6">
        <v>5</v>
      </c>
      <c r="J5500" s="6" t="s">
        <v>4110</v>
      </c>
      <c r="K5500" s="6" t="s">
        <v>105</v>
      </c>
      <c r="L5500" s="6" t="s">
        <v>4111</v>
      </c>
    </row>
    <row r="5501" spans="1:12">
      <c r="A5501" s="6">
        <v>5502</v>
      </c>
      <c r="B5501" s="6" t="s">
        <v>9473</v>
      </c>
      <c r="C5501" s="6" t="s">
        <v>9474</v>
      </c>
      <c r="D5501" s="6" t="s">
        <v>36</v>
      </c>
      <c r="E5501" s="6" t="s">
        <v>43</v>
      </c>
      <c r="F5501" s="6" t="s">
        <v>2206</v>
      </c>
      <c r="G5501" s="6">
        <v>3</v>
      </c>
      <c r="H5501" s="6" t="s">
        <v>17</v>
      </c>
      <c r="I5501" s="6">
        <v>5</v>
      </c>
      <c r="J5501" s="6" t="s">
        <v>4110</v>
      </c>
      <c r="K5501" s="6" t="s">
        <v>105</v>
      </c>
      <c r="L5501" s="6" t="s">
        <v>4111</v>
      </c>
    </row>
    <row r="5502" spans="1:12">
      <c r="A5502" s="6">
        <v>5503</v>
      </c>
      <c r="B5502" s="6" t="s">
        <v>9375</v>
      </c>
      <c r="C5502" s="6" t="s">
        <v>9376</v>
      </c>
      <c r="D5502" s="6" t="s">
        <v>4102</v>
      </c>
      <c r="E5502" s="6" t="s">
        <v>638</v>
      </c>
      <c r="F5502" s="6" t="s">
        <v>4120</v>
      </c>
      <c r="G5502" s="6">
        <v>3</v>
      </c>
      <c r="H5502" s="6" t="s">
        <v>17</v>
      </c>
      <c r="I5502" s="6">
        <v>5</v>
      </c>
      <c r="J5502" s="6" t="s">
        <v>4110</v>
      </c>
      <c r="K5502" s="6" t="s">
        <v>105</v>
      </c>
      <c r="L5502" s="6" t="s">
        <v>4111</v>
      </c>
    </row>
    <row r="5503" spans="1:12">
      <c r="A5503" s="6">
        <v>5504</v>
      </c>
      <c r="B5503" s="6" t="s">
        <v>9437</v>
      </c>
      <c r="C5503" s="6" t="s">
        <v>9438</v>
      </c>
      <c r="D5503" s="6" t="s">
        <v>82</v>
      </c>
      <c r="E5503" s="6" t="s">
        <v>37</v>
      </c>
      <c r="F5503" s="6" t="s">
        <v>2116</v>
      </c>
      <c r="G5503" s="6">
        <v>3</v>
      </c>
      <c r="H5503" s="6" t="s">
        <v>17</v>
      </c>
      <c r="I5503" s="6">
        <v>5</v>
      </c>
      <c r="J5503" s="6" t="s">
        <v>4110</v>
      </c>
      <c r="K5503" s="6" t="s">
        <v>105</v>
      </c>
      <c r="L5503" s="6" t="s">
        <v>4111</v>
      </c>
    </row>
    <row r="5504" spans="1:12">
      <c r="A5504" s="6">
        <v>5505</v>
      </c>
      <c r="B5504" s="6" t="s">
        <v>9507</v>
      </c>
      <c r="C5504" s="6" t="s">
        <v>9508</v>
      </c>
      <c r="D5504" s="6" t="s">
        <v>82</v>
      </c>
      <c r="E5504" s="6" t="s">
        <v>43</v>
      </c>
      <c r="F5504" s="6" t="s">
        <v>2107</v>
      </c>
      <c r="G5504" s="6">
        <v>3</v>
      </c>
      <c r="H5504" s="6" t="s">
        <v>17</v>
      </c>
      <c r="I5504" s="6">
        <v>5</v>
      </c>
      <c r="J5504" s="6" t="s">
        <v>4110</v>
      </c>
      <c r="K5504" s="6" t="s">
        <v>105</v>
      </c>
      <c r="L5504" s="6" t="s">
        <v>4111</v>
      </c>
    </row>
    <row r="5505" spans="1:12">
      <c r="A5505" s="6">
        <v>5506</v>
      </c>
      <c r="B5505" s="6" t="s">
        <v>9495</v>
      </c>
      <c r="C5505" s="6" t="s">
        <v>9496</v>
      </c>
      <c r="D5505" s="6" t="s">
        <v>42</v>
      </c>
      <c r="E5505" s="6" t="s">
        <v>638</v>
      </c>
      <c r="F5505" s="6" t="s">
        <v>2078</v>
      </c>
      <c r="G5505" s="6">
        <v>3</v>
      </c>
      <c r="H5505" s="6" t="s">
        <v>17</v>
      </c>
      <c r="I5505" s="6">
        <v>5</v>
      </c>
      <c r="J5505" s="6" t="s">
        <v>4110</v>
      </c>
      <c r="K5505" s="6" t="s">
        <v>105</v>
      </c>
      <c r="L5505" s="6" t="s">
        <v>4111</v>
      </c>
    </row>
    <row r="5506" spans="1:12">
      <c r="A5506" s="6">
        <v>5507</v>
      </c>
      <c r="B5506" s="6" t="s">
        <v>9385</v>
      </c>
      <c r="C5506" s="6" t="s">
        <v>9386</v>
      </c>
      <c r="D5506" s="6" t="s">
        <v>2159</v>
      </c>
      <c r="E5506" s="6" t="s">
        <v>638</v>
      </c>
      <c r="F5506" s="6" t="s">
        <v>2150</v>
      </c>
      <c r="G5506" s="6">
        <v>3</v>
      </c>
      <c r="H5506" s="6" t="s">
        <v>17</v>
      </c>
      <c r="I5506" s="6">
        <v>5</v>
      </c>
      <c r="J5506" s="6" t="s">
        <v>4110</v>
      </c>
      <c r="K5506" s="6" t="s">
        <v>105</v>
      </c>
      <c r="L5506" s="6" t="s">
        <v>4111</v>
      </c>
    </row>
    <row r="5507" spans="1:12">
      <c r="A5507" s="6">
        <v>5508</v>
      </c>
      <c r="B5507" s="6" t="s">
        <v>9479</v>
      </c>
      <c r="C5507" s="6" t="s">
        <v>9480</v>
      </c>
      <c r="D5507" s="6" t="s">
        <v>2087</v>
      </c>
      <c r="E5507" s="6" t="s">
        <v>37</v>
      </c>
      <c r="F5507" s="6" t="s">
        <v>2084</v>
      </c>
      <c r="G5507" s="6">
        <v>3</v>
      </c>
      <c r="H5507" s="6" t="s">
        <v>17</v>
      </c>
      <c r="I5507" s="6">
        <v>3</v>
      </c>
      <c r="J5507" s="6" t="s">
        <v>2854</v>
      </c>
      <c r="K5507" s="6" t="s">
        <v>105</v>
      </c>
      <c r="L5507" s="6" t="s">
        <v>2799</v>
      </c>
    </row>
    <row r="5508" spans="1:12">
      <c r="A5508" s="6">
        <v>5509</v>
      </c>
      <c r="B5508" s="6" t="s">
        <v>9383</v>
      </c>
      <c r="C5508" s="6" t="s">
        <v>9384</v>
      </c>
      <c r="D5508" s="6" t="s">
        <v>82</v>
      </c>
      <c r="E5508" s="6" t="s">
        <v>43</v>
      </c>
      <c r="F5508" s="6" t="s">
        <v>2189</v>
      </c>
      <c r="G5508" s="6">
        <v>3</v>
      </c>
      <c r="H5508" s="6" t="s">
        <v>17</v>
      </c>
      <c r="I5508" s="6">
        <v>5</v>
      </c>
      <c r="J5508" s="6" t="s">
        <v>4110</v>
      </c>
      <c r="K5508" s="6" t="s">
        <v>105</v>
      </c>
      <c r="L5508" s="6" t="s">
        <v>4111</v>
      </c>
    </row>
    <row r="5509" spans="1:12">
      <c r="A5509" s="6">
        <v>5510</v>
      </c>
      <c r="B5509" s="6" t="s">
        <v>9507</v>
      </c>
      <c r="C5509" s="6" t="s">
        <v>9508</v>
      </c>
      <c r="D5509" s="6" t="s">
        <v>82</v>
      </c>
      <c r="E5509" s="6" t="s">
        <v>37</v>
      </c>
      <c r="F5509" s="6" t="s">
        <v>2097</v>
      </c>
      <c r="G5509" s="6">
        <v>3</v>
      </c>
      <c r="H5509" s="6" t="s">
        <v>17</v>
      </c>
      <c r="I5509" s="6">
        <v>5</v>
      </c>
      <c r="J5509" s="6" t="s">
        <v>4110</v>
      </c>
      <c r="K5509" s="6" t="s">
        <v>105</v>
      </c>
      <c r="L5509" s="6" t="s">
        <v>4111</v>
      </c>
    </row>
    <row r="5510" spans="1:12">
      <c r="A5510" s="6">
        <v>5511</v>
      </c>
      <c r="B5510" s="6" t="s">
        <v>9435</v>
      </c>
      <c r="C5510" s="6" t="s">
        <v>9436</v>
      </c>
      <c r="D5510" s="6" t="s">
        <v>42</v>
      </c>
      <c r="E5510" s="6" t="s">
        <v>43</v>
      </c>
      <c r="F5510" s="6" t="s">
        <v>104</v>
      </c>
      <c r="G5510" s="6">
        <v>4</v>
      </c>
      <c r="H5510" s="6" t="s">
        <v>19</v>
      </c>
      <c r="I5510" s="6">
        <v>7</v>
      </c>
      <c r="J5510" s="6" t="s">
        <v>2813</v>
      </c>
      <c r="K5510" s="6" t="s">
        <v>105</v>
      </c>
      <c r="L5510" s="6" t="s">
        <v>2799</v>
      </c>
    </row>
    <row r="5511" spans="1:12">
      <c r="A5511" s="6">
        <v>5512</v>
      </c>
      <c r="B5511" s="6" t="s">
        <v>9383</v>
      </c>
      <c r="C5511" s="6" t="s">
        <v>9384</v>
      </c>
      <c r="D5511" s="6" t="s">
        <v>82</v>
      </c>
      <c r="E5511" s="6" t="s">
        <v>43</v>
      </c>
      <c r="F5511" s="6" t="s">
        <v>2206</v>
      </c>
      <c r="G5511" s="6">
        <v>3</v>
      </c>
      <c r="H5511" s="6" t="s">
        <v>17</v>
      </c>
      <c r="I5511" s="6">
        <v>5</v>
      </c>
      <c r="J5511" s="6" t="s">
        <v>4110</v>
      </c>
      <c r="K5511" s="6" t="s">
        <v>105</v>
      </c>
      <c r="L5511" s="6" t="s">
        <v>4111</v>
      </c>
    </row>
    <row r="5512" spans="1:12">
      <c r="A5512" s="6">
        <v>5513</v>
      </c>
      <c r="B5512" s="6" t="s">
        <v>9425</v>
      </c>
      <c r="C5512" s="6" t="s">
        <v>9426</v>
      </c>
      <c r="D5512" s="6" t="s">
        <v>82</v>
      </c>
      <c r="E5512" s="6" t="s">
        <v>37</v>
      </c>
      <c r="F5512" s="6" t="s">
        <v>4267</v>
      </c>
      <c r="G5512" s="6">
        <v>3</v>
      </c>
      <c r="H5512" s="6" t="s">
        <v>17</v>
      </c>
      <c r="I5512" s="6">
        <v>5</v>
      </c>
      <c r="J5512" s="6" t="s">
        <v>4110</v>
      </c>
      <c r="K5512" s="6" t="s">
        <v>105</v>
      </c>
      <c r="L5512" s="6" t="s">
        <v>4111</v>
      </c>
    </row>
    <row r="5513" spans="1:12">
      <c r="A5513" s="6">
        <v>5514</v>
      </c>
      <c r="B5513" s="6" t="s">
        <v>9453</v>
      </c>
      <c r="C5513" s="6" t="s">
        <v>9454</v>
      </c>
      <c r="D5513" s="6" t="s">
        <v>2074</v>
      </c>
      <c r="E5513" s="6" t="s">
        <v>43</v>
      </c>
      <c r="F5513" s="6" t="s">
        <v>38</v>
      </c>
      <c r="G5513" s="6">
        <v>3</v>
      </c>
      <c r="H5513" s="6" t="s">
        <v>17</v>
      </c>
      <c r="I5513" s="6">
        <v>5</v>
      </c>
      <c r="J5513" s="6" t="s">
        <v>4110</v>
      </c>
      <c r="K5513" s="6" t="s">
        <v>105</v>
      </c>
      <c r="L5513" s="6" t="s">
        <v>4111</v>
      </c>
    </row>
    <row r="5514" spans="1:12">
      <c r="A5514" s="6">
        <v>5515</v>
      </c>
      <c r="B5514" s="6" t="s">
        <v>9393</v>
      </c>
      <c r="C5514" s="6" t="s">
        <v>9394</v>
      </c>
      <c r="D5514" s="6" t="s">
        <v>58</v>
      </c>
      <c r="E5514" s="6" t="s">
        <v>43</v>
      </c>
      <c r="F5514" s="6" t="s">
        <v>2116</v>
      </c>
      <c r="G5514" s="6">
        <v>3</v>
      </c>
      <c r="H5514" s="6" t="s">
        <v>17</v>
      </c>
      <c r="I5514" s="6">
        <v>5</v>
      </c>
      <c r="J5514" s="6" t="s">
        <v>4110</v>
      </c>
      <c r="K5514" s="6" t="s">
        <v>105</v>
      </c>
      <c r="L5514" s="6" t="s">
        <v>4111</v>
      </c>
    </row>
    <row r="5515" spans="1:12">
      <c r="A5515" s="6">
        <v>5516</v>
      </c>
      <c r="B5515" s="6" t="s">
        <v>9439</v>
      </c>
      <c r="C5515" s="6" t="s">
        <v>9440</v>
      </c>
      <c r="D5515" s="6" t="s">
        <v>2074</v>
      </c>
      <c r="E5515" s="6" t="s">
        <v>43</v>
      </c>
      <c r="F5515" s="6" t="s">
        <v>2167</v>
      </c>
      <c r="G5515" s="6">
        <v>3</v>
      </c>
      <c r="H5515" s="6" t="s">
        <v>17</v>
      </c>
      <c r="I5515" s="6">
        <v>5</v>
      </c>
      <c r="J5515" s="6" t="s">
        <v>4110</v>
      </c>
      <c r="K5515" s="6" t="s">
        <v>105</v>
      </c>
      <c r="L5515" s="6" t="s">
        <v>4111</v>
      </c>
    </row>
    <row r="5516" spans="1:12">
      <c r="A5516" s="6">
        <v>5517</v>
      </c>
      <c r="B5516" s="6" t="s">
        <v>9391</v>
      </c>
      <c r="C5516" s="6" t="s">
        <v>9392</v>
      </c>
      <c r="D5516" s="6" t="s">
        <v>82</v>
      </c>
      <c r="E5516" s="6" t="s">
        <v>43</v>
      </c>
      <c r="F5516" s="6" t="s">
        <v>2084</v>
      </c>
      <c r="G5516" s="6">
        <v>3</v>
      </c>
      <c r="H5516" s="6" t="s">
        <v>17</v>
      </c>
      <c r="I5516" s="6">
        <v>5</v>
      </c>
      <c r="J5516" s="6" t="s">
        <v>4110</v>
      </c>
      <c r="K5516" s="6" t="s">
        <v>105</v>
      </c>
      <c r="L5516" s="6" t="s">
        <v>4111</v>
      </c>
    </row>
    <row r="5517" spans="1:12">
      <c r="A5517" s="6">
        <v>5518</v>
      </c>
      <c r="B5517" s="6" t="s">
        <v>9391</v>
      </c>
      <c r="C5517" s="6" t="s">
        <v>9392</v>
      </c>
      <c r="D5517" s="6" t="s">
        <v>2074</v>
      </c>
      <c r="E5517" s="6" t="s">
        <v>638</v>
      </c>
      <c r="F5517" s="6" t="s">
        <v>2084</v>
      </c>
      <c r="G5517" s="6">
        <v>3</v>
      </c>
      <c r="H5517" s="6" t="s">
        <v>17</v>
      </c>
      <c r="I5517" s="6">
        <v>5</v>
      </c>
      <c r="J5517" s="6" t="s">
        <v>4110</v>
      </c>
      <c r="K5517" s="6" t="s">
        <v>105</v>
      </c>
      <c r="L5517" s="6" t="s">
        <v>4111</v>
      </c>
    </row>
    <row r="5518" spans="1:12">
      <c r="A5518" s="6">
        <v>5519</v>
      </c>
      <c r="B5518" s="6" t="s">
        <v>9457</v>
      </c>
      <c r="C5518" s="6" t="s">
        <v>9458</v>
      </c>
      <c r="D5518" s="6" t="s">
        <v>36</v>
      </c>
      <c r="E5518" s="6" t="s">
        <v>638</v>
      </c>
      <c r="F5518" s="6" t="s">
        <v>2170</v>
      </c>
      <c r="G5518" s="6">
        <v>3</v>
      </c>
      <c r="H5518" s="6" t="s">
        <v>17</v>
      </c>
      <c r="I5518" s="6">
        <v>5</v>
      </c>
      <c r="J5518" s="6" t="s">
        <v>4110</v>
      </c>
      <c r="K5518" s="6" t="s">
        <v>105</v>
      </c>
      <c r="L5518" s="6" t="s">
        <v>4111</v>
      </c>
    </row>
    <row r="5519" spans="1:12">
      <c r="A5519" s="6">
        <v>5520</v>
      </c>
      <c r="B5519" s="6" t="s">
        <v>9377</v>
      </c>
      <c r="C5519" s="6" t="s">
        <v>9378</v>
      </c>
      <c r="D5519" s="6" t="s">
        <v>42</v>
      </c>
      <c r="E5519" s="6" t="s">
        <v>37</v>
      </c>
      <c r="F5519" s="6" t="s">
        <v>2084</v>
      </c>
      <c r="G5519" s="6">
        <v>4</v>
      </c>
      <c r="H5519" s="6" t="s">
        <v>19</v>
      </c>
      <c r="I5519" s="6">
        <v>6</v>
      </c>
      <c r="J5519" s="6" t="s">
        <v>2798</v>
      </c>
      <c r="K5519" s="6" t="s">
        <v>105</v>
      </c>
      <c r="L5519" s="6" t="s">
        <v>2799</v>
      </c>
    </row>
    <row r="5520" spans="1:12">
      <c r="A5520" s="6">
        <v>5521</v>
      </c>
      <c r="B5520" s="6" t="s">
        <v>9407</v>
      </c>
      <c r="C5520" s="6" t="s">
        <v>9408</v>
      </c>
      <c r="D5520" s="6" t="s">
        <v>36</v>
      </c>
      <c r="E5520" s="6" t="s">
        <v>638</v>
      </c>
      <c r="F5520" s="6" t="s">
        <v>2104</v>
      </c>
      <c r="G5520" s="6">
        <v>3</v>
      </c>
      <c r="H5520" s="6" t="s">
        <v>17</v>
      </c>
      <c r="I5520" s="6">
        <v>5</v>
      </c>
      <c r="J5520" s="6" t="s">
        <v>4110</v>
      </c>
      <c r="K5520" s="6" t="s">
        <v>45</v>
      </c>
      <c r="L5520" s="6" t="s">
        <v>4111</v>
      </c>
    </row>
    <row r="5521" spans="1:12">
      <c r="A5521" s="6">
        <v>5522</v>
      </c>
      <c r="B5521" s="6" t="s">
        <v>9373</v>
      </c>
      <c r="C5521" s="6" t="s">
        <v>9374</v>
      </c>
      <c r="D5521" s="6" t="s">
        <v>4102</v>
      </c>
      <c r="E5521" s="6" t="s">
        <v>638</v>
      </c>
      <c r="F5521" s="6" t="s">
        <v>2263</v>
      </c>
      <c r="G5521" s="6">
        <v>3</v>
      </c>
      <c r="H5521" s="6" t="s">
        <v>17</v>
      </c>
      <c r="I5521" s="6">
        <v>5</v>
      </c>
      <c r="J5521" s="6" t="s">
        <v>4110</v>
      </c>
      <c r="K5521" s="6" t="s">
        <v>105</v>
      </c>
      <c r="L5521" s="6" t="s">
        <v>4111</v>
      </c>
    </row>
    <row r="5522" spans="1:12">
      <c r="A5522" s="6">
        <v>5523</v>
      </c>
      <c r="B5522" s="6" t="s">
        <v>9499</v>
      </c>
      <c r="C5522" s="6" t="s">
        <v>9500</v>
      </c>
      <c r="D5522" s="6" t="s">
        <v>42</v>
      </c>
      <c r="E5522" s="6" t="s">
        <v>37</v>
      </c>
      <c r="F5522" s="6" t="s">
        <v>51</v>
      </c>
      <c r="G5522" s="6">
        <v>1</v>
      </c>
      <c r="H5522" s="6" t="s">
        <v>13</v>
      </c>
      <c r="I5522" s="6">
        <v>4</v>
      </c>
      <c r="J5522" s="6" t="s">
        <v>4099</v>
      </c>
      <c r="K5522" s="6" t="s">
        <v>39</v>
      </c>
      <c r="L5522" s="6" t="s">
        <v>2799</v>
      </c>
    </row>
    <row r="5523" spans="1:12">
      <c r="A5523" s="6">
        <v>5524</v>
      </c>
      <c r="B5523" s="6" t="s">
        <v>9409</v>
      </c>
      <c r="C5523" s="6" t="s">
        <v>9410</v>
      </c>
      <c r="D5523" s="6" t="s">
        <v>2087</v>
      </c>
      <c r="E5523" s="6" t="s">
        <v>37</v>
      </c>
      <c r="F5523" s="6" t="s">
        <v>2206</v>
      </c>
      <c r="G5523" s="6">
        <v>3</v>
      </c>
      <c r="H5523" s="6" t="s">
        <v>17</v>
      </c>
      <c r="I5523" s="6">
        <v>5</v>
      </c>
      <c r="J5523" s="6" t="s">
        <v>4110</v>
      </c>
      <c r="K5523" s="6" t="s">
        <v>105</v>
      </c>
      <c r="L5523" s="6" t="s">
        <v>4111</v>
      </c>
    </row>
    <row r="5524" spans="1:12">
      <c r="A5524" s="6">
        <v>5525</v>
      </c>
      <c r="B5524" s="6" t="s">
        <v>9425</v>
      </c>
      <c r="C5524" s="6" t="s">
        <v>9426</v>
      </c>
      <c r="D5524" s="6" t="s">
        <v>2159</v>
      </c>
      <c r="E5524" s="6" t="s">
        <v>43</v>
      </c>
      <c r="F5524" s="6" t="s">
        <v>2094</v>
      </c>
      <c r="G5524" s="6">
        <v>3</v>
      </c>
      <c r="H5524" s="6" t="s">
        <v>17</v>
      </c>
      <c r="I5524" s="6">
        <v>5</v>
      </c>
      <c r="J5524" s="6" t="s">
        <v>4110</v>
      </c>
      <c r="K5524" s="6" t="s">
        <v>105</v>
      </c>
      <c r="L5524" s="6" t="s">
        <v>4111</v>
      </c>
    </row>
    <row r="5525" spans="1:12">
      <c r="A5525" s="6">
        <v>5526</v>
      </c>
      <c r="B5525" s="6" t="s">
        <v>9429</v>
      </c>
      <c r="C5525" s="6" t="s">
        <v>9430</v>
      </c>
      <c r="D5525" s="6" t="s">
        <v>42</v>
      </c>
      <c r="E5525" s="6" t="s">
        <v>638</v>
      </c>
      <c r="F5525" s="6" t="s">
        <v>2206</v>
      </c>
      <c r="G5525" s="6">
        <v>3</v>
      </c>
      <c r="H5525" s="6" t="s">
        <v>17</v>
      </c>
      <c r="I5525" s="6">
        <v>6</v>
      </c>
      <c r="J5525" s="6" t="s">
        <v>2798</v>
      </c>
      <c r="K5525" s="6" t="s">
        <v>105</v>
      </c>
      <c r="L5525" s="6" t="s">
        <v>2799</v>
      </c>
    </row>
    <row r="5526" spans="1:12">
      <c r="A5526" s="6">
        <v>5527</v>
      </c>
      <c r="B5526" s="6" t="s">
        <v>9435</v>
      </c>
      <c r="C5526" s="6" t="s">
        <v>9436</v>
      </c>
      <c r="D5526" s="6" t="s">
        <v>36</v>
      </c>
      <c r="E5526" s="6" t="s">
        <v>37</v>
      </c>
      <c r="F5526" s="6" t="s">
        <v>2104</v>
      </c>
      <c r="G5526" s="6">
        <v>4</v>
      </c>
      <c r="H5526" s="6" t="s">
        <v>19</v>
      </c>
      <c r="I5526" s="6">
        <v>7</v>
      </c>
      <c r="J5526" s="6" t="s">
        <v>2813</v>
      </c>
      <c r="K5526" s="6" t="s">
        <v>105</v>
      </c>
      <c r="L5526" s="6" t="s">
        <v>2799</v>
      </c>
    </row>
    <row r="5527" spans="1:12">
      <c r="A5527" s="6">
        <v>5528</v>
      </c>
      <c r="B5527" s="6" t="s">
        <v>9461</v>
      </c>
      <c r="C5527" s="6" t="s">
        <v>9462</v>
      </c>
      <c r="D5527" s="6" t="s">
        <v>42</v>
      </c>
      <c r="E5527" s="6" t="s">
        <v>37</v>
      </c>
      <c r="F5527" s="6" t="s">
        <v>101</v>
      </c>
      <c r="G5527" s="6">
        <v>3</v>
      </c>
      <c r="H5527" s="6" t="s">
        <v>17</v>
      </c>
      <c r="I5527" s="6">
        <v>5</v>
      </c>
      <c r="J5527" s="6" t="s">
        <v>4110</v>
      </c>
      <c r="K5527" s="6" t="s">
        <v>105</v>
      </c>
      <c r="L5527" s="6" t="s">
        <v>4111</v>
      </c>
    </row>
    <row r="5528" spans="1:12">
      <c r="A5528" s="6">
        <v>5529</v>
      </c>
      <c r="B5528" s="6" t="s">
        <v>9413</v>
      </c>
      <c r="C5528" s="6" t="s">
        <v>9414</v>
      </c>
      <c r="D5528" s="6" t="s">
        <v>58</v>
      </c>
      <c r="E5528" s="6" t="s">
        <v>43</v>
      </c>
      <c r="F5528" s="6" t="s">
        <v>136</v>
      </c>
      <c r="G5528" s="6">
        <v>4</v>
      </c>
      <c r="H5528" s="6" t="s">
        <v>19</v>
      </c>
      <c r="I5528" s="6">
        <v>6</v>
      </c>
      <c r="J5528" s="6" t="s">
        <v>2798</v>
      </c>
      <c r="K5528" s="6" t="s">
        <v>105</v>
      </c>
      <c r="L5528" s="6" t="s">
        <v>2799</v>
      </c>
    </row>
    <row r="5529" spans="1:12">
      <c r="A5529" s="6">
        <v>5530</v>
      </c>
      <c r="B5529" s="6" t="s">
        <v>9429</v>
      </c>
      <c r="C5529" s="6" t="s">
        <v>9430</v>
      </c>
      <c r="D5529" s="6" t="s">
        <v>36</v>
      </c>
      <c r="E5529" s="6" t="s">
        <v>638</v>
      </c>
      <c r="F5529" s="6" t="s">
        <v>257</v>
      </c>
      <c r="G5529" s="6">
        <v>3</v>
      </c>
      <c r="H5529" s="6" t="s">
        <v>17</v>
      </c>
      <c r="I5529" s="6">
        <v>6</v>
      </c>
      <c r="J5529" s="6" t="s">
        <v>2798</v>
      </c>
      <c r="K5529" s="6" t="s">
        <v>105</v>
      </c>
      <c r="L5529" s="6" t="s">
        <v>2799</v>
      </c>
    </row>
    <row r="5530" spans="1:12">
      <c r="A5530" s="6">
        <v>5531</v>
      </c>
      <c r="B5530" s="6" t="s">
        <v>9385</v>
      </c>
      <c r="C5530" s="6" t="s">
        <v>9386</v>
      </c>
      <c r="D5530" s="6" t="s">
        <v>42</v>
      </c>
      <c r="E5530" s="6" t="s">
        <v>37</v>
      </c>
      <c r="F5530" s="6" t="s">
        <v>67</v>
      </c>
      <c r="G5530" s="6">
        <v>3</v>
      </c>
      <c r="H5530" s="6" t="s">
        <v>17</v>
      </c>
      <c r="I5530" s="6">
        <v>5</v>
      </c>
      <c r="J5530" s="6" t="s">
        <v>4110</v>
      </c>
      <c r="K5530" s="6" t="s">
        <v>105</v>
      </c>
      <c r="L5530" s="6" t="s">
        <v>4111</v>
      </c>
    </row>
    <row r="5531" spans="1:12">
      <c r="A5531" s="6">
        <v>5532</v>
      </c>
      <c r="B5531" s="6" t="s">
        <v>9439</v>
      </c>
      <c r="C5531" s="6" t="s">
        <v>9440</v>
      </c>
      <c r="D5531" s="6" t="s">
        <v>2074</v>
      </c>
      <c r="E5531" s="6" t="s">
        <v>638</v>
      </c>
      <c r="F5531" s="6" t="s">
        <v>136</v>
      </c>
      <c r="G5531" s="6">
        <v>3</v>
      </c>
      <c r="H5531" s="6" t="s">
        <v>17</v>
      </c>
      <c r="I5531" s="6">
        <v>5</v>
      </c>
      <c r="J5531" s="6" t="s">
        <v>4110</v>
      </c>
      <c r="K5531" s="6" t="s">
        <v>105</v>
      </c>
      <c r="L5531" s="6" t="s">
        <v>4111</v>
      </c>
    </row>
    <row r="5532" spans="1:12">
      <c r="A5532" s="6">
        <v>5533</v>
      </c>
      <c r="B5532" s="6" t="s">
        <v>9391</v>
      </c>
      <c r="C5532" s="6" t="s">
        <v>9392</v>
      </c>
      <c r="D5532" s="6" t="s">
        <v>4109</v>
      </c>
      <c r="E5532" s="6" t="s">
        <v>37</v>
      </c>
      <c r="F5532" s="6" t="s">
        <v>2104</v>
      </c>
      <c r="G5532" s="6">
        <v>3</v>
      </c>
      <c r="H5532" s="6" t="s">
        <v>17</v>
      </c>
      <c r="I5532" s="6">
        <v>5</v>
      </c>
      <c r="J5532" s="6" t="s">
        <v>4110</v>
      </c>
      <c r="K5532" s="6" t="s">
        <v>105</v>
      </c>
      <c r="L5532" s="6" t="s">
        <v>4111</v>
      </c>
    </row>
    <row r="5533" spans="1:12">
      <c r="A5533" s="6">
        <v>5534</v>
      </c>
      <c r="B5533" s="6" t="s">
        <v>9403</v>
      </c>
      <c r="C5533" s="6" t="s">
        <v>9404</v>
      </c>
      <c r="D5533" s="6" t="s">
        <v>42</v>
      </c>
      <c r="E5533" s="6" t="s">
        <v>37</v>
      </c>
      <c r="F5533" s="6" t="s">
        <v>136</v>
      </c>
      <c r="G5533" s="6">
        <v>3</v>
      </c>
      <c r="H5533" s="6" t="s">
        <v>17</v>
      </c>
      <c r="I5533" s="6">
        <v>5</v>
      </c>
      <c r="J5533" s="6" t="s">
        <v>4110</v>
      </c>
      <c r="K5533" s="6" t="s">
        <v>105</v>
      </c>
      <c r="L5533" s="6" t="s">
        <v>4111</v>
      </c>
    </row>
    <row r="5534" spans="1:12">
      <c r="A5534" s="6">
        <v>5535</v>
      </c>
      <c r="B5534" s="6" t="s">
        <v>9387</v>
      </c>
      <c r="C5534" s="6" t="s">
        <v>9388</v>
      </c>
      <c r="D5534" s="6" t="s">
        <v>4102</v>
      </c>
      <c r="E5534" s="6" t="s">
        <v>37</v>
      </c>
      <c r="F5534" s="6" t="s">
        <v>38</v>
      </c>
      <c r="G5534" s="6">
        <v>3</v>
      </c>
      <c r="H5534" s="6" t="s">
        <v>17</v>
      </c>
      <c r="I5534" s="6">
        <v>5</v>
      </c>
      <c r="J5534" s="6" t="s">
        <v>4110</v>
      </c>
      <c r="K5534" s="6" t="s">
        <v>105</v>
      </c>
      <c r="L5534" s="6" t="s">
        <v>4111</v>
      </c>
    </row>
    <row r="5535" spans="1:12">
      <c r="A5535" s="6">
        <v>5536</v>
      </c>
      <c r="B5535" s="6" t="s">
        <v>9457</v>
      </c>
      <c r="C5535" s="6" t="s">
        <v>9458</v>
      </c>
      <c r="D5535" s="6" t="s">
        <v>2159</v>
      </c>
      <c r="E5535" s="6" t="s">
        <v>43</v>
      </c>
      <c r="F5535" s="6" t="s">
        <v>4120</v>
      </c>
      <c r="G5535" s="6">
        <v>3</v>
      </c>
      <c r="H5535" s="6" t="s">
        <v>17</v>
      </c>
      <c r="I5535" s="6">
        <v>5</v>
      </c>
      <c r="J5535" s="6" t="s">
        <v>4110</v>
      </c>
      <c r="K5535" s="6" t="s">
        <v>105</v>
      </c>
      <c r="L5535" s="6" t="s">
        <v>4111</v>
      </c>
    </row>
    <row r="5536" spans="1:12">
      <c r="A5536" s="6">
        <v>5537</v>
      </c>
      <c r="B5536" s="6" t="s">
        <v>9423</v>
      </c>
      <c r="C5536" s="6" t="s">
        <v>9424</v>
      </c>
      <c r="D5536" s="6" t="s">
        <v>82</v>
      </c>
      <c r="E5536" s="6" t="s">
        <v>638</v>
      </c>
      <c r="F5536" s="6" t="s">
        <v>2104</v>
      </c>
      <c r="G5536" s="6">
        <v>3</v>
      </c>
      <c r="H5536" s="6" t="s">
        <v>17</v>
      </c>
      <c r="I5536" s="6">
        <v>5</v>
      </c>
      <c r="J5536" s="6" t="s">
        <v>4110</v>
      </c>
      <c r="K5536" s="6" t="s">
        <v>105</v>
      </c>
      <c r="L5536" s="6" t="s">
        <v>4111</v>
      </c>
    </row>
    <row r="5537" spans="1:12">
      <c r="A5537" s="6">
        <v>5538</v>
      </c>
      <c r="B5537" s="6" t="s">
        <v>9429</v>
      </c>
      <c r="C5537" s="6" t="s">
        <v>9430</v>
      </c>
      <c r="D5537" s="6" t="s">
        <v>42</v>
      </c>
      <c r="E5537" s="6" t="s">
        <v>43</v>
      </c>
      <c r="F5537" s="6" t="s">
        <v>2075</v>
      </c>
      <c r="G5537" s="6">
        <v>3</v>
      </c>
      <c r="H5537" s="6" t="s">
        <v>17</v>
      </c>
      <c r="I5537" s="6">
        <v>6</v>
      </c>
      <c r="J5537" s="6" t="s">
        <v>2798</v>
      </c>
      <c r="K5537" s="6" t="s">
        <v>105</v>
      </c>
      <c r="L5537" s="6" t="s">
        <v>2799</v>
      </c>
    </row>
    <row r="5538" spans="1:12">
      <c r="A5538" s="6">
        <v>5539</v>
      </c>
      <c r="B5538" s="6" t="s">
        <v>9385</v>
      </c>
      <c r="C5538" s="6" t="s">
        <v>9386</v>
      </c>
      <c r="D5538" s="6" t="s">
        <v>36</v>
      </c>
      <c r="E5538" s="6" t="s">
        <v>43</v>
      </c>
      <c r="F5538" s="6" t="s">
        <v>230</v>
      </c>
      <c r="G5538" s="6">
        <v>3</v>
      </c>
      <c r="H5538" s="6" t="s">
        <v>17</v>
      </c>
      <c r="I5538" s="6">
        <v>5</v>
      </c>
      <c r="J5538" s="6" t="s">
        <v>4110</v>
      </c>
      <c r="K5538" s="6" t="s">
        <v>105</v>
      </c>
      <c r="L5538" s="6" t="s">
        <v>4111</v>
      </c>
    </row>
    <row r="5539" spans="1:12">
      <c r="A5539" s="6">
        <v>5540</v>
      </c>
      <c r="B5539" s="6" t="s">
        <v>9511</v>
      </c>
      <c r="C5539" s="6" t="s">
        <v>9512</v>
      </c>
      <c r="D5539" s="6" t="s">
        <v>2113</v>
      </c>
      <c r="E5539" s="6" t="s">
        <v>638</v>
      </c>
      <c r="F5539" s="6" t="s">
        <v>2097</v>
      </c>
      <c r="G5539" s="6">
        <v>3</v>
      </c>
      <c r="H5539" s="6" t="s">
        <v>17</v>
      </c>
      <c r="I5539" s="6">
        <v>5</v>
      </c>
      <c r="J5539" s="6" t="s">
        <v>4110</v>
      </c>
      <c r="K5539" s="6" t="s">
        <v>105</v>
      </c>
      <c r="L5539" s="6" t="s">
        <v>4111</v>
      </c>
    </row>
    <row r="5540" spans="1:12">
      <c r="A5540" s="6">
        <v>5541</v>
      </c>
      <c r="B5540" s="6" t="s">
        <v>9441</v>
      </c>
      <c r="C5540" s="6" t="s">
        <v>9442</v>
      </c>
      <c r="D5540" s="6" t="s">
        <v>82</v>
      </c>
      <c r="E5540" s="6" t="s">
        <v>43</v>
      </c>
      <c r="F5540" s="6" t="s">
        <v>2094</v>
      </c>
      <c r="G5540" s="6">
        <v>2</v>
      </c>
      <c r="H5540" s="6" t="s">
        <v>15</v>
      </c>
      <c r="I5540" s="6">
        <v>5</v>
      </c>
      <c r="J5540" s="6" t="s">
        <v>4110</v>
      </c>
      <c r="K5540" s="6" t="s">
        <v>105</v>
      </c>
      <c r="L5540" s="6" t="s">
        <v>2799</v>
      </c>
    </row>
    <row r="5541" spans="1:12">
      <c r="A5541" s="6">
        <v>5542</v>
      </c>
      <c r="B5541" s="6" t="s">
        <v>9407</v>
      </c>
      <c r="C5541" s="6" t="s">
        <v>9408</v>
      </c>
      <c r="D5541" s="6" t="s">
        <v>82</v>
      </c>
      <c r="E5541" s="6" t="s">
        <v>37</v>
      </c>
      <c r="F5541" s="6" t="s">
        <v>2097</v>
      </c>
      <c r="G5541" s="6">
        <v>3</v>
      </c>
      <c r="H5541" s="6" t="s">
        <v>17</v>
      </c>
      <c r="I5541" s="6">
        <v>5</v>
      </c>
      <c r="J5541" s="6" t="s">
        <v>4110</v>
      </c>
      <c r="K5541" s="6" t="s">
        <v>45</v>
      </c>
      <c r="L5541" s="6" t="s">
        <v>4111</v>
      </c>
    </row>
    <row r="5542" spans="1:12">
      <c r="A5542" s="6">
        <v>5543</v>
      </c>
      <c r="B5542" s="6" t="s">
        <v>9403</v>
      </c>
      <c r="C5542" s="6" t="s">
        <v>9404</v>
      </c>
      <c r="D5542" s="6" t="s">
        <v>42</v>
      </c>
      <c r="E5542" s="6" t="s">
        <v>37</v>
      </c>
      <c r="F5542" s="6" t="s">
        <v>2116</v>
      </c>
      <c r="G5542" s="6">
        <v>3</v>
      </c>
      <c r="H5542" s="6" t="s">
        <v>17</v>
      </c>
      <c r="I5542" s="6">
        <v>5</v>
      </c>
      <c r="J5542" s="6" t="s">
        <v>4110</v>
      </c>
      <c r="K5542" s="6" t="s">
        <v>105</v>
      </c>
      <c r="L5542" s="6" t="s">
        <v>4111</v>
      </c>
    </row>
    <row r="5543" spans="1:12">
      <c r="A5543" s="6">
        <v>5544</v>
      </c>
      <c r="B5543" s="6" t="s">
        <v>9413</v>
      </c>
      <c r="C5543" s="6" t="s">
        <v>9414</v>
      </c>
      <c r="D5543" s="6" t="s">
        <v>2113</v>
      </c>
      <c r="E5543" s="6" t="s">
        <v>37</v>
      </c>
      <c r="F5543" s="6" t="s">
        <v>38</v>
      </c>
      <c r="G5543" s="6">
        <v>4</v>
      </c>
      <c r="H5543" s="6" t="s">
        <v>19</v>
      </c>
      <c r="I5543" s="6">
        <v>6</v>
      </c>
      <c r="J5543" s="6" t="s">
        <v>2798</v>
      </c>
      <c r="K5543" s="6" t="s">
        <v>105</v>
      </c>
      <c r="L5543" s="6" t="s">
        <v>2799</v>
      </c>
    </row>
    <row r="5544" spans="1:12">
      <c r="A5544" s="6">
        <v>5545</v>
      </c>
      <c r="B5544" s="6" t="s">
        <v>9425</v>
      </c>
      <c r="C5544" s="6" t="s">
        <v>9426</v>
      </c>
      <c r="D5544" s="6" t="s">
        <v>4109</v>
      </c>
      <c r="E5544" s="6" t="s">
        <v>43</v>
      </c>
      <c r="F5544" s="6" t="s">
        <v>2136</v>
      </c>
      <c r="G5544" s="6">
        <v>3</v>
      </c>
      <c r="H5544" s="6" t="s">
        <v>17</v>
      </c>
      <c r="I5544" s="6">
        <v>5</v>
      </c>
      <c r="J5544" s="6" t="s">
        <v>4110</v>
      </c>
      <c r="K5544" s="6" t="s">
        <v>105</v>
      </c>
      <c r="L5544" s="6" t="s">
        <v>4111</v>
      </c>
    </row>
    <row r="5545" spans="1:12">
      <c r="A5545" s="6">
        <v>5546</v>
      </c>
      <c r="B5545" s="6" t="s">
        <v>9517</v>
      </c>
      <c r="C5545" s="6" t="s">
        <v>9518</v>
      </c>
      <c r="D5545" s="6" t="s">
        <v>82</v>
      </c>
      <c r="E5545" s="6" t="s">
        <v>37</v>
      </c>
      <c r="F5545" s="6" t="s">
        <v>2116</v>
      </c>
      <c r="G5545" s="6">
        <v>3</v>
      </c>
      <c r="H5545" s="6" t="s">
        <v>17</v>
      </c>
      <c r="I5545" s="6">
        <v>5</v>
      </c>
      <c r="J5545" s="6" t="s">
        <v>4110</v>
      </c>
      <c r="K5545" s="6" t="s">
        <v>105</v>
      </c>
      <c r="L5545" s="6" t="s">
        <v>4111</v>
      </c>
    </row>
    <row r="5546" spans="1:12">
      <c r="A5546" s="6">
        <v>5547</v>
      </c>
      <c r="B5546" s="6" t="s">
        <v>9513</v>
      </c>
      <c r="C5546" s="6" t="s">
        <v>9514</v>
      </c>
      <c r="D5546" s="6" t="s">
        <v>2159</v>
      </c>
      <c r="E5546" s="6" t="s">
        <v>37</v>
      </c>
      <c r="F5546" s="6" t="s">
        <v>2127</v>
      </c>
      <c r="G5546" s="6">
        <v>2</v>
      </c>
      <c r="H5546" s="6" t="s">
        <v>15</v>
      </c>
      <c r="I5546" s="6">
        <v>5</v>
      </c>
      <c r="J5546" s="6" t="s">
        <v>4110</v>
      </c>
      <c r="K5546" s="6" t="s">
        <v>105</v>
      </c>
      <c r="L5546" s="6" t="s">
        <v>2799</v>
      </c>
    </row>
    <row r="5547" spans="1:12">
      <c r="A5547" s="6">
        <v>5548</v>
      </c>
      <c r="B5547" s="6" t="s">
        <v>9373</v>
      </c>
      <c r="C5547" s="6" t="s">
        <v>9374</v>
      </c>
      <c r="D5547" s="6" t="s">
        <v>2087</v>
      </c>
      <c r="E5547" s="6" t="s">
        <v>43</v>
      </c>
      <c r="F5547" s="6" t="s">
        <v>2075</v>
      </c>
      <c r="G5547" s="6">
        <v>3</v>
      </c>
      <c r="H5547" s="6" t="s">
        <v>17</v>
      </c>
      <c r="I5547" s="6">
        <v>5</v>
      </c>
      <c r="J5547" s="6" t="s">
        <v>4110</v>
      </c>
      <c r="K5547" s="6" t="s">
        <v>105</v>
      </c>
      <c r="L5547" s="6" t="s">
        <v>4111</v>
      </c>
    </row>
    <row r="5548" spans="1:12">
      <c r="A5548" s="6">
        <v>5549</v>
      </c>
      <c r="B5548" s="6" t="s">
        <v>9427</v>
      </c>
      <c r="C5548" s="6" t="s">
        <v>9428</v>
      </c>
      <c r="D5548" s="6" t="s">
        <v>36</v>
      </c>
      <c r="E5548" s="6" t="s">
        <v>37</v>
      </c>
      <c r="F5548" s="6" t="s">
        <v>101</v>
      </c>
      <c r="G5548" s="6">
        <v>3</v>
      </c>
      <c r="H5548" s="6" t="s">
        <v>17</v>
      </c>
      <c r="I5548" s="6">
        <v>5</v>
      </c>
      <c r="J5548" s="6" t="s">
        <v>4110</v>
      </c>
      <c r="K5548" s="6" t="s">
        <v>105</v>
      </c>
      <c r="L5548" s="6" t="s">
        <v>4111</v>
      </c>
    </row>
    <row r="5549" spans="1:12">
      <c r="A5549" s="6">
        <v>5550</v>
      </c>
      <c r="B5549" s="6" t="s">
        <v>9373</v>
      </c>
      <c r="C5549" s="6" t="s">
        <v>9374</v>
      </c>
      <c r="D5549" s="6" t="s">
        <v>82</v>
      </c>
      <c r="E5549" s="6" t="s">
        <v>43</v>
      </c>
      <c r="F5549" s="6" t="s">
        <v>101</v>
      </c>
      <c r="G5549" s="6">
        <v>3</v>
      </c>
      <c r="H5549" s="6" t="s">
        <v>17</v>
      </c>
      <c r="I5549" s="6">
        <v>5</v>
      </c>
      <c r="J5549" s="6" t="s">
        <v>4110</v>
      </c>
      <c r="K5549" s="6" t="s">
        <v>105</v>
      </c>
      <c r="L5549" s="6" t="s">
        <v>4111</v>
      </c>
    </row>
    <row r="5550" spans="1:12">
      <c r="A5550" s="6">
        <v>5551</v>
      </c>
      <c r="B5550" s="6" t="s">
        <v>9439</v>
      </c>
      <c r="C5550" s="6" t="s">
        <v>9440</v>
      </c>
      <c r="D5550" s="6" t="s">
        <v>58</v>
      </c>
      <c r="E5550" s="6" t="s">
        <v>638</v>
      </c>
      <c r="F5550" s="6" t="s">
        <v>2189</v>
      </c>
      <c r="G5550" s="6">
        <v>3</v>
      </c>
      <c r="H5550" s="6" t="s">
        <v>17</v>
      </c>
      <c r="I5550" s="6">
        <v>5</v>
      </c>
      <c r="J5550" s="6" t="s">
        <v>4110</v>
      </c>
      <c r="K5550" s="6" t="s">
        <v>105</v>
      </c>
      <c r="L5550" s="6" t="s">
        <v>4111</v>
      </c>
    </row>
    <row r="5551" spans="1:12">
      <c r="A5551" s="6">
        <v>5552</v>
      </c>
      <c r="B5551" s="6" t="s">
        <v>9377</v>
      </c>
      <c r="C5551" s="6" t="s">
        <v>9378</v>
      </c>
      <c r="D5551" s="6" t="s">
        <v>42</v>
      </c>
      <c r="E5551" s="6" t="s">
        <v>37</v>
      </c>
      <c r="F5551" s="6" t="s">
        <v>2136</v>
      </c>
      <c r="G5551" s="6">
        <v>4</v>
      </c>
      <c r="H5551" s="6" t="s">
        <v>19</v>
      </c>
      <c r="I5551" s="6">
        <v>6</v>
      </c>
      <c r="J5551" s="6" t="s">
        <v>2798</v>
      </c>
      <c r="K5551" s="6" t="s">
        <v>105</v>
      </c>
      <c r="L5551" s="6" t="s">
        <v>2799</v>
      </c>
    </row>
    <row r="5552" spans="1:12">
      <c r="A5552" s="6">
        <v>5553</v>
      </c>
      <c r="B5552" s="6" t="s">
        <v>9423</v>
      </c>
      <c r="C5552" s="6" t="s">
        <v>9424</v>
      </c>
      <c r="D5552" s="6" t="s">
        <v>4109</v>
      </c>
      <c r="E5552" s="6" t="s">
        <v>638</v>
      </c>
      <c r="F5552" s="6" t="s">
        <v>2127</v>
      </c>
      <c r="G5552" s="6">
        <v>3</v>
      </c>
      <c r="H5552" s="6" t="s">
        <v>17</v>
      </c>
      <c r="I5552" s="6">
        <v>5</v>
      </c>
      <c r="J5552" s="6" t="s">
        <v>4110</v>
      </c>
      <c r="K5552" s="6" t="s">
        <v>105</v>
      </c>
      <c r="L5552" s="6" t="s">
        <v>4111</v>
      </c>
    </row>
    <row r="5553" spans="1:12">
      <c r="A5553" s="6">
        <v>5554</v>
      </c>
      <c r="B5553" s="6" t="s">
        <v>9519</v>
      </c>
      <c r="C5553" s="6" t="s">
        <v>9520</v>
      </c>
      <c r="D5553" s="6" t="s">
        <v>2074</v>
      </c>
      <c r="E5553" s="6" t="s">
        <v>43</v>
      </c>
      <c r="F5553" s="6" t="s">
        <v>4267</v>
      </c>
      <c r="G5553" s="6">
        <v>3</v>
      </c>
      <c r="H5553" s="6" t="s">
        <v>17</v>
      </c>
      <c r="I5553" s="6">
        <v>5</v>
      </c>
      <c r="J5553" s="6" t="s">
        <v>4110</v>
      </c>
      <c r="K5553" s="6" t="s">
        <v>105</v>
      </c>
      <c r="L5553" s="6" t="s">
        <v>4111</v>
      </c>
    </row>
    <row r="5554" spans="1:12">
      <c r="A5554" s="6">
        <v>5555</v>
      </c>
      <c r="B5554" s="6" t="s">
        <v>9447</v>
      </c>
      <c r="C5554" s="6" t="s">
        <v>9448</v>
      </c>
      <c r="D5554" s="6" t="s">
        <v>4109</v>
      </c>
      <c r="E5554" s="6" t="s">
        <v>43</v>
      </c>
      <c r="F5554" s="6" t="s">
        <v>174</v>
      </c>
      <c r="G5554" s="6">
        <v>3</v>
      </c>
      <c r="H5554" s="6" t="s">
        <v>17</v>
      </c>
      <c r="I5554" s="6">
        <v>5</v>
      </c>
      <c r="J5554" s="6" t="s">
        <v>4110</v>
      </c>
      <c r="K5554" s="6" t="s">
        <v>105</v>
      </c>
      <c r="L5554" s="6" t="s">
        <v>4111</v>
      </c>
    </row>
    <row r="5555" spans="1:12">
      <c r="A5555" s="6">
        <v>5556</v>
      </c>
      <c r="B5555" s="6" t="s">
        <v>9385</v>
      </c>
      <c r="C5555" s="6" t="s">
        <v>9386</v>
      </c>
      <c r="D5555" s="6" t="s">
        <v>36</v>
      </c>
      <c r="E5555" s="6" t="s">
        <v>37</v>
      </c>
      <c r="F5555" s="6" t="s">
        <v>230</v>
      </c>
      <c r="G5555" s="6">
        <v>3</v>
      </c>
      <c r="H5555" s="6" t="s">
        <v>17</v>
      </c>
      <c r="I5555" s="6">
        <v>5</v>
      </c>
      <c r="J5555" s="6" t="s">
        <v>4110</v>
      </c>
      <c r="K5555" s="6" t="s">
        <v>105</v>
      </c>
      <c r="L5555" s="6" t="s">
        <v>4111</v>
      </c>
    </row>
    <row r="5556" spans="1:12">
      <c r="A5556" s="6">
        <v>5557</v>
      </c>
      <c r="B5556" s="6" t="s">
        <v>9429</v>
      </c>
      <c r="C5556" s="6" t="s">
        <v>9430</v>
      </c>
      <c r="D5556" s="6" t="s">
        <v>58</v>
      </c>
      <c r="E5556" s="6" t="s">
        <v>43</v>
      </c>
      <c r="F5556" s="6" t="s">
        <v>2167</v>
      </c>
      <c r="G5556" s="6">
        <v>3</v>
      </c>
      <c r="H5556" s="6" t="s">
        <v>17</v>
      </c>
      <c r="I5556" s="6">
        <v>6</v>
      </c>
      <c r="J5556" s="6" t="s">
        <v>2798</v>
      </c>
      <c r="K5556" s="6" t="s">
        <v>105</v>
      </c>
      <c r="L5556" s="6" t="s">
        <v>2799</v>
      </c>
    </row>
    <row r="5557" spans="1:12">
      <c r="A5557" s="6">
        <v>5558</v>
      </c>
      <c r="B5557" s="6" t="s">
        <v>9387</v>
      </c>
      <c r="C5557" s="6" t="s">
        <v>9388</v>
      </c>
      <c r="D5557" s="6" t="s">
        <v>4102</v>
      </c>
      <c r="E5557" s="6" t="s">
        <v>638</v>
      </c>
      <c r="F5557" s="6" t="s">
        <v>4185</v>
      </c>
      <c r="G5557" s="6">
        <v>3</v>
      </c>
      <c r="H5557" s="6" t="s">
        <v>17</v>
      </c>
      <c r="I5557" s="6">
        <v>5</v>
      </c>
      <c r="J5557" s="6" t="s">
        <v>4110</v>
      </c>
      <c r="K5557" s="6" t="s">
        <v>105</v>
      </c>
      <c r="L5557" s="6" t="s">
        <v>4111</v>
      </c>
    </row>
    <row r="5558" spans="1:12">
      <c r="A5558" s="6">
        <v>5559</v>
      </c>
      <c r="B5558" s="6" t="s">
        <v>9507</v>
      </c>
      <c r="C5558" s="6" t="s">
        <v>9508</v>
      </c>
      <c r="D5558" s="6" t="s">
        <v>2159</v>
      </c>
      <c r="E5558" s="6" t="s">
        <v>43</v>
      </c>
      <c r="F5558" s="6" t="s">
        <v>2075</v>
      </c>
      <c r="G5558" s="6">
        <v>3</v>
      </c>
      <c r="H5558" s="6" t="s">
        <v>17</v>
      </c>
      <c r="I5558" s="6">
        <v>5</v>
      </c>
      <c r="J5558" s="6" t="s">
        <v>4110</v>
      </c>
      <c r="K5558" s="6" t="s">
        <v>105</v>
      </c>
      <c r="L5558" s="6" t="s">
        <v>4111</v>
      </c>
    </row>
    <row r="5559" spans="1:12">
      <c r="A5559" s="6">
        <v>5560</v>
      </c>
      <c r="B5559" s="6" t="s">
        <v>9403</v>
      </c>
      <c r="C5559" s="6" t="s">
        <v>9404</v>
      </c>
      <c r="D5559" s="6" t="s">
        <v>36</v>
      </c>
      <c r="E5559" s="6" t="s">
        <v>43</v>
      </c>
      <c r="F5559" s="6" t="s">
        <v>2170</v>
      </c>
      <c r="G5559" s="6">
        <v>3</v>
      </c>
      <c r="H5559" s="6" t="s">
        <v>17</v>
      </c>
      <c r="I5559" s="6">
        <v>5</v>
      </c>
      <c r="J5559" s="6" t="s">
        <v>4110</v>
      </c>
      <c r="K5559" s="6" t="s">
        <v>105</v>
      </c>
      <c r="L5559" s="6" t="s">
        <v>4111</v>
      </c>
    </row>
    <row r="5560" spans="1:12">
      <c r="A5560" s="6">
        <v>5561</v>
      </c>
      <c r="B5560" s="6" t="s">
        <v>9469</v>
      </c>
      <c r="C5560" s="6" t="s">
        <v>9470</v>
      </c>
      <c r="D5560" s="6" t="s">
        <v>2113</v>
      </c>
      <c r="E5560" s="6" t="s">
        <v>37</v>
      </c>
      <c r="F5560" s="6" t="s">
        <v>2136</v>
      </c>
      <c r="G5560" s="6">
        <v>3</v>
      </c>
      <c r="H5560" s="6" t="s">
        <v>17</v>
      </c>
      <c r="I5560" s="6">
        <v>5</v>
      </c>
      <c r="J5560" s="6" t="s">
        <v>4110</v>
      </c>
      <c r="K5560" s="6" t="s">
        <v>105</v>
      </c>
      <c r="L5560" s="6" t="s">
        <v>4111</v>
      </c>
    </row>
    <row r="5561" spans="1:12">
      <c r="A5561" s="6">
        <v>5562</v>
      </c>
      <c r="B5561" s="6" t="s">
        <v>9413</v>
      </c>
      <c r="C5561" s="6" t="s">
        <v>9414</v>
      </c>
      <c r="D5561" s="6" t="s">
        <v>2159</v>
      </c>
      <c r="E5561" s="6" t="s">
        <v>638</v>
      </c>
      <c r="F5561" s="6" t="s">
        <v>67</v>
      </c>
      <c r="G5561" s="6">
        <v>4</v>
      </c>
      <c r="H5561" s="6" t="s">
        <v>19</v>
      </c>
      <c r="I5561" s="6">
        <v>6</v>
      </c>
      <c r="J5561" s="6" t="s">
        <v>2798</v>
      </c>
      <c r="K5561" s="6" t="s">
        <v>105</v>
      </c>
      <c r="L5561" s="6" t="s">
        <v>2799</v>
      </c>
    </row>
    <row r="5562" spans="1:12">
      <c r="A5562" s="6">
        <v>5563</v>
      </c>
      <c r="B5562" s="6" t="s">
        <v>9375</v>
      </c>
      <c r="C5562" s="6" t="s">
        <v>9376</v>
      </c>
      <c r="D5562" s="6" t="s">
        <v>2074</v>
      </c>
      <c r="E5562" s="6" t="s">
        <v>37</v>
      </c>
      <c r="F5562" s="6" t="s">
        <v>4120</v>
      </c>
      <c r="G5562" s="6">
        <v>3</v>
      </c>
      <c r="H5562" s="6" t="s">
        <v>17</v>
      </c>
      <c r="I5562" s="6">
        <v>5</v>
      </c>
      <c r="J5562" s="6" t="s">
        <v>4110</v>
      </c>
      <c r="K5562" s="6" t="s">
        <v>105</v>
      </c>
      <c r="L5562" s="6" t="s">
        <v>4111</v>
      </c>
    </row>
    <row r="5563" spans="1:12">
      <c r="A5563" s="6">
        <v>5564</v>
      </c>
      <c r="B5563" s="6" t="s">
        <v>9377</v>
      </c>
      <c r="C5563" s="6" t="s">
        <v>9378</v>
      </c>
      <c r="D5563" s="6" t="s">
        <v>58</v>
      </c>
      <c r="E5563" s="6" t="s">
        <v>638</v>
      </c>
      <c r="F5563" s="6" t="s">
        <v>2263</v>
      </c>
      <c r="G5563" s="6">
        <v>4</v>
      </c>
      <c r="H5563" s="6" t="s">
        <v>19</v>
      </c>
      <c r="I5563" s="6">
        <v>6</v>
      </c>
      <c r="J5563" s="6" t="s">
        <v>2798</v>
      </c>
      <c r="K5563" s="6" t="s">
        <v>105</v>
      </c>
      <c r="L5563" s="6" t="s">
        <v>2799</v>
      </c>
    </row>
    <row r="5564" spans="1:12">
      <c r="A5564" s="6">
        <v>5565</v>
      </c>
      <c r="B5564" s="6" t="s">
        <v>9457</v>
      </c>
      <c r="C5564" s="6" t="s">
        <v>9458</v>
      </c>
      <c r="D5564" s="6" t="s">
        <v>2113</v>
      </c>
      <c r="E5564" s="6" t="s">
        <v>638</v>
      </c>
      <c r="F5564" s="6" t="s">
        <v>2189</v>
      </c>
      <c r="G5564" s="6">
        <v>3</v>
      </c>
      <c r="H5564" s="6" t="s">
        <v>17</v>
      </c>
      <c r="I5564" s="6">
        <v>5</v>
      </c>
      <c r="J5564" s="6" t="s">
        <v>4110</v>
      </c>
      <c r="K5564" s="6" t="s">
        <v>105</v>
      </c>
      <c r="L5564" s="6" t="s">
        <v>4111</v>
      </c>
    </row>
    <row r="5565" spans="1:12">
      <c r="A5565" s="6">
        <v>5566</v>
      </c>
      <c r="B5565" s="6" t="s">
        <v>9391</v>
      </c>
      <c r="C5565" s="6" t="s">
        <v>9392</v>
      </c>
      <c r="D5565" s="6" t="s">
        <v>4109</v>
      </c>
      <c r="E5565" s="6" t="s">
        <v>638</v>
      </c>
      <c r="F5565" s="6" t="s">
        <v>2075</v>
      </c>
      <c r="G5565" s="6">
        <v>3</v>
      </c>
      <c r="H5565" s="6" t="s">
        <v>17</v>
      </c>
      <c r="I5565" s="6">
        <v>5</v>
      </c>
      <c r="J5565" s="6" t="s">
        <v>4110</v>
      </c>
      <c r="K5565" s="6" t="s">
        <v>105</v>
      </c>
      <c r="L5565" s="6" t="s">
        <v>4111</v>
      </c>
    </row>
    <row r="5566" spans="1:12">
      <c r="A5566" s="6">
        <v>5567</v>
      </c>
      <c r="B5566" s="6" t="s">
        <v>9433</v>
      </c>
      <c r="C5566" s="6" t="s">
        <v>9434</v>
      </c>
      <c r="D5566" s="6" t="s">
        <v>4109</v>
      </c>
      <c r="E5566" s="6" t="s">
        <v>43</v>
      </c>
      <c r="F5566" s="6" t="s">
        <v>257</v>
      </c>
      <c r="G5566" s="6">
        <v>3</v>
      </c>
      <c r="H5566" s="6" t="s">
        <v>17</v>
      </c>
      <c r="I5566" s="6">
        <v>3</v>
      </c>
      <c r="J5566" s="6" t="s">
        <v>2854</v>
      </c>
      <c r="K5566" s="6" t="s">
        <v>105</v>
      </c>
      <c r="L5566" s="6" t="s">
        <v>2799</v>
      </c>
    </row>
    <row r="5567" spans="1:12">
      <c r="A5567" s="6">
        <v>5568</v>
      </c>
      <c r="B5567" s="6" t="s">
        <v>9431</v>
      </c>
      <c r="C5567" s="6" t="s">
        <v>9432</v>
      </c>
      <c r="D5567" s="6" t="s">
        <v>2074</v>
      </c>
      <c r="E5567" s="6" t="s">
        <v>43</v>
      </c>
      <c r="F5567" s="6" t="s">
        <v>2189</v>
      </c>
      <c r="G5567" s="6">
        <v>3</v>
      </c>
      <c r="H5567" s="6" t="s">
        <v>17</v>
      </c>
      <c r="I5567" s="6">
        <v>5</v>
      </c>
      <c r="J5567" s="6" t="s">
        <v>4110</v>
      </c>
      <c r="K5567" s="6" t="s">
        <v>105</v>
      </c>
      <c r="L5567" s="6" t="s">
        <v>4111</v>
      </c>
    </row>
    <row r="5568" spans="1:12">
      <c r="A5568" s="6">
        <v>5569</v>
      </c>
      <c r="B5568" s="6" t="s">
        <v>9413</v>
      </c>
      <c r="C5568" s="6" t="s">
        <v>9414</v>
      </c>
      <c r="D5568" s="6" t="s">
        <v>4102</v>
      </c>
      <c r="E5568" s="6" t="s">
        <v>638</v>
      </c>
      <c r="F5568" s="6" t="s">
        <v>2107</v>
      </c>
      <c r="G5568" s="6">
        <v>4</v>
      </c>
      <c r="H5568" s="6" t="s">
        <v>19</v>
      </c>
      <c r="I5568" s="6">
        <v>6</v>
      </c>
      <c r="J5568" s="6" t="s">
        <v>2798</v>
      </c>
      <c r="K5568" s="6" t="s">
        <v>105</v>
      </c>
      <c r="L5568" s="6" t="s">
        <v>2799</v>
      </c>
    </row>
    <row r="5569" spans="1:12">
      <c r="A5569" s="6">
        <v>5570</v>
      </c>
      <c r="B5569" s="6" t="s">
        <v>9425</v>
      </c>
      <c r="C5569" s="6" t="s">
        <v>9426</v>
      </c>
      <c r="D5569" s="6" t="s">
        <v>2074</v>
      </c>
      <c r="E5569" s="6" t="s">
        <v>43</v>
      </c>
      <c r="F5569" s="6" t="s">
        <v>48</v>
      </c>
      <c r="G5569" s="6">
        <v>3</v>
      </c>
      <c r="H5569" s="6" t="s">
        <v>17</v>
      </c>
      <c r="I5569" s="6">
        <v>5</v>
      </c>
      <c r="J5569" s="6" t="s">
        <v>4110</v>
      </c>
      <c r="K5569" s="6" t="s">
        <v>105</v>
      </c>
      <c r="L5569" s="6" t="s">
        <v>4111</v>
      </c>
    </row>
    <row r="5570" spans="1:12">
      <c r="A5570" s="6">
        <v>5571</v>
      </c>
      <c r="B5570" s="6" t="s">
        <v>9385</v>
      </c>
      <c r="C5570" s="6" t="s">
        <v>9386</v>
      </c>
      <c r="D5570" s="6" t="s">
        <v>36</v>
      </c>
      <c r="E5570" s="6" t="s">
        <v>43</v>
      </c>
      <c r="F5570" s="6" t="s">
        <v>67</v>
      </c>
      <c r="G5570" s="6">
        <v>3</v>
      </c>
      <c r="H5570" s="6" t="s">
        <v>17</v>
      </c>
      <c r="I5570" s="6">
        <v>5</v>
      </c>
      <c r="J5570" s="6" t="s">
        <v>4110</v>
      </c>
      <c r="K5570" s="6" t="s">
        <v>105</v>
      </c>
      <c r="L5570" s="6" t="s">
        <v>4111</v>
      </c>
    </row>
    <row r="5571" spans="1:12">
      <c r="A5571" s="6">
        <v>5572</v>
      </c>
      <c r="B5571" s="6" t="s">
        <v>9427</v>
      </c>
      <c r="C5571" s="6" t="s">
        <v>9428</v>
      </c>
      <c r="D5571" s="6" t="s">
        <v>36</v>
      </c>
      <c r="E5571" s="6" t="s">
        <v>37</v>
      </c>
      <c r="F5571" s="6" t="s">
        <v>4185</v>
      </c>
      <c r="G5571" s="6">
        <v>3</v>
      </c>
      <c r="H5571" s="6" t="s">
        <v>17</v>
      </c>
      <c r="I5571" s="6">
        <v>5</v>
      </c>
      <c r="J5571" s="6" t="s">
        <v>4110</v>
      </c>
      <c r="K5571" s="6" t="s">
        <v>105</v>
      </c>
      <c r="L5571" s="6" t="s">
        <v>4111</v>
      </c>
    </row>
    <row r="5572" spans="1:12">
      <c r="A5572" s="6">
        <v>5573</v>
      </c>
      <c r="B5572" s="6" t="s">
        <v>9403</v>
      </c>
      <c r="C5572" s="6" t="s">
        <v>9404</v>
      </c>
      <c r="D5572" s="6" t="s">
        <v>2074</v>
      </c>
      <c r="E5572" s="6" t="s">
        <v>638</v>
      </c>
      <c r="F5572" s="6" t="s">
        <v>4185</v>
      </c>
      <c r="G5572" s="6">
        <v>3</v>
      </c>
      <c r="H5572" s="6" t="s">
        <v>17</v>
      </c>
      <c r="I5572" s="6">
        <v>5</v>
      </c>
      <c r="J5572" s="6" t="s">
        <v>4110</v>
      </c>
      <c r="K5572" s="6" t="s">
        <v>105</v>
      </c>
      <c r="L5572" s="6" t="s">
        <v>4111</v>
      </c>
    </row>
    <row r="5573" spans="1:12">
      <c r="A5573" s="6">
        <v>5574</v>
      </c>
      <c r="B5573" s="6" t="s">
        <v>9441</v>
      </c>
      <c r="C5573" s="6" t="s">
        <v>9442</v>
      </c>
      <c r="D5573" s="6" t="s">
        <v>42</v>
      </c>
      <c r="E5573" s="6" t="s">
        <v>37</v>
      </c>
      <c r="F5573" s="6" t="s">
        <v>141</v>
      </c>
      <c r="G5573" s="6">
        <v>2</v>
      </c>
      <c r="H5573" s="6" t="s">
        <v>15</v>
      </c>
      <c r="I5573" s="6">
        <v>5</v>
      </c>
      <c r="J5573" s="6" t="s">
        <v>4110</v>
      </c>
      <c r="K5573" s="6" t="s">
        <v>105</v>
      </c>
      <c r="L5573" s="6" t="s">
        <v>2799</v>
      </c>
    </row>
    <row r="5574" spans="1:12">
      <c r="A5574" s="6">
        <v>5575</v>
      </c>
      <c r="B5574" s="6" t="s">
        <v>9429</v>
      </c>
      <c r="C5574" s="6" t="s">
        <v>9430</v>
      </c>
      <c r="D5574" s="6" t="s">
        <v>58</v>
      </c>
      <c r="E5574" s="6" t="s">
        <v>43</v>
      </c>
      <c r="F5574" s="6" t="s">
        <v>2078</v>
      </c>
      <c r="G5574" s="6">
        <v>3</v>
      </c>
      <c r="H5574" s="6" t="s">
        <v>17</v>
      </c>
      <c r="I5574" s="6">
        <v>6</v>
      </c>
      <c r="J5574" s="6" t="s">
        <v>2798</v>
      </c>
      <c r="K5574" s="6" t="s">
        <v>105</v>
      </c>
      <c r="L5574" s="6" t="s">
        <v>2799</v>
      </c>
    </row>
    <row r="5575" spans="1:12">
      <c r="A5575" s="6">
        <v>5576</v>
      </c>
      <c r="B5575" s="6" t="s">
        <v>9377</v>
      </c>
      <c r="C5575" s="6" t="s">
        <v>9378</v>
      </c>
      <c r="D5575" s="6" t="s">
        <v>58</v>
      </c>
      <c r="E5575" s="6" t="s">
        <v>638</v>
      </c>
      <c r="F5575" s="6" t="s">
        <v>48</v>
      </c>
      <c r="G5575" s="6">
        <v>4</v>
      </c>
      <c r="H5575" s="6" t="s">
        <v>19</v>
      </c>
      <c r="I5575" s="6">
        <v>6</v>
      </c>
      <c r="J5575" s="6" t="s">
        <v>2798</v>
      </c>
      <c r="K5575" s="6" t="s">
        <v>105</v>
      </c>
      <c r="L5575" s="6" t="s">
        <v>2799</v>
      </c>
    </row>
    <row r="5576" spans="1:12">
      <c r="A5576" s="6">
        <v>5577</v>
      </c>
      <c r="B5576" s="6" t="s">
        <v>9429</v>
      </c>
      <c r="C5576" s="6" t="s">
        <v>9430</v>
      </c>
      <c r="D5576" s="6" t="s">
        <v>42</v>
      </c>
      <c r="E5576" s="6" t="s">
        <v>37</v>
      </c>
      <c r="F5576" s="6" t="s">
        <v>2075</v>
      </c>
      <c r="G5576" s="6">
        <v>3</v>
      </c>
      <c r="H5576" s="6" t="s">
        <v>17</v>
      </c>
      <c r="I5576" s="6">
        <v>6</v>
      </c>
      <c r="J5576" s="6" t="s">
        <v>2798</v>
      </c>
      <c r="K5576" s="6" t="s">
        <v>105</v>
      </c>
      <c r="L5576" s="6" t="s">
        <v>2799</v>
      </c>
    </row>
    <row r="5577" spans="1:12">
      <c r="A5577" s="6">
        <v>5578</v>
      </c>
      <c r="B5577" s="6" t="s">
        <v>9429</v>
      </c>
      <c r="C5577" s="6" t="s">
        <v>9430</v>
      </c>
      <c r="D5577" s="6" t="s">
        <v>58</v>
      </c>
      <c r="E5577" s="6" t="s">
        <v>638</v>
      </c>
      <c r="F5577" s="6" t="s">
        <v>4120</v>
      </c>
      <c r="G5577" s="6">
        <v>3</v>
      </c>
      <c r="H5577" s="6" t="s">
        <v>17</v>
      </c>
      <c r="I5577" s="6">
        <v>6</v>
      </c>
      <c r="J5577" s="6" t="s">
        <v>2798</v>
      </c>
      <c r="K5577" s="6" t="s">
        <v>105</v>
      </c>
      <c r="L5577" s="6" t="s">
        <v>2799</v>
      </c>
    </row>
    <row r="5578" spans="1:12">
      <c r="A5578" s="6">
        <v>5579</v>
      </c>
      <c r="B5578" s="6" t="s">
        <v>9393</v>
      </c>
      <c r="C5578" s="6" t="s">
        <v>9394</v>
      </c>
      <c r="D5578" s="6" t="s">
        <v>42</v>
      </c>
      <c r="E5578" s="6" t="s">
        <v>37</v>
      </c>
      <c r="F5578" s="6" t="s">
        <v>2206</v>
      </c>
      <c r="G5578" s="6">
        <v>3</v>
      </c>
      <c r="H5578" s="6" t="s">
        <v>17</v>
      </c>
      <c r="I5578" s="6">
        <v>5</v>
      </c>
      <c r="J5578" s="6" t="s">
        <v>4110</v>
      </c>
      <c r="K5578" s="6" t="s">
        <v>105</v>
      </c>
      <c r="L5578" s="6" t="s">
        <v>4111</v>
      </c>
    </row>
    <row r="5579" spans="1:12">
      <c r="A5579" s="6">
        <v>5580</v>
      </c>
      <c r="B5579" s="6" t="s">
        <v>9375</v>
      </c>
      <c r="C5579" s="6" t="s">
        <v>9376</v>
      </c>
      <c r="D5579" s="6" t="s">
        <v>42</v>
      </c>
      <c r="E5579" s="6" t="s">
        <v>37</v>
      </c>
      <c r="F5579" s="6" t="s">
        <v>54</v>
      </c>
      <c r="G5579" s="6">
        <v>3</v>
      </c>
      <c r="H5579" s="6" t="s">
        <v>17</v>
      </c>
      <c r="I5579" s="6">
        <v>5</v>
      </c>
      <c r="J5579" s="6" t="s">
        <v>4110</v>
      </c>
      <c r="K5579" s="6" t="s">
        <v>105</v>
      </c>
      <c r="L5579" s="6" t="s">
        <v>4111</v>
      </c>
    </row>
    <row r="5580" spans="1:12">
      <c r="A5580" s="6">
        <v>5581</v>
      </c>
      <c r="B5580" s="6" t="s">
        <v>9435</v>
      </c>
      <c r="C5580" s="6" t="s">
        <v>9436</v>
      </c>
      <c r="D5580" s="6" t="s">
        <v>36</v>
      </c>
      <c r="E5580" s="6" t="s">
        <v>638</v>
      </c>
      <c r="F5580" s="6" t="s">
        <v>44</v>
      </c>
      <c r="G5580" s="6">
        <v>4</v>
      </c>
      <c r="H5580" s="6" t="s">
        <v>19</v>
      </c>
      <c r="I5580" s="6">
        <v>7</v>
      </c>
      <c r="J5580" s="6" t="s">
        <v>2813</v>
      </c>
      <c r="K5580" s="6" t="s">
        <v>105</v>
      </c>
      <c r="L5580" s="6" t="s">
        <v>2799</v>
      </c>
    </row>
    <row r="5581" spans="1:12">
      <c r="A5581" s="6">
        <v>5582</v>
      </c>
      <c r="B5581" s="6" t="s">
        <v>9425</v>
      </c>
      <c r="C5581" s="6" t="s">
        <v>9426</v>
      </c>
      <c r="D5581" s="6" t="s">
        <v>42</v>
      </c>
      <c r="E5581" s="6" t="s">
        <v>638</v>
      </c>
      <c r="F5581" s="6" t="s">
        <v>2280</v>
      </c>
      <c r="G5581" s="6">
        <v>3</v>
      </c>
      <c r="H5581" s="6" t="s">
        <v>17</v>
      </c>
      <c r="I5581" s="6">
        <v>5</v>
      </c>
      <c r="J5581" s="6" t="s">
        <v>4110</v>
      </c>
      <c r="K5581" s="6" t="s">
        <v>105</v>
      </c>
      <c r="L5581" s="6" t="s">
        <v>4111</v>
      </c>
    </row>
    <row r="5582" spans="1:12">
      <c r="A5582" s="6">
        <v>5583</v>
      </c>
      <c r="B5582" s="6" t="s">
        <v>9481</v>
      </c>
      <c r="C5582" s="6" t="s">
        <v>9482</v>
      </c>
      <c r="D5582" s="6" t="s">
        <v>42</v>
      </c>
      <c r="E5582" s="6" t="s">
        <v>638</v>
      </c>
      <c r="F5582" s="6" t="s">
        <v>67</v>
      </c>
      <c r="G5582" s="6">
        <v>3</v>
      </c>
      <c r="H5582" s="6" t="s">
        <v>17</v>
      </c>
      <c r="I5582" s="6">
        <v>5</v>
      </c>
      <c r="J5582" s="6" t="s">
        <v>4110</v>
      </c>
      <c r="K5582" s="6" t="s">
        <v>105</v>
      </c>
      <c r="L5582" s="6" t="s">
        <v>4111</v>
      </c>
    </row>
    <row r="5583" spans="1:12">
      <c r="A5583" s="6">
        <v>5584</v>
      </c>
      <c r="B5583" s="6" t="s">
        <v>9455</v>
      </c>
      <c r="C5583" s="6" t="s">
        <v>9456</v>
      </c>
      <c r="D5583" s="6" t="s">
        <v>36</v>
      </c>
      <c r="E5583" s="6" t="s">
        <v>37</v>
      </c>
      <c r="F5583" s="6" t="s">
        <v>136</v>
      </c>
      <c r="G5583" s="6">
        <v>3</v>
      </c>
      <c r="H5583" s="6" t="s">
        <v>17</v>
      </c>
      <c r="I5583" s="6">
        <v>5</v>
      </c>
      <c r="J5583" s="6" t="s">
        <v>4110</v>
      </c>
      <c r="K5583" s="6" t="s">
        <v>105</v>
      </c>
      <c r="L5583" s="6" t="s">
        <v>4111</v>
      </c>
    </row>
    <row r="5584" spans="1:12">
      <c r="A5584" s="6">
        <v>5585</v>
      </c>
      <c r="B5584" s="6" t="s">
        <v>9511</v>
      </c>
      <c r="C5584" s="6" t="s">
        <v>9512</v>
      </c>
      <c r="D5584" s="6" t="s">
        <v>36</v>
      </c>
      <c r="E5584" s="6" t="s">
        <v>638</v>
      </c>
      <c r="F5584" s="6" t="s">
        <v>104</v>
      </c>
      <c r="G5584" s="6">
        <v>3</v>
      </c>
      <c r="H5584" s="6" t="s">
        <v>17</v>
      </c>
      <c r="I5584" s="6">
        <v>5</v>
      </c>
      <c r="J5584" s="6" t="s">
        <v>4110</v>
      </c>
      <c r="K5584" s="6" t="s">
        <v>105</v>
      </c>
      <c r="L5584" s="6" t="s">
        <v>4111</v>
      </c>
    </row>
    <row r="5585" spans="1:12">
      <c r="A5585" s="6">
        <v>5586</v>
      </c>
      <c r="B5585" s="6" t="s">
        <v>9401</v>
      </c>
      <c r="C5585" s="6" t="s">
        <v>9402</v>
      </c>
      <c r="D5585" s="6" t="s">
        <v>42</v>
      </c>
      <c r="E5585" s="6" t="s">
        <v>43</v>
      </c>
      <c r="F5585" s="6" t="s">
        <v>2075</v>
      </c>
      <c r="G5585" s="6">
        <v>3</v>
      </c>
      <c r="H5585" s="6" t="s">
        <v>17</v>
      </c>
      <c r="I5585" s="6">
        <v>5</v>
      </c>
      <c r="J5585" s="6" t="s">
        <v>4110</v>
      </c>
      <c r="K5585" s="6" t="s">
        <v>105</v>
      </c>
      <c r="L5585" s="6" t="s">
        <v>4111</v>
      </c>
    </row>
    <row r="5586" spans="1:12">
      <c r="A5586" s="6">
        <v>5587</v>
      </c>
      <c r="B5586" s="6" t="s">
        <v>9417</v>
      </c>
      <c r="C5586" s="6" t="s">
        <v>9418</v>
      </c>
      <c r="D5586" s="6" t="s">
        <v>58</v>
      </c>
      <c r="E5586" s="6" t="s">
        <v>638</v>
      </c>
      <c r="F5586" s="6" t="s">
        <v>48</v>
      </c>
      <c r="G5586" s="6">
        <v>3</v>
      </c>
      <c r="H5586" s="6" t="s">
        <v>17</v>
      </c>
      <c r="I5586" s="6">
        <v>3</v>
      </c>
      <c r="J5586" s="6" t="s">
        <v>2854</v>
      </c>
      <c r="K5586" s="6" t="s">
        <v>105</v>
      </c>
      <c r="L5586" s="6" t="s">
        <v>2799</v>
      </c>
    </row>
    <row r="5587" spans="1:12">
      <c r="A5587" s="6">
        <v>5588</v>
      </c>
      <c r="B5587" s="6" t="s">
        <v>9375</v>
      </c>
      <c r="C5587" s="6" t="s">
        <v>9376</v>
      </c>
      <c r="D5587" s="6" t="s">
        <v>2159</v>
      </c>
      <c r="E5587" s="6" t="s">
        <v>43</v>
      </c>
      <c r="F5587" s="6" t="s">
        <v>174</v>
      </c>
      <c r="G5587" s="6">
        <v>3</v>
      </c>
      <c r="H5587" s="6" t="s">
        <v>17</v>
      </c>
      <c r="I5587" s="6">
        <v>5</v>
      </c>
      <c r="J5587" s="6" t="s">
        <v>4110</v>
      </c>
      <c r="K5587" s="6" t="s">
        <v>105</v>
      </c>
      <c r="L5587" s="6" t="s">
        <v>4111</v>
      </c>
    </row>
    <row r="5588" spans="1:12">
      <c r="A5588" s="6">
        <v>5589</v>
      </c>
      <c r="B5588" s="6" t="s">
        <v>9403</v>
      </c>
      <c r="C5588" s="6" t="s">
        <v>9404</v>
      </c>
      <c r="D5588" s="6" t="s">
        <v>82</v>
      </c>
      <c r="E5588" s="6" t="s">
        <v>638</v>
      </c>
      <c r="F5588" s="6" t="s">
        <v>44</v>
      </c>
      <c r="G5588" s="6">
        <v>3</v>
      </c>
      <c r="H5588" s="6" t="s">
        <v>17</v>
      </c>
      <c r="I5588" s="6">
        <v>5</v>
      </c>
      <c r="J5588" s="6" t="s">
        <v>4110</v>
      </c>
      <c r="K5588" s="6" t="s">
        <v>105</v>
      </c>
      <c r="L5588" s="6" t="s">
        <v>4111</v>
      </c>
    </row>
    <row r="5589" spans="1:12">
      <c r="A5589" s="6">
        <v>5590</v>
      </c>
      <c r="B5589" s="6" t="s">
        <v>9389</v>
      </c>
      <c r="C5589" s="6" t="s">
        <v>9390</v>
      </c>
      <c r="D5589" s="6" t="s">
        <v>36</v>
      </c>
      <c r="E5589" s="6" t="s">
        <v>638</v>
      </c>
      <c r="F5589" s="6" t="s">
        <v>2167</v>
      </c>
      <c r="G5589" s="6">
        <v>3</v>
      </c>
      <c r="H5589" s="6" t="s">
        <v>17</v>
      </c>
      <c r="I5589" s="6">
        <v>5</v>
      </c>
      <c r="J5589" s="6" t="s">
        <v>4110</v>
      </c>
      <c r="K5589" s="6" t="s">
        <v>105</v>
      </c>
      <c r="L5589" s="6" t="s">
        <v>4111</v>
      </c>
    </row>
    <row r="5590" spans="1:12">
      <c r="A5590" s="6">
        <v>5591</v>
      </c>
      <c r="B5590" s="6" t="s">
        <v>9433</v>
      </c>
      <c r="C5590" s="6" t="s">
        <v>9434</v>
      </c>
      <c r="D5590" s="6" t="s">
        <v>4109</v>
      </c>
      <c r="E5590" s="6" t="s">
        <v>37</v>
      </c>
      <c r="F5590" s="6" t="s">
        <v>136</v>
      </c>
      <c r="G5590" s="6">
        <v>3</v>
      </c>
      <c r="H5590" s="6" t="s">
        <v>17</v>
      </c>
      <c r="I5590" s="6">
        <v>3</v>
      </c>
      <c r="J5590" s="6" t="s">
        <v>2854</v>
      </c>
      <c r="K5590" s="6" t="s">
        <v>105</v>
      </c>
      <c r="L5590" s="6" t="s">
        <v>2799</v>
      </c>
    </row>
    <row r="5591" spans="1:12">
      <c r="A5591" s="6">
        <v>5592</v>
      </c>
      <c r="B5591" s="6" t="s">
        <v>9429</v>
      </c>
      <c r="C5591" s="6" t="s">
        <v>9430</v>
      </c>
      <c r="D5591" s="6" t="s">
        <v>82</v>
      </c>
      <c r="E5591" s="6" t="s">
        <v>37</v>
      </c>
      <c r="F5591" s="6" t="s">
        <v>38</v>
      </c>
      <c r="G5591" s="6">
        <v>3</v>
      </c>
      <c r="H5591" s="6" t="s">
        <v>17</v>
      </c>
      <c r="I5591" s="6">
        <v>6</v>
      </c>
      <c r="J5591" s="6" t="s">
        <v>2798</v>
      </c>
      <c r="K5591" s="6" t="s">
        <v>105</v>
      </c>
      <c r="L5591" s="6" t="s">
        <v>2799</v>
      </c>
    </row>
    <row r="5592" spans="1:12">
      <c r="A5592" s="6">
        <v>5593</v>
      </c>
      <c r="B5592" s="6" t="s">
        <v>9403</v>
      </c>
      <c r="C5592" s="6" t="s">
        <v>9404</v>
      </c>
      <c r="D5592" s="6" t="s">
        <v>42</v>
      </c>
      <c r="E5592" s="6" t="s">
        <v>37</v>
      </c>
      <c r="F5592" s="6" t="s">
        <v>2145</v>
      </c>
      <c r="G5592" s="6">
        <v>3</v>
      </c>
      <c r="H5592" s="6" t="s">
        <v>17</v>
      </c>
      <c r="I5592" s="6">
        <v>5</v>
      </c>
      <c r="J5592" s="6" t="s">
        <v>4110</v>
      </c>
      <c r="K5592" s="6" t="s">
        <v>105</v>
      </c>
      <c r="L5592" s="6" t="s">
        <v>4111</v>
      </c>
    </row>
    <row r="5593" spans="1:12">
      <c r="A5593" s="6">
        <v>5594</v>
      </c>
      <c r="B5593" s="6" t="s">
        <v>9413</v>
      </c>
      <c r="C5593" s="6" t="s">
        <v>9414</v>
      </c>
      <c r="D5593" s="6" t="s">
        <v>82</v>
      </c>
      <c r="E5593" s="6" t="s">
        <v>37</v>
      </c>
      <c r="F5593" s="6" t="s">
        <v>104</v>
      </c>
      <c r="G5593" s="6">
        <v>4</v>
      </c>
      <c r="H5593" s="6" t="s">
        <v>19</v>
      </c>
      <c r="I5593" s="6">
        <v>6</v>
      </c>
      <c r="J5593" s="6" t="s">
        <v>2798</v>
      </c>
      <c r="K5593" s="6" t="s">
        <v>105</v>
      </c>
      <c r="L5593" s="6" t="s">
        <v>2799</v>
      </c>
    </row>
    <row r="5594" spans="1:12">
      <c r="A5594" s="6">
        <v>5595</v>
      </c>
      <c r="B5594" s="6" t="s">
        <v>9431</v>
      </c>
      <c r="C5594" s="6" t="s">
        <v>9432</v>
      </c>
      <c r="D5594" s="6" t="s">
        <v>82</v>
      </c>
      <c r="E5594" s="6" t="s">
        <v>37</v>
      </c>
      <c r="F5594" s="6" t="s">
        <v>2107</v>
      </c>
      <c r="G5594" s="6">
        <v>3</v>
      </c>
      <c r="H5594" s="6" t="s">
        <v>17</v>
      </c>
      <c r="I5594" s="6">
        <v>5</v>
      </c>
      <c r="J5594" s="6" t="s">
        <v>4110</v>
      </c>
      <c r="K5594" s="6" t="s">
        <v>105</v>
      </c>
      <c r="L5594" s="6" t="s">
        <v>4111</v>
      </c>
    </row>
    <row r="5595" spans="1:12">
      <c r="A5595" s="6">
        <v>5596</v>
      </c>
      <c r="B5595" s="6" t="s">
        <v>9431</v>
      </c>
      <c r="C5595" s="6" t="s">
        <v>9432</v>
      </c>
      <c r="D5595" s="6" t="s">
        <v>36</v>
      </c>
      <c r="E5595" s="6" t="s">
        <v>43</v>
      </c>
      <c r="F5595" s="6" t="s">
        <v>2280</v>
      </c>
      <c r="G5595" s="6">
        <v>3</v>
      </c>
      <c r="H5595" s="6" t="s">
        <v>17</v>
      </c>
      <c r="I5595" s="6">
        <v>5</v>
      </c>
      <c r="J5595" s="6" t="s">
        <v>4110</v>
      </c>
      <c r="K5595" s="6" t="s">
        <v>105</v>
      </c>
      <c r="L5595" s="6" t="s">
        <v>4111</v>
      </c>
    </row>
    <row r="5596" spans="1:12">
      <c r="A5596" s="6">
        <v>5597</v>
      </c>
      <c r="B5596" s="6" t="s">
        <v>9377</v>
      </c>
      <c r="C5596" s="6" t="s">
        <v>9378</v>
      </c>
      <c r="D5596" s="6" t="s">
        <v>2074</v>
      </c>
      <c r="E5596" s="6" t="s">
        <v>43</v>
      </c>
      <c r="F5596" s="6" t="s">
        <v>2280</v>
      </c>
      <c r="G5596" s="6">
        <v>4</v>
      </c>
      <c r="H5596" s="6" t="s">
        <v>19</v>
      </c>
      <c r="I5596" s="6">
        <v>6</v>
      </c>
      <c r="J5596" s="6" t="s">
        <v>2798</v>
      </c>
      <c r="K5596" s="6" t="s">
        <v>105</v>
      </c>
      <c r="L5596" s="6" t="s">
        <v>2799</v>
      </c>
    </row>
    <row r="5597" spans="1:12">
      <c r="A5597" s="6">
        <v>5598</v>
      </c>
      <c r="B5597" s="6" t="s">
        <v>9473</v>
      </c>
      <c r="C5597" s="6" t="s">
        <v>9474</v>
      </c>
      <c r="D5597" s="6" t="s">
        <v>2087</v>
      </c>
      <c r="E5597" s="6" t="s">
        <v>638</v>
      </c>
      <c r="F5597" s="6" t="s">
        <v>257</v>
      </c>
      <c r="G5597" s="6">
        <v>3</v>
      </c>
      <c r="H5597" s="6" t="s">
        <v>17</v>
      </c>
      <c r="I5597" s="6">
        <v>5</v>
      </c>
      <c r="J5597" s="6" t="s">
        <v>4110</v>
      </c>
      <c r="K5597" s="6" t="s">
        <v>105</v>
      </c>
      <c r="L5597" s="6" t="s">
        <v>4111</v>
      </c>
    </row>
    <row r="5598" spans="1:12">
      <c r="A5598" s="6">
        <v>5599</v>
      </c>
      <c r="B5598" s="6" t="s">
        <v>9461</v>
      </c>
      <c r="C5598" s="6" t="s">
        <v>9462</v>
      </c>
      <c r="D5598" s="6" t="s">
        <v>42</v>
      </c>
      <c r="E5598" s="6" t="s">
        <v>43</v>
      </c>
      <c r="F5598" s="6" t="s">
        <v>141</v>
      </c>
      <c r="G5598" s="6">
        <v>3</v>
      </c>
      <c r="H5598" s="6" t="s">
        <v>17</v>
      </c>
      <c r="I5598" s="6">
        <v>5</v>
      </c>
      <c r="J5598" s="6" t="s">
        <v>4110</v>
      </c>
      <c r="K5598" s="6" t="s">
        <v>105</v>
      </c>
      <c r="L5598" s="6" t="s">
        <v>4111</v>
      </c>
    </row>
    <row r="5599" spans="1:12">
      <c r="A5599" s="6">
        <v>5600</v>
      </c>
      <c r="B5599" s="6" t="s">
        <v>9385</v>
      </c>
      <c r="C5599" s="6" t="s">
        <v>9386</v>
      </c>
      <c r="D5599" s="6" t="s">
        <v>2074</v>
      </c>
      <c r="E5599" s="6" t="s">
        <v>43</v>
      </c>
      <c r="F5599" s="6" t="s">
        <v>2084</v>
      </c>
      <c r="G5599" s="6">
        <v>3</v>
      </c>
      <c r="H5599" s="6" t="s">
        <v>17</v>
      </c>
      <c r="I5599" s="6">
        <v>5</v>
      </c>
      <c r="J5599" s="6" t="s">
        <v>4110</v>
      </c>
      <c r="K5599" s="6" t="s">
        <v>105</v>
      </c>
      <c r="L5599" s="6" t="s">
        <v>4111</v>
      </c>
    </row>
    <row r="5600" spans="1:12">
      <c r="A5600" s="6">
        <v>5601</v>
      </c>
      <c r="B5600" s="6" t="s">
        <v>9403</v>
      </c>
      <c r="C5600" s="6" t="s">
        <v>9404</v>
      </c>
      <c r="D5600" s="6" t="s">
        <v>36</v>
      </c>
      <c r="E5600" s="6" t="s">
        <v>638</v>
      </c>
      <c r="F5600" s="6" t="s">
        <v>2189</v>
      </c>
      <c r="G5600" s="6">
        <v>3</v>
      </c>
      <c r="H5600" s="6" t="s">
        <v>17</v>
      </c>
      <c r="I5600" s="6">
        <v>5</v>
      </c>
      <c r="J5600" s="6" t="s">
        <v>4110</v>
      </c>
      <c r="K5600" s="6" t="s">
        <v>105</v>
      </c>
      <c r="L5600" s="6" t="s">
        <v>4111</v>
      </c>
    </row>
    <row r="5601" spans="1:12">
      <c r="A5601" s="6">
        <v>5602</v>
      </c>
      <c r="B5601" s="6" t="s">
        <v>9409</v>
      </c>
      <c r="C5601" s="6" t="s">
        <v>9410</v>
      </c>
      <c r="D5601" s="6" t="s">
        <v>82</v>
      </c>
      <c r="E5601" s="6" t="s">
        <v>43</v>
      </c>
      <c r="F5601" s="6" t="s">
        <v>104</v>
      </c>
      <c r="G5601" s="6">
        <v>3</v>
      </c>
      <c r="H5601" s="6" t="s">
        <v>17</v>
      </c>
      <c r="I5601" s="6">
        <v>5</v>
      </c>
      <c r="J5601" s="6" t="s">
        <v>4110</v>
      </c>
      <c r="K5601" s="6" t="s">
        <v>105</v>
      </c>
      <c r="L5601" s="6" t="s">
        <v>4111</v>
      </c>
    </row>
    <row r="5602" spans="1:12">
      <c r="A5602" s="6">
        <v>5603</v>
      </c>
      <c r="B5602" s="6" t="s">
        <v>9425</v>
      </c>
      <c r="C5602" s="6" t="s">
        <v>9426</v>
      </c>
      <c r="D5602" s="6" t="s">
        <v>4102</v>
      </c>
      <c r="E5602" s="6" t="s">
        <v>37</v>
      </c>
      <c r="F5602" s="6" t="s">
        <v>2116</v>
      </c>
      <c r="G5602" s="6">
        <v>3</v>
      </c>
      <c r="H5602" s="6" t="s">
        <v>17</v>
      </c>
      <c r="I5602" s="6">
        <v>5</v>
      </c>
      <c r="J5602" s="6" t="s">
        <v>4110</v>
      </c>
      <c r="K5602" s="6" t="s">
        <v>105</v>
      </c>
      <c r="L5602" s="6" t="s">
        <v>4111</v>
      </c>
    </row>
    <row r="5603" spans="1:12">
      <c r="A5603" s="6">
        <v>5604</v>
      </c>
      <c r="B5603" s="6" t="s">
        <v>9431</v>
      </c>
      <c r="C5603" s="6" t="s">
        <v>9432</v>
      </c>
      <c r="D5603" s="6" t="s">
        <v>2087</v>
      </c>
      <c r="E5603" s="6" t="s">
        <v>638</v>
      </c>
      <c r="F5603" s="6" t="s">
        <v>44</v>
      </c>
      <c r="G5603" s="6">
        <v>3</v>
      </c>
      <c r="H5603" s="6" t="s">
        <v>17</v>
      </c>
      <c r="I5603" s="6">
        <v>5</v>
      </c>
      <c r="J5603" s="6" t="s">
        <v>4110</v>
      </c>
      <c r="K5603" s="6" t="s">
        <v>105</v>
      </c>
      <c r="L5603" s="6" t="s">
        <v>4111</v>
      </c>
    </row>
    <row r="5604" spans="1:12">
      <c r="A5604" s="6">
        <v>5605</v>
      </c>
      <c r="B5604" s="6" t="s">
        <v>9387</v>
      </c>
      <c r="C5604" s="6" t="s">
        <v>9388</v>
      </c>
      <c r="D5604" s="6" t="s">
        <v>2113</v>
      </c>
      <c r="E5604" s="6" t="s">
        <v>43</v>
      </c>
      <c r="F5604" s="6" t="s">
        <v>2206</v>
      </c>
      <c r="G5604" s="6">
        <v>3</v>
      </c>
      <c r="H5604" s="6" t="s">
        <v>17</v>
      </c>
      <c r="I5604" s="6">
        <v>5</v>
      </c>
      <c r="J5604" s="6" t="s">
        <v>4110</v>
      </c>
      <c r="K5604" s="6" t="s">
        <v>105</v>
      </c>
      <c r="L5604" s="6" t="s">
        <v>4111</v>
      </c>
    </row>
    <row r="5605" spans="1:12">
      <c r="A5605" s="6">
        <v>5606</v>
      </c>
      <c r="B5605" s="6" t="s">
        <v>9421</v>
      </c>
      <c r="C5605" s="6" t="s">
        <v>9422</v>
      </c>
      <c r="D5605" s="6" t="s">
        <v>2159</v>
      </c>
      <c r="E5605" s="6" t="s">
        <v>37</v>
      </c>
      <c r="F5605" s="6" t="s">
        <v>2104</v>
      </c>
      <c r="G5605" s="6">
        <v>3</v>
      </c>
      <c r="H5605" s="6" t="s">
        <v>17</v>
      </c>
      <c r="I5605" s="6">
        <v>5</v>
      </c>
      <c r="J5605" s="6" t="s">
        <v>4110</v>
      </c>
      <c r="K5605" s="6" t="s">
        <v>105</v>
      </c>
      <c r="L5605" s="6" t="s">
        <v>4111</v>
      </c>
    </row>
    <row r="5606" spans="1:12">
      <c r="A5606" s="6">
        <v>5607</v>
      </c>
      <c r="B5606" s="6" t="s">
        <v>9395</v>
      </c>
      <c r="C5606" s="6" t="s">
        <v>9396</v>
      </c>
      <c r="D5606" s="6" t="s">
        <v>58</v>
      </c>
      <c r="E5606" s="6" t="s">
        <v>638</v>
      </c>
      <c r="F5606" s="6" t="s">
        <v>2097</v>
      </c>
      <c r="G5606" s="6">
        <v>3</v>
      </c>
      <c r="H5606" s="6" t="s">
        <v>17</v>
      </c>
      <c r="I5606" s="6">
        <v>5</v>
      </c>
      <c r="J5606" s="6" t="s">
        <v>4110</v>
      </c>
      <c r="K5606" s="6" t="s">
        <v>105</v>
      </c>
      <c r="L5606" s="6" t="s">
        <v>4111</v>
      </c>
    </row>
    <row r="5607" spans="1:12">
      <c r="A5607" s="6">
        <v>5608</v>
      </c>
      <c r="B5607" s="6" t="s">
        <v>9435</v>
      </c>
      <c r="C5607" s="6" t="s">
        <v>9436</v>
      </c>
      <c r="D5607" s="6" t="s">
        <v>82</v>
      </c>
      <c r="E5607" s="6" t="s">
        <v>638</v>
      </c>
      <c r="F5607" s="6" t="s">
        <v>136</v>
      </c>
      <c r="G5607" s="6">
        <v>4</v>
      </c>
      <c r="H5607" s="6" t="s">
        <v>19</v>
      </c>
      <c r="I5607" s="6">
        <v>7</v>
      </c>
      <c r="J5607" s="6" t="s">
        <v>2813</v>
      </c>
      <c r="K5607" s="6" t="s">
        <v>105</v>
      </c>
      <c r="L5607" s="6" t="s">
        <v>2799</v>
      </c>
    </row>
    <row r="5608" spans="1:12">
      <c r="A5608" s="6">
        <v>5609</v>
      </c>
      <c r="B5608" s="6" t="s">
        <v>9389</v>
      </c>
      <c r="C5608" s="6" t="s">
        <v>9390</v>
      </c>
      <c r="D5608" s="6" t="s">
        <v>82</v>
      </c>
      <c r="E5608" s="6" t="s">
        <v>37</v>
      </c>
      <c r="F5608" s="6" t="s">
        <v>4267</v>
      </c>
      <c r="G5608" s="6">
        <v>3</v>
      </c>
      <c r="H5608" s="6" t="s">
        <v>17</v>
      </c>
      <c r="I5608" s="6">
        <v>5</v>
      </c>
      <c r="J5608" s="6" t="s">
        <v>4110</v>
      </c>
      <c r="K5608" s="6" t="s">
        <v>105</v>
      </c>
      <c r="L5608" s="6" t="s">
        <v>4111</v>
      </c>
    </row>
    <row r="5609" spans="1:12">
      <c r="A5609" s="6">
        <v>5610</v>
      </c>
      <c r="B5609" s="6" t="s">
        <v>9401</v>
      </c>
      <c r="C5609" s="6" t="s">
        <v>9402</v>
      </c>
      <c r="D5609" s="6" t="s">
        <v>58</v>
      </c>
      <c r="E5609" s="6" t="s">
        <v>37</v>
      </c>
      <c r="F5609" s="6" t="s">
        <v>2150</v>
      </c>
      <c r="G5609" s="6">
        <v>3</v>
      </c>
      <c r="H5609" s="6" t="s">
        <v>17</v>
      </c>
      <c r="I5609" s="6">
        <v>5</v>
      </c>
      <c r="J5609" s="6" t="s">
        <v>4110</v>
      </c>
      <c r="K5609" s="6" t="s">
        <v>105</v>
      </c>
      <c r="L5609" s="6" t="s">
        <v>4111</v>
      </c>
    </row>
    <row r="5610" spans="1:12">
      <c r="A5610" s="6">
        <v>5611</v>
      </c>
      <c r="B5610" s="6" t="s">
        <v>9397</v>
      </c>
      <c r="C5610" s="6" t="s">
        <v>9398</v>
      </c>
      <c r="D5610" s="6" t="s">
        <v>82</v>
      </c>
      <c r="E5610" s="6" t="s">
        <v>37</v>
      </c>
      <c r="F5610" s="6" t="s">
        <v>2145</v>
      </c>
      <c r="G5610" s="6">
        <v>3</v>
      </c>
      <c r="H5610" s="6" t="s">
        <v>17</v>
      </c>
      <c r="I5610" s="6">
        <v>5</v>
      </c>
      <c r="J5610" s="6" t="s">
        <v>4110</v>
      </c>
      <c r="K5610" s="6" t="s">
        <v>105</v>
      </c>
      <c r="L5610" s="6" t="s">
        <v>4111</v>
      </c>
    </row>
    <row r="5611" spans="1:12">
      <c r="A5611" s="6">
        <v>5612</v>
      </c>
      <c r="B5611" s="6" t="s">
        <v>9453</v>
      </c>
      <c r="C5611" s="6" t="s">
        <v>9454</v>
      </c>
      <c r="D5611" s="6" t="s">
        <v>36</v>
      </c>
      <c r="E5611" s="6" t="s">
        <v>43</v>
      </c>
      <c r="F5611" s="6" t="s">
        <v>51</v>
      </c>
      <c r="G5611" s="6">
        <v>3</v>
      </c>
      <c r="H5611" s="6" t="s">
        <v>17</v>
      </c>
      <c r="I5611" s="6">
        <v>5</v>
      </c>
      <c r="J5611" s="6" t="s">
        <v>4110</v>
      </c>
      <c r="K5611" s="6" t="s">
        <v>105</v>
      </c>
      <c r="L5611" s="6" t="s">
        <v>4111</v>
      </c>
    </row>
    <row r="5612" spans="1:12">
      <c r="A5612" s="6">
        <v>5613</v>
      </c>
      <c r="B5612" s="6" t="s">
        <v>9477</v>
      </c>
      <c r="C5612" s="6" t="s">
        <v>9478</v>
      </c>
      <c r="D5612" s="6" t="s">
        <v>4109</v>
      </c>
      <c r="E5612" s="6" t="s">
        <v>638</v>
      </c>
      <c r="F5612" s="6" t="s">
        <v>104</v>
      </c>
      <c r="G5612" s="6">
        <v>3</v>
      </c>
      <c r="H5612" s="6" t="s">
        <v>17</v>
      </c>
      <c r="I5612" s="6">
        <v>5</v>
      </c>
      <c r="J5612" s="6" t="s">
        <v>4110</v>
      </c>
      <c r="K5612" s="6" t="s">
        <v>105</v>
      </c>
      <c r="L5612" s="6" t="s">
        <v>4111</v>
      </c>
    </row>
    <row r="5613" spans="1:12">
      <c r="A5613" s="6">
        <v>5614</v>
      </c>
      <c r="B5613" s="6" t="s">
        <v>9397</v>
      </c>
      <c r="C5613" s="6" t="s">
        <v>9398</v>
      </c>
      <c r="D5613" s="6" t="s">
        <v>4102</v>
      </c>
      <c r="E5613" s="6" t="s">
        <v>638</v>
      </c>
      <c r="F5613" s="6" t="s">
        <v>67</v>
      </c>
      <c r="G5613" s="6">
        <v>3</v>
      </c>
      <c r="H5613" s="6" t="s">
        <v>17</v>
      </c>
      <c r="I5613" s="6">
        <v>5</v>
      </c>
      <c r="J5613" s="6" t="s">
        <v>4110</v>
      </c>
      <c r="K5613" s="6" t="s">
        <v>105</v>
      </c>
      <c r="L5613" s="6" t="s">
        <v>4111</v>
      </c>
    </row>
    <row r="5614" spans="1:12">
      <c r="A5614" s="6">
        <v>5615</v>
      </c>
      <c r="B5614" s="6" t="s">
        <v>9391</v>
      </c>
      <c r="C5614" s="6" t="s">
        <v>9392</v>
      </c>
      <c r="D5614" s="6" t="s">
        <v>2074</v>
      </c>
      <c r="E5614" s="6" t="s">
        <v>37</v>
      </c>
      <c r="F5614" s="6" t="s">
        <v>2263</v>
      </c>
      <c r="G5614" s="6">
        <v>3</v>
      </c>
      <c r="H5614" s="6" t="s">
        <v>17</v>
      </c>
      <c r="I5614" s="6">
        <v>5</v>
      </c>
      <c r="J5614" s="6" t="s">
        <v>4110</v>
      </c>
      <c r="K5614" s="6" t="s">
        <v>105</v>
      </c>
      <c r="L5614" s="6" t="s">
        <v>4111</v>
      </c>
    </row>
    <row r="5615" spans="1:12">
      <c r="A5615" s="6">
        <v>5616</v>
      </c>
      <c r="B5615" s="6" t="s">
        <v>9453</v>
      </c>
      <c r="C5615" s="6" t="s">
        <v>9454</v>
      </c>
      <c r="D5615" s="6" t="s">
        <v>4102</v>
      </c>
      <c r="E5615" s="6" t="s">
        <v>43</v>
      </c>
      <c r="F5615" s="6" t="s">
        <v>67</v>
      </c>
      <c r="G5615" s="6">
        <v>3</v>
      </c>
      <c r="H5615" s="6" t="s">
        <v>17</v>
      </c>
      <c r="I5615" s="6">
        <v>5</v>
      </c>
      <c r="J5615" s="6" t="s">
        <v>4110</v>
      </c>
      <c r="K5615" s="6" t="s">
        <v>105</v>
      </c>
      <c r="L5615" s="6" t="s">
        <v>4111</v>
      </c>
    </row>
    <row r="5616" spans="1:12">
      <c r="A5616" s="6">
        <v>5617</v>
      </c>
      <c r="B5616" s="6" t="s">
        <v>9373</v>
      </c>
      <c r="C5616" s="6" t="s">
        <v>9374</v>
      </c>
      <c r="D5616" s="6" t="s">
        <v>4102</v>
      </c>
      <c r="E5616" s="6" t="s">
        <v>37</v>
      </c>
      <c r="F5616" s="6" t="s">
        <v>2263</v>
      </c>
      <c r="G5616" s="6">
        <v>3</v>
      </c>
      <c r="H5616" s="6" t="s">
        <v>17</v>
      </c>
      <c r="I5616" s="6">
        <v>5</v>
      </c>
      <c r="J5616" s="6" t="s">
        <v>4110</v>
      </c>
      <c r="K5616" s="6" t="s">
        <v>105</v>
      </c>
      <c r="L5616" s="6" t="s">
        <v>4111</v>
      </c>
    </row>
    <row r="5617" spans="1:12">
      <c r="A5617" s="6">
        <v>5618</v>
      </c>
      <c r="B5617" s="6" t="s">
        <v>9409</v>
      </c>
      <c r="C5617" s="6" t="s">
        <v>9410</v>
      </c>
      <c r="D5617" s="6" t="s">
        <v>36</v>
      </c>
      <c r="E5617" s="6" t="s">
        <v>638</v>
      </c>
      <c r="F5617" s="6" t="s">
        <v>2136</v>
      </c>
      <c r="G5617" s="6">
        <v>3</v>
      </c>
      <c r="H5617" s="6" t="s">
        <v>17</v>
      </c>
      <c r="I5617" s="6">
        <v>5</v>
      </c>
      <c r="J5617" s="6" t="s">
        <v>4110</v>
      </c>
      <c r="K5617" s="6" t="s">
        <v>105</v>
      </c>
      <c r="L5617" s="6" t="s">
        <v>4111</v>
      </c>
    </row>
    <row r="5618" spans="1:12">
      <c r="A5618" s="6">
        <v>5619</v>
      </c>
      <c r="B5618" s="6" t="s">
        <v>9429</v>
      </c>
      <c r="C5618" s="6" t="s">
        <v>9430</v>
      </c>
      <c r="D5618" s="6" t="s">
        <v>4109</v>
      </c>
      <c r="E5618" s="6" t="s">
        <v>638</v>
      </c>
      <c r="F5618" s="6" t="s">
        <v>2280</v>
      </c>
      <c r="G5618" s="6">
        <v>3</v>
      </c>
      <c r="H5618" s="6" t="s">
        <v>17</v>
      </c>
      <c r="I5618" s="6">
        <v>6</v>
      </c>
      <c r="J5618" s="6" t="s">
        <v>2798</v>
      </c>
      <c r="K5618" s="6" t="s">
        <v>105</v>
      </c>
      <c r="L5618" s="6" t="s">
        <v>2799</v>
      </c>
    </row>
    <row r="5619" spans="1:12">
      <c r="A5619" s="6">
        <v>5620</v>
      </c>
      <c r="B5619" s="6" t="s">
        <v>9433</v>
      </c>
      <c r="C5619" s="6" t="s">
        <v>9434</v>
      </c>
      <c r="D5619" s="6" t="s">
        <v>2074</v>
      </c>
      <c r="E5619" s="6" t="s">
        <v>43</v>
      </c>
      <c r="F5619" s="6" t="s">
        <v>38</v>
      </c>
      <c r="G5619" s="6">
        <v>3</v>
      </c>
      <c r="H5619" s="6" t="s">
        <v>17</v>
      </c>
      <c r="I5619" s="6">
        <v>3</v>
      </c>
      <c r="J5619" s="6" t="s">
        <v>2854</v>
      </c>
      <c r="K5619" s="6" t="s">
        <v>105</v>
      </c>
      <c r="L5619" s="6" t="s">
        <v>2799</v>
      </c>
    </row>
    <row r="5620" spans="1:12">
      <c r="A5620" s="6">
        <v>5621</v>
      </c>
      <c r="B5620" s="6" t="s">
        <v>9513</v>
      </c>
      <c r="C5620" s="6" t="s">
        <v>9514</v>
      </c>
      <c r="D5620" s="6" t="s">
        <v>42</v>
      </c>
      <c r="E5620" s="6" t="s">
        <v>37</v>
      </c>
      <c r="F5620" s="6" t="s">
        <v>2145</v>
      </c>
      <c r="G5620" s="6">
        <v>2</v>
      </c>
      <c r="H5620" s="6" t="s">
        <v>15</v>
      </c>
      <c r="I5620" s="6">
        <v>5</v>
      </c>
      <c r="J5620" s="6" t="s">
        <v>4110</v>
      </c>
      <c r="K5620" s="6" t="s">
        <v>105</v>
      </c>
      <c r="L5620" s="6" t="s">
        <v>2799</v>
      </c>
    </row>
    <row r="5621" spans="1:12">
      <c r="A5621" s="6">
        <v>5622</v>
      </c>
      <c r="B5621" s="6" t="s">
        <v>9395</v>
      </c>
      <c r="C5621" s="6" t="s">
        <v>9396</v>
      </c>
      <c r="D5621" s="6" t="s">
        <v>4109</v>
      </c>
      <c r="E5621" s="6" t="s">
        <v>37</v>
      </c>
      <c r="F5621" s="6" t="s">
        <v>2094</v>
      </c>
      <c r="G5621" s="6">
        <v>3</v>
      </c>
      <c r="H5621" s="6" t="s">
        <v>17</v>
      </c>
      <c r="I5621" s="6">
        <v>5</v>
      </c>
      <c r="J5621" s="6" t="s">
        <v>4110</v>
      </c>
      <c r="K5621" s="6" t="s">
        <v>105</v>
      </c>
      <c r="L5621" s="6" t="s">
        <v>4111</v>
      </c>
    </row>
    <row r="5622" spans="1:12">
      <c r="A5622" s="6">
        <v>5623</v>
      </c>
      <c r="B5622" s="6" t="s">
        <v>9509</v>
      </c>
      <c r="C5622" s="6" t="s">
        <v>9510</v>
      </c>
      <c r="D5622" s="6" t="s">
        <v>2087</v>
      </c>
      <c r="E5622" s="6" t="s">
        <v>37</v>
      </c>
      <c r="F5622" s="6" t="s">
        <v>38</v>
      </c>
      <c r="G5622" s="6">
        <v>3</v>
      </c>
      <c r="H5622" s="6" t="s">
        <v>17</v>
      </c>
      <c r="I5622" s="6">
        <v>5</v>
      </c>
      <c r="J5622" s="6" t="s">
        <v>4110</v>
      </c>
      <c r="K5622" s="6" t="s">
        <v>105</v>
      </c>
      <c r="L5622" s="6" t="s">
        <v>4111</v>
      </c>
    </row>
    <row r="5623" spans="1:12">
      <c r="A5623" s="6">
        <v>5624</v>
      </c>
      <c r="B5623" s="6" t="s">
        <v>9425</v>
      </c>
      <c r="C5623" s="6" t="s">
        <v>9426</v>
      </c>
      <c r="D5623" s="6" t="s">
        <v>42</v>
      </c>
      <c r="E5623" s="6" t="s">
        <v>43</v>
      </c>
      <c r="F5623" s="6" t="s">
        <v>2280</v>
      </c>
      <c r="G5623" s="6">
        <v>3</v>
      </c>
      <c r="H5623" s="6" t="s">
        <v>17</v>
      </c>
      <c r="I5623" s="6">
        <v>5</v>
      </c>
      <c r="J5623" s="6" t="s">
        <v>4110</v>
      </c>
      <c r="K5623" s="6" t="s">
        <v>105</v>
      </c>
      <c r="L5623" s="6" t="s">
        <v>4111</v>
      </c>
    </row>
    <row r="5624" spans="1:12">
      <c r="A5624" s="6">
        <v>5625</v>
      </c>
      <c r="B5624" s="6" t="s">
        <v>9409</v>
      </c>
      <c r="C5624" s="6" t="s">
        <v>9410</v>
      </c>
      <c r="D5624" s="6" t="s">
        <v>58</v>
      </c>
      <c r="E5624" s="6" t="s">
        <v>43</v>
      </c>
      <c r="F5624" s="6" t="s">
        <v>4185</v>
      </c>
      <c r="G5624" s="6">
        <v>3</v>
      </c>
      <c r="H5624" s="6" t="s">
        <v>17</v>
      </c>
      <c r="I5624" s="6">
        <v>5</v>
      </c>
      <c r="J5624" s="6" t="s">
        <v>4110</v>
      </c>
      <c r="K5624" s="6" t="s">
        <v>105</v>
      </c>
      <c r="L5624" s="6" t="s">
        <v>4111</v>
      </c>
    </row>
    <row r="5625" spans="1:12">
      <c r="A5625" s="6">
        <v>5626</v>
      </c>
      <c r="B5625" s="6" t="s">
        <v>9459</v>
      </c>
      <c r="C5625" s="6" t="s">
        <v>9460</v>
      </c>
      <c r="D5625" s="6" t="s">
        <v>58</v>
      </c>
      <c r="E5625" s="6" t="s">
        <v>37</v>
      </c>
      <c r="F5625" s="6" t="s">
        <v>2167</v>
      </c>
      <c r="G5625" s="6">
        <v>3</v>
      </c>
      <c r="H5625" s="6" t="s">
        <v>17</v>
      </c>
      <c r="I5625" s="6">
        <v>5</v>
      </c>
      <c r="J5625" s="6" t="s">
        <v>4110</v>
      </c>
      <c r="K5625" s="6" t="s">
        <v>105</v>
      </c>
      <c r="L5625" s="6" t="s">
        <v>4111</v>
      </c>
    </row>
    <row r="5626" spans="1:12">
      <c r="A5626" s="6">
        <v>5627</v>
      </c>
      <c r="B5626" s="6" t="s">
        <v>9509</v>
      </c>
      <c r="C5626" s="6" t="s">
        <v>9510</v>
      </c>
      <c r="D5626" s="6" t="s">
        <v>2087</v>
      </c>
      <c r="E5626" s="6" t="s">
        <v>37</v>
      </c>
      <c r="F5626" s="6" t="s">
        <v>2097</v>
      </c>
      <c r="G5626" s="6">
        <v>3</v>
      </c>
      <c r="H5626" s="6" t="s">
        <v>17</v>
      </c>
      <c r="I5626" s="6">
        <v>5</v>
      </c>
      <c r="J5626" s="6" t="s">
        <v>4110</v>
      </c>
      <c r="K5626" s="6" t="s">
        <v>105</v>
      </c>
      <c r="L5626" s="6" t="s">
        <v>4111</v>
      </c>
    </row>
    <row r="5627" spans="1:12">
      <c r="A5627" s="6">
        <v>5628</v>
      </c>
      <c r="B5627" s="6" t="s">
        <v>9437</v>
      </c>
      <c r="C5627" s="6" t="s">
        <v>9438</v>
      </c>
      <c r="D5627" s="6" t="s">
        <v>58</v>
      </c>
      <c r="E5627" s="6" t="s">
        <v>37</v>
      </c>
      <c r="F5627" s="6" t="s">
        <v>136</v>
      </c>
      <c r="G5627" s="6">
        <v>3</v>
      </c>
      <c r="H5627" s="6" t="s">
        <v>17</v>
      </c>
      <c r="I5627" s="6">
        <v>5</v>
      </c>
      <c r="J5627" s="6" t="s">
        <v>4110</v>
      </c>
      <c r="K5627" s="6" t="s">
        <v>105</v>
      </c>
      <c r="L5627" s="6" t="s">
        <v>4111</v>
      </c>
    </row>
    <row r="5628" spans="1:12">
      <c r="A5628" s="6">
        <v>5629</v>
      </c>
      <c r="B5628" s="6" t="s">
        <v>9435</v>
      </c>
      <c r="C5628" s="6" t="s">
        <v>9436</v>
      </c>
      <c r="D5628" s="6" t="s">
        <v>36</v>
      </c>
      <c r="E5628" s="6" t="s">
        <v>37</v>
      </c>
      <c r="F5628" s="6" t="s">
        <v>2263</v>
      </c>
      <c r="G5628" s="6">
        <v>4</v>
      </c>
      <c r="H5628" s="6" t="s">
        <v>19</v>
      </c>
      <c r="I5628" s="6">
        <v>7</v>
      </c>
      <c r="J5628" s="6" t="s">
        <v>2813</v>
      </c>
      <c r="K5628" s="6" t="s">
        <v>105</v>
      </c>
      <c r="L5628" s="6" t="s">
        <v>2799</v>
      </c>
    </row>
    <row r="5629" spans="1:12">
      <c r="A5629" s="6">
        <v>5630</v>
      </c>
      <c r="B5629" s="6" t="s">
        <v>9407</v>
      </c>
      <c r="C5629" s="6" t="s">
        <v>9408</v>
      </c>
      <c r="D5629" s="6" t="s">
        <v>58</v>
      </c>
      <c r="E5629" s="6" t="s">
        <v>43</v>
      </c>
      <c r="F5629" s="6" t="s">
        <v>2206</v>
      </c>
      <c r="G5629" s="6">
        <v>3</v>
      </c>
      <c r="H5629" s="6" t="s">
        <v>17</v>
      </c>
      <c r="I5629" s="6">
        <v>5</v>
      </c>
      <c r="J5629" s="6" t="s">
        <v>4110</v>
      </c>
      <c r="K5629" s="6" t="s">
        <v>45</v>
      </c>
      <c r="L5629" s="6" t="s">
        <v>4111</v>
      </c>
    </row>
    <row r="5630" spans="1:12">
      <c r="A5630" s="6">
        <v>5631</v>
      </c>
      <c r="B5630" s="6" t="s">
        <v>9377</v>
      </c>
      <c r="C5630" s="6" t="s">
        <v>9378</v>
      </c>
      <c r="D5630" s="6" t="s">
        <v>36</v>
      </c>
      <c r="E5630" s="6" t="s">
        <v>43</v>
      </c>
      <c r="F5630" s="6" t="s">
        <v>4185</v>
      </c>
      <c r="G5630" s="6">
        <v>4</v>
      </c>
      <c r="H5630" s="6" t="s">
        <v>19</v>
      </c>
      <c r="I5630" s="6">
        <v>6</v>
      </c>
      <c r="J5630" s="6" t="s">
        <v>2798</v>
      </c>
      <c r="K5630" s="6" t="s">
        <v>105</v>
      </c>
      <c r="L5630" s="6" t="s">
        <v>2799</v>
      </c>
    </row>
    <row r="5631" spans="1:12">
      <c r="A5631" s="6">
        <v>5632</v>
      </c>
      <c r="B5631" s="6" t="s">
        <v>9373</v>
      </c>
      <c r="C5631" s="6" t="s">
        <v>9374</v>
      </c>
      <c r="D5631" s="6" t="s">
        <v>42</v>
      </c>
      <c r="E5631" s="6" t="s">
        <v>638</v>
      </c>
      <c r="F5631" s="6" t="s">
        <v>257</v>
      </c>
      <c r="G5631" s="6">
        <v>3</v>
      </c>
      <c r="H5631" s="6" t="s">
        <v>17</v>
      </c>
      <c r="I5631" s="6">
        <v>5</v>
      </c>
      <c r="J5631" s="6" t="s">
        <v>4110</v>
      </c>
      <c r="K5631" s="6" t="s">
        <v>105</v>
      </c>
      <c r="L5631" s="6" t="s">
        <v>4111</v>
      </c>
    </row>
    <row r="5632" spans="1:12">
      <c r="A5632" s="6">
        <v>5633</v>
      </c>
      <c r="B5632" s="6" t="s">
        <v>9521</v>
      </c>
      <c r="C5632" s="6" t="s">
        <v>9522</v>
      </c>
      <c r="D5632" s="6" t="s">
        <v>42</v>
      </c>
      <c r="E5632" s="6" t="s">
        <v>638</v>
      </c>
      <c r="F5632" s="6" t="s">
        <v>2104</v>
      </c>
      <c r="G5632" s="6">
        <v>3</v>
      </c>
      <c r="H5632" s="6" t="s">
        <v>17</v>
      </c>
      <c r="I5632" s="6">
        <v>5</v>
      </c>
      <c r="J5632" s="6" t="s">
        <v>4110</v>
      </c>
      <c r="K5632" s="6" t="s">
        <v>105</v>
      </c>
      <c r="L5632" s="6" t="s">
        <v>4111</v>
      </c>
    </row>
    <row r="5633" spans="1:12">
      <c r="A5633" s="6">
        <v>5634</v>
      </c>
      <c r="B5633" s="6" t="s">
        <v>9425</v>
      </c>
      <c r="C5633" s="6" t="s">
        <v>9426</v>
      </c>
      <c r="D5633" s="6" t="s">
        <v>42</v>
      </c>
      <c r="E5633" s="6" t="s">
        <v>43</v>
      </c>
      <c r="F5633" s="6" t="s">
        <v>2280</v>
      </c>
      <c r="G5633" s="6">
        <v>3</v>
      </c>
      <c r="H5633" s="6" t="s">
        <v>17</v>
      </c>
      <c r="I5633" s="6">
        <v>5</v>
      </c>
      <c r="J5633" s="6" t="s">
        <v>4110</v>
      </c>
      <c r="K5633" s="6" t="s">
        <v>105</v>
      </c>
      <c r="L5633" s="6" t="s">
        <v>4111</v>
      </c>
    </row>
    <row r="5634" spans="1:12">
      <c r="A5634" s="6">
        <v>5635</v>
      </c>
      <c r="B5634" s="6" t="s">
        <v>9437</v>
      </c>
      <c r="C5634" s="6" t="s">
        <v>9438</v>
      </c>
      <c r="D5634" s="6" t="s">
        <v>4109</v>
      </c>
      <c r="E5634" s="6" t="s">
        <v>37</v>
      </c>
      <c r="F5634" s="6" t="s">
        <v>2189</v>
      </c>
      <c r="G5634" s="6">
        <v>3</v>
      </c>
      <c r="H5634" s="6" t="s">
        <v>17</v>
      </c>
      <c r="I5634" s="6">
        <v>5</v>
      </c>
      <c r="J5634" s="6" t="s">
        <v>4110</v>
      </c>
      <c r="K5634" s="6" t="s">
        <v>105</v>
      </c>
      <c r="L5634" s="6" t="s">
        <v>4111</v>
      </c>
    </row>
    <row r="5635" spans="1:12">
      <c r="A5635" s="6">
        <v>5636</v>
      </c>
      <c r="B5635" s="6" t="s">
        <v>9429</v>
      </c>
      <c r="C5635" s="6" t="s">
        <v>9430</v>
      </c>
      <c r="D5635" s="6" t="s">
        <v>2074</v>
      </c>
      <c r="E5635" s="6" t="s">
        <v>37</v>
      </c>
      <c r="F5635" s="6" t="s">
        <v>2189</v>
      </c>
      <c r="G5635" s="6">
        <v>3</v>
      </c>
      <c r="H5635" s="6" t="s">
        <v>17</v>
      </c>
      <c r="I5635" s="6">
        <v>6</v>
      </c>
      <c r="J5635" s="6" t="s">
        <v>2798</v>
      </c>
      <c r="K5635" s="6" t="s">
        <v>105</v>
      </c>
      <c r="L5635" s="6" t="s">
        <v>2799</v>
      </c>
    </row>
    <row r="5636" spans="1:12">
      <c r="A5636" s="6">
        <v>5637</v>
      </c>
      <c r="B5636" s="6" t="s">
        <v>9397</v>
      </c>
      <c r="C5636" s="6" t="s">
        <v>9398</v>
      </c>
      <c r="D5636" s="6" t="s">
        <v>2087</v>
      </c>
      <c r="E5636" s="6" t="s">
        <v>43</v>
      </c>
      <c r="F5636" s="6" t="s">
        <v>2167</v>
      </c>
      <c r="G5636" s="6">
        <v>3</v>
      </c>
      <c r="H5636" s="6" t="s">
        <v>17</v>
      </c>
      <c r="I5636" s="6">
        <v>5</v>
      </c>
      <c r="J5636" s="6" t="s">
        <v>4110</v>
      </c>
      <c r="K5636" s="6" t="s">
        <v>105</v>
      </c>
      <c r="L5636" s="6" t="s">
        <v>4111</v>
      </c>
    </row>
    <row r="5637" spans="1:12">
      <c r="A5637" s="6">
        <v>5638</v>
      </c>
      <c r="B5637" s="6" t="s">
        <v>9427</v>
      </c>
      <c r="C5637" s="6" t="s">
        <v>9428</v>
      </c>
      <c r="D5637" s="6" t="s">
        <v>36</v>
      </c>
      <c r="E5637" s="6" t="s">
        <v>638</v>
      </c>
      <c r="F5637" s="6" t="s">
        <v>2075</v>
      </c>
      <c r="G5637" s="6">
        <v>3</v>
      </c>
      <c r="H5637" s="6" t="s">
        <v>17</v>
      </c>
      <c r="I5637" s="6">
        <v>5</v>
      </c>
      <c r="J5637" s="6" t="s">
        <v>4110</v>
      </c>
      <c r="K5637" s="6" t="s">
        <v>105</v>
      </c>
      <c r="L5637" s="6" t="s">
        <v>4111</v>
      </c>
    </row>
    <row r="5638" spans="1:12">
      <c r="A5638" s="6">
        <v>5639</v>
      </c>
      <c r="B5638" s="6" t="s">
        <v>9389</v>
      </c>
      <c r="C5638" s="6" t="s">
        <v>9390</v>
      </c>
      <c r="D5638" s="6" t="s">
        <v>82</v>
      </c>
      <c r="E5638" s="6" t="s">
        <v>37</v>
      </c>
      <c r="F5638" s="6" t="s">
        <v>2145</v>
      </c>
      <c r="G5638" s="6">
        <v>3</v>
      </c>
      <c r="H5638" s="6" t="s">
        <v>17</v>
      </c>
      <c r="I5638" s="6">
        <v>5</v>
      </c>
      <c r="J5638" s="6" t="s">
        <v>4110</v>
      </c>
      <c r="K5638" s="6" t="s">
        <v>105</v>
      </c>
      <c r="L5638" s="6" t="s">
        <v>4111</v>
      </c>
    </row>
    <row r="5639" spans="1:12">
      <c r="A5639" s="6">
        <v>5640</v>
      </c>
      <c r="B5639" s="6" t="s">
        <v>9437</v>
      </c>
      <c r="C5639" s="6" t="s">
        <v>9438</v>
      </c>
      <c r="D5639" s="6" t="s">
        <v>2159</v>
      </c>
      <c r="E5639" s="6" t="s">
        <v>638</v>
      </c>
      <c r="F5639" s="6" t="s">
        <v>51</v>
      </c>
      <c r="G5639" s="6">
        <v>3</v>
      </c>
      <c r="H5639" s="6" t="s">
        <v>17</v>
      </c>
      <c r="I5639" s="6">
        <v>5</v>
      </c>
      <c r="J5639" s="6" t="s">
        <v>4110</v>
      </c>
      <c r="K5639" s="6" t="s">
        <v>105</v>
      </c>
      <c r="L5639" s="6" t="s">
        <v>4111</v>
      </c>
    </row>
    <row r="5640" spans="1:12">
      <c r="A5640" s="6">
        <v>5641</v>
      </c>
      <c r="B5640" s="6" t="s">
        <v>9423</v>
      </c>
      <c r="C5640" s="6" t="s">
        <v>9424</v>
      </c>
      <c r="D5640" s="6" t="s">
        <v>58</v>
      </c>
      <c r="E5640" s="6" t="s">
        <v>37</v>
      </c>
      <c r="F5640" s="6" t="s">
        <v>2078</v>
      </c>
      <c r="G5640" s="6">
        <v>3</v>
      </c>
      <c r="H5640" s="6" t="s">
        <v>17</v>
      </c>
      <c r="I5640" s="6">
        <v>5</v>
      </c>
      <c r="J5640" s="6" t="s">
        <v>4110</v>
      </c>
      <c r="K5640" s="6" t="s">
        <v>105</v>
      </c>
      <c r="L5640" s="6" t="s">
        <v>4111</v>
      </c>
    </row>
    <row r="5641" spans="1:12">
      <c r="A5641" s="6">
        <v>5642</v>
      </c>
      <c r="B5641" s="6" t="s">
        <v>9453</v>
      </c>
      <c r="C5641" s="6" t="s">
        <v>9454</v>
      </c>
      <c r="D5641" s="6" t="s">
        <v>4102</v>
      </c>
      <c r="E5641" s="6" t="s">
        <v>638</v>
      </c>
      <c r="F5641" s="6" t="s">
        <v>2078</v>
      </c>
      <c r="G5641" s="6">
        <v>3</v>
      </c>
      <c r="H5641" s="6" t="s">
        <v>17</v>
      </c>
      <c r="I5641" s="6">
        <v>5</v>
      </c>
      <c r="J5641" s="6" t="s">
        <v>4110</v>
      </c>
      <c r="K5641" s="6" t="s">
        <v>105</v>
      </c>
      <c r="L5641" s="6" t="s">
        <v>4111</v>
      </c>
    </row>
    <row r="5642" spans="1:12">
      <c r="A5642" s="6">
        <v>5643</v>
      </c>
      <c r="B5642" s="6" t="s">
        <v>9395</v>
      </c>
      <c r="C5642" s="6" t="s">
        <v>9396</v>
      </c>
      <c r="D5642" s="6" t="s">
        <v>82</v>
      </c>
      <c r="E5642" s="6" t="s">
        <v>43</v>
      </c>
      <c r="F5642" s="6" t="s">
        <v>2280</v>
      </c>
      <c r="G5642" s="6">
        <v>3</v>
      </c>
      <c r="H5642" s="6" t="s">
        <v>17</v>
      </c>
      <c r="I5642" s="6">
        <v>5</v>
      </c>
      <c r="J5642" s="6" t="s">
        <v>4110</v>
      </c>
      <c r="K5642" s="6" t="s">
        <v>105</v>
      </c>
      <c r="L5642" s="6" t="s">
        <v>4111</v>
      </c>
    </row>
    <row r="5643" spans="1:12">
      <c r="A5643" s="6">
        <v>5644</v>
      </c>
      <c r="B5643" s="6" t="s">
        <v>9423</v>
      </c>
      <c r="C5643" s="6" t="s">
        <v>9424</v>
      </c>
      <c r="D5643" s="6" t="s">
        <v>82</v>
      </c>
      <c r="E5643" s="6" t="s">
        <v>43</v>
      </c>
      <c r="F5643" s="6" t="s">
        <v>2145</v>
      </c>
      <c r="G5643" s="6">
        <v>3</v>
      </c>
      <c r="H5643" s="6" t="s">
        <v>17</v>
      </c>
      <c r="I5643" s="6">
        <v>5</v>
      </c>
      <c r="J5643" s="6" t="s">
        <v>4110</v>
      </c>
      <c r="K5643" s="6" t="s">
        <v>105</v>
      </c>
      <c r="L5643" s="6" t="s">
        <v>4111</v>
      </c>
    </row>
    <row r="5644" spans="1:12">
      <c r="A5644" s="6">
        <v>5645</v>
      </c>
      <c r="B5644" s="6" t="s">
        <v>9419</v>
      </c>
      <c r="C5644" s="6" t="s">
        <v>9420</v>
      </c>
      <c r="D5644" s="6" t="s">
        <v>2087</v>
      </c>
      <c r="E5644" s="6" t="s">
        <v>37</v>
      </c>
      <c r="F5644" s="6" t="s">
        <v>2127</v>
      </c>
      <c r="G5644" s="6">
        <v>1</v>
      </c>
      <c r="H5644" s="6" t="s">
        <v>13</v>
      </c>
      <c r="I5644" s="6">
        <v>4</v>
      </c>
      <c r="J5644" s="6" t="s">
        <v>4099</v>
      </c>
      <c r="K5644" s="6" t="s">
        <v>39</v>
      </c>
      <c r="L5644" s="6" t="s">
        <v>2799</v>
      </c>
    </row>
    <row r="5645" spans="1:12">
      <c r="A5645" s="6">
        <v>5646</v>
      </c>
      <c r="B5645" s="6" t="s">
        <v>9409</v>
      </c>
      <c r="C5645" s="6" t="s">
        <v>9410</v>
      </c>
      <c r="D5645" s="6" t="s">
        <v>2159</v>
      </c>
      <c r="E5645" s="6" t="s">
        <v>37</v>
      </c>
      <c r="F5645" s="6" t="s">
        <v>2097</v>
      </c>
      <c r="G5645" s="6">
        <v>3</v>
      </c>
      <c r="H5645" s="6" t="s">
        <v>17</v>
      </c>
      <c r="I5645" s="6">
        <v>5</v>
      </c>
      <c r="J5645" s="6" t="s">
        <v>4110</v>
      </c>
      <c r="K5645" s="6" t="s">
        <v>105</v>
      </c>
      <c r="L5645" s="6" t="s">
        <v>4111</v>
      </c>
    </row>
    <row r="5646" spans="1:12">
      <c r="A5646" s="6">
        <v>5647</v>
      </c>
      <c r="B5646" s="6" t="s">
        <v>9387</v>
      </c>
      <c r="C5646" s="6" t="s">
        <v>9388</v>
      </c>
      <c r="D5646" s="6" t="s">
        <v>82</v>
      </c>
      <c r="E5646" s="6" t="s">
        <v>37</v>
      </c>
      <c r="F5646" s="6" t="s">
        <v>2136</v>
      </c>
      <c r="G5646" s="6">
        <v>3</v>
      </c>
      <c r="H5646" s="6" t="s">
        <v>17</v>
      </c>
      <c r="I5646" s="6">
        <v>5</v>
      </c>
      <c r="J5646" s="6" t="s">
        <v>4110</v>
      </c>
      <c r="K5646" s="6" t="s">
        <v>105</v>
      </c>
      <c r="L5646" s="6" t="s">
        <v>4111</v>
      </c>
    </row>
    <row r="5647" spans="1:12">
      <c r="A5647" s="6">
        <v>5648</v>
      </c>
      <c r="B5647" s="6" t="s">
        <v>9403</v>
      </c>
      <c r="C5647" s="6" t="s">
        <v>9404</v>
      </c>
      <c r="D5647" s="6" t="s">
        <v>42</v>
      </c>
      <c r="E5647" s="6" t="s">
        <v>43</v>
      </c>
      <c r="F5647" s="6" t="s">
        <v>2094</v>
      </c>
      <c r="G5647" s="6">
        <v>3</v>
      </c>
      <c r="H5647" s="6" t="s">
        <v>17</v>
      </c>
      <c r="I5647" s="6">
        <v>5</v>
      </c>
      <c r="J5647" s="6" t="s">
        <v>4110</v>
      </c>
      <c r="K5647" s="6" t="s">
        <v>105</v>
      </c>
      <c r="L5647" s="6" t="s">
        <v>4111</v>
      </c>
    </row>
    <row r="5648" spans="1:12">
      <c r="A5648" s="6">
        <v>5649</v>
      </c>
      <c r="B5648" s="6" t="s">
        <v>9409</v>
      </c>
      <c r="C5648" s="6" t="s">
        <v>9410</v>
      </c>
      <c r="D5648" s="6" t="s">
        <v>2113</v>
      </c>
      <c r="E5648" s="6" t="s">
        <v>638</v>
      </c>
      <c r="F5648" s="6" t="s">
        <v>44</v>
      </c>
      <c r="G5648" s="6">
        <v>3</v>
      </c>
      <c r="H5648" s="6" t="s">
        <v>17</v>
      </c>
      <c r="I5648" s="6">
        <v>5</v>
      </c>
      <c r="J5648" s="6" t="s">
        <v>4110</v>
      </c>
      <c r="K5648" s="6" t="s">
        <v>105</v>
      </c>
      <c r="L5648" s="6" t="s">
        <v>4111</v>
      </c>
    </row>
    <row r="5649" spans="1:12">
      <c r="A5649" s="6">
        <v>5650</v>
      </c>
      <c r="B5649" s="6" t="s">
        <v>9481</v>
      </c>
      <c r="C5649" s="6" t="s">
        <v>9482</v>
      </c>
      <c r="D5649" s="6" t="s">
        <v>82</v>
      </c>
      <c r="E5649" s="6" t="s">
        <v>638</v>
      </c>
      <c r="F5649" s="6" t="s">
        <v>4216</v>
      </c>
      <c r="G5649" s="6">
        <v>3</v>
      </c>
      <c r="H5649" s="6" t="s">
        <v>17</v>
      </c>
      <c r="I5649" s="6">
        <v>5</v>
      </c>
      <c r="J5649" s="6" t="s">
        <v>4110</v>
      </c>
      <c r="K5649" s="6" t="s">
        <v>105</v>
      </c>
      <c r="L5649" s="6" t="s">
        <v>4111</v>
      </c>
    </row>
    <row r="5650" spans="1:12">
      <c r="A5650" s="6">
        <v>5651</v>
      </c>
      <c r="B5650" s="6" t="s">
        <v>9377</v>
      </c>
      <c r="C5650" s="6" t="s">
        <v>9378</v>
      </c>
      <c r="D5650" s="6" t="s">
        <v>2087</v>
      </c>
      <c r="E5650" s="6" t="s">
        <v>43</v>
      </c>
      <c r="F5650" s="6" t="s">
        <v>2094</v>
      </c>
      <c r="G5650" s="6">
        <v>4</v>
      </c>
      <c r="H5650" s="6" t="s">
        <v>19</v>
      </c>
      <c r="I5650" s="6">
        <v>6</v>
      </c>
      <c r="J5650" s="6" t="s">
        <v>2798</v>
      </c>
      <c r="K5650" s="6" t="s">
        <v>105</v>
      </c>
      <c r="L5650" s="6" t="s">
        <v>2799</v>
      </c>
    </row>
    <row r="5651" spans="1:12">
      <c r="A5651" s="6">
        <v>5652</v>
      </c>
      <c r="B5651" s="6" t="s">
        <v>9397</v>
      </c>
      <c r="C5651" s="6" t="s">
        <v>9398</v>
      </c>
      <c r="D5651" s="6" t="s">
        <v>4102</v>
      </c>
      <c r="E5651" s="6" t="s">
        <v>37</v>
      </c>
      <c r="F5651" s="6" t="s">
        <v>88</v>
      </c>
      <c r="G5651" s="6">
        <v>3</v>
      </c>
      <c r="H5651" s="6" t="s">
        <v>17</v>
      </c>
      <c r="I5651" s="6">
        <v>5</v>
      </c>
      <c r="J5651" s="6" t="s">
        <v>4110</v>
      </c>
      <c r="K5651" s="6" t="s">
        <v>105</v>
      </c>
      <c r="L5651" s="6" t="s">
        <v>4111</v>
      </c>
    </row>
    <row r="5652" spans="1:12">
      <c r="A5652" s="6">
        <v>5653</v>
      </c>
      <c r="B5652" s="6" t="s">
        <v>9431</v>
      </c>
      <c r="C5652" s="6" t="s">
        <v>9432</v>
      </c>
      <c r="D5652" s="6" t="s">
        <v>42</v>
      </c>
      <c r="E5652" s="6" t="s">
        <v>37</v>
      </c>
      <c r="F5652" s="6" t="s">
        <v>2170</v>
      </c>
      <c r="G5652" s="6">
        <v>3</v>
      </c>
      <c r="H5652" s="6" t="s">
        <v>17</v>
      </c>
      <c r="I5652" s="6">
        <v>5</v>
      </c>
      <c r="J5652" s="6" t="s">
        <v>4110</v>
      </c>
      <c r="K5652" s="6" t="s">
        <v>105</v>
      </c>
      <c r="L5652" s="6" t="s">
        <v>4111</v>
      </c>
    </row>
    <row r="5653" spans="1:12">
      <c r="A5653" s="6">
        <v>5654</v>
      </c>
      <c r="B5653" s="6" t="s">
        <v>9401</v>
      </c>
      <c r="C5653" s="6" t="s">
        <v>9402</v>
      </c>
      <c r="D5653" s="6" t="s">
        <v>4109</v>
      </c>
      <c r="E5653" s="6" t="s">
        <v>638</v>
      </c>
      <c r="F5653" s="6" t="s">
        <v>2167</v>
      </c>
      <c r="G5653" s="6">
        <v>3</v>
      </c>
      <c r="H5653" s="6" t="s">
        <v>17</v>
      </c>
      <c r="I5653" s="6">
        <v>5</v>
      </c>
      <c r="J5653" s="6" t="s">
        <v>4110</v>
      </c>
      <c r="K5653" s="6" t="s">
        <v>105</v>
      </c>
      <c r="L5653" s="6" t="s">
        <v>4111</v>
      </c>
    </row>
    <row r="5654" spans="1:12">
      <c r="A5654" s="6">
        <v>5655</v>
      </c>
      <c r="B5654" s="6" t="s">
        <v>9409</v>
      </c>
      <c r="C5654" s="6" t="s">
        <v>9410</v>
      </c>
      <c r="D5654" s="6" t="s">
        <v>42</v>
      </c>
      <c r="E5654" s="6" t="s">
        <v>37</v>
      </c>
      <c r="F5654" s="6" t="s">
        <v>2078</v>
      </c>
      <c r="G5654" s="6">
        <v>3</v>
      </c>
      <c r="H5654" s="6" t="s">
        <v>17</v>
      </c>
      <c r="I5654" s="6">
        <v>5</v>
      </c>
      <c r="J5654" s="6" t="s">
        <v>4110</v>
      </c>
      <c r="K5654" s="6" t="s">
        <v>105</v>
      </c>
      <c r="L5654" s="6" t="s">
        <v>4111</v>
      </c>
    </row>
    <row r="5655" spans="1:12">
      <c r="A5655" s="6">
        <v>5656</v>
      </c>
      <c r="B5655" s="6" t="s">
        <v>9379</v>
      </c>
      <c r="C5655" s="6" t="s">
        <v>9380</v>
      </c>
      <c r="D5655" s="6" t="s">
        <v>36</v>
      </c>
      <c r="E5655" s="6" t="s">
        <v>37</v>
      </c>
      <c r="F5655" s="6" t="s">
        <v>4185</v>
      </c>
      <c r="G5655" s="6">
        <v>1</v>
      </c>
      <c r="H5655" s="6" t="s">
        <v>13</v>
      </c>
      <c r="I5655" s="6">
        <v>4</v>
      </c>
      <c r="J5655" s="6" t="s">
        <v>4099</v>
      </c>
      <c r="K5655" s="6" t="s">
        <v>39</v>
      </c>
      <c r="L5655" s="6" t="s">
        <v>2799</v>
      </c>
    </row>
    <row r="5656" spans="1:12">
      <c r="A5656" s="6">
        <v>5657</v>
      </c>
      <c r="B5656" s="6" t="s">
        <v>9431</v>
      </c>
      <c r="C5656" s="6" t="s">
        <v>9432</v>
      </c>
      <c r="D5656" s="6" t="s">
        <v>36</v>
      </c>
      <c r="E5656" s="6" t="s">
        <v>37</v>
      </c>
      <c r="F5656" s="6" t="s">
        <v>2084</v>
      </c>
      <c r="G5656" s="6">
        <v>3</v>
      </c>
      <c r="H5656" s="6" t="s">
        <v>17</v>
      </c>
      <c r="I5656" s="6">
        <v>5</v>
      </c>
      <c r="J5656" s="6" t="s">
        <v>4110</v>
      </c>
      <c r="K5656" s="6" t="s">
        <v>105</v>
      </c>
      <c r="L5656" s="6" t="s">
        <v>4111</v>
      </c>
    </row>
    <row r="5657" spans="1:12">
      <c r="A5657" s="6">
        <v>5658</v>
      </c>
      <c r="B5657" s="6" t="s">
        <v>9437</v>
      </c>
      <c r="C5657" s="6" t="s">
        <v>9438</v>
      </c>
      <c r="D5657" s="6" t="s">
        <v>2159</v>
      </c>
      <c r="E5657" s="6" t="s">
        <v>43</v>
      </c>
      <c r="F5657" s="6" t="s">
        <v>2075</v>
      </c>
      <c r="G5657" s="6">
        <v>3</v>
      </c>
      <c r="H5657" s="6" t="s">
        <v>17</v>
      </c>
      <c r="I5657" s="6">
        <v>5</v>
      </c>
      <c r="J5657" s="6" t="s">
        <v>4110</v>
      </c>
      <c r="K5657" s="6" t="s">
        <v>105</v>
      </c>
      <c r="L5657" s="6" t="s">
        <v>4111</v>
      </c>
    </row>
    <row r="5658" spans="1:12">
      <c r="A5658" s="6">
        <v>5659</v>
      </c>
      <c r="B5658" s="6" t="s">
        <v>9385</v>
      </c>
      <c r="C5658" s="6" t="s">
        <v>9386</v>
      </c>
      <c r="D5658" s="6" t="s">
        <v>2087</v>
      </c>
      <c r="E5658" s="6" t="s">
        <v>43</v>
      </c>
      <c r="F5658" s="6" t="s">
        <v>2097</v>
      </c>
      <c r="G5658" s="6">
        <v>3</v>
      </c>
      <c r="H5658" s="6" t="s">
        <v>17</v>
      </c>
      <c r="I5658" s="6">
        <v>5</v>
      </c>
      <c r="J5658" s="6" t="s">
        <v>4110</v>
      </c>
      <c r="K5658" s="6" t="s">
        <v>105</v>
      </c>
      <c r="L5658" s="6" t="s">
        <v>4111</v>
      </c>
    </row>
    <row r="5659" spans="1:12">
      <c r="A5659" s="6">
        <v>5660</v>
      </c>
      <c r="B5659" s="6" t="s">
        <v>9453</v>
      </c>
      <c r="C5659" s="6" t="s">
        <v>9454</v>
      </c>
      <c r="D5659" s="6" t="s">
        <v>36</v>
      </c>
      <c r="E5659" s="6" t="s">
        <v>37</v>
      </c>
      <c r="F5659" s="6" t="s">
        <v>2075</v>
      </c>
      <c r="G5659" s="6">
        <v>3</v>
      </c>
      <c r="H5659" s="6" t="s">
        <v>17</v>
      </c>
      <c r="I5659" s="6">
        <v>5</v>
      </c>
      <c r="J5659" s="6" t="s">
        <v>4110</v>
      </c>
      <c r="K5659" s="6" t="s">
        <v>105</v>
      </c>
      <c r="L5659" s="6" t="s">
        <v>4111</v>
      </c>
    </row>
    <row r="5660" spans="1:12">
      <c r="A5660" s="6">
        <v>5661</v>
      </c>
      <c r="B5660" s="6" t="s">
        <v>9391</v>
      </c>
      <c r="C5660" s="6" t="s">
        <v>9392</v>
      </c>
      <c r="D5660" s="6" t="s">
        <v>42</v>
      </c>
      <c r="E5660" s="6" t="s">
        <v>638</v>
      </c>
      <c r="F5660" s="6" t="s">
        <v>67</v>
      </c>
      <c r="G5660" s="6">
        <v>3</v>
      </c>
      <c r="H5660" s="6" t="s">
        <v>17</v>
      </c>
      <c r="I5660" s="6">
        <v>5</v>
      </c>
      <c r="J5660" s="6" t="s">
        <v>4110</v>
      </c>
      <c r="K5660" s="6" t="s">
        <v>105</v>
      </c>
      <c r="L5660" s="6" t="s">
        <v>4111</v>
      </c>
    </row>
    <row r="5661" spans="1:12">
      <c r="A5661" s="6">
        <v>5662</v>
      </c>
      <c r="B5661" s="6" t="s">
        <v>9393</v>
      </c>
      <c r="C5661" s="6" t="s">
        <v>9394</v>
      </c>
      <c r="D5661" s="6" t="s">
        <v>58</v>
      </c>
      <c r="E5661" s="6" t="s">
        <v>43</v>
      </c>
      <c r="F5661" s="6" t="s">
        <v>2170</v>
      </c>
      <c r="G5661" s="6">
        <v>3</v>
      </c>
      <c r="H5661" s="6" t="s">
        <v>17</v>
      </c>
      <c r="I5661" s="6">
        <v>5</v>
      </c>
      <c r="J5661" s="6" t="s">
        <v>4110</v>
      </c>
      <c r="K5661" s="6" t="s">
        <v>105</v>
      </c>
      <c r="L5661" s="6" t="s">
        <v>4111</v>
      </c>
    </row>
    <row r="5662" spans="1:12">
      <c r="A5662" s="6">
        <v>5663</v>
      </c>
      <c r="B5662" s="6" t="s">
        <v>9523</v>
      </c>
      <c r="C5662" s="6" t="s">
        <v>9524</v>
      </c>
      <c r="D5662" s="6" t="s">
        <v>82</v>
      </c>
      <c r="E5662" s="6" t="s">
        <v>638</v>
      </c>
      <c r="F5662" s="6" t="s">
        <v>2280</v>
      </c>
      <c r="G5662" s="6">
        <v>2</v>
      </c>
      <c r="H5662" s="6" t="s">
        <v>15</v>
      </c>
      <c r="I5662" s="6">
        <v>5</v>
      </c>
      <c r="J5662" s="6" t="s">
        <v>4110</v>
      </c>
      <c r="K5662" s="6" t="s">
        <v>105</v>
      </c>
      <c r="L5662" s="6" t="s">
        <v>2799</v>
      </c>
    </row>
    <row r="5663" spans="1:12">
      <c r="A5663" s="6">
        <v>5664</v>
      </c>
      <c r="B5663" s="6" t="s">
        <v>9425</v>
      </c>
      <c r="C5663" s="6" t="s">
        <v>9426</v>
      </c>
      <c r="D5663" s="6" t="s">
        <v>42</v>
      </c>
      <c r="E5663" s="6" t="s">
        <v>43</v>
      </c>
      <c r="F5663" s="6" t="s">
        <v>141</v>
      </c>
      <c r="G5663" s="6">
        <v>3</v>
      </c>
      <c r="H5663" s="6" t="s">
        <v>17</v>
      </c>
      <c r="I5663" s="6">
        <v>5</v>
      </c>
      <c r="J5663" s="6" t="s">
        <v>4110</v>
      </c>
      <c r="K5663" s="6" t="s">
        <v>105</v>
      </c>
      <c r="L5663" s="6" t="s">
        <v>4111</v>
      </c>
    </row>
    <row r="5664" spans="1:12">
      <c r="A5664" s="6">
        <v>5665</v>
      </c>
      <c r="B5664" s="6" t="s">
        <v>9393</v>
      </c>
      <c r="C5664" s="6" t="s">
        <v>9394</v>
      </c>
      <c r="D5664" s="6" t="s">
        <v>42</v>
      </c>
      <c r="E5664" s="6" t="s">
        <v>638</v>
      </c>
      <c r="F5664" s="6" t="s">
        <v>2127</v>
      </c>
      <c r="G5664" s="6">
        <v>3</v>
      </c>
      <c r="H5664" s="6" t="s">
        <v>17</v>
      </c>
      <c r="I5664" s="6">
        <v>5</v>
      </c>
      <c r="J5664" s="6" t="s">
        <v>4110</v>
      </c>
      <c r="K5664" s="6" t="s">
        <v>105</v>
      </c>
      <c r="L5664" s="6" t="s">
        <v>4111</v>
      </c>
    </row>
    <row r="5665" spans="1:12">
      <c r="A5665" s="6">
        <v>5666</v>
      </c>
      <c r="B5665" s="6" t="s">
        <v>9387</v>
      </c>
      <c r="C5665" s="6" t="s">
        <v>9388</v>
      </c>
      <c r="D5665" s="6" t="s">
        <v>2074</v>
      </c>
      <c r="E5665" s="6" t="s">
        <v>43</v>
      </c>
      <c r="F5665" s="6" t="s">
        <v>2116</v>
      </c>
      <c r="G5665" s="6">
        <v>3</v>
      </c>
      <c r="H5665" s="6" t="s">
        <v>17</v>
      </c>
      <c r="I5665" s="6">
        <v>5</v>
      </c>
      <c r="J5665" s="6" t="s">
        <v>4110</v>
      </c>
      <c r="K5665" s="6" t="s">
        <v>105</v>
      </c>
      <c r="L5665" s="6" t="s">
        <v>4111</v>
      </c>
    </row>
    <row r="5666" spans="1:12">
      <c r="A5666" s="6">
        <v>5667</v>
      </c>
      <c r="B5666" s="6" t="s">
        <v>9431</v>
      </c>
      <c r="C5666" s="6" t="s">
        <v>9432</v>
      </c>
      <c r="D5666" s="6" t="s">
        <v>2074</v>
      </c>
      <c r="E5666" s="6" t="s">
        <v>37</v>
      </c>
      <c r="F5666" s="6" t="s">
        <v>2145</v>
      </c>
      <c r="G5666" s="6">
        <v>3</v>
      </c>
      <c r="H5666" s="6" t="s">
        <v>17</v>
      </c>
      <c r="I5666" s="6">
        <v>5</v>
      </c>
      <c r="J5666" s="6" t="s">
        <v>4110</v>
      </c>
      <c r="K5666" s="6" t="s">
        <v>105</v>
      </c>
      <c r="L5666" s="6" t="s">
        <v>4111</v>
      </c>
    </row>
    <row r="5667" spans="1:12">
      <c r="A5667" s="6">
        <v>5668</v>
      </c>
      <c r="B5667" s="6" t="s">
        <v>9375</v>
      </c>
      <c r="C5667" s="6" t="s">
        <v>9376</v>
      </c>
      <c r="D5667" s="6" t="s">
        <v>42</v>
      </c>
      <c r="E5667" s="6" t="s">
        <v>638</v>
      </c>
      <c r="F5667" s="6" t="s">
        <v>101</v>
      </c>
      <c r="G5667" s="6">
        <v>3</v>
      </c>
      <c r="H5667" s="6" t="s">
        <v>17</v>
      </c>
      <c r="I5667" s="6">
        <v>5</v>
      </c>
      <c r="J5667" s="6" t="s">
        <v>4110</v>
      </c>
      <c r="K5667" s="6" t="s">
        <v>105</v>
      </c>
      <c r="L5667" s="6" t="s">
        <v>4111</v>
      </c>
    </row>
    <row r="5668" spans="1:12">
      <c r="A5668" s="6">
        <v>5669</v>
      </c>
      <c r="B5668" s="6" t="s">
        <v>9387</v>
      </c>
      <c r="C5668" s="6" t="s">
        <v>9388</v>
      </c>
      <c r="D5668" s="6" t="s">
        <v>42</v>
      </c>
      <c r="E5668" s="6" t="s">
        <v>37</v>
      </c>
      <c r="F5668" s="6" t="s">
        <v>2116</v>
      </c>
      <c r="G5668" s="6">
        <v>3</v>
      </c>
      <c r="H5668" s="6" t="s">
        <v>17</v>
      </c>
      <c r="I5668" s="6">
        <v>5</v>
      </c>
      <c r="J5668" s="6" t="s">
        <v>4110</v>
      </c>
      <c r="K5668" s="6" t="s">
        <v>105</v>
      </c>
      <c r="L5668" s="6" t="s">
        <v>4111</v>
      </c>
    </row>
    <row r="5669" spans="1:12">
      <c r="A5669" s="6">
        <v>5670</v>
      </c>
      <c r="B5669" s="6" t="s">
        <v>9495</v>
      </c>
      <c r="C5669" s="6" t="s">
        <v>9496</v>
      </c>
      <c r="D5669" s="6" t="s">
        <v>4109</v>
      </c>
      <c r="E5669" s="6" t="s">
        <v>43</v>
      </c>
      <c r="F5669" s="6" t="s">
        <v>2145</v>
      </c>
      <c r="G5669" s="6">
        <v>3</v>
      </c>
      <c r="H5669" s="6" t="s">
        <v>17</v>
      </c>
      <c r="I5669" s="6">
        <v>5</v>
      </c>
      <c r="J5669" s="6" t="s">
        <v>4110</v>
      </c>
      <c r="K5669" s="6" t="s">
        <v>105</v>
      </c>
      <c r="L5669" s="6" t="s">
        <v>4111</v>
      </c>
    </row>
    <row r="5670" spans="1:12">
      <c r="A5670" s="6">
        <v>5671</v>
      </c>
      <c r="B5670" s="6" t="s">
        <v>9373</v>
      </c>
      <c r="C5670" s="6" t="s">
        <v>9374</v>
      </c>
      <c r="D5670" s="6" t="s">
        <v>4102</v>
      </c>
      <c r="E5670" s="6" t="s">
        <v>43</v>
      </c>
      <c r="F5670" s="6" t="s">
        <v>44</v>
      </c>
      <c r="G5670" s="6">
        <v>3</v>
      </c>
      <c r="H5670" s="6" t="s">
        <v>17</v>
      </c>
      <c r="I5670" s="6">
        <v>5</v>
      </c>
      <c r="J5670" s="6" t="s">
        <v>4110</v>
      </c>
      <c r="K5670" s="6" t="s">
        <v>105</v>
      </c>
      <c r="L5670" s="6" t="s">
        <v>4111</v>
      </c>
    </row>
    <row r="5671" spans="1:12">
      <c r="A5671" s="6">
        <v>5672</v>
      </c>
      <c r="B5671" s="6" t="s">
        <v>9425</v>
      </c>
      <c r="C5671" s="6" t="s">
        <v>9426</v>
      </c>
      <c r="D5671" s="6" t="s">
        <v>82</v>
      </c>
      <c r="E5671" s="6" t="s">
        <v>638</v>
      </c>
      <c r="F5671" s="6" t="s">
        <v>2280</v>
      </c>
      <c r="G5671" s="6">
        <v>3</v>
      </c>
      <c r="H5671" s="6" t="s">
        <v>17</v>
      </c>
      <c r="I5671" s="6">
        <v>5</v>
      </c>
      <c r="J5671" s="6" t="s">
        <v>4110</v>
      </c>
      <c r="K5671" s="6" t="s">
        <v>105</v>
      </c>
      <c r="L5671" s="6" t="s">
        <v>4111</v>
      </c>
    </row>
    <row r="5672" spans="1:12">
      <c r="A5672" s="6">
        <v>5673</v>
      </c>
      <c r="B5672" s="6" t="s">
        <v>9433</v>
      </c>
      <c r="C5672" s="6" t="s">
        <v>9434</v>
      </c>
      <c r="D5672" s="6" t="s">
        <v>82</v>
      </c>
      <c r="E5672" s="6" t="s">
        <v>638</v>
      </c>
      <c r="F5672" s="6" t="s">
        <v>2145</v>
      </c>
      <c r="G5672" s="6">
        <v>3</v>
      </c>
      <c r="H5672" s="6" t="s">
        <v>17</v>
      </c>
      <c r="I5672" s="6">
        <v>3</v>
      </c>
      <c r="J5672" s="6" t="s">
        <v>2854</v>
      </c>
      <c r="K5672" s="6" t="s">
        <v>105</v>
      </c>
      <c r="L5672" s="6" t="s">
        <v>2799</v>
      </c>
    </row>
    <row r="5673" spans="1:12">
      <c r="A5673" s="6">
        <v>5674</v>
      </c>
      <c r="B5673" s="6" t="s">
        <v>9373</v>
      </c>
      <c r="C5673" s="6" t="s">
        <v>9374</v>
      </c>
      <c r="D5673" s="6" t="s">
        <v>36</v>
      </c>
      <c r="E5673" s="6" t="s">
        <v>43</v>
      </c>
      <c r="F5673" s="6" t="s">
        <v>4216</v>
      </c>
      <c r="G5673" s="6">
        <v>3</v>
      </c>
      <c r="H5673" s="6" t="s">
        <v>17</v>
      </c>
      <c r="I5673" s="6">
        <v>5</v>
      </c>
      <c r="J5673" s="6" t="s">
        <v>4110</v>
      </c>
      <c r="K5673" s="6" t="s">
        <v>105</v>
      </c>
      <c r="L5673" s="6" t="s">
        <v>4111</v>
      </c>
    </row>
    <row r="5674" spans="1:12">
      <c r="A5674" s="6">
        <v>5675</v>
      </c>
      <c r="B5674" s="6" t="s">
        <v>9407</v>
      </c>
      <c r="C5674" s="6" t="s">
        <v>9408</v>
      </c>
      <c r="D5674" s="6" t="s">
        <v>82</v>
      </c>
      <c r="E5674" s="6" t="s">
        <v>638</v>
      </c>
      <c r="F5674" s="6" t="s">
        <v>230</v>
      </c>
      <c r="G5674" s="6">
        <v>3</v>
      </c>
      <c r="H5674" s="6" t="s">
        <v>17</v>
      </c>
      <c r="I5674" s="6">
        <v>5</v>
      </c>
      <c r="J5674" s="6" t="s">
        <v>4110</v>
      </c>
      <c r="K5674" s="6" t="s">
        <v>45</v>
      </c>
      <c r="L5674" s="6" t="s">
        <v>4111</v>
      </c>
    </row>
    <row r="5675" spans="1:12">
      <c r="A5675" s="6">
        <v>5676</v>
      </c>
      <c r="B5675" s="6" t="s">
        <v>9413</v>
      </c>
      <c r="C5675" s="6" t="s">
        <v>9414</v>
      </c>
      <c r="D5675" s="6" t="s">
        <v>36</v>
      </c>
      <c r="E5675" s="6" t="s">
        <v>638</v>
      </c>
      <c r="F5675" s="6" t="s">
        <v>2127</v>
      </c>
      <c r="G5675" s="6">
        <v>4</v>
      </c>
      <c r="H5675" s="6" t="s">
        <v>19</v>
      </c>
      <c r="I5675" s="6">
        <v>6</v>
      </c>
      <c r="J5675" s="6" t="s">
        <v>2798</v>
      </c>
      <c r="K5675" s="6" t="s">
        <v>105</v>
      </c>
      <c r="L5675" s="6" t="s">
        <v>2799</v>
      </c>
    </row>
    <row r="5676" spans="1:12">
      <c r="A5676" s="6">
        <v>5677</v>
      </c>
      <c r="B5676" s="6" t="s">
        <v>9405</v>
      </c>
      <c r="C5676" s="6" t="s">
        <v>9406</v>
      </c>
      <c r="D5676" s="6" t="s">
        <v>42</v>
      </c>
      <c r="E5676" s="6" t="s">
        <v>37</v>
      </c>
      <c r="F5676" s="6" t="s">
        <v>2097</v>
      </c>
      <c r="G5676" s="6">
        <v>1</v>
      </c>
      <c r="H5676" s="6" t="s">
        <v>13</v>
      </c>
      <c r="I5676" s="6">
        <v>4</v>
      </c>
      <c r="J5676" s="6" t="s">
        <v>4099</v>
      </c>
      <c r="K5676" s="6" t="s">
        <v>39</v>
      </c>
      <c r="L5676" s="6" t="s">
        <v>2799</v>
      </c>
    </row>
    <row r="5677" spans="1:12">
      <c r="A5677" s="6">
        <v>5678</v>
      </c>
      <c r="B5677" s="6" t="s">
        <v>9383</v>
      </c>
      <c r="C5677" s="6" t="s">
        <v>9384</v>
      </c>
      <c r="D5677" s="6" t="s">
        <v>82</v>
      </c>
      <c r="E5677" s="6" t="s">
        <v>37</v>
      </c>
      <c r="F5677" s="6" t="s">
        <v>2104</v>
      </c>
      <c r="G5677" s="6">
        <v>3</v>
      </c>
      <c r="H5677" s="6" t="s">
        <v>17</v>
      </c>
      <c r="I5677" s="6">
        <v>5</v>
      </c>
      <c r="J5677" s="6" t="s">
        <v>4110</v>
      </c>
      <c r="K5677" s="6" t="s">
        <v>105</v>
      </c>
      <c r="L5677" s="6" t="s">
        <v>4111</v>
      </c>
    </row>
    <row r="5678" spans="1:12">
      <c r="A5678" s="6">
        <v>5679</v>
      </c>
      <c r="B5678" s="6" t="s">
        <v>9391</v>
      </c>
      <c r="C5678" s="6" t="s">
        <v>9392</v>
      </c>
      <c r="D5678" s="6" t="s">
        <v>2087</v>
      </c>
      <c r="E5678" s="6" t="s">
        <v>43</v>
      </c>
      <c r="F5678" s="6" t="s">
        <v>230</v>
      </c>
      <c r="G5678" s="6">
        <v>3</v>
      </c>
      <c r="H5678" s="6" t="s">
        <v>17</v>
      </c>
      <c r="I5678" s="6">
        <v>5</v>
      </c>
      <c r="J5678" s="6" t="s">
        <v>4110</v>
      </c>
      <c r="K5678" s="6" t="s">
        <v>105</v>
      </c>
      <c r="L5678" s="6" t="s">
        <v>4111</v>
      </c>
    </row>
    <row r="5679" spans="1:12">
      <c r="A5679" s="6">
        <v>5680</v>
      </c>
      <c r="B5679" s="6" t="s">
        <v>9391</v>
      </c>
      <c r="C5679" s="6" t="s">
        <v>9392</v>
      </c>
      <c r="D5679" s="6" t="s">
        <v>4102</v>
      </c>
      <c r="E5679" s="6" t="s">
        <v>43</v>
      </c>
      <c r="F5679" s="6" t="s">
        <v>2170</v>
      </c>
      <c r="G5679" s="6">
        <v>3</v>
      </c>
      <c r="H5679" s="6" t="s">
        <v>17</v>
      </c>
      <c r="I5679" s="6">
        <v>5</v>
      </c>
      <c r="J5679" s="6" t="s">
        <v>4110</v>
      </c>
      <c r="K5679" s="6" t="s">
        <v>105</v>
      </c>
      <c r="L5679" s="6" t="s">
        <v>4111</v>
      </c>
    </row>
    <row r="5680" spans="1:12">
      <c r="A5680" s="6">
        <v>5681</v>
      </c>
      <c r="B5680" s="6" t="s">
        <v>9383</v>
      </c>
      <c r="C5680" s="6" t="s">
        <v>9384</v>
      </c>
      <c r="D5680" s="6" t="s">
        <v>82</v>
      </c>
      <c r="E5680" s="6" t="s">
        <v>638</v>
      </c>
      <c r="F5680" s="6" t="s">
        <v>2263</v>
      </c>
      <c r="G5680" s="6">
        <v>3</v>
      </c>
      <c r="H5680" s="6" t="s">
        <v>17</v>
      </c>
      <c r="I5680" s="6">
        <v>5</v>
      </c>
      <c r="J5680" s="6" t="s">
        <v>4110</v>
      </c>
      <c r="K5680" s="6" t="s">
        <v>105</v>
      </c>
      <c r="L5680" s="6" t="s">
        <v>4111</v>
      </c>
    </row>
    <row r="5681" spans="1:12">
      <c r="A5681" s="6">
        <v>5682</v>
      </c>
      <c r="B5681" s="6" t="s">
        <v>9403</v>
      </c>
      <c r="C5681" s="6" t="s">
        <v>9404</v>
      </c>
      <c r="D5681" s="6" t="s">
        <v>2074</v>
      </c>
      <c r="E5681" s="6" t="s">
        <v>43</v>
      </c>
      <c r="F5681" s="6" t="s">
        <v>136</v>
      </c>
      <c r="G5681" s="6">
        <v>3</v>
      </c>
      <c r="H5681" s="6" t="s">
        <v>17</v>
      </c>
      <c r="I5681" s="6">
        <v>5</v>
      </c>
      <c r="J5681" s="6" t="s">
        <v>4110</v>
      </c>
      <c r="K5681" s="6" t="s">
        <v>105</v>
      </c>
      <c r="L5681" s="6" t="s">
        <v>4111</v>
      </c>
    </row>
    <row r="5682" spans="1:12">
      <c r="A5682" s="6">
        <v>5683</v>
      </c>
      <c r="B5682" s="6" t="s">
        <v>9423</v>
      </c>
      <c r="C5682" s="6" t="s">
        <v>9424</v>
      </c>
      <c r="D5682" s="6" t="s">
        <v>4109</v>
      </c>
      <c r="E5682" s="6" t="s">
        <v>638</v>
      </c>
      <c r="F5682" s="6" t="s">
        <v>257</v>
      </c>
      <c r="G5682" s="6">
        <v>3</v>
      </c>
      <c r="H5682" s="6" t="s">
        <v>17</v>
      </c>
      <c r="I5682" s="6">
        <v>5</v>
      </c>
      <c r="J5682" s="6" t="s">
        <v>4110</v>
      </c>
      <c r="K5682" s="6" t="s">
        <v>105</v>
      </c>
      <c r="L5682" s="6" t="s">
        <v>4111</v>
      </c>
    </row>
    <row r="5683" spans="1:12">
      <c r="A5683" s="6">
        <v>5684</v>
      </c>
      <c r="B5683" s="6" t="s">
        <v>9387</v>
      </c>
      <c r="C5683" s="6" t="s">
        <v>9388</v>
      </c>
      <c r="D5683" s="6" t="s">
        <v>36</v>
      </c>
      <c r="E5683" s="6" t="s">
        <v>37</v>
      </c>
      <c r="F5683" s="6" t="s">
        <v>67</v>
      </c>
      <c r="G5683" s="6">
        <v>3</v>
      </c>
      <c r="H5683" s="6" t="s">
        <v>17</v>
      </c>
      <c r="I5683" s="6">
        <v>5</v>
      </c>
      <c r="J5683" s="6" t="s">
        <v>4110</v>
      </c>
      <c r="K5683" s="6" t="s">
        <v>105</v>
      </c>
      <c r="L5683" s="6" t="s">
        <v>4111</v>
      </c>
    </row>
    <row r="5684" spans="1:12">
      <c r="A5684" s="6">
        <v>5685</v>
      </c>
      <c r="B5684" s="6" t="s">
        <v>9409</v>
      </c>
      <c r="C5684" s="6" t="s">
        <v>9410</v>
      </c>
      <c r="D5684" s="6" t="s">
        <v>82</v>
      </c>
      <c r="E5684" s="6" t="s">
        <v>37</v>
      </c>
      <c r="F5684" s="6" t="s">
        <v>104</v>
      </c>
      <c r="G5684" s="6">
        <v>3</v>
      </c>
      <c r="H5684" s="6" t="s">
        <v>17</v>
      </c>
      <c r="I5684" s="6">
        <v>5</v>
      </c>
      <c r="J5684" s="6" t="s">
        <v>4110</v>
      </c>
      <c r="K5684" s="6" t="s">
        <v>105</v>
      </c>
      <c r="L5684" s="6" t="s">
        <v>4111</v>
      </c>
    </row>
    <row r="5685" spans="1:12">
      <c r="A5685" s="6">
        <v>5686</v>
      </c>
      <c r="B5685" s="6" t="s">
        <v>9391</v>
      </c>
      <c r="C5685" s="6" t="s">
        <v>9392</v>
      </c>
      <c r="D5685" s="6" t="s">
        <v>4109</v>
      </c>
      <c r="E5685" s="6" t="s">
        <v>43</v>
      </c>
      <c r="F5685" s="6" t="s">
        <v>230</v>
      </c>
      <c r="G5685" s="6">
        <v>3</v>
      </c>
      <c r="H5685" s="6" t="s">
        <v>17</v>
      </c>
      <c r="I5685" s="6">
        <v>5</v>
      </c>
      <c r="J5685" s="6" t="s">
        <v>4110</v>
      </c>
      <c r="K5685" s="6" t="s">
        <v>105</v>
      </c>
      <c r="L5685" s="6" t="s">
        <v>4111</v>
      </c>
    </row>
    <row r="5686" spans="1:12">
      <c r="A5686" s="6">
        <v>5687</v>
      </c>
      <c r="B5686" s="6" t="s">
        <v>9407</v>
      </c>
      <c r="C5686" s="6" t="s">
        <v>9408</v>
      </c>
      <c r="D5686" s="6" t="s">
        <v>4109</v>
      </c>
      <c r="E5686" s="6" t="s">
        <v>37</v>
      </c>
      <c r="F5686" s="6" t="s">
        <v>4267</v>
      </c>
      <c r="G5686" s="6">
        <v>3</v>
      </c>
      <c r="H5686" s="6" t="s">
        <v>17</v>
      </c>
      <c r="I5686" s="6">
        <v>5</v>
      </c>
      <c r="J5686" s="6" t="s">
        <v>4110</v>
      </c>
      <c r="K5686" s="6" t="s">
        <v>45</v>
      </c>
      <c r="L5686" s="6" t="s">
        <v>4111</v>
      </c>
    </row>
    <row r="5687" spans="1:12">
      <c r="A5687" s="6">
        <v>5688</v>
      </c>
      <c r="B5687" s="6" t="s">
        <v>9407</v>
      </c>
      <c r="C5687" s="6" t="s">
        <v>9408</v>
      </c>
      <c r="D5687" s="6" t="s">
        <v>58</v>
      </c>
      <c r="E5687" s="6" t="s">
        <v>43</v>
      </c>
      <c r="F5687" s="6" t="s">
        <v>257</v>
      </c>
      <c r="G5687" s="6">
        <v>3</v>
      </c>
      <c r="H5687" s="6" t="s">
        <v>17</v>
      </c>
      <c r="I5687" s="6">
        <v>5</v>
      </c>
      <c r="J5687" s="6" t="s">
        <v>4110</v>
      </c>
      <c r="K5687" s="6" t="s">
        <v>45</v>
      </c>
      <c r="L5687" s="6" t="s">
        <v>4111</v>
      </c>
    </row>
    <row r="5688" spans="1:12">
      <c r="A5688" s="6">
        <v>5689</v>
      </c>
      <c r="B5688" s="6" t="s">
        <v>9433</v>
      </c>
      <c r="C5688" s="6" t="s">
        <v>9434</v>
      </c>
      <c r="D5688" s="6" t="s">
        <v>4102</v>
      </c>
      <c r="E5688" s="6" t="s">
        <v>638</v>
      </c>
      <c r="F5688" s="6" t="s">
        <v>2107</v>
      </c>
      <c r="G5688" s="6">
        <v>3</v>
      </c>
      <c r="H5688" s="6" t="s">
        <v>17</v>
      </c>
      <c r="I5688" s="6">
        <v>3</v>
      </c>
      <c r="J5688" s="6" t="s">
        <v>2854</v>
      </c>
      <c r="K5688" s="6" t="s">
        <v>105</v>
      </c>
      <c r="L5688" s="6" t="s">
        <v>2799</v>
      </c>
    </row>
    <row r="5689" spans="1:12">
      <c r="A5689" s="6">
        <v>5690</v>
      </c>
      <c r="B5689" s="6" t="s">
        <v>9413</v>
      </c>
      <c r="C5689" s="6" t="s">
        <v>9414</v>
      </c>
      <c r="D5689" s="6" t="s">
        <v>58</v>
      </c>
      <c r="E5689" s="6" t="s">
        <v>638</v>
      </c>
      <c r="F5689" s="6" t="s">
        <v>4120</v>
      </c>
      <c r="G5689" s="6">
        <v>4</v>
      </c>
      <c r="H5689" s="6" t="s">
        <v>19</v>
      </c>
      <c r="I5689" s="6">
        <v>6</v>
      </c>
      <c r="J5689" s="6" t="s">
        <v>2798</v>
      </c>
      <c r="K5689" s="6" t="s">
        <v>105</v>
      </c>
      <c r="L5689" s="6" t="s">
        <v>2799</v>
      </c>
    </row>
    <row r="5690" spans="1:12">
      <c r="A5690" s="6">
        <v>5691</v>
      </c>
      <c r="B5690" s="6" t="s">
        <v>9453</v>
      </c>
      <c r="C5690" s="6" t="s">
        <v>9454</v>
      </c>
      <c r="D5690" s="6" t="s">
        <v>58</v>
      </c>
      <c r="E5690" s="6" t="s">
        <v>43</v>
      </c>
      <c r="F5690" s="6" t="s">
        <v>257</v>
      </c>
      <c r="G5690" s="6">
        <v>3</v>
      </c>
      <c r="H5690" s="6" t="s">
        <v>17</v>
      </c>
      <c r="I5690" s="6">
        <v>5</v>
      </c>
      <c r="J5690" s="6" t="s">
        <v>4110</v>
      </c>
      <c r="K5690" s="6" t="s">
        <v>105</v>
      </c>
      <c r="L5690" s="6" t="s">
        <v>4111</v>
      </c>
    </row>
    <row r="5691" spans="1:12">
      <c r="A5691" s="6">
        <v>5692</v>
      </c>
      <c r="B5691" s="6" t="s">
        <v>9391</v>
      </c>
      <c r="C5691" s="6" t="s">
        <v>9392</v>
      </c>
      <c r="D5691" s="6" t="s">
        <v>2074</v>
      </c>
      <c r="E5691" s="6" t="s">
        <v>638</v>
      </c>
      <c r="F5691" s="6" t="s">
        <v>4185</v>
      </c>
      <c r="G5691" s="6">
        <v>3</v>
      </c>
      <c r="H5691" s="6" t="s">
        <v>17</v>
      </c>
      <c r="I5691" s="6">
        <v>5</v>
      </c>
      <c r="J5691" s="6" t="s">
        <v>4110</v>
      </c>
      <c r="K5691" s="6" t="s">
        <v>105</v>
      </c>
      <c r="L5691" s="6" t="s">
        <v>4111</v>
      </c>
    </row>
    <row r="5692" spans="1:12">
      <c r="A5692" s="6">
        <v>5693</v>
      </c>
      <c r="B5692" s="6" t="s">
        <v>9409</v>
      </c>
      <c r="C5692" s="6" t="s">
        <v>9410</v>
      </c>
      <c r="D5692" s="6" t="s">
        <v>36</v>
      </c>
      <c r="E5692" s="6" t="s">
        <v>43</v>
      </c>
      <c r="F5692" s="6" t="s">
        <v>2127</v>
      </c>
      <c r="G5692" s="6">
        <v>3</v>
      </c>
      <c r="H5692" s="6" t="s">
        <v>17</v>
      </c>
      <c r="I5692" s="6">
        <v>5</v>
      </c>
      <c r="J5692" s="6" t="s">
        <v>4110</v>
      </c>
      <c r="K5692" s="6" t="s">
        <v>105</v>
      </c>
      <c r="L5692" s="6" t="s">
        <v>4111</v>
      </c>
    </row>
    <row r="5693" spans="1:12">
      <c r="A5693" s="6">
        <v>5694</v>
      </c>
      <c r="B5693" s="6" t="s">
        <v>9437</v>
      </c>
      <c r="C5693" s="6" t="s">
        <v>9438</v>
      </c>
      <c r="D5693" s="6" t="s">
        <v>2074</v>
      </c>
      <c r="E5693" s="6" t="s">
        <v>37</v>
      </c>
      <c r="F5693" s="6" t="s">
        <v>2136</v>
      </c>
      <c r="G5693" s="6">
        <v>3</v>
      </c>
      <c r="H5693" s="6" t="s">
        <v>17</v>
      </c>
      <c r="I5693" s="6">
        <v>5</v>
      </c>
      <c r="J5693" s="6" t="s">
        <v>4110</v>
      </c>
      <c r="K5693" s="6" t="s">
        <v>105</v>
      </c>
      <c r="L5693" s="6" t="s">
        <v>4111</v>
      </c>
    </row>
    <row r="5694" spans="1:12">
      <c r="A5694" s="6">
        <v>5695</v>
      </c>
      <c r="B5694" s="6" t="s">
        <v>9393</v>
      </c>
      <c r="C5694" s="6" t="s">
        <v>9394</v>
      </c>
      <c r="D5694" s="6" t="s">
        <v>36</v>
      </c>
      <c r="E5694" s="6" t="s">
        <v>638</v>
      </c>
      <c r="F5694" s="6" t="s">
        <v>2189</v>
      </c>
      <c r="G5694" s="6">
        <v>3</v>
      </c>
      <c r="H5694" s="6" t="s">
        <v>17</v>
      </c>
      <c r="I5694" s="6">
        <v>5</v>
      </c>
      <c r="J5694" s="6" t="s">
        <v>4110</v>
      </c>
      <c r="K5694" s="6" t="s">
        <v>105</v>
      </c>
      <c r="L5694" s="6" t="s">
        <v>4111</v>
      </c>
    </row>
    <row r="5695" spans="1:12">
      <c r="A5695" s="6">
        <v>5696</v>
      </c>
      <c r="B5695" s="6" t="s">
        <v>9431</v>
      </c>
      <c r="C5695" s="6" t="s">
        <v>9432</v>
      </c>
      <c r="D5695" s="6" t="s">
        <v>2113</v>
      </c>
      <c r="E5695" s="6" t="s">
        <v>43</v>
      </c>
      <c r="F5695" s="6" t="s">
        <v>44</v>
      </c>
      <c r="G5695" s="6">
        <v>3</v>
      </c>
      <c r="H5695" s="6" t="s">
        <v>17</v>
      </c>
      <c r="I5695" s="6">
        <v>5</v>
      </c>
      <c r="J5695" s="6" t="s">
        <v>4110</v>
      </c>
      <c r="K5695" s="6" t="s">
        <v>105</v>
      </c>
      <c r="L5695" s="6" t="s">
        <v>4111</v>
      </c>
    </row>
    <row r="5696" spans="1:12">
      <c r="A5696" s="6">
        <v>5697</v>
      </c>
      <c r="B5696" s="6" t="s">
        <v>9375</v>
      </c>
      <c r="C5696" s="6" t="s">
        <v>9376</v>
      </c>
      <c r="D5696" s="6" t="s">
        <v>42</v>
      </c>
      <c r="E5696" s="6" t="s">
        <v>37</v>
      </c>
      <c r="F5696" s="6" t="s">
        <v>2280</v>
      </c>
      <c r="G5696" s="6">
        <v>3</v>
      </c>
      <c r="H5696" s="6" t="s">
        <v>17</v>
      </c>
      <c r="I5696" s="6">
        <v>5</v>
      </c>
      <c r="J5696" s="6" t="s">
        <v>4110</v>
      </c>
      <c r="K5696" s="6" t="s">
        <v>105</v>
      </c>
      <c r="L5696" s="6" t="s">
        <v>4111</v>
      </c>
    </row>
    <row r="5697" spans="1:12">
      <c r="A5697" s="6">
        <v>5698</v>
      </c>
      <c r="B5697" s="6" t="s">
        <v>9395</v>
      </c>
      <c r="C5697" s="6" t="s">
        <v>9396</v>
      </c>
      <c r="D5697" s="6" t="s">
        <v>42</v>
      </c>
      <c r="E5697" s="6" t="s">
        <v>43</v>
      </c>
      <c r="F5697" s="6" t="s">
        <v>2150</v>
      </c>
      <c r="G5697" s="6">
        <v>3</v>
      </c>
      <c r="H5697" s="6" t="s">
        <v>17</v>
      </c>
      <c r="I5697" s="6">
        <v>5</v>
      </c>
      <c r="J5697" s="6" t="s">
        <v>4110</v>
      </c>
      <c r="K5697" s="6" t="s">
        <v>105</v>
      </c>
      <c r="L5697" s="6" t="s">
        <v>4111</v>
      </c>
    </row>
    <row r="5698" spans="1:12">
      <c r="A5698" s="6">
        <v>5699</v>
      </c>
      <c r="B5698" s="6" t="s">
        <v>9395</v>
      </c>
      <c r="C5698" s="6" t="s">
        <v>9396</v>
      </c>
      <c r="D5698" s="6" t="s">
        <v>4102</v>
      </c>
      <c r="E5698" s="6" t="s">
        <v>43</v>
      </c>
      <c r="F5698" s="6" t="s">
        <v>2078</v>
      </c>
      <c r="G5698" s="6">
        <v>3</v>
      </c>
      <c r="H5698" s="6" t="s">
        <v>17</v>
      </c>
      <c r="I5698" s="6">
        <v>5</v>
      </c>
      <c r="J5698" s="6" t="s">
        <v>4110</v>
      </c>
      <c r="K5698" s="6" t="s">
        <v>105</v>
      </c>
      <c r="L5698" s="6" t="s">
        <v>4111</v>
      </c>
    </row>
    <row r="5699" spans="1:12">
      <c r="A5699" s="6">
        <v>5700</v>
      </c>
      <c r="B5699" s="6" t="s">
        <v>9391</v>
      </c>
      <c r="C5699" s="6" t="s">
        <v>9392</v>
      </c>
      <c r="D5699" s="6" t="s">
        <v>4109</v>
      </c>
      <c r="E5699" s="6" t="s">
        <v>638</v>
      </c>
      <c r="F5699" s="6" t="s">
        <v>67</v>
      </c>
      <c r="G5699" s="6">
        <v>3</v>
      </c>
      <c r="H5699" s="6" t="s">
        <v>17</v>
      </c>
      <c r="I5699" s="6">
        <v>5</v>
      </c>
      <c r="J5699" s="6" t="s">
        <v>4110</v>
      </c>
      <c r="K5699" s="6" t="s">
        <v>105</v>
      </c>
      <c r="L5699" s="6" t="s">
        <v>4111</v>
      </c>
    </row>
    <row r="5700" spans="1:12">
      <c r="A5700" s="6">
        <v>5701</v>
      </c>
      <c r="B5700" s="6" t="s">
        <v>9435</v>
      </c>
      <c r="C5700" s="6" t="s">
        <v>9436</v>
      </c>
      <c r="D5700" s="6" t="s">
        <v>58</v>
      </c>
      <c r="E5700" s="6" t="s">
        <v>638</v>
      </c>
      <c r="F5700" s="6" t="s">
        <v>48</v>
      </c>
      <c r="G5700" s="6">
        <v>4</v>
      </c>
      <c r="H5700" s="6" t="s">
        <v>19</v>
      </c>
      <c r="I5700" s="6">
        <v>7</v>
      </c>
      <c r="J5700" s="6" t="s">
        <v>2813</v>
      </c>
      <c r="K5700" s="6" t="s">
        <v>105</v>
      </c>
      <c r="L5700" s="6" t="s">
        <v>2799</v>
      </c>
    </row>
    <row r="5701" spans="1:12">
      <c r="A5701" s="6">
        <v>5702</v>
      </c>
      <c r="B5701" s="6" t="s">
        <v>9407</v>
      </c>
      <c r="C5701" s="6" t="s">
        <v>9408</v>
      </c>
      <c r="D5701" s="6" t="s">
        <v>82</v>
      </c>
      <c r="E5701" s="6" t="s">
        <v>638</v>
      </c>
      <c r="F5701" s="6" t="s">
        <v>48</v>
      </c>
      <c r="G5701" s="6">
        <v>3</v>
      </c>
      <c r="H5701" s="6" t="s">
        <v>17</v>
      </c>
      <c r="I5701" s="6">
        <v>5</v>
      </c>
      <c r="J5701" s="6" t="s">
        <v>4110</v>
      </c>
      <c r="K5701" s="6" t="s">
        <v>45</v>
      </c>
      <c r="L5701" s="6" t="s">
        <v>4111</v>
      </c>
    </row>
    <row r="5702" spans="1:12">
      <c r="A5702" s="6">
        <v>5703</v>
      </c>
      <c r="B5702" s="6" t="s">
        <v>9471</v>
      </c>
      <c r="C5702" s="6" t="s">
        <v>9472</v>
      </c>
      <c r="D5702" s="6" t="s">
        <v>36</v>
      </c>
      <c r="E5702" s="6" t="s">
        <v>638</v>
      </c>
      <c r="F5702" s="6" t="s">
        <v>2084</v>
      </c>
      <c r="G5702" s="6">
        <v>3</v>
      </c>
      <c r="H5702" s="6" t="s">
        <v>17</v>
      </c>
      <c r="I5702" s="6">
        <v>5</v>
      </c>
      <c r="J5702" s="6" t="s">
        <v>4110</v>
      </c>
      <c r="K5702" s="6" t="s">
        <v>105</v>
      </c>
      <c r="L5702" s="6" t="s">
        <v>4111</v>
      </c>
    </row>
    <row r="5703" spans="1:12">
      <c r="A5703" s="6">
        <v>5704</v>
      </c>
      <c r="B5703" s="6" t="s">
        <v>9377</v>
      </c>
      <c r="C5703" s="6" t="s">
        <v>9378</v>
      </c>
      <c r="D5703" s="6" t="s">
        <v>2087</v>
      </c>
      <c r="E5703" s="6" t="s">
        <v>638</v>
      </c>
      <c r="F5703" s="6" t="s">
        <v>67</v>
      </c>
      <c r="G5703" s="6">
        <v>4</v>
      </c>
      <c r="H5703" s="6" t="s">
        <v>19</v>
      </c>
      <c r="I5703" s="6">
        <v>6</v>
      </c>
      <c r="J5703" s="6" t="s">
        <v>2798</v>
      </c>
      <c r="K5703" s="6" t="s">
        <v>105</v>
      </c>
      <c r="L5703" s="6" t="s">
        <v>2799</v>
      </c>
    </row>
    <row r="5704" spans="1:12">
      <c r="A5704" s="6">
        <v>5705</v>
      </c>
      <c r="B5704" s="6" t="s">
        <v>9377</v>
      </c>
      <c r="C5704" s="6" t="s">
        <v>9378</v>
      </c>
      <c r="D5704" s="6" t="s">
        <v>82</v>
      </c>
      <c r="E5704" s="6" t="s">
        <v>43</v>
      </c>
      <c r="F5704" s="6" t="s">
        <v>54</v>
      </c>
      <c r="G5704" s="6">
        <v>4</v>
      </c>
      <c r="H5704" s="6" t="s">
        <v>19</v>
      </c>
      <c r="I5704" s="6">
        <v>6</v>
      </c>
      <c r="J5704" s="6" t="s">
        <v>2798</v>
      </c>
      <c r="K5704" s="6" t="s">
        <v>105</v>
      </c>
      <c r="L5704" s="6" t="s">
        <v>2799</v>
      </c>
    </row>
    <row r="5705" spans="1:12">
      <c r="A5705" s="6">
        <v>5706</v>
      </c>
      <c r="B5705" s="6" t="s">
        <v>9525</v>
      </c>
      <c r="C5705" s="6" t="s">
        <v>9526</v>
      </c>
      <c r="D5705" s="6" t="s">
        <v>82</v>
      </c>
      <c r="E5705" s="6" t="s">
        <v>638</v>
      </c>
      <c r="F5705" s="6" t="s">
        <v>2127</v>
      </c>
      <c r="G5705" s="6">
        <v>3</v>
      </c>
      <c r="H5705" s="6" t="s">
        <v>17</v>
      </c>
      <c r="I5705" s="6">
        <v>5</v>
      </c>
      <c r="J5705" s="6" t="s">
        <v>4110</v>
      </c>
      <c r="K5705" s="6" t="s">
        <v>105</v>
      </c>
      <c r="L5705" s="6" t="s">
        <v>4111</v>
      </c>
    </row>
    <row r="5706" spans="1:12">
      <c r="A5706" s="6">
        <v>5707</v>
      </c>
      <c r="B5706" s="6" t="s">
        <v>9423</v>
      </c>
      <c r="C5706" s="6" t="s">
        <v>9424</v>
      </c>
      <c r="D5706" s="6" t="s">
        <v>2074</v>
      </c>
      <c r="E5706" s="6" t="s">
        <v>43</v>
      </c>
      <c r="F5706" s="6" t="s">
        <v>257</v>
      </c>
      <c r="G5706" s="6">
        <v>3</v>
      </c>
      <c r="H5706" s="6" t="s">
        <v>17</v>
      </c>
      <c r="I5706" s="6">
        <v>5</v>
      </c>
      <c r="J5706" s="6" t="s">
        <v>4110</v>
      </c>
      <c r="K5706" s="6" t="s">
        <v>105</v>
      </c>
      <c r="L5706" s="6" t="s">
        <v>4111</v>
      </c>
    </row>
    <row r="5707" spans="1:12">
      <c r="A5707" s="6">
        <v>5708</v>
      </c>
      <c r="B5707" s="6" t="s">
        <v>9385</v>
      </c>
      <c r="C5707" s="6" t="s">
        <v>9386</v>
      </c>
      <c r="D5707" s="6" t="s">
        <v>42</v>
      </c>
      <c r="E5707" s="6" t="s">
        <v>43</v>
      </c>
      <c r="F5707" s="6" t="s">
        <v>2094</v>
      </c>
      <c r="G5707" s="6">
        <v>3</v>
      </c>
      <c r="H5707" s="6" t="s">
        <v>17</v>
      </c>
      <c r="I5707" s="6">
        <v>5</v>
      </c>
      <c r="J5707" s="6" t="s">
        <v>4110</v>
      </c>
      <c r="K5707" s="6" t="s">
        <v>105</v>
      </c>
      <c r="L5707" s="6" t="s">
        <v>4111</v>
      </c>
    </row>
    <row r="5708" spans="1:12">
      <c r="A5708" s="6">
        <v>5709</v>
      </c>
      <c r="B5708" s="6" t="s">
        <v>9515</v>
      </c>
      <c r="C5708" s="6" t="s">
        <v>9516</v>
      </c>
      <c r="D5708" s="6" t="s">
        <v>42</v>
      </c>
      <c r="E5708" s="6" t="s">
        <v>37</v>
      </c>
      <c r="F5708" s="6" t="s">
        <v>2145</v>
      </c>
      <c r="G5708" s="6">
        <v>3</v>
      </c>
      <c r="H5708" s="6" t="s">
        <v>17</v>
      </c>
      <c r="I5708" s="6">
        <v>5</v>
      </c>
      <c r="J5708" s="6" t="s">
        <v>4110</v>
      </c>
      <c r="K5708" s="6" t="s">
        <v>105</v>
      </c>
      <c r="L5708" s="6" t="s">
        <v>4111</v>
      </c>
    </row>
    <row r="5709" spans="1:12">
      <c r="A5709" s="6">
        <v>5710</v>
      </c>
      <c r="B5709" s="6" t="s">
        <v>9413</v>
      </c>
      <c r="C5709" s="6" t="s">
        <v>9414</v>
      </c>
      <c r="D5709" s="6" t="s">
        <v>82</v>
      </c>
      <c r="E5709" s="6" t="s">
        <v>37</v>
      </c>
      <c r="F5709" s="6" t="s">
        <v>2189</v>
      </c>
      <c r="G5709" s="6">
        <v>4</v>
      </c>
      <c r="H5709" s="6" t="s">
        <v>19</v>
      </c>
      <c r="I5709" s="6">
        <v>6</v>
      </c>
      <c r="J5709" s="6" t="s">
        <v>2798</v>
      </c>
      <c r="K5709" s="6" t="s">
        <v>105</v>
      </c>
      <c r="L5709" s="6" t="s">
        <v>2799</v>
      </c>
    </row>
    <row r="5710" spans="1:12">
      <c r="A5710" s="6">
        <v>5711</v>
      </c>
      <c r="B5710" s="6" t="s">
        <v>9403</v>
      </c>
      <c r="C5710" s="6" t="s">
        <v>9404</v>
      </c>
      <c r="D5710" s="6" t="s">
        <v>4102</v>
      </c>
      <c r="E5710" s="6" t="s">
        <v>43</v>
      </c>
      <c r="F5710" s="6" t="s">
        <v>104</v>
      </c>
      <c r="G5710" s="6">
        <v>3</v>
      </c>
      <c r="H5710" s="6" t="s">
        <v>17</v>
      </c>
      <c r="I5710" s="6">
        <v>5</v>
      </c>
      <c r="J5710" s="6" t="s">
        <v>4110</v>
      </c>
      <c r="K5710" s="6" t="s">
        <v>105</v>
      </c>
      <c r="L5710" s="6" t="s">
        <v>4111</v>
      </c>
    </row>
    <row r="5711" spans="1:12">
      <c r="A5711" s="6">
        <v>5712</v>
      </c>
      <c r="B5711" s="6" t="s">
        <v>9461</v>
      </c>
      <c r="C5711" s="6" t="s">
        <v>9462</v>
      </c>
      <c r="D5711" s="6" t="s">
        <v>82</v>
      </c>
      <c r="E5711" s="6" t="s">
        <v>638</v>
      </c>
      <c r="F5711" s="6" t="s">
        <v>257</v>
      </c>
      <c r="G5711" s="6">
        <v>3</v>
      </c>
      <c r="H5711" s="6" t="s">
        <v>17</v>
      </c>
      <c r="I5711" s="6">
        <v>5</v>
      </c>
      <c r="J5711" s="6" t="s">
        <v>4110</v>
      </c>
      <c r="K5711" s="6" t="s">
        <v>105</v>
      </c>
      <c r="L5711" s="6" t="s">
        <v>4111</v>
      </c>
    </row>
    <row r="5712" spans="1:12">
      <c r="A5712" s="6">
        <v>5713</v>
      </c>
      <c r="B5712" s="6" t="s">
        <v>9375</v>
      </c>
      <c r="C5712" s="6" t="s">
        <v>9376</v>
      </c>
      <c r="D5712" s="6" t="s">
        <v>2074</v>
      </c>
      <c r="E5712" s="6" t="s">
        <v>43</v>
      </c>
      <c r="F5712" s="6" t="s">
        <v>257</v>
      </c>
      <c r="G5712" s="6">
        <v>3</v>
      </c>
      <c r="H5712" s="6" t="s">
        <v>17</v>
      </c>
      <c r="I5712" s="6">
        <v>5</v>
      </c>
      <c r="J5712" s="6" t="s">
        <v>4110</v>
      </c>
      <c r="K5712" s="6" t="s">
        <v>105</v>
      </c>
      <c r="L5712" s="6" t="s">
        <v>4111</v>
      </c>
    </row>
    <row r="5713" spans="1:12">
      <c r="A5713" s="6">
        <v>5714</v>
      </c>
      <c r="B5713" s="6" t="s">
        <v>9437</v>
      </c>
      <c r="C5713" s="6" t="s">
        <v>9438</v>
      </c>
      <c r="D5713" s="6" t="s">
        <v>2074</v>
      </c>
      <c r="E5713" s="6" t="s">
        <v>638</v>
      </c>
      <c r="F5713" s="6" t="s">
        <v>4120</v>
      </c>
      <c r="G5713" s="6">
        <v>3</v>
      </c>
      <c r="H5713" s="6" t="s">
        <v>17</v>
      </c>
      <c r="I5713" s="6">
        <v>5</v>
      </c>
      <c r="J5713" s="6" t="s">
        <v>4110</v>
      </c>
      <c r="K5713" s="6" t="s">
        <v>105</v>
      </c>
      <c r="L5713" s="6" t="s">
        <v>4111</v>
      </c>
    </row>
    <row r="5714" spans="1:12">
      <c r="A5714" s="6">
        <v>5715</v>
      </c>
      <c r="B5714" s="6" t="s">
        <v>9409</v>
      </c>
      <c r="C5714" s="6" t="s">
        <v>9410</v>
      </c>
      <c r="D5714" s="6" t="s">
        <v>58</v>
      </c>
      <c r="E5714" s="6" t="s">
        <v>638</v>
      </c>
      <c r="F5714" s="6" t="s">
        <v>230</v>
      </c>
      <c r="G5714" s="6">
        <v>3</v>
      </c>
      <c r="H5714" s="6" t="s">
        <v>17</v>
      </c>
      <c r="I5714" s="6">
        <v>5</v>
      </c>
      <c r="J5714" s="6" t="s">
        <v>4110</v>
      </c>
      <c r="K5714" s="6" t="s">
        <v>105</v>
      </c>
      <c r="L5714" s="6" t="s">
        <v>4111</v>
      </c>
    </row>
    <row r="5715" spans="1:12">
      <c r="A5715" s="6">
        <v>5716</v>
      </c>
      <c r="B5715" s="6" t="s">
        <v>9481</v>
      </c>
      <c r="C5715" s="6" t="s">
        <v>9482</v>
      </c>
      <c r="D5715" s="6" t="s">
        <v>36</v>
      </c>
      <c r="E5715" s="6" t="s">
        <v>43</v>
      </c>
      <c r="F5715" s="6" t="s">
        <v>230</v>
      </c>
      <c r="G5715" s="6">
        <v>3</v>
      </c>
      <c r="H5715" s="6" t="s">
        <v>17</v>
      </c>
      <c r="I5715" s="6">
        <v>5</v>
      </c>
      <c r="J5715" s="6" t="s">
        <v>4110</v>
      </c>
      <c r="K5715" s="6" t="s">
        <v>105</v>
      </c>
      <c r="L5715" s="6" t="s">
        <v>4111</v>
      </c>
    </row>
    <row r="5716" spans="1:12">
      <c r="A5716" s="6">
        <v>5717</v>
      </c>
      <c r="B5716" s="6" t="s">
        <v>9453</v>
      </c>
      <c r="C5716" s="6" t="s">
        <v>9454</v>
      </c>
      <c r="D5716" s="6" t="s">
        <v>2159</v>
      </c>
      <c r="E5716" s="6" t="s">
        <v>37</v>
      </c>
      <c r="F5716" s="6" t="s">
        <v>2170</v>
      </c>
      <c r="G5716" s="6">
        <v>3</v>
      </c>
      <c r="H5716" s="6" t="s">
        <v>17</v>
      </c>
      <c r="I5716" s="6">
        <v>5</v>
      </c>
      <c r="J5716" s="6" t="s">
        <v>4110</v>
      </c>
      <c r="K5716" s="6" t="s">
        <v>105</v>
      </c>
      <c r="L5716" s="6" t="s">
        <v>4111</v>
      </c>
    </row>
    <row r="5717" spans="1:12">
      <c r="A5717" s="6">
        <v>5718</v>
      </c>
      <c r="B5717" s="6" t="s">
        <v>9499</v>
      </c>
      <c r="C5717" s="6" t="s">
        <v>9500</v>
      </c>
      <c r="D5717" s="6" t="s">
        <v>42</v>
      </c>
      <c r="E5717" s="6" t="s">
        <v>43</v>
      </c>
      <c r="F5717" s="6" t="s">
        <v>2280</v>
      </c>
      <c r="G5717" s="6">
        <v>1</v>
      </c>
      <c r="H5717" s="6" t="s">
        <v>13</v>
      </c>
      <c r="I5717" s="6">
        <v>4</v>
      </c>
      <c r="J5717" s="6" t="s">
        <v>4099</v>
      </c>
      <c r="K5717" s="6" t="s">
        <v>39</v>
      </c>
      <c r="L5717" s="6" t="s">
        <v>2799</v>
      </c>
    </row>
    <row r="5718" spans="1:12">
      <c r="A5718" s="6">
        <v>5719</v>
      </c>
      <c r="B5718" s="6" t="s">
        <v>9437</v>
      </c>
      <c r="C5718" s="6" t="s">
        <v>9438</v>
      </c>
      <c r="D5718" s="6" t="s">
        <v>82</v>
      </c>
      <c r="E5718" s="6" t="s">
        <v>37</v>
      </c>
      <c r="F5718" s="6" t="s">
        <v>2107</v>
      </c>
      <c r="G5718" s="6">
        <v>3</v>
      </c>
      <c r="H5718" s="6" t="s">
        <v>17</v>
      </c>
      <c r="I5718" s="6">
        <v>5</v>
      </c>
      <c r="J5718" s="6" t="s">
        <v>4110</v>
      </c>
      <c r="K5718" s="6" t="s">
        <v>105</v>
      </c>
      <c r="L5718" s="6" t="s">
        <v>4111</v>
      </c>
    </row>
    <row r="5719" spans="1:12">
      <c r="A5719" s="6">
        <v>5720</v>
      </c>
      <c r="B5719" s="6" t="s">
        <v>9391</v>
      </c>
      <c r="C5719" s="6" t="s">
        <v>9392</v>
      </c>
      <c r="D5719" s="6" t="s">
        <v>42</v>
      </c>
      <c r="E5719" s="6" t="s">
        <v>43</v>
      </c>
      <c r="F5719" s="6" t="s">
        <v>104</v>
      </c>
      <c r="G5719" s="6">
        <v>3</v>
      </c>
      <c r="H5719" s="6" t="s">
        <v>17</v>
      </c>
      <c r="I5719" s="6">
        <v>5</v>
      </c>
      <c r="J5719" s="6" t="s">
        <v>4110</v>
      </c>
      <c r="K5719" s="6" t="s">
        <v>105</v>
      </c>
      <c r="L5719" s="6" t="s">
        <v>4111</v>
      </c>
    </row>
    <row r="5720" spans="1:12">
      <c r="A5720" s="6">
        <v>5721</v>
      </c>
      <c r="B5720" s="6" t="s">
        <v>9385</v>
      </c>
      <c r="C5720" s="6" t="s">
        <v>9386</v>
      </c>
      <c r="D5720" s="6" t="s">
        <v>58</v>
      </c>
      <c r="E5720" s="6" t="s">
        <v>43</v>
      </c>
      <c r="F5720" s="6" t="s">
        <v>141</v>
      </c>
      <c r="G5720" s="6">
        <v>3</v>
      </c>
      <c r="H5720" s="6" t="s">
        <v>17</v>
      </c>
      <c r="I5720" s="6">
        <v>5</v>
      </c>
      <c r="J5720" s="6" t="s">
        <v>4110</v>
      </c>
      <c r="K5720" s="6" t="s">
        <v>105</v>
      </c>
      <c r="L5720" s="6" t="s">
        <v>4111</v>
      </c>
    </row>
    <row r="5721" spans="1:12">
      <c r="A5721" s="6">
        <v>5722</v>
      </c>
      <c r="B5721" s="6" t="s">
        <v>9435</v>
      </c>
      <c r="C5721" s="6" t="s">
        <v>9436</v>
      </c>
      <c r="D5721" s="6" t="s">
        <v>42</v>
      </c>
      <c r="E5721" s="6" t="s">
        <v>37</v>
      </c>
      <c r="F5721" s="6" t="s">
        <v>4185</v>
      </c>
      <c r="G5721" s="6">
        <v>4</v>
      </c>
      <c r="H5721" s="6" t="s">
        <v>19</v>
      </c>
      <c r="I5721" s="6">
        <v>7</v>
      </c>
      <c r="J5721" s="6" t="s">
        <v>2813</v>
      </c>
      <c r="K5721" s="6" t="s">
        <v>105</v>
      </c>
      <c r="L5721" s="6" t="s">
        <v>2799</v>
      </c>
    </row>
    <row r="5722" spans="1:12">
      <c r="A5722" s="6">
        <v>5723</v>
      </c>
      <c r="B5722" s="6" t="s">
        <v>9389</v>
      </c>
      <c r="C5722" s="6" t="s">
        <v>9390</v>
      </c>
      <c r="D5722" s="6" t="s">
        <v>36</v>
      </c>
      <c r="E5722" s="6" t="s">
        <v>43</v>
      </c>
      <c r="F5722" s="6" t="s">
        <v>54</v>
      </c>
      <c r="G5722" s="6">
        <v>3</v>
      </c>
      <c r="H5722" s="6" t="s">
        <v>17</v>
      </c>
      <c r="I5722" s="6">
        <v>5</v>
      </c>
      <c r="J5722" s="6" t="s">
        <v>4110</v>
      </c>
      <c r="K5722" s="6" t="s">
        <v>105</v>
      </c>
      <c r="L5722" s="6" t="s">
        <v>4111</v>
      </c>
    </row>
    <row r="5723" spans="1:12">
      <c r="A5723" s="6">
        <v>5724</v>
      </c>
      <c r="B5723" s="6" t="s">
        <v>9375</v>
      </c>
      <c r="C5723" s="6" t="s">
        <v>9376</v>
      </c>
      <c r="D5723" s="6" t="s">
        <v>58</v>
      </c>
      <c r="E5723" s="6" t="s">
        <v>43</v>
      </c>
      <c r="F5723" s="6" t="s">
        <v>2075</v>
      </c>
      <c r="G5723" s="6">
        <v>3</v>
      </c>
      <c r="H5723" s="6" t="s">
        <v>17</v>
      </c>
      <c r="I5723" s="6">
        <v>5</v>
      </c>
      <c r="J5723" s="6" t="s">
        <v>4110</v>
      </c>
      <c r="K5723" s="6" t="s">
        <v>105</v>
      </c>
      <c r="L5723" s="6" t="s">
        <v>4111</v>
      </c>
    </row>
    <row r="5724" spans="1:12">
      <c r="A5724" s="6">
        <v>5725</v>
      </c>
      <c r="B5724" s="6" t="s">
        <v>9409</v>
      </c>
      <c r="C5724" s="6" t="s">
        <v>9410</v>
      </c>
      <c r="D5724" s="6" t="s">
        <v>4109</v>
      </c>
      <c r="E5724" s="6" t="s">
        <v>37</v>
      </c>
      <c r="F5724" s="6" t="s">
        <v>136</v>
      </c>
      <c r="G5724" s="6">
        <v>3</v>
      </c>
      <c r="H5724" s="6" t="s">
        <v>17</v>
      </c>
      <c r="I5724" s="6">
        <v>5</v>
      </c>
      <c r="J5724" s="6" t="s">
        <v>4110</v>
      </c>
      <c r="K5724" s="6" t="s">
        <v>105</v>
      </c>
      <c r="L5724" s="6" t="s">
        <v>4111</v>
      </c>
    </row>
    <row r="5725" spans="1:12">
      <c r="A5725" s="6">
        <v>5726</v>
      </c>
      <c r="B5725" s="6" t="s">
        <v>9423</v>
      </c>
      <c r="C5725" s="6" t="s">
        <v>9424</v>
      </c>
      <c r="D5725" s="6" t="s">
        <v>42</v>
      </c>
      <c r="E5725" s="6" t="s">
        <v>638</v>
      </c>
      <c r="F5725" s="6" t="s">
        <v>2094</v>
      </c>
      <c r="G5725" s="6">
        <v>3</v>
      </c>
      <c r="H5725" s="6" t="s">
        <v>17</v>
      </c>
      <c r="I5725" s="6">
        <v>5</v>
      </c>
      <c r="J5725" s="6" t="s">
        <v>4110</v>
      </c>
      <c r="K5725" s="6" t="s">
        <v>105</v>
      </c>
      <c r="L5725" s="6" t="s">
        <v>4111</v>
      </c>
    </row>
    <row r="5726" spans="1:12">
      <c r="A5726" s="6">
        <v>5727</v>
      </c>
      <c r="B5726" s="6" t="s">
        <v>9419</v>
      </c>
      <c r="C5726" s="6" t="s">
        <v>9420</v>
      </c>
      <c r="D5726" s="6" t="s">
        <v>82</v>
      </c>
      <c r="E5726" s="6" t="s">
        <v>638</v>
      </c>
      <c r="F5726" s="6" t="s">
        <v>2107</v>
      </c>
      <c r="G5726" s="6">
        <v>1</v>
      </c>
      <c r="H5726" s="6" t="s">
        <v>13</v>
      </c>
      <c r="I5726" s="6">
        <v>4</v>
      </c>
      <c r="J5726" s="6" t="s">
        <v>4099</v>
      </c>
      <c r="K5726" s="6" t="s">
        <v>39</v>
      </c>
      <c r="L5726" s="6" t="s">
        <v>2799</v>
      </c>
    </row>
    <row r="5727" spans="1:12">
      <c r="A5727" s="6">
        <v>5728</v>
      </c>
      <c r="B5727" s="6" t="s">
        <v>9441</v>
      </c>
      <c r="C5727" s="6" t="s">
        <v>9442</v>
      </c>
      <c r="D5727" s="6" t="s">
        <v>2113</v>
      </c>
      <c r="E5727" s="6" t="s">
        <v>43</v>
      </c>
      <c r="F5727" s="6" t="s">
        <v>2078</v>
      </c>
      <c r="G5727" s="6">
        <v>2</v>
      </c>
      <c r="H5727" s="6" t="s">
        <v>15</v>
      </c>
      <c r="I5727" s="6">
        <v>5</v>
      </c>
      <c r="J5727" s="6" t="s">
        <v>4110</v>
      </c>
      <c r="K5727" s="6" t="s">
        <v>105</v>
      </c>
      <c r="L5727" s="6" t="s">
        <v>2799</v>
      </c>
    </row>
    <row r="5728" spans="1:12">
      <c r="A5728" s="6">
        <v>5729</v>
      </c>
      <c r="B5728" s="6" t="s">
        <v>9439</v>
      </c>
      <c r="C5728" s="6" t="s">
        <v>9440</v>
      </c>
      <c r="D5728" s="6" t="s">
        <v>2074</v>
      </c>
      <c r="E5728" s="6" t="s">
        <v>43</v>
      </c>
      <c r="F5728" s="6" t="s">
        <v>48</v>
      </c>
      <c r="G5728" s="6">
        <v>3</v>
      </c>
      <c r="H5728" s="6" t="s">
        <v>17</v>
      </c>
      <c r="I5728" s="6">
        <v>5</v>
      </c>
      <c r="J5728" s="6" t="s">
        <v>4110</v>
      </c>
      <c r="K5728" s="6" t="s">
        <v>105</v>
      </c>
      <c r="L5728" s="6" t="s">
        <v>4111</v>
      </c>
    </row>
    <row r="5729" spans="1:12">
      <c r="A5729" s="6">
        <v>5730</v>
      </c>
      <c r="B5729" s="6" t="s">
        <v>9425</v>
      </c>
      <c r="C5729" s="6" t="s">
        <v>9426</v>
      </c>
      <c r="D5729" s="6" t="s">
        <v>2159</v>
      </c>
      <c r="E5729" s="6" t="s">
        <v>43</v>
      </c>
      <c r="F5729" s="6" t="s">
        <v>2136</v>
      </c>
      <c r="G5729" s="6">
        <v>3</v>
      </c>
      <c r="H5729" s="6" t="s">
        <v>17</v>
      </c>
      <c r="I5729" s="6">
        <v>5</v>
      </c>
      <c r="J5729" s="6" t="s">
        <v>4110</v>
      </c>
      <c r="K5729" s="6" t="s">
        <v>105</v>
      </c>
      <c r="L5729" s="6" t="s">
        <v>4111</v>
      </c>
    </row>
    <row r="5730" spans="1:12">
      <c r="A5730" s="6">
        <v>5731</v>
      </c>
      <c r="B5730" s="6" t="s">
        <v>9389</v>
      </c>
      <c r="C5730" s="6" t="s">
        <v>9390</v>
      </c>
      <c r="D5730" s="6" t="s">
        <v>2159</v>
      </c>
      <c r="E5730" s="6" t="s">
        <v>43</v>
      </c>
      <c r="F5730" s="6" t="s">
        <v>2167</v>
      </c>
      <c r="G5730" s="6">
        <v>3</v>
      </c>
      <c r="H5730" s="6" t="s">
        <v>17</v>
      </c>
      <c r="I5730" s="6">
        <v>5</v>
      </c>
      <c r="J5730" s="6" t="s">
        <v>4110</v>
      </c>
      <c r="K5730" s="6" t="s">
        <v>105</v>
      </c>
      <c r="L5730" s="6" t="s">
        <v>4111</v>
      </c>
    </row>
    <row r="5731" spans="1:12">
      <c r="A5731" s="6">
        <v>5732</v>
      </c>
      <c r="B5731" s="6" t="s">
        <v>9435</v>
      </c>
      <c r="C5731" s="6" t="s">
        <v>9436</v>
      </c>
      <c r="D5731" s="6" t="s">
        <v>42</v>
      </c>
      <c r="E5731" s="6" t="s">
        <v>43</v>
      </c>
      <c r="F5731" s="6" t="s">
        <v>48</v>
      </c>
      <c r="G5731" s="6">
        <v>4</v>
      </c>
      <c r="H5731" s="6" t="s">
        <v>19</v>
      </c>
      <c r="I5731" s="6">
        <v>7</v>
      </c>
      <c r="J5731" s="6" t="s">
        <v>2813</v>
      </c>
      <c r="K5731" s="6" t="s">
        <v>105</v>
      </c>
      <c r="L5731" s="6" t="s">
        <v>2799</v>
      </c>
    </row>
    <row r="5732" spans="1:12">
      <c r="A5732" s="6">
        <v>5733</v>
      </c>
      <c r="B5732" s="6" t="s">
        <v>9433</v>
      </c>
      <c r="C5732" s="6" t="s">
        <v>9434</v>
      </c>
      <c r="D5732" s="6" t="s">
        <v>4109</v>
      </c>
      <c r="E5732" s="6" t="s">
        <v>638</v>
      </c>
      <c r="F5732" s="6" t="s">
        <v>2263</v>
      </c>
      <c r="G5732" s="6">
        <v>3</v>
      </c>
      <c r="H5732" s="6" t="s">
        <v>17</v>
      </c>
      <c r="I5732" s="6">
        <v>3</v>
      </c>
      <c r="J5732" s="6" t="s">
        <v>2854</v>
      </c>
      <c r="K5732" s="6" t="s">
        <v>105</v>
      </c>
      <c r="L5732" s="6" t="s">
        <v>2799</v>
      </c>
    </row>
    <row r="5733" spans="1:12">
      <c r="A5733" s="6">
        <v>5734</v>
      </c>
      <c r="B5733" s="6" t="s">
        <v>9409</v>
      </c>
      <c r="C5733" s="6" t="s">
        <v>9410</v>
      </c>
      <c r="D5733" s="6" t="s">
        <v>82</v>
      </c>
      <c r="E5733" s="6" t="s">
        <v>43</v>
      </c>
      <c r="F5733" s="6" t="s">
        <v>2107</v>
      </c>
      <c r="G5733" s="6">
        <v>3</v>
      </c>
      <c r="H5733" s="6" t="s">
        <v>17</v>
      </c>
      <c r="I5733" s="6">
        <v>5</v>
      </c>
      <c r="J5733" s="6" t="s">
        <v>4110</v>
      </c>
      <c r="K5733" s="6" t="s">
        <v>105</v>
      </c>
      <c r="L5733" s="6" t="s">
        <v>4111</v>
      </c>
    </row>
    <row r="5734" spans="1:12">
      <c r="A5734" s="6">
        <v>5735</v>
      </c>
      <c r="B5734" s="6" t="s">
        <v>9423</v>
      </c>
      <c r="C5734" s="6" t="s">
        <v>9424</v>
      </c>
      <c r="D5734" s="6" t="s">
        <v>58</v>
      </c>
      <c r="E5734" s="6" t="s">
        <v>638</v>
      </c>
      <c r="F5734" s="6" t="s">
        <v>4216</v>
      </c>
      <c r="G5734" s="6">
        <v>3</v>
      </c>
      <c r="H5734" s="6" t="s">
        <v>17</v>
      </c>
      <c r="I5734" s="6">
        <v>5</v>
      </c>
      <c r="J5734" s="6" t="s">
        <v>4110</v>
      </c>
      <c r="K5734" s="6" t="s">
        <v>105</v>
      </c>
      <c r="L5734" s="6" t="s">
        <v>4111</v>
      </c>
    </row>
    <row r="5735" spans="1:12">
      <c r="A5735" s="6">
        <v>5736</v>
      </c>
      <c r="B5735" s="6" t="s">
        <v>9435</v>
      </c>
      <c r="C5735" s="6" t="s">
        <v>9436</v>
      </c>
      <c r="D5735" s="6" t="s">
        <v>4102</v>
      </c>
      <c r="E5735" s="6" t="s">
        <v>638</v>
      </c>
      <c r="F5735" s="6" t="s">
        <v>4267</v>
      </c>
      <c r="G5735" s="6">
        <v>4</v>
      </c>
      <c r="H5735" s="6" t="s">
        <v>19</v>
      </c>
      <c r="I5735" s="6">
        <v>7</v>
      </c>
      <c r="J5735" s="6" t="s">
        <v>2813</v>
      </c>
      <c r="K5735" s="6" t="s">
        <v>105</v>
      </c>
      <c r="L5735" s="6" t="s">
        <v>2799</v>
      </c>
    </row>
    <row r="5736" spans="1:12">
      <c r="A5736" s="6">
        <v>5737</v>
      </c>
      <c r="B5736" s="6" t="s">
        <v>9379</v>
      </c>
      <c r="C5736" s="6" t="s">
        <v>9380</v>
      </c>
      <c r="D5736" s="6" t="s">
        <v>58</v>
      </c>
      <c r="E5736" s="6" t="s">
        <v>638</v>
      </c>
      <c r="F5736" s="6" t="s">
        <v>88</v>
      </c>
      <c r="G5736" s="6">
        <v>1</v>
      </c>
      <c r="H5736" s="6" t="s">
        <v>13</v>
      </c>
      <c r="I5736" s="6">
        <v>4</v>
      </c>
      <c r="J5736" s="6" t="s">
        <v>4099</v>
      </c>
      <c r="K5736" s="6" t="s">
        <v>39</v>
      </c>
      <c r="L5736" s="6" t="s">
        <v>2799</v>
      </c>
    </row>
    <row r="5737" spans="1:12">
      <c r="A5737" s="6">
        <v>5738</v>
      </c>
      <c r="B5737" s="6" t="s">
        <v>9475</v>
      </c>
      <c r="C5737" s="6" t="s">
        <v>9476</v>
      </c>
      <c r="D5737" s="6" t="s">
        <v>36</v>
      </c>
      <c r="E5737" s="6" t="s">
        <v>43</v>
      </c>
      <c r="F5737" s="6" t="s">
        <v>67</v>
      </c>
      <c r="G5737" s="6">
        <v>3</v>
      </c>
      <c r="H5737" s="6" t="s">
        <v>17</v>
      </c>
      <c r="I5737" s="6">
        <v>3</v>
      </c>
      <c r="J5737" s="6" t="s">
        <v>2854</v>
      </c>
      <c r="K5737" s="6" t="s">
        <v>105</v>
      </c>
      <c r="L5737" s="6" t="s">
        <v>2799</v>
      </c>
    </row>
    <row r="5738" spans="1:12">
      <c r="A5738" s="6">
        <v>5739</v>
      </c>
      <c r="B5738" s="6" t="s">
        <v>9437</v>
      </c>
      <c r="C5738" s="6" t="s">
        <v>9438</v>
      </c>
      <c r="D5738" s="6" t="s">
        <v>4109</v>
      </c>
      <c r="E5738" s="6" t="s">
        <v>37</v>
      </c>
      <c r="F5738" s="6" t="s">
        <v>48</v>
      </c>
      <c r="G5738" s="6">
        <v>3</v>
      </c>
      <c r="H5738" s="6" t="s">
        <v>17</v>
      </c>
      <c r="I5738" s="6">
        <v>5</v>
      </c>
      <c r="J5738" s="6" t="s">
        <v>4110</v>
      </c>
      <c r="K5738" s="6" t="s">
        <v>105</v>
      </c>
      <c r="L5738" s="6" t="s">
        <v>4111</v>
      </c>
    </row>
    <row r="5739" spans="1:12">
      <c r="A5739" s="6">
        <v>5740</v>
      </c>
      <c r="B5739" s="6" t="s">
        <v>9461</v>
      </c>
      <c r="C5739" s="6" t="s">
        <v>9462</v>
      </c>
      <c r="D5739" s="6" t="s">
        <v>36</v>
      </c>
      <c r="E5739" s="6" t="s">
        <v>638</v>
      </c>
      <c r="F5739" s="6" t="s">
        <v>48</v>
      </c>
      <c r="G5739" s="6">
        <v>3</v>
      </c>
      <c r="H5739" s="6" t="s">
        <v>17</v>
      </c>
      <c r="I5739" s="6">
        <v>5</v>
      </c>
      <c r="J5739" s="6" t="s">
        <v>4110</v>
      </c>
      <c r="K5739" s="6" t="s">
        <v>105</v>
      </c>
      <c r="L5739" s="6" t="s">
        <v>4111</v>
      </c>
    </row>
    <row r="5740" spans="1:12">
      <c r="A5740" s="6">
        <v>5741</v>
      </c>
      <c r="B5740" s="6" t="s">
        <v>9397</v>
      </c>
      <c r="C5740" s="6" t="s">
        <v>9398</v>
      </c>
      <c r="D5740" s="6" t="s">
        <v>82</v>
      </c>
      <c r="E5740" s="6" t="s">
        <v>638</v>
      </c>
      <c r="F5740" s="6" t="s">
        <v>44</v>
      </c>
      <c r="G5740" s="6">
        <v>3</v>
      </c>
      <c r="H5740" s="6" t="s">
        <v>17</v>
      </c>
      <c r="I5740" s="6">
        <v>5</v>
      </c>
      <c r="J5740" s="6" t="s">
        <v>4110</v>
      </c>
      <c r="K5740" s="6" t="s">
        <v>105</v>
      </c>
      <c r="L5740" s="6" t="s">
        <v>4111</v>
      </c>
    </row>
    <row r="5741" spans="1:12">
      <c r="A5741" s="6">
        <v>5742</v>
      </c>
      <c r="B5741" s="6" t="s">
        <v>9385</v>
      </c>
      <c r="C5741" s="6" t="s">
        <v>9386</v>
      </c>
      <c r="D5741" s="6" t="s">
        <v>4102</v>
      </c>
      <c r="E5741" s="6" t="s">
        <v>43</v>
      </c>
      <c r="F5741" s="6" t="s">
        <v>2150</v>
      </c>
      <c r="G5741" s="6">
        <v>3</v>
      </c>
      <c r="H5741" s="6" t="s">
        <v>17</v>
      </c>
      <c r="I5741" s="6">
        <v>5</v>
      </c>
      <c r="J5741" s="6" t="s">
        <v>4110</v>
      </c>
      <c r="K5741" s="6" t="s">
        <v>105</v>
      </c>
      <c r="L5741" s="6" t="s">
        <v>4111</v>
      </c>
    </row>
    <row r="5742" spans="1:12">
      <c r="A5742" s="6">
        <v>5743</v>
      </c>
      <c r="B5742" s="6" t="s">
        <v>9395</v>
      </c>
      <c r="C5742" s="6" t="s">
        <v>9396</v>
      </c>
      <c r="D5742" s="6" t="s">
        <v>2074</v>
      </c>
      <c r="E5742" s="6" t="s">
        <v>43</v>
      </c>
      <c r="F5742" s="6" t="s">
        <v>48</v>
      </c>
      <c r="G5742" s="6">
        <v>3</v>
      </c>
      <c r="H5742" s="6" t="s">
        <v>17</v>
      </c>
      <c r="I5742" s="6">
        <v>5</v>
      </c>
      <c r="J5742" s="6" t="s">
        <v>4110</v>
      </c>
      <c r="K5742" s="6" t="s">
        <v>105</v>
      </c>
      <c r="L5742" s="6" t="s">
        <v>4111</v>
      </c>
    </row>
    <row r="5743" spans="1:12">
      <c r="A5743" s="6">
        <v>5744</v>
      </c>
      <c r="B5743" s="6" t="s">
        <v>9409</v>
      </c>
      <c r="C5743" s="6" t="s">
        <v>9410</v>
      </c>
      <c r="D5743" s="6" t="s">
        <v>2087</v>
      </c>
      <c r="E5743" s="6" t="s">
        <v>37</v>
      </c>
      <c r="F5743" s="6" t="s">
        <v>2206</v>
      </c>
      <c r="G5743" s="6">
        <v>3</v>
      </c>
      <c r="H5743" s="6" t="s">
        <v>17</v>
      </c>
      <c r="I5743" s="6">
        <v>5</v>
      </c>
      <c r="J5743" s="6" t="s">
        <v>4110</v>
      </c>
      <c r="K5743" s="6" t="s">
        <v>105</v>
      </c>
      <c r="L5743" s="6" t="s">
        <v>4111</v>
      </c>
    </row>
    <row r="5744" spans="1:12">
      <c r="A5744" s="6">
        <v>5745</v>
      </c>
      <c r="B5744" s="6" t="s">
        <v>9413</v>
      </c>
      <c r="C5744" s="6" t="s">
        <v>9414</v>
      </c>
      <c r="D5744" s="6" t="s">
        <v>42</v>
      </c>
      <c r="E5744" s="6" t="s">
        <v>43</v>
      </c>
      <c r="F5744" s="6" t="s">
        <v>51</v>
      </c>
      <c r="G5744" s="6">
        <v>4</v>
      </c>
      <c r="H5744" s="6" t="s">
        <v>19</v>
      </c>
      <c r="I5744" s="6">
        <v>6</v>
      </c>
      <c r="J5744" s="6" t="s">
        <v>2798</v>
      </c>
      <c r="K5744" s="6" t="s">
        <v>105</v>
      </c>
      <c r="L5744" s="6" t="s">
        <v>2799</v>
      </c>
    </row>
    <row r="5745" spans="1:12">
      <c r="A5745" s="6">
        <v>5746</v>
      </c>
      <c r="B5745" s="6" t="s">
        <v>9397</v>
      </c>
      <c r="C5745" s="6" t="s">
        <v>9398</v>
      </c>
      <c r="D5745" s="6" t="s">
        <v>36</v>
      </c>
      <c r="E5745" s="6" t="s">
        <v>37</v>
      </c>
      <c r="F5745" s="6" t="s">
        <v>4267</v>
      </c>
      <c r="G5745" s="6">
        <v>3</v>
      </c>
      <c r="H5745" s="6" t="s">
        <v>17</v>
      </c>
      <c r="I5745" s="6">
        <v>5</v>
      </c>
      <c r="J5745" s="6" t="s">
        <v>4110</v>
      </c>
      <c r="K5745" s="6" t="s">
        <v>105</v>
      </c>
      <c r="L5745" s="6" t="s">
        <v>4111</v>
      </c>
    </row>
    <row r="5746" spans="1:12">
      <c r="A5746" s="6">
        <v>5747</v>
      </c>
      <c r="B5746" s="6" t="s">
        <v>9425</v>
      </c>
      <c r="C5746" s="6" t="s">
        <v>9426</v>
      </c>
      <c r="D5746" s="6" t="s">
        <v>82</v>
      </c>
      <c r="E5746" s="6" t="s">
        <v>43</v>
      </c>
      <c r="F5746" s="6" t="s">
        <v>2097</v>
      </c>
      <c r="G5746" s="6">
        <v>3</v>
      </c>
      <c r="H5746" s="6" t="s">
        <v>17</v>
      </c>
      <c r="I5746" s="6">
        <v>5</v>
      </c>
      <c r="J5746" s="6" t="s">
        <v>4110</v>
      </c>
      <c r="K5746" s="6" t="s">
        <v>105</v>
      </c>
      <c r="L5746" s="6" t="s">
        <v>4111</v>
      </c>
    </row>
    <row r="5747" spans="1:12">
      <c r="A5747" s="6">
        <v>5748</v>
      </c>
      <c r="B5747" s="6" t="s">
        <v>9401</v>
      </c>
      <c r="C5747" s="6" t="s">
        <v>9402</v>
      </c>
      <c r="D5747" s="6" t="s">
        <v>2159</v>
      </c>
      <c r="E5747" s="6" t="s">
        <v>37</v>
      </c>
      <c r="F5747" s="6" t="s">
        <v>51</v>
      </c>
      <c r="G5747" s="6">
        <v>3</v>
      </c>
      <c r="H5747" s="6" t="s">
        <v>17</v>
      </c>
      <c r="I5747" s="6">
        <v>5</v>
      </c>
      <c r="J5747" s="6" t="s">
        <v>4110</v>
      </c>
      <c r="K5747" s="6" t="s">
        <v>105</v>
      </c>
      <c r="L5747" s="6" t="s">
        <v>4111</v>
      </c>
    </row>
    <row r="5748" spans="1:12">
      <c r="A5748" s="6">
        <v>5749</v>
      </c>
      <c r="B5748" s="6" t="s">
        <v>9441</v>
      </c>
      <c r="C5748" s="6" t="s">
        <v>9442</v>
      </c>
      <c r="D5748" s="6" t="s">
        <v>36</v>
      </c>
      <c r="E5748" s="6" t="s">
        <v>43</v>
      </c>
      <c r="F5748" s="6" t="s">
        <v>2107</v>
      </c>
      <c r="G5748" s="6">
        <v>2</v>
      </c>
      <c r="H5748" s="6" t="s">
        <v>15</v>
      </c>
      <c r="I5748" s="6">
        <v>5</v>
      </c>
      <c r="J5748" s="6" t="s">
        <v>4110</v>
      </c>
      <c r="K5748" s="6" t="s">
        <v>105</v>
      </c>
      <c r="L5748" s="6" t="s">
        <v>2799</v>
      </c>
    </row>
    <row r="5749" spans="1:12">
      <c r="A5749" s="6">
        <v>5750</v>
      </c>
      <c r="B5749" s="6" t="s">
        <v>9423</v>
      </c>
      <c r="C5749" s="6" t="s">
        <v>9424</v>
      </c>
      <c r="D5749" s="6" t="s">
        <v>82</v>
      </c>
      <c r="E5749" s="6" t="s">
        <v>37</v>
      </c>
      <c r="F5749" s="6" t="s">
        <v>2167</v>
      </c>
      <c r="G5749" s="6">
        <v>3</v>
      </c>
      <c r="H5749" s="6" t="s">
        <v>17</v>
      </c>
      <c r="I5749" s="6">
        <v>5</v>
      </c>
      <c r="J5749" s="6" t="s">
        <v>4110</v>
      </c>
      <c r="K5749" s="6" t="s">
        <v>105</v>
      </c>
      <c r="L5749" s="6" t="s">
        <v>4111</v>
      </c>
    </row>
    <row r="5750" spans="1:12">
      <c r="A5750" s="6">
        <v>5751</v>
      </c>
      <c r="B5750" s="6" t="s">
        <v>9419</v>
      </c>
      <c r="C5750" s="6" t="s">
        <v>9420</v>
      </c>
      <c r="D5750" s="6" t="s">
        <v>36</v>
      </c>
      <c r="E5750" s="6" t="s">
        <v>37</v>
      </c>
      <c r="F5750" s="6" t="s">
        <v>2280</v>
      </c>
      <c r="G5750" s="6">
        <v>1</v>
      </c>
      <c r="H5750" s="6" t="s">
        <v>13</v>
      </c>
      <c r="I5750" s="6">
        <v>4</v>
      </c>
      <c r="J5750" s="6" t="s">
        <v>4099</v>
      </c>
      <c r="K5750" s="6" t="s">
        <v>39</v>
      </c>
      <c r="L5750" s="6" t="s">
        <v>2799</v>
      </c>
    </row>
    <row r="5751" spans="1:12">
      <c r="A5751" s="6">
        <v>5752</v>
      </c>
      <c r="B5751" s="6" t="s">
        <v>9413</v>
      </c>
      <c r="C5751" s="6" t="s">
        <v>9414</v>
      </c>
      <c r="D5751" s="6" t="s">
        <v>4109</v>
      </c>
      <c r="E5751" s="6" t="s">
        <v>37</v>
      </c>
      <c r="F5751" s="6" t="s">
        <v>88</v>
      </c>
      <c r="G5751" s="6">
        <v>4</v>
      </c>
      <c r="H5751" s="6" t="s">
        <v>19</v>
      </c>
      <c r="I5751" s="6">
        <v>6</v>
      </c>
      <c r="J5751" s="6" t="s">
        <v>2798</v>
      </c>
      <c r="K5751" s="6" t="s">
        <v>105</v>
      </c>
      <c r="L5751" s="6" t="s">
        <v>2799</v>
      </c>
    </row>
    <row r="5752" spans="1:12">
      <c r="A5752" s="6">
        <v>5753</v>
      </c>
      <c r="B5752" s="6" t="s">
        <v>9403</v>
      </c>
      <c r="C5752" s="6" t="s">
        <v>9404</v>
      </c>
      <c r="D5752" s="6" t="s">
        <v>4102</v>
      </c>
      <c r="E5752" s="6" t="s">
        <v>638</v>
      </c>
      <c r="F5752" s="6" t="s">
        <v>4185</v>
      </c>
      <c r="G5752" s="6">
        <v>3</v>
      </c>
      <c r="H5752" s="6" t="s">
        <v>17</v>
      </c>
      <c r="I5752" s="6">
        <v>5</v>
      </c>
      <c r="J5752" s="6" t="s">
        <v>4110</v>
      </c>
      <c r="K5752" s="6" t="s">
        <v>105</v>
      </c>
      <c r="L5752" s="6" t="s">
        <v>4111</v>
      </c>
    </row>
    <row r="5753" spans="1:12">
      <c r="A5753" s="6">
        <v>5754</v>
      </c>
      <c r="B5753" s="6" t="s">
        <v>9453</v>
      </c>
      <c r="C5753" s="6" t="s">
        <v>9454</v>
      </c>
      <c r="D5753" s="6" t="s">
        <v>2074</v>
      </c>
      <c r="E5753" s="6" t="s">
        <v>43</v>
      </c>
      <c r="F5753" s="6" t="s">
        <v>2189</v>
      </c>
      <c r="G5753" s="6">
        <v>3</v>
      </c>
      <c r="H5753" s="6" t="s">
        <v>17</v>
      </c>
      <c r="I5753" s="6">
        <v>5</v>
      </c>
      <c r="J5753" s="6" t="s">
        <v>4110</v>
      </c>
      <c r="K5753" s="6" t="s">
        <v>105</v>
      </c>
      <c r="L5753" s="6" t="s">
        <v>4111</v>
      </c>
    </row>
    <row r="5754" spans="1:12">
      <c r="A5754" s="6">
        <v>5755</v>
      </c>
      <c r="B5754" s="6" t="s">
        <v>9409</v>
      </c>
      <c r="C5754" s="6" t="s">
        <v>9410</v>
      </c>
      <c r="D5754" s="6" t="s">
        <v>2074</v>
      </c>
      <c r="E5754" s="6" t="s">
        <v>43</v>
      </c>
      <c r="F5754" s="6" t="s">
        <v>2127</v>
      </c>
      <c r="G5754" s="6">
        <v>3</v>
      </c>
      <c r="H5754" s="6" t="s">
        <v>17</v>
      </c>
      <c r="I5754" s="6">
        <v>5</v>
      </c>
      <c r="J5754" s="6" t="s">
        <v>4110</v>
      </c>
      <c r="K5754" s="6" t="s">
        <v>105</v>
      </c>
      <c r="L5754" s="6" t="s">
        <v>4111</v>
      </c>
    </row>
    <row r="5755" spans="1:12">
      <c r="A5755" s="6">
        <v>5756</v>
      </c>
      <c r="B5755" s="6" t="s">
        <v>9419</v>
      </c>
      <c r="C5755" s="6" t="s">
        <v>9420</v>
      </c>
      <c r="D5755" s="6" t="s">
        <v>82</v>
      </c>
      <c r="E5755" s="6" t="s">
        <v>37</v>
      </c>
      <c r="F5755" s="6" t="s">
        <v>2107</v>
      </c>
      <c r="G5755" s="6">
        <v>1</v>
      </c>
      <c r="H5755" s="6" t="s">
        <v>13</v>
      </c>
      <c r="I5755" s="6">
        <v>4</v>
      </c>
      <c r="J5755" s="6" t="s">
        <v>4099</v>
      </c>
      <c r="K5755" s="6" t="s">
        <v>39</v>
      </c>
      <c r="L5755" s="6" t="s">
        <v>2799</v>
      </c>
    </row>
    <row r="5756" spans="1:12">
      <c r="A5756" s="6">
        <v>5757</v>
      </c>
      <c r="B5756" s="6" t="s">
        <v>9455</v>
      </c>
      <c r="C5756" s="6" t="s">
        <v>9456</v>
      </c>
      <c r="D5756" s="6" t="s">
        <v>4109</v>
      </c>
      <c r="E5756" s="6" t="s">
        <v>638</v>
      </c>
      <c r="F5756" s="6" t="s">
        <v>2127</v>
      </c>
      <c r="G5756" s="6">
        <v>3</v>
      </c>
      <c r="H5756" s="6" t="s">
        <v>17</v>
      </c>
      <c r="I5756" s="6">
        <v>5</v>
      </c>
      <c r="J5756" s="6" t="s">
        <v>4110</v>
      </c>
      <c r="K5756" s="6" t="s">
        <v>105</v>
      </c>
      <c r="L5756" s="6" t="s">
        <v>4111</v>
      </c>
    </row>
    <row r="5757" spans="1:12">
      <c r="A5757" s="6">
        <v>5758</v>
      </c>
      <c r="B5757" s="6" t="s">
        <v>9395</v>
      </c>
      <c r="C5757" s="6" t="s">
        <v>9396</v>
      </c>
      <c r="D5757" s="6" t="s">
        <v>82</v>
      </c>
      <c r="E5757" s="6" t="s">
        <v>638</v>
      </c>
      <c r="F5757" s="6" t="s">
        <v>230</v>
      </c>
      <c r="G5757" s="6">
        <v>3</v>
      </c>
      <c r="H5757" s="6" t="s">
        <v>17</v>
      </c>
      <c r="I5757" s="6">
        <v>5</v>
      </c>
      <c r="J5757" s="6" t="s">
        <v>4110</v>
      </c>
      <c r="K5757" s="6" t="s">
        <v>105</v>
      </c>
      <c r="L5757" s="6" t="s">
        <v>4111</v>
      </c>
    </row>
    <row r="5758" spans="1:12">
      <c r="A5758" s="6">
        <v>5759</v>
      </c>
      <c r="B5758" s="6" t="s">
        <v>9431</v>
      </c>
      <c r="C5758" s="6" t="s">
        <v>9432</v>
      </c>
      <c r="D5758" s="6" t="s">
        <v>2159</v>
      </c>
      <c r="E5758" s="6" t="s">
        <v>37</v>
      </c>
      <c r="F5758" s="6" t="s">
        <v>101</v>
      </c>
      <c r="G5758" s="6">
        <v>3</v>
      </c>
      <c r="H5758" s="6" t="s">
        <v>17</v>
      </c>
      <c r="I5758" s="6">
        <v>5</v>
      </c>
      <c r="J5758" s="6" t="s">
        <v>4110</v>
      </c>
      <c r="K5758" s="6" t="s">
        <v>105</v>
      </c>
      <c r="L5758" s="6" t="s">
        <v>4111</v>
      </c>
    </row>
    <row r="5759" spans="1:12">
      <c r="A5759" s="6">
        <v>5760</v>
      </c>
      <c r="B5759" s="6" t="s">
        <v>9455</v>
      </c>
      <c r="C5759" s="6" t="s">
        <v>9456</v>
      </c>
      <c r="D5759" s="6" t="s">
        <v>4102</v>
      </c>
      <c r="E5759" s="6" t="s">
        <v>37</v>
      </c>
      <c r="F5759" s="6" t="s">
        <v>136</v>
      </c>
      <c r="G5759" s="6">
        <v>3</v>
      </c>
      <c r="H5759" s="6" t="s">
        <v>17</v>
      </c>
      <c r="I5759" s="6">
        <v>5</v>
      </c>
      <c r="J5759" s="6" t="s">
        <v>4110</v>
      </c>
      <c r="K5759" s="6" t="s">
        <v>105</v>
      </c>
      <c r="L5759" s="6" t="s">
        <v>4111</v>
      </c>
    </row>
    <row r="5760" spans="1:12">
      <c r="A5760" s="6">
        <v>5761</v>
      </c>
      <c r="B5760" s="6" t="s">
        <v>9429</v>
      </c>
      <c r="C5760" s="6" t="s">
        <v>9430</v>
      </c>
      <c r="D5760" s="6" t="s">
        <v>36</v>
      </c>
      <c r="E5760" s="6" t="s">
        <v>43</v>
      </c>
      <c r="F5760" s="6" t="s">
        <v>2280</v>
      </c>
      <c r="G5760" s="6">
        <v>3</v>
      </c>
      <c r="H5760" s="6" t="s">
        <v>17</v>
      </c>
      <c r="I5760" s="6">
        <v>6</v>
      </c>
      <c r="J5760" s="6" t="s">
        <v>2798</v>
      </c>
      <c r="K5760" s="6" t="s">
        <v>105</v>
      </c>
      <c r="L5760" s="6" t="s">
        <v>2799</v>
      </c>
    </row>
    <row r="5761" spans="1:12">
      <c r="A5761" s="6">
        <v>5762</v>
      </c>
      <c r="B5761" s="6" t="s">
        <v>9395</v>
      </c>
      <c r="C5761" s="6" t="s">
        <v>9396</v>
      </c>
      <c r="D5761" s="6" t="s">
        <v>36</v>
      </c>
      <c r="E5761" s="6" t="s">
        <v>638</v>
      </c>
      <c r="F5761" s="6" t="s">
        <v>51</v>
      </c>
      <c r="G5761" s="6">
        <v>3</v>
      </c>
      <c r="H5761" s="6" t="s">
        <v>17</v>
      </c>
      <c r="I5761" s="6">
        <v>5</v>
      </c>
      <c r="J5761" s="6" t="s">
        <v>4110</v>
      </c>
      <c r="K5761" s="6" t="s">
        <v>105</v>
      </c>
      <c r="L5761" s="6" t="s">
        <v>4111</v>
      </c>
    </row>
    <row r="5762" spans="1:12">
      <c r="A5762" s="6">
        <v>5763</v>
      </c>
      <c r="B5762" s="6" t="s">
        <v>9437</v>
      </c>
      <c r="C5762" s="6" t="s">
        <v>9438</v>
      </c>
      <c r="D5762" s="6" t="s">
        <v>82</v>
      </c>
      <c r="E5762" s="6" t="s">
        <v>43</v>
      </c>
      <c r="F5762" s="6" t="s">
        <v>2170</v>
      </c>
      <c r="G5762" s="6">
        <v>3</v>
      </c>
      <c r="H5762" s="6" t="s">
        <v>17</v>
      </c>
      <c r="I5762" s="6">
        <v>5</v>
      </c>
      <c r="J5762" s="6" t="s">
        <v>4110</v>
      </c>
      <c r="K5762" s="6" t="s">
        <v>105</v>
      </c>
      <c r="L5762" s="6" t="s">
        <v>4111</v>
      </c>
    </row>
    <row r="5763" spans="1:12">
      <c r="A5763" s="6">
        <v>5764</v>
      </c>
      <c r="B5763" s="6" t="s">
        <v>9385</v>
      </c>
      <c r="C5763" s="6" t="s">
        <v>9386</v>
      </c>
      <c r="D5763" s="6" t="s">
        <v>2159</v>
      </c>
      <c r="E5763" s="6" t="s">
        <v>638</v>
      </c>
      <c r="F5763" s="6" t="s">
        <v>2078</v>
      </c>
      <c r="G5763" s="6">
        <v>3</v>
      </c>
      <c r="H5763" s="6" t="s">
        <v>17</v>
      </c>
      <c r="I5763" s="6">
        <v>5</v>
      </c>
      <c r="J5763" s="6" t="s">
        <v>4110</v>
      </c>
      <c r="K5763" s="6" t="s">
        <v>105</v>
      </c>
      <c r="L5763" s="6" t="s">
        <v>4111</v>
      </c>
    </row>
    <row r="5764" spans="1:12">
      <c r="A5764" s="6">
        <v>5765</v>
      </c>
      <c r="B5764" s="6" t="s">
        <v>9393</v>
      </c>
      <c r="C5764" s="6" t="s">
        <v>9394</v>
      </c>
      <c r="D5764" s="6" t="s">
        <v>2074</v>
      </c>
      <c r="E5764" s="6" t="s">
        <v>37</v>
      </c>
      <c r="F5764" s="6" t="s">
        <v>2107</v>
      </c>
      <c r="G5764" s="6">
        <v>3</v>
      </c>
      <c r="H5764" s="6" t="s">
        <v>17</v>
      </c>
      <c r="I5764" s="6">
        <v>5</v>
      </c>
      <c r="J5764" s="6" t="s">
        <v>4110</v>
      </c>
      <c r="K5764" s="6" t="s">
        <v>105</v>
      </c>
      <c r="L5764" s="6" t="s">
        <v>4111</v>
      </c>
    </row>
    <row r="5765" spans="1:12">
      <c r="A5765" s="6">
        <v>5766</v>
      </c>
      <c r="B5765" s="6" t="s">
        <v>9417</v>
      </c>
      <c r="C5765" s="6" t="s">
        <v>9418</v>
      </c>
      <c r="D5765" s="6" t="s">
        <v>2159</v>
      </c>
      <c r="E5765" s="6" t="s">
        <v>43</v>
      </c>
      <c r="F5765" s="6" t="s">
        <v>257</v>
      </c>
      <c r="G5765" s="6">
        <v>3</v>
      </c>
      <c r="H5765" s="6" t="s">
        <v>17</v>
      </c>
      <c r="I5765" s="6">
        <v>3</v>
      </c>
      <c r="J5765" s="6" t="s">
        <v>2854</v>
      </c>
      <c r="K5765" s="6" t="s">
        <v>105</v>
      </c>
      <c r="L5765" s="6" t="s">
        <v>2799</v>
      </c>
    </row>
    <row r="5766" spans="1:12">
      <c r="A5766" s="6">
        <v>5767</v>
      </c>
      <c r="B5766" s="6" t="s">
        <v>9515</v>
      </c>
      <c r="C5766" s="6" t="s">
        <v>9516</v>
      </c>
      <c r="D5766" s="6" t="s">
        <v>2074</v>
      </c>
      <c r="E5766" s="6" t="s">
        <v>638</v>
      </c>
      <c r="F5766" s="6" t="s">
        <v>2150</v>
      </c>
      <c r="G5766" s="6">
        <v>3</v>
      </c>
      <c r="H5766" s="6" t="s">
        <v>17</v>
      </c>
      <c r="I5766" s="6">
        <v>5</v>
      </c>
      <c r="J5766" s="6" t="s">
        <v>4110</v>
      </c>
      <c r="K5766" s="6" t="s">
        <v>105</v>
      </c>
      <c r="L5766" s="6" t="s">
        <v>4111</v>
      </c>
    </row>
    <row r="5767" spans="1:12">
      <c r="A5767" s="6">
        <v>5768</v>
      </c>
      <c r="B5767" s="6" t="s">
        <v>9377</v>
      </c>
      <c r="C5767" s="6" t="s">
        <v>9378</v>
      </c>
      <c r="D5767" s="6" t="s">
        <v>36</v>
      </c>
      <c r="E5767" s="6" t="s">
        <v>638</v>
      </c>
      <c r="F5767" s="6" t="s">
        <v>141</v>
      </c>
      <c r="G5767" s="6">
        <v>4</v>
      </c>
      <c r="H5767" s="6" t="s">
        <v>19</v>
      </c>
      <c r="I5767" s="6">
        <v>6</v>
      </c>
      <c r="J5767" s="6" t="s">
        <v>2798</v>
      </c>
      <c r="K5767" s="6" t="s">
        <v>105</v>
      </c>
      <c r="L5767" s="6" t="s">
        <v>2799</v>
      </c>
    </row>
    <row r="5768" spans="1:12">
      <c r="A5768" s="6">
        <v>5769</v>
      </c>
      <c r="B5768" s="6" t="s">
        <v>9429</v>
      </c>
      <c r="C5768" s="6" t="s">
        <v>9430</v>
      </c>
      <c r="D5768" s="6" t="s">
        <v>2113</v>
      </c>
      <c r="E5768" s="6" t="s">
        <v>638</v>
      </c>
      <c r="F5768" s="6" t="s">
        <v>257</v>
      </c>
      <c r="G5768" s="6">
        <v>3</v>
      </c>
      <c r="H5768" s="6" t="s">
        <v>17</v>
      </c>
      <c r="I5768" s="6">
        <v>6</v>
      </c>
      <c r="J5768" s="6" t="s">
        <v>2798</v>
      </c>
      <c r="K5768" s="6" t="s">
        <v>105</v>
      </c>
      <c r="L5768" s="6" t="s">
        <v>2799</v>
      </c>
    </row>
    <row r="5769" spans="1:12">
      <c r="A5769" s="6">
        <v>5770</v>
      </c>
      <c r="B5769" s="6" t="s">
        <v>9515</v>
      </c>
      <c r="C5769" s="6" t="s">
        <v>9516</v>
      </c>
      <c r="D5769" s="6" t="s">
        <v>2087</v>
      </c>
      <c r="E5769" s="6" t="s">
        <v>43</v>
      </c>
      <c r="F5769" s="6" t="s">
        <v>44</v>
      </c>
      <c r="G5769" s="6">
        <v>3</v>
      </c>
      <c r="H5769" s="6" t="s">
        <v>17</v>
      </c>
      <c r="I5769" s="6">
        <v>5</v>
      </c>
      <c r="J5769" s="6" t="s">
        <v>4110</v>
      </c>
      <c r="K5769" s="6" t="s">
        <v>105</v>
      </c>
      <c r="L5769" s="6" t="s">
        <v>4111</v>
      </c>
    </row>
    <row r="5770" spans="1:12">
      <c r="A5770" s="6">
        <v>5771</v>
      </c>
      <c r="B5770" s="6" t="s">
        <v>9393</v>
      </c>
      <c r="C5770" s="6" t="s">
        <v>9394</v>
      </c>
      <c r="D5770" s="6" t="s">
        <v>2074</v>
      </c>
      <c r="E5770" s="6" t="s">
        <v>37</v>
      </c>
      <c r="F5770" s="6" t="s">
        <v>2136</v>
      </c>
      <c r="G5770" s="6">
        <v>3</v>
      </c>
      <c r="H5770" s="6" t="s">
        <v>17</v>
      </c>
      <c r="I5770" s="6">
        <v>5</v>
      </c>
      <c r="J5770" s="6" t="s">
        <v>4110</v>
      </c>
      <c r="K5770" s="6" t="s">
        <v>105</v>
      </c>
      <c r="L5770" s="6" t="s">
        <v>4111</v>
      </c>
    </row>
    <row r="5771" spans="1:12">
      <c r="A5771" s="6">
        <v>5772</v>
      </c>
      <c r="B5771" s="6" t="s">
        <v>9409</v>
      </c>
      <c r="C5771" s="6" t="s">
        <v>9410</v>
      </c>
      <c r="D5771" s="6" t="s">
        <v>36</v>
      </c>
      <c r="E5771" s="6" t="s">
        <v>638</v>
      </c>
      <c r="F5771" s="6" t="s">
        <v>2075</v>
      </c>
      <c r="G5771" s="6">
        <v>3</v>
      </c>
      <c r="H5771" s="6" t="s">
        <v>17</v>
      </c>
      <c r="I5771" s="6">
        <v>5</v>
      </c>
      <c r="J5771" s="6" t="s">
        <v>4110</v>
      </c>
      <c r="K5771" s="6" t="s">
        <v>105</v>
      </c>
      <c r="L5771" s="6" t="s">
        <v>4111</v>
      </c>
    </row>
    <row r="5772" spans="1:12">
      <c r="A5772" s="6">
        <v>5773</v>
      </c>
      <c r="B5772" s="6" t="s">
        <v>9375</v>
      </c>
      <c r="C5772" s="6" t="s">
        <v>9376</v>
      </c>
      <c r="D5772" s="6" t="s">
        <v>4102</v>
      </c>
      <c r="E5772" s="6" t="s">
        <v>43</v>
      </c>
      <c r="F5772" s="6" t="s">
        <v>257</v>
      </c>
      <c r="G5772" s="6">
        <v>3</v>
      </c>
      <c r="H5772" s="6" t="s">
        <v>17</v>
      </c>
      <c r="I5772" s="6">
        <v>5</v>
      </c>
      <c r="J5772" s="6" t="s">
        <v>4110</v>
      </c>
      <c r="K5772" s="6" t="s">
        <v>105</v>
      </c>
      <c r="L5772" s="6" t="s">
        <v>4111</v>
      </c>
    </row>
    <row r="5773" spans="1:12">
      <c r="A5773" s="6">
        <v>5774</v>
      </c>
      <c r="B5773" s="6" t="s">
        <v>9409</v>
      </c>
      <c r="C5773" s="6" t="s">
        <v>9410</v>
      </c>
      <c r="D5773" s="6" t="s">
        <v>2113</v>
      </c>
      <c r="E5773" s="6" t="s">
        <v>37</v>
      </c>
      <c r="F5773" s="6" t="s">
        <v>2136</v>
      </c>
      <c r="G5773" s="6">
        <v>3</v>
      </c>
      <c r="H5773" s="6" t="s">
        <v>17</v>
      </c>
      <c r="I5773" s="6">
        <v>5</v>
      </c>
      <c r="J5773" s="6" t="s">
        <v>4110</v>
      </c>
      <c r="K5773" s="6" t="s">
        <v>105</v>
      </c>
      <c r="L5773" s="6" t="s">
        <v>4111</v>
      </c>
    </row>
    <row r="5774" spans="1:12">
      <c r="A5774" s="6">
        <v>5775</v>
      </c>
      <c r="B5774" s="6" t="s">
        <v>9401</v>
      </c>
      <c r="C5774" s="6" t="s">
        <v>9402</v>
      </c>
      <c r="D5774" s="6" t="s">
        <v>42</v>
      </c>
      <c r="E5774" s="6" t="s">
        <v>37</v>
      </c>
      <c r="F5774" s="6" t="s">
        <v>101</v>
      </c>
      <c r="G5774" s="6">
        <v>3</v>
      </c>
      <c r="H5774" s="6" t="s">
        <v>17</v>
      </c>
      <c r="I5774" s="6">
        <v>5</v>
      </c>
      <c r="J5774" s="6" t="s">
        <v>4110</v>
      </c>
      <c r="K5774" s="6" t="s">
        <v>105</v>
      </c>
      <c r="L5774" s="6" t="s">
        <v>4111</v>
      </c>
    </row>
    <row r="5775" spans="1:12">
      <c r="A5775" s="6">
        <v>5776</v>
      </c>
      <c r="B5775" s="6" t="s">
        <v>9517</v>
      </c>
      <c r="C5775" s="6" t="s">
        <v>9518</v>
      </c>
      <c r="D5775" s="6" t="s">
        <v>42</v>
      </c>
      <c r="E5775" s="6" t="s">
        <v>37</v>
      </c>
      <c r="F5775" s="6" t="s">
        <v>2107</v>
      </c>
      <c r="G5775" s="6">
        <v>3</v>
      </c>
      <c r="H5775" s="6" t="s">
        <v>17</v>
      </c>
      <c r="I5775" s="6">
        <v>5</v>
      </c>
      <c r="J5775" s="6" t="s">
        <v>4110</v>
      </c>
      <c r="K5775" s="6" t="s">
        <v>105</v>
      </c>
      <c r="L5775" s="6" t="s">
        <v>4111</v>
      </c>
    </row>
    <row r="5776" spans="1:12">
      <c r="A5776" s="6">
        <v>5777</v>
      </c>
      <c r="B5776" s="6" t="s">
        <v>9431</v>
      </c>
      <c r="C5776" s="6" t="s">
        <v>9432</v>
      </c>
      <c r="D5776" s="6" t="s">
        <v>82</v>
      </c>
      <c r="E5776" s="6" t="s">
        <v>638</v>
      </c>
      <c r="F5776" s="6" t="s">
        <v>54</v>
      </c>
      <c r="G5776" s="6">
        <v>3</v>
      </c>
      <c r="H5776" s="6" t="s">
        <v>17</v>
      </c>
      <c r="I5776" s="6">
        <v>5</v>
      </c>
      <c r="J5776" s="6" t="s">
        <v>4110</v>
      </c>
      <c r="K5776" s="6" t="s">
        <v>105</v>
      </c>
      <c r="L5776" s="6" t="s">
        <v>4111</v>
      </c>
    </row>
    <row r="5777" spans="1:12">
      <c r="A5777" s="6">
        <v>5778</v>
      </c>
      <c r="B5777" s="6" t="s">
        <v>9401</v>
      </c>
      <c r="C5777" s="6" t="s">
        <v>9402</v>
      </c>
      <c r="D5777" s="6" t="s">
        <v>2074</v>
      </c>
      <c r="E5777" s="6" t="s">
        <v>43</v>
      </c>
      <c r="F5777" s="6" t="s">
        <v>257</v>
      </c>
      <c r="G5777" s="6">
        <v>3</v>
      </c>
      <c r="H5777" s="6" t="s">
        <v>17</v>
      </c>
      <c r="I5777" s="6">
        <v>5</v>
      </c>
      <c r="J5777" s="6" t="s">
        <v>4110</v>
      </c>
      <c r="K5777" s="6" t="s">
        <v>105</v>
      </c>
      <c r="L5777" s="6" t="s">
        <v>4111</v>
      </c>
    </row>
    <row r="5778" spans="1:12">
      <c r="A5778" s="6">
        <v>5779</v>
      </c>
      <c r="B5778" s="6" t="s">
        <v>9427</v>
      </c>
      <c r="C5778" s="6" t="s">
        <v>9428</v>
      </c>
      <c r="D5778" s="6" t="s">
        <v>36</v>
      </c>
      <c r="E5778" s="6" t="s">
        <v>43</v>
      </c>
      <c r="F5778" s="6" t="s">
        <v>2189</v>
      </c>
      <c r="G5778" s="6">
        <v>3</v>
      </c>
      <c r="H5778" s="6" t="s">
        <v>17</v>
      </c>
      <c r="I5778" s="6">
        <v>5</v>
      </c>
      <c r="J5778" s="6" t="s">
        <v>4110</v>
      </c>
      <c r="K5778" s="6" t="s">
        <v>105</v>
      </c>
      <c r="L5778" s="6" t="s">
        <v>4111</v>
      </c>
    </row>
    <row r="5779" spans="1:12">
      <c r="A5779" s="6">
        <v>5780</v>
      </c>
      <c r="B5779" s="6" t="s">
        <v>9489</v>
      </c>
      <c r="C5779" s="6" t="s">
        <v>9490</v>
      </c>
      <c r="D5779" s="6" t="s">
        <v>42</v>
      </c>
      <c r="E5779" s="6" t="s">
        <v>37</v>
      </c>
      <c r="F5779" s="6" t="s">
        <v>4120</v>
      </c>
      <c r="G5779" s="6">
        <v>3</v>
      </c>
      <c r="H5779" s="6" t="s">
        <v>17</v>
      </c>
      <c r="I5779" s="6">
        <v>5</v>
      </c>
      <c r="J5779" s="6" t="s">
        <v>4110</v>
      </c>
      <c r="K5779" s="6" t="s">
        <v>105</v>
      </c>
      <c r="L5779" s="6" t="s">
        <v>4111</v>
      </c>
    </row>
    <row r="5780" spans="1:12">
      <c r="A5780" s="6">
        <v>5781</v>
      </c>
      <c r="B5780" s="6" t="s">
        <v>9471</v>
      </c>
      <c r="C5780" s="6" t="s">
        <v>9472</v>
      </c>
      <c r="D5780" s="6" t="s">
        <v>42</v>
      </c>
      <c r="E5780" s="6" t="s">
        <v>638</v>
      </c>
      <c r="F5780" s="6" t="s">
        <v>2150</v>
      </c>
      <c r="G5780" s="6">
        <v>3</v>
      </c>
      <c r="H5780" s="6" t="s">
        <v>17</v>
      </c>
      <c r="I5780" s="6">
        <v>5</v>
      </c>
      <c r="J5780" s="6" t="s">
        <v>4110</v>
      </c>
      <c r="K5780" s="6" t="s">
        <v>105</v>
      </c>
      <c r="L5780" s="6" t="s">
        <v>4111</v>
      </c>
    </row>
    <row r="5781" spans="1:12">
      <c r="A5781" s="6">
        <v>5782</v>
      </c>
      <c r="B5781" s="6" t="s">
        <v>9461</v>
      </c>
      <c r="C5781" s="6" t="s">
        <v>9462</v>
      </c>
      <c r="D5781" s="6" t="s">
        <v>36</v>
      </c>
      <c r="E5781" s="6" t="s">
        <v>37</v>
      </c>
      <c r="F5781" s="6" t="s">
        <v>2136</v>
      </c>
      <c r="G5781" s="6">
        <v>3</v>
      </c>
      <c r="H5781" s="6" t="s">
        <v>17</v>
      </c>
      <c r="I5781" s="6">
        <v>5</v>
      </c>
      <c r="J5781" s="6" t="s">
        <v>4110</v>
      </c>
      <c r="K5781" s="6" t="s">
        <v>105</v>
      </c>
      <c r="L5781" s="6" t="s">
        <v>4111</v>
      </c>
    </row>
    <row r="5782" spans="1:12">
      <c r="A5782" s="6">
        <v>5783</v>
      </c>
      <c r="B5782" s="6" t="s">
        <v>9433</v>
      </c>
      <c r="C5782" s="6" t="s">
        <v>9434</v>
      </c>
      <c r="D5782" s="6" t="s">
        <v>4109</v>
      </c>
      <c r="E5782" s="6" t="s">
        <v>638</v>
      </c>
      <c r="F5782" s="6" t="s">
        <v>141</v>
      </c>
      <c r="G5782" s="6">
        <v>3</v>
      </c>
      <c r="H5782" s="6" t="s">
        <v>17</v>
      </c>
      <c r="I5782" s="6">
        <v>3</v>
      </c>
      <c r="J5782" s="6" t="s">
        <v>2854</v>
      </c>
      <c r="K5782" s="6" t="s">
        <v>105</v>
      </c>
      <c r="L5782" s="6" t="s">
        <v>2799</v>
      </c>
    </row>
    <row r="5783" spans="1:12">
      <c r="A5783" s="6">
        <v>5784</v>
      </c>
      <c r="B5783" s="6" t="s">
        <v>9409</v>
      </c>
      <c r="C5783" s="6" t="s">
        <v>9410</v>
      </c>
      <c r="D5783" s="6" t="s">
        <v>2159</v>
      </c>
      <c r="E5783" s="6" t="s">
        <v>37</v>
      </c>
      <c r="F5783" s="6" t="s">
        <v>38</v>
      </c>
      <c r="G5783" s="6">
        <v>3</v>
      </c>
      <c r="H5783" s="6" t="s">
        <v>17</v>
      </c>
      <c r="I5783" s="6">
        <v>5</v>
      </c>
      <c r="J5783" s="6" t="s">
        <v>4110</v>
      </c>
      <c r="K5783" s="6" t="s">
        <v>105</v>
      </c>
      <c r="L5783" s="6" t="s">
        <v>4111</v>
      </c>
    </row>
    <row r="5784" spans="1:12">
      <c r="A5784" s="6">
        <v>5785</v>
      </c>
      <c r="B5784" s="6" t="s">
        <v>9397</v>
      </c>
      <c r="C5784" s="6" t="s">
        <v>9398</v>
      </c>
      <c r="D5784" s="6" t="s">
        <v>82</v>
      </c>
      <c r="E5784" s="6" t="s">
        <v>37</v>
      </c>
      <c r="F5784" s="6" t="s">
        <v>2127</v>
      </c>
      <c r="G5784" s="6">
        <v>3</v>
      </c>
      <c r="H5784" s="6" t="s">
        <v>17</v>
      </c>
      <c r="I5784" s="6">
        <v>5</v>
      </c>
      <c r="J5784" s="6" t="s">
        <v>4110</v>
      </c>
      <c r="K5784" s="6" t="s">
        <v>105</v>
      </c>
      <c r="L5784" s="6" t="s">
        <v>4111</v>
      </c>
    </row>
    <row r="5785" spans="1:12">
      <c r="A5785" s="6">
        <v>5786</v>
      </c>
      <c r="B5785" s="6" t="s">
        <v>9431</v>
      </c>
      <c r="C5785" s="6" t="s">
        <v>9432</v>
      </c>
      <c r="D5785" s="6" t="s">
        <v>2159</v>
      </c>
      <c r="E5785" s="6" t="s">
        <v>43</v>
      </c>
      <c r="F5785" s="6" t="s">
        <v>2075</v>
      </c>
      <c r="G5785" s="6">
        <v>3</v>
      </c>
      <c r="H5785" s="6" t="s">
        <v>17</v>
      </c>
      <c r="I5785" s="6">
        <v>5</v>
      </c>
      <c r="J5785" s="6" t="s">
        <v>4110</v>
      </c>
      <c r="K5785" s="6" t="s">
        <v>105</v>
      </c>
      <c r="L5785" s="6" t="s">
        <v>4111</v>
      </c>
    </row>
    <row r="5786" spans="1:12">
      <c r="A5786" s="6">
        <v>5787</v>
      </c>
      <c r="B5786" s="6" t="s">
        <v>9385</v>
      </c>
      <c r="C5786" s="6" t="s">
        <v>9386</v>
      </c>
      <c r="D5786" s="6" t="s">
        <v>42</v>
      </c>
      <c r="E5786" s="6" t="s">
        <v>638</v>
      </c>
      <c r="F5786" s="6" t="s">
        <v>2084</v>
      </c>
      <c r="G5786" s="6">
        <v>3</v>
      </c>
      <c r="H5786" s="6" t="s">
        <v>17</v>
      </c>
      <c r="I5786" s="6">
        <v>5</v>
      </c>
      <c r="J5786" s="6" t="s">
        <v>4110</v>
      </c>
      <c r="K5786" s="6" t="s">
        <v>105</v>
      </c>
      <c r="L5786" s="6" t="s">
        <v>4111</v>
      </c>
    </row>
    <row r="5787" spans="1:12">
      <c r="A5787" s="6">
        <v>5788</v>
      </c>
      <c r="B5787" s="6" t="s">
        <v>9431</v>
      </c>
      <c r="C5787" s="6" t="s">
        <v>9432</v>
      </c>
      <c r="D5787" s="6" t="s">
        <v>4102</v>
      </c>
      <c r="E5787" s="6" t="s">
        <v>638</v>
      </c>
      <c r="F5787" s="6" t="s">
        <v>67</v>
      </c>
      <c r="G5787" s="6">
        <v>3</v>
      </c>
      <c r="H5787" s="6" t="s">
        <v>17</v>
      </c>
      <c r="I5787" s="6">
        <v>5</v>
      </c>
      <c r="J5787" s="6" t="s">
        <v>4110</v>
      </c>
      <c r="K5787" s="6" t="s">
        <v>105</v>
      </c>
      <c r="L5787" s="6" t="s">
        <v>4111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
  <cp:revision/>
  <dcterms:created xsi:type="dcterms:W3CDTF">2026-04-13T17:16:19Z</dcterms:created>
  <dcterms:modified xsi:type="dcterms:W3CDTF">2026-07-31T04:43:48Z</dcterms:modified>
  <cp:category/>
  <cp:contentStatus/>
</cp:coreProperties>
</file>