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chdog\Documents\GitHub\tbh-gantt\tbh-gantt\Examples\"/>
    </mc:Choice>
  </mc:AlternateContent>
  <xr:revisionPtr revIDLastSave="0" documentId="8_{AD2FC86C-C882-4CED-B97F-D3731D1002D7}" xr6:coauthVersionLast="47" xr6:coauthVersionMax="47" xr10:uidLastSave="{00000000-0000-0000-0000-000000000000}"/>
  <bookViews>
    <workbookView xWindow="-120" yWindow="-120" windowWidth="38640" windowHeight="21120" activeTab="1" xr2:uid="{74383D60-3A49-44CD-BF02-4BE8D6BFD4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2" i="1" a="1"/>
  <c r="B2" i="1" s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<sst xmlns="http://schemas.openxmlformats.org/spreadsheetml/2006/main" count="24" uniqueCount="24">
  <si>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Date</t>
  </si>
  <si>
    <t>Amount</t>
  </si>
  <si>
    <t>State</t>
  </si>
  <si>
    <t>SalesRep</t>
  </si>
  <si>
    <t>TaskName</t>
  </si>
  <si>
    <t>TaskStart</t>
  </si>
  <si>
    <t>TaskFinish</t>
  </si>
  <si>
    <t>BaselineStart</t>
  </si>
  <si>
    <t>BaselineFinish</t>
  </si>
  <si>
    <t>UniqueID</t>
  </si>
  <si>
    <t>TaskParentID</t>
  </si>
  <si>
    <t>Planning Phase</t>
  </si>
  <si>
    <t>Execution Phase</t>
  </si>
  <si>
    <t>Closure Phase</t>
  </si>
  <si>
    <t>Build a Red Bike</t>
  </si>
  <si>
    <t>Research how to build a bike</t>
  </si>
  <si>
    <t>Select parts</t>
  </si>
  <si>
    <t>Create Bill of Materials</t>
  </si>
  <si>
    <t>Select Stores</t>
  </si>
  <si>
    <t>Go to Bike Parts Store</t>
  </si>
  <si>
    <t>Purchase Bike Parts</t>
  </si>
  <si>
    <t>Go to Paint Store</t>
  </si>
  <si>
    <t>Purchase red paint</t>
  </si>
  <si>
    <t>Planning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</si>
</sst>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34" formatCode="_-&quot;$&quot;* #,##0.00_-;\-&quot;$&quot;* #,##0.00_-;_-&quot;$&quot;* &quot;-&quot;??_-;_-@_-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5C0E9-BA92-4466-888F-D5D57217E2A6}" name="Transactions" displayName="Transactions" ref="A1:D50" totalsRowShown="0">
  <autoFilter ref="A1:D50" xr:uid="{4645C0E9-BA92-4466-888F-D5D57217E2A6}"/>
  <tableColumns count="4">
    <tableColumn id="1" xr3:uid="{00B8BA9E-D2ED-453F-91EB-AC490246C781}" name="Date" dataDxfId="2">
      <calculatedColumnFormula>RANDBETWEEN(40000,45000)</calculatedColumnFormula>
    </tableColumn>
    <tableColumn id="2" xr3:uid="{67922F92-45F4-4622-B07D-8C237CC3B185}" name="SalesRep">
      <calculatedColumnFormula array="1">_xlfn.SWITCH(RANDBETWEEN(1,5),1,"Brandon",2,"Nicole",3,"Jack",4,"Tom","Robbie")</calculatedColumnFormula>
    </tableColumn>
    <tableColumn id="3" xr3:uid="{E57B5E90-9395-412F-8EE5-91C17A769BD4}" name="Amount" dataDxfId="0" dataCellStyle="Currency">
      <calculatedColumnFormula>RANDBETWEEN(1,10000)*RANDBETWEEN(1,100)*0.01</calculatedColumnFormula>
    </tableColumn>
    <tableColumn id="4" xr3:uid="{91C4DDFA-587F-4582-83CA-92320B3076E0}" name="State" dataDxfId="1">
      <calculatedColumnFormula array="1">_xlfn.SWITCH(RANDBETWEEN(1,5),1,"SA",2,"NSW",3,"VIC",4,"WA","QLD")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BCB2-3A53-460C-A4FE-B6C12A2FBD35}">
  <dimension ref="A1:D50"/>
  <sheetViews>
    <sheetView workbookViewId="0">
      <selection activeCell="C3" sqref="C3"/>
    </sheetView>
  </sheetViews>
  <sheetFormatPr defaultRowHeight="15" x14ac:dyDescent="0.25"/>
  <cols>
    <col min="1" max="1" width="10.42578125" style="1" bestFit="1" customWidth="1"/>
    <col min="2" max="2" width="11.140625" customWidth="1"/>
    <col min="3" max="3" width="17.42578125" style="2" customWidth="1"/>
  </cols>
  <sheetData>
    <row r="1" spans="1:4" x14ac:dyDescent="0.25">
      <c r="A1" s="1" t="s">
        <v>0</v>
      </c>
      <c r="B1" t="s">
        <v>3</v>
      </c>
      <c r="C1" s="2" t="s">
        <v>1</v>
      </c>
      <c r="D1" t="s">
        <v>2</v>
      </c>
    </row>
    <row r="2" spans="1:4" x14ac:dyDescent="0.25">
      <c r="A2" s="1">
        <f ca="1">RANDBETWEEN(40000,45000)</f>
        <v>44667</v>
      </c>
      <c r="B2" t="str" cm="1">
        <f t="array" aca="1" ref="B2" ca="1">_xlfn.SWITCH(RANDBETWEEN(1,5),1,"Brandon",2,"Nicole",3,"Jack",4,"Tom","Robbie")</f>
        <v>Jack</v>
      </c>
      <c r="C2" s="2">
        <f t="shared" ref="C2:C33" ca="1" si="0">RANDBETWEEN(1,10000)*RANDBETWEEN(1,100)*0.01</f>
        <v>4876.2</v>
      </c>
      <c r="D2" t="str" cm="1">
        <f t="array" aca="1" ref="D2" ca="1">_xlfn.SWITCH(RANDBETWEEN(1,5),1,"SA",2,"NSW",3,"VIC",4,"WA","QLD")</f>
        <v>NSW</v>
      </c>
    </row>
    <row r="3" spans="1:4" x14ac:dyDescent="0.25">
      <c r="A3" s="1">
        <f t="shared" ref="A3:A50" ca="1" si="1">RANDBETWEEN(40000,45000)</f>
        <v>40600</v>
      </c>
      <c r="B3" t="str" cm="1">
        <f t="array" aca="1" ref="B3" ca="1">_xlfn.SWITCH(RANDBETWEEN(1,5),1,"Brandon",2,"Nicole",3,"Jack",4,"Tom","Robbie")</f>
        <v>Brandon</v>
      </c>
      <c r="C3" s="2">
        <f t="shared" ca="1" si="0"/>
        <v>7882.56</v>
      </c>
      <c r="D3" t="str" cm="1">
        <f t="array" aca="1" ref="D3" ca="1">_xlfn.SWITCH(RANDBETWEEN(1,5),1,"SA",2,"NSW",3,"VIC",4,"WA","QLD")</f>
        <v>SA</v>
      </c>
    </row>
    <row r="4" spans="1:4" x14ac:dyDescent="0.25">
      <c r="A4" s="1">
        <f t="shared" ca="1" si="1"/>
        <v>44043</v>
      </c>
      <c r="B4" t="str" cm="1">
        <f t="array" aca="1" ref="B4" ca="1">_xlfn.SWITCH(RANDBETWEEN(1,5),1,"Brandon",2,"Nicole",3,"Jack",4,"Tom","Robbie")</f>
        <v>Brandon</v>
      </c>
      <c r="C4" s="2">
        <f t="shared" ca="1" si="0"/>
        <v>1886.49</v>
      </c>
      <c r="D4" t="str" cm="1">
        <f t="array" aca="1" ref="D4" ca="1">_xlfn.SWITCH(RANDBETWEEN(1,5),1,"SA",2,"NSW",3,"VIC",4,"WA","QLD")</f>
        <v>VIC</v>
      </c>
    </row>
    <row r="5" spans="1:4" x14ac:dyDescent="0.25">
      <c r="A5" s="1">
        <f t="shared" ca="1" si="1"/>
        <v>44503</v>
      </c>
      <c r="B5" t="str" cm="1">
        <f t="array" aca="1" ref="B5" ca="1">_xlfn.SWITCH(RANDBETWEEN(1,5),1,"Brandon",2,"Nicole",3,"Jack",4,"Tom","Robbie")</f>
        <v>Tom</v>
      </c>
      <c r="C5" s="2">
        <f t="shared" ca="1" si="0"/>
        <v>941.07</v>
      </c>
      <c r="D5" t="str" cm="1">
        <f t="array" aca="1" ref="D5" ca="1">_xlfn.SWITCH(RANDBETWEEN(1,5),1,"SA",2,"NSW",3,"VIC",4,"WA","QLD")</f>
        <v>NSW</v>
      </c>
    </row>
    <row r="6" spans="1:4" x14ac:dyDescent="0.25">
      <c r="A6" s="1">
        <f t="shared" ca="1" si="1"/>
        <v>42462</v>
      </c>
      <c r="B6" t="str" cm="1">
        <f t="array" aca="1" ref="B6" ca="1">_xlfn.SWITCH(RANDBETWEEN(1,5),1,"Brandon",2,"Nicole",3,"Jack",4,"Tom","Robbie")</f>
        <v>Tom</v>
      </c>
      <c r="C6" s="2">
        <f t="shared" ca="1" si="0"/>
        <v>1239.94</v>
      </c>
      <c r="D6" t="str" cm="1">
        <f t="array" aca="1" ref="D6" ca="1">_xlfn.SWITCH(RANDBETWEEN(1,5),1,"SA",2,"NSW",3,"VIC",4,"WA","QLD")</f>
        <v>WA</v>
      </c>
    </row>
    <row r="7" spans="1:4" x14ac:dyDescent="0.25">
      <c r="A7" s="1">
        <f t="shared" ca="1" si="1"/>
        <v>42520</v>
      </c>
      <c r="B7" t="str" cm="1">
        <f t="array" aca="1" ref="B7" ca="1">_xlfn.SWITCH(RANDBETWEEN(1,5),1,"Brandon",2,"Nicole",3,"Jack",4,"Tom","Robbie")</f>
        <v>Tom</v>
      </c>
      <c r="C7" s="2">
        <f t="shared" ca="1" si="0"/>
        <v>4156.55</v>
      </c>
      <c r="D7" t="str" cm="1">
        <f t="array" aca="1" ref="D7" ca="1">_xlfn.SWITCH(RANDBETWEEN(1,5),1,"SA",2,"NSW",3,"VIC",4,"WA","QLD")</f>
        <v>NSW</v>
      </c>
    </row>
    <row r="8" spans="1:4" x14ac:dyDescent="0.25">
      <c r="A8" s="1">
        <f t="shared" ca="1" si="1"/>
        <v>42175</v>
      </c>
      <c r="B8" t="str" cm="1">
        <f t="array" aca="1" ref="B8" ca="1">_xlfn.SWITCH(RANDBETWEEN(1,5),1,"Brandon",2,"Nicole",3,"Jack",4,"Tom","Robbie")</f>
        <v>Brandon</v>
      </c>
      <c r="C8" s="2">
        <f t="shared" ca="1" si="0"/>
        <v>1310.24</v>
      </c>
      <c r="D8" t="str" cm="1">
        <f t="array" aca="1" ref="D8" ca="1">_xlfn.SWITCH(RANDBETWEEN(1,5),1,"SA",2,"NSW",3,"VIC",4,"WA","QLD")</f>
        <v>WA</v>
      </c>
    </row>
    <row r="9" spans="1:4" x14ac:dyDescent="0.25">
      <c r="A9" s="1">
        <f t="shared" ca="1" si="1"/>
        <v>44899</v>
      </c>
      <c r="B9" t="str" cm="1">
        <f t="array" aca="1" ref="B9" ca="1">_xlfn.SWITCH(RANDBETWEEN(1,5),1,"Brandon",2,"Nicole",3,"Jack",4,"Tom","Robbie")</f>
        <v>Brandon</v>
      </c>
      <c r="C9" s="2">
        <f t="shared" ca="1" si="0"/>
        <v>1124.55</v>
      </c>
      <c r="D9" t="str" cm="1">
        <f t="array" aca="1" ref="D9" ca="1">_xlfn.SWITCH(RANDBETWEEN(1,5),1,"SA",2,"NSW",3,"VIC",4,"WA","QLD")</f>
        <v>NSW</v>
      </c>
    </row>
    <row r="10" spans="1:4" x14ac:dyDescent="0.25">
      <c r="A10" s="1">
        <f t="shared" ca="1" si="1"/>
        <v>40634</v>
      </c>
      <c r="B10" t="str" cm="1">
        <f t="array" aca="1" ref="B10" ca="1">_xlfn.SWITCH(RANDBETWEEN(1,5),1,"Brandon",2,"Nicole",3,"Jack",4,"Tom","Robbie")</f>
        <v>Jack</v>
      </c>
      <c r="C10" s="2">
        <f t="shared" ca="1" si="0"/>
        <v>4552.4400000000005</v>
      </c>
      <c r="D10" t="str" cm="1">
        <f t="array" aca="1" ref="D10" ca="1">_xlfn.SWITCH(RANDBETWEEN(1,5),1,"SA",2,"NSW",3,"VIC",4,"WA","QLD")</f>
        <v>VIC</v>
      </c>
    </row>
    <row r="11" spans="1:4" x14ac:dyDescent="0.25">
      <c r="A11" s="1">
        <f t="shared" ca="1" si="1"/>
        <v>44535</v>
      </c>
      <c r="B11" t="str" cm="1">
        <f t="array" aca="1" ref="B11" ca="1">_xlfn.SWITCH(RANDBETWEEN(1,5),1,"Brandon",2,"Nicole",3,"Jack",4,"Tom","Robbie")</f>
        <v>Robbie</v>
      </c>
      <c r="C11" s="2">
        <f t="shared" ca="1" si="0"/>
        <v>2465.7400000000002</v>
      </c>
      <c r="D11" t="str" cm="1">
        <f t="array" aca="1" ref="D11" ca="1">_xlfn.SWITCH(RANDBETWEEN(1,5),1,"SA",2,"NSW",3,"VIC",4,"WA","QLD")</f>
        <v>NSW</v>
      </c>
    </row>
    <row r="12" spans="1:4" x14ac:dyDescent="0.25">
      <c r="A12" s="1">
        <f t="shared" ca="1" si="1"/>
        <v>42078</v>
      </c>
      <c r="B12" t="str" cm="1">
        <f t="array" aca="1" ref="B12" ca="1">_xlfn.SWITCH(RANDBETWEEN(1,5),1,"Brandon",2,"Nicole",3,"Jack",4,"Tom","Robbie")</f>
        <v>Tom</v>
      </c>
      <c r="C12" s="2">
        <f t="shared" ca="1" si="0"/>
        <v>6370.62</v>
      </c>
      <c r="D12" t="str" cm="1">
        <f t="array" aca="1" ref="D12" ca="1">_xlfn.SWITCH(RANDBETWEEN(1,5),1,"SA",2,"NSW",3,"VIC",4,"WA","QLD")</f>
        <v>VIC</v>
      </c>
    </row>
    <row r="13" spans="1:4" x14ac:dyDescent="0.25">
      <c r="A13" s="1">
        <f t="shared" ca="1" si="1"/>
        <v>43791</v>
      </c>
      <c r="B13" t="str" cm="1">
        <f t="array" aca="1" ref="B13" ca="1">_xlfn.SWITCH(RANDBETWEEN(1,5),1,"Brandon",2,"Nicole",3,"Jack",4,"Tom","Robbie")</f>
        <v>Nicole</v>
      </c>
      <c r="C13" s="2">
        <f t="shared" ca="1" si="0"/>
        <v>3288.82</v>
      </c>
      <c r="D13" t="str" cm="1">
        <f t="array" aca="1" ref="D13" ca="1">_xlfn.SWITCH(RANDBETWEEN(1,5),1,"SA",2,"NSW",3,"VIC",4,"WA","QLD")</f>
        <v>SA</v>
      </c>
    </row>
    <row r="14" spans="1:4" x14ac:dyDescent="0.25">
      <c r="A14" s="1">
        <f t="shared" ca="1" si="1"/>
        <v>44180</v>
      </c>
      <c r="B14" t="str" cm="1">
        <f t="array" aca="1" ref="B14" ca="1">_xlfn.SWITCH(RANDBETWEEN(1,5),1,"Brandon",2,"Nicole",3,"Jack",4,"Tom","Robbie")</f>
        <v>Jack</v>
      </c>
      <c r="C14" s="2">
        <f t="shared" ca="1" si="0"/>
        <v>4462.6400000000003</v>
      </c>
      <c r="D14" t="str" cm="1">
        <f t="array" aca="1" ref="D14" ca="1">_xlfn.SWITCH(RANDBETWEEN(1,5),1,"SA",2,"NSW",3,"VIC",4,"WA","QLD")</f>
        <v>SA</v>
      </c>
    </row>
    <row r="15" spans="1:4" x14ac:dyDescent="0.25">
      <c r="A15" s="1">
        <f t="shared" ca="1" si="1"/>
        <v>42950</v>
      </c>
      <c r="B15" t="str" cm="1">
        <f t="array" aca="1" ref="B15" ca="1">_xlfn.SWITCH(RANDBETWEEN(1,5),1,"Brandon",2,"Nicole",3,"Jack",4,"Tom","Robbie")</f>
        <v>Jack</v>
      </c>
      <c r="C15" s="2">
        <f t="shared" ca="1" si="0"/>
        <v>1155.96</v>
      </c>
      <c r="D15" t="str" cm="1">
        <f t="array" aca="1" ref="D15" ca="1">_xlfn.SWITCH(RANDBETWEEN(1,5),1,"SA",2,"NSW",3,"VIC",4,"WA","QLD")</f>
        <v>SA</v>
      </c>
    </row>
    <row r="16" spans="1:4" x14ac:dyDescent="0.25">
      <c r="A16" s="1">
        <f t="shared" ca="1" si="1"/>
        <v>42843</v>
      </c>
      <c r="B16" t="str" cm="1">
        <f t="array" aca="1" ref="B16" ca="1">_xlfn.SWITCH(RANDBETWEEN(1,5),1,"Brandon",2,"Nicole",3,"Jack",4,"Tom","Robbie")</f>
        <v>Nicole</v>
      </c>
      <c r="C16" s="2">
        <f t="shared" ca="1" si="0"/>
        <v>1878.45</v>
      </c>
      <c r="D16" t="str" cm="1">
        <f t="array" aca="1" ref="D16" ca="1">_xlfn.SWITCH(RANDBETWEEN(1,5),1,"SA",2,"NSW",3,"VIC",4,"WA","QLD")</f>
        <v>QLD</v>
      </c>
    </row>
    <row r="17" spans="1:4" x14ac:dyDescent="0.25">
      <c r="A17" s="1">
        <f t="shared" ca="1" si="1"/>
        <v>43941</v>
      </c>
      <c r="B17" t="str" cm="1">
        <f t="array" aca="1" ref="B17" ca="1">_xlfn.SWITCH(RANDBETWEEN(1,5),1,"Brandon",2,"Nicole",3,"Jack",4,"Tom","Robbie")</f>
        <v>Robbie</v>
      </c>
      <c r="C17" s="2">
        <f t="shared" ca="1" si="0"/>
        <v>205.01</v>
      </c>
      <c r="D17" t="str" cm="1">
        <f t="array" aca="1" ref="D17" ca="1">_xlfn.SWITCH(RANDBETWEEN(1,5),1,"SA",2,"NSW",3,"VIC",4,"WA","QLD")</f>
        <v>VIC</v>
      </c>
    </row>
    <row r="18" spans="1:4" x14ac:dyDescent="0.25">
      <c r="A18" s="1">
        <f t="shared" ca="1" si="1"/>
        <v>44886</v>
      </c>
      <c r="B18" t="str" cm="1">
        <f t="array" aca="1" ref="B18" ca="1">_xlfn.SWITCH(RANDBETWEEN(1,5),1,"Brandon",2,"Nicole",3,"Jack",4,"Tom","Robbie")</f>
        <v>Tom</v>
      </c>
      <c r="C18" s="2">
        <f t="shared" ca="1" si="0"/>
        <v>2392</v>
      </c>
      <c r="D18" t="str" cm="1">
        <f t="array" aca="1" ref="D18" ca="1">_xlfn.SWITCH(RANDBETWEEN(1,5),1,"SA",2,"NSW",3,"VIC",4,"WA","QLD")</f>
        <v>SA</v>
      </c>
    </row>
    <row r="19" spans="1:4" x14ac:dyDescent="0.25">
      <c r="A19" s="1">
        <f t="shared" ca="1" si="1"/>
        <v>44656</v>
      </c>
      <c r="B19" t="str" cm="1">
        <f t="array" aca="1" ref="B19" ca="1">_xlfn.SWITCH(RANDBETWEEN(1,5),1,"Brandon",2,"Nicole",3,"Jack",4,"Tom","Robbie")</f>
        <v>Brandon</v>
      </c>
      <c r="C19" s="2">
        <f t="shared" ca="1" si="0"/>
        <v>5590.08</v>
      </c>
      <c r="D19" t="str" cm="1">
        <f t="array" aca="1" ref="D19" ca="1">_xlfn.SWITCH(RANDBETWEEN(1,5),1,"SA",2,"NSW",3,"VIC",4,"WA","QLD")</f>
        <v>VIC</v>
      </c>
    </row>
    <row r="20" spans="1:4" x14ac:dyDescent="0.25">
      <c r="A20" s="1">
        <f t="shared" ca="1" si="1"/>
        <v>44645</v>
      </c>
      <c r="B20" t="str" cm="1">
        <f t="array" aca="1" ref="B20" ca="1">_xlfn.SWITCH(RANDBETWEEN(1,5),1,"Brandon",2,"Nicole",3,"Jack",4,"Tom","Robbie")</f>
        <v>Robbie</v>
      </c>
      <c r="C20" s="2">
        <f t="shared" ca="1" si="0"/>
        <v>7337.1</v>
      </c>
      <c r="D20" t="str" cm="1">
        <f t="array" aca="1" ref="D20" ca="1">_xlfn.SWITCH(RANDBETWEEN(1,5),1,"SA",2,"NSW",3,"VIC",4,"WA","QLD")</f>
        <v>QLD</v>
      </c>
    </row>
    <row r="21" spans="1:4" x14ac:dyDescent="0.25">
      <c r="A21" s="1">
        <f t="shared" ca="1" si="1"/>
        <v>41536</v>
      </c>
      <c r="B21" t="str" cm="1">
        <f t="array" aca="1" ref="B21" ca="1">_xlfn.SWITCH(RANDBETWEEN(1,5),1,"Brandon",2,"Nicole",3,"Jack",4,"Tom","Robbie")</f>
        <v>Robbie</v>
      </c>
      <c r="C21" s="2">
        <f t="shared" ca="1" si="0"/>
        <v>1121.04</v>
      </c>
      <c r="D21" t="str" cm="1">
        <f t="array" aca="1" ref="D21" ca="1">_xlfn.SWITCH(RANDBETWEEN(1,5),1,"SA",2,"NSW",3,"VIC",4,"WA","QLD")</f>
        <v>WA</v>
      </c>
    </row>
    <row r="22" spans="1:4" x14ac:dyDescent="0.25">
      <c r="A22" s="1">
        <f t="shared" ca="1" si="1"/>
        <v>41887</v>
      </c>
      <c r="B22" t="str" cm="1">
        <f t="array" aca="1" ref="B22" ca="1">_xlfn.SWITCH(RANDBETWEEN(1,5),1,"Brandon",2,"Nicole",3,"Jack",4,"Tom","Robbie")</f>
        <v>Robbie</v>
      </c>
      <c r="C22" s="2">
        <f t="shared" ca="1" si="0"/>
        <v>7127.28</v>
      </c>
      <c r="D22" t="str" cm="1">
        <f t="array" aca="1" ref="D22" ca="1">_xlfn.SWITCH(RANDBETWEEN(1,5),1,"SA",2,"NSW",3,"VIC",4,"WA","QLD")</f>
        <v>VIC</v>
      </c>
    </row>
    <row r="23" spans="1:4" x14ac:dyDescent="0.25">
      <c r="A23" s="1">
        <f t="shared" ca="1" si="1"/>
        <v>44136</v>
      </c>
      <c r="B23" t="str" cm="1">
        <f t="array" aca="1" ref="B23" ca="1">_xlfn.SWITCH(RANDBETWEEN(1,5),1,"Brandon",2,"Nicole",3,"Jack",4,"Tom","Robbie")</f>
        <v>Jack</v>
      </c>
      <c r="C23" s="2">
        <f t="shared" ca="1" si="0"/>
        <v>1626.3</v>
      </c>
      <c r="D23" t="str" cm="1">
        <f t="array" aca="1" ref="D23" ca="1">_xlfn.SWITCH(RANDBETWEEN(1,5),1,"SA",2,"NSW",3,"VIC",4,"WA","QLD")</f>
        <v>WA</v>
      </c>
    </row>
    <row r="24" spans="1:4" x14ac:dyDescent="0.25">
      <c r="A24" s="1">
        <f t="shared" ca="1" si="1"/>
        <v>43054</v>
      </c>
      <c r="B24" t="str" cm="1">
        <f t="array" aca="1" ref="B24" ca="1">_xlfn.SWITCH(RANDBETWEEN(1,5),1,"Brandon",2,"Nicole",3,"Jack",4,"Tom","Robbie")</f>
        <v>Tom</v>
      </c>
      <c r="C24" s="2">
        <f t="shared" ca="1" si="0"/>
        <v>643.32000000000005</v>
      </c>
      <c r="D24" t="str" cm="1">
        <f t="array" aca="1" ref="D24" ca="1">_xlfn.SWITCH(RANDBETWEEN(1,5),1,"SA",2,"NSW",3,"VIC",4,"WA","QLD")</f>
        <v>QLD</v>
      </c>
    </row>
    <row r="25" spans="1:4" x14ac:dyDescent="0.25">
      <c r="A25" s="1">
        <f t="shared" ca="1" si="1"/>
        <v>41129</v>
      </c>
      <c r="B25" t="str" cm="1">
        <f t="array" aca="1" ref="B25" ca="1">_xlfn.SWITCH(RANDBETWEEN(1,5),1,"Brandon",2,"Nicole",3,"Jack",4,"Tom","Robbie")</f>
        <v>Jack</v>
      </c>
      <c r="C25" s="2">
        <f t="shared" ca="1" si="0"/>
        <v>4289.22</v>
      </c>
      <c r="D25" t="str" cm="1">
        <f t="array" aca="1" ref="D25" ca="1">_xlfn.SWITCH(RANDBETWEEN(1,5),1,"SA",2,"NSW",3,"VIC",4,"WA","QLD")</f>
        <v>WA</v>
      </c>
    </row>
    <row r="26" spans="1:4" x14ac:dyDescent="0.25">
      <c r="A26" s="1">
        <f t="shared" ca="1" si="1"/>
        <v>41970</v>
      </c>
      <c r="B26" t="str" cm="1">
        <f t="array" aca="1" ref="B26" ca="1">_xlfn.SWITCH(RANDBETWEEN(1,5),1,"Brandon",2,"Nicole",3,"Jack",4,"Tom","Robbie")</f>
        <v>Robbie</v>
      </c>
      <c r="C26" s="2">
        <f t="shared" ca="1" si="0"/>
        <v>340.17</v>
      </c>
      <c r="D26" t="str" cm="1">
        <f t="array" aca="1" ref="D26" ca="1">_xlfn.SWITCH(RANDBETWEEN(1,5),1,"SA",2,"NSW",3,"VIC",4,"WA","QLD")</f>
        <v>WA</v>
      </c>
    </row>
    <row r="27" spans="1:4" x14ac:dyDescent="0.25">
      <c r="A27" s="1">
        <f t="shared" ca="1" si="1"/>
        <v>40787</v>
      </c>
      <c r="B27" t="str" cm="1">
        <f t="array" aca="1" ref="B27" ca="1">_xlfn.SWITCH(RANDBETWEEN(1,5),1,"Brandon",2,"Nicole",3,"Jack",4,"Tom","Robbie")</f>
        <v>Brandon</v>
      </c>
      <c r="C27" s="2">
        <f t="shared" ca="1" si="0"/>
        <v>5444.01</v>
      </c>
      <c r="D27" t="str" cm="1">
        <f t="array" aca="1" ref="D27" ca="1">_xlfn.SWITCH(RANDBETWEEN(1,5),1,"SA",2,"NSW",3,"VIC",4,"WA","QLD")</f>
        <v>WA</v>
      </c>
    </row>
    <row r="28" spans="1:4" x14ac:dyDescent="0.25">
      <c r="A28" s="1">
        <f t="shared" ca="1" si="1"/>
        <v>44601</v>
      </c>
      <c r="B28" t="str" cm="1">
        <f t="array" aca="1" ref="B28" ca="1">_xlfn.SWITCH(RANDBETWEEN(1,5),1,"Brandon",2,"Nicole",3,"Jack",4,"Tom","Robbie")</f>
        <v>Jack</v>
      </c>
      <c r="C28" s="2">
        <f t="shared" ca="1" si="0"/>
        <v>4852.96</v>
      </c>
      <c r="D28" t="str" cm="1">
        <f t="array" aca="1" ref="D28" ca="1">_xlfn.SWITCH(RANDBETWEEN(1,5),1,"SA",2,"NSW",3,"VIC",4,"WA","QLD")</f>
        <v>VIC</v>
      </c>
    </row>
    <row r="29" spans="1:4" x14ac:dyDescent="0.25">
      <c r="A29" s="1">
        <f t="shared" ca="1" si="1"/>
        <v>43913</v>
      </c>
      <c r="B29" t="str" cm="1">
        <f t="array" aca="1" ref="B29" ca="1">_xlfn.SWITCH(RANDBETWEEN(1,5),1,"Brandon",2,"Nicole",3,"Jack",4,"Tom","Robbie")</f>
        <v>Robbie</v>
      </c>
      <c r="C29" s="2">
        <f t="shared" ca="1" si="0"/>
        <v>2835.42</v>
      </c>
      <c r="D29" t="str" cm="1">
        <f t="array" aca="1" ref="D29" ca="1">_xlfn.SWITCH(RANDBETWEEN(1,5),1,"SA",2,"NSW",3,"VIC",4,"WA","QLD")</f>
        <v>VIC</v>
      </c>
    </row>
    <row r="30" spans="1:4" x14ac:dyDescent="0.25">
      <c r="A30" s="1">
        <f t="shared" ca="1" si="1"/>
        <v>44369</v>
      </c>
      <c r="B30" t="str" cm="1">
        <f t="array" aca="1" ref="B30" ca="1">_xlfn.SWITCH(RANDBETWEEN(1,5),1,"Brandon",2,"Nicole",3,"Jack",4,"Tom","Robbie")</f>
        <v>Nicole</v>
      </c>
      <c r="C30" s="2">
        <f t="shared" ca="1" si="0"/>
        <v>2300.67</v>
      </c>
      <c r="D30" t="str" cm="1">
        <f t="array" aca="1" ref="D30" ca="1">_xlfn.SWITCH(RANDBETWEEN(1,5),1,"SA",2,"NSW",3,"VIC",4,"WA","QLD")</f>
        <v>VIC</v>
      </c>
    </row>
    <row r="31" spans="1:4" x14ac:dyDescent="0.25">
      <c r="A31" s="1">
        <f t="shared" ca="1" si="1"/>
        <v>40265</v>
      </c>
      <c r="B31" t="str" cm="1">
        <f t="array" aca="1" ref="B31" ca="1">_xlfn.SWITCH(RANDBETWEEN(1,5),1,"Brandon",2,"Nicole",3,"Jack",4,"Tom","Robbie")</f>
        <v>Jack</v>
      </c>
      <c r="C31" s="2">
        <f t="shared" ca="1" si="0"/>
        <v>2786.32</v>
      </c>
      <c r="D31" t="str" cm="1">
        <f t="array" aca="1" ref="D31" ca="1">_xlfn.SWITCH(RANDBETWEEN(1,5),1,"SA",2,"NSW",3,"VIC",4,"WA","QLD")</f>
        <v>NSW</v>
      </c>
    </row>
    <row r="32" spans="1:4" x14ac:dyDescent="0.25">
      <c r="A32" s="1">
        <f t="shared" ca="1" si="1"/>
        <v>40740</v>
      </c>
      <c r="B32" t="str" cm="1">
        <f t="array" aca="1" ref="B32" ca="1">_xlfn.SWITCH(RANDBETWEEN(1,5),1,"Brandon",2,"Nicole",3,"Jack",4,"Tom","Robbie")</f>
        <v>Brandon</v>
      </c>
      <c r="C32" s="2">
        <f t="shared" ca="1" si="0"/>
        <v>1227.8700000000001</v>
      </c>
      <c r="D32" t="str" cm="1">
        <f t="array" aca="1" ref="D32" ca="1">_xlfn.SWITCH(RANDBETWEEN(1,5),1,"SA",2,"NSW",3,"VIC",4,"WA","QLD")</f>
        <v>WA</v>
      </c>
    </row>
    <row r="33" spans="1:4" x14ac:dyDescent="0.25">
      <c r="A33" s="1">
        <f t="shared" ca="1" si="1"/>
        <v>40615</v>
      </c>
      <c r="B33" t="str" cm="1">
        <f t="array" aca="1" ref="B33" ca="1">_xlfn.SWITCH(RANDBETWEEN(1,5),1,"Brandon",2,"Nicole",3,"Jack",4,"Tom","Robbie")</f>
        <v>Tom</v>
      </c>
      <c r="C33" s="2">
        <f t="shared" ca="1" si="0"/>
        <v>843.44</v>
      </c>
      <c r="D33" t="str" cm="1">
        <f t="array" aca="1" ref="D33" ca="1">_xlfn.SWITCH(RANDBETWEEN(1,5),1,"SA",2,"NSW",3,"VIC",4,"WA","QLD")</f>
        <v>SA</v>
      </c>
    </row>
    <row r="34" spans="1:4" x14ac:dyDescent="0.25">
      <c r="A34" s="1">
        <f t="shared" ca="1" si="1"/>
        <v>44180</v>
      </c>
      <c r="B34" t="str" cm="1">
        <f t="array" aca="1" ref="B34" ca="1">_xlfn.SWITCH(RANDBETWEEN(1,5),1,"Brandon",2,"Nicole",3,"Jack",4,"Tom","Robbie")</f>
        <v>Tom</v>
      </c>
      <c r="C34" s="2">
        <f t="shared" ref="C34:C50" ca="1" si="2">RANDBETWEEN(1,10000)*RANDBETWEEN(1,100)*0.01</f>
        <v>6248</v>
      </c>
      <c r="D34" t="str" cm="1">
        <f t="array" aca="1" ref="D34" ca="1">_xlfn.SWITCH(RANDBETWEEN(1,5),1,"SA",2,"NSW",3,"VIC",4,"WA","QLD")</f>
        <v>WA</v>
      </c>
    </row>
    <row r="35" spans="1:4" x14ac:dyDescent="0.25">
      <c r="A35" s="1">
        <f t="shared" ca="1" si="1"/>
        <v>40378</v>
      </c>
      <c r="B35" t="str" cm="1">
        <f t="array" aca="1" ref="B35" ca="1">_xlfn.SWITCH(RANDBETWEEN(1,5),1,"Brandon",2,"Nicole",3,"Jack",4,"Tom","Robbie")</f>
        <v>Nicole</v>
      </c>
      <c r="C35" s="2">
        <f t="shared" ca="1" si="2"/>
        <v>264.8</v>
      </c>
      <c r="D35" t="str" cm="1">
        <f t="array" aca="1" ref="D35" ca="1">_xlfn.SWITCH(RANDBETWEEN(1,5),1,"SA",2,"NSW",3,"VIC",4,"WA","QLD")</f>
        <v>SA</v>
      </c>
    </row>
    <row r="36" spans="1:4" x14ac:dyDescent="0.25">
      <c r="A36" s="1">
        <f t="shared" ca="1" si="1"/>
        <v>41012</v>
      </c>
      <c r="B36" t="str" cm="1">
        <f t="array" aca="1" ref="B36" ca="1">_xlfn.SWITCH(RANDBETWEEN(1,5),1,"Brandon",2,"Nicole",3,"Jack",4,"Tom","Robbie")</f>
        <v>Nicole</v>
      </c>
      <c r="C36" s="2">
        <f t="shared" ca="1" si="2"/>
        <v>860.87</v>
      </c>
      <c r="D36" t="str" cm="1">
        <f t="array" aca="1" ref="D36" ca="1">_xlfn.SWITCH(RANDBETWEEN(1,5),1,"SA",2,"NSW",3,"VIC",4,"WA","QLD")</f>
        <v>WA</v>
      </c>
    </row>
    <row r="37" spans="1:4" x14ac:dyDescent="0.25">
      <c r="A37" s="1">
        <f ca="1">RANDBETWEEN(40000,45000)</f>
        <v>40747</v>
      </c>
      <c r="B37" t="str" cm="1">
        <f t="array" aca="1" ref="B37" ca="1">_xlfn.SWITCH(RANDBETWEEN(1,5),1,"Brandon",2,"Nicole",3,"Jack",4,"Tom","Robbie")</f>
        <v>Brandon</v>
      </c>
      <c r="C37" s="2">
        <f t="shared" ca="1" si="2"/>
        <v>913.5</v>
      </c>
      <c r="D37" t="str" cm="1">
        <f t="array" aca="1" ref="D37" ca="1">_xlfn.SWITCH(RANDBETWEEN(1,5),1,"SA",2,"NSW",3,"VIC",4,"WA","QLD")</f>
        <v>NSW</v>
      </c>
    </row>
    <row r="38" spans="1:4" x14ac:dyDescent="0.25">
      <c r="A38" s="1">
        <f t="shared" ca="1" si="1"/>
        <v>41887</v>
      </c>
      <c r="B38" t="str" cm="1">
        <f t="array" aca="1" ref="B38" ca="1">_xlfn.SWITCH(RANDBETWEEN(1,5),1,"Brandon",2,"Nicole",3,"Jack",4,"Tom","Robbie")</f>
        <v>Brandon</v>
      </c>
      <c r="C38" s="2">
        <f t="shared" ca="1" si="2"/>
        <v>957.72</v>
      </c>
      <c r="D38" t="str" cm="1">
        <f t="array" aca="1" ref="D38" ca="1">_xlfn.SWITCH(RANDBETWEEN(1,5),1,"SA",2,"NSW",3,"VIC",4,"WA","QLD")</f>
        <v>WA</v>
      </c>
    </row>
    <row r="39" spans="1:4" x14ac:dyDescent="0.25">
      <c r="A39" s="1">
        <f t="shared" ca="1" si="1"/>
        <v>41295</v>
      </c>
      <c r="B39" t="str" cm="1">
        <f t="array" aca="1" ref="B39" ca="1">_xlfn.SWITCH(RANDBETWEEN(1,5),1,"Brandon",2,"Nicole",3,"Jack",4,"Tom","Robbie")</f>
        <v>Brandon</v>
      </c>
      <c r="C39" s="2">
        <f t="shared" ca="1" si="2"/>
        <v>4803.8900000000003</v>
      </c>
      <c r="D39" t="str" cm="1">
        <f t="array" aca="1" ref="D39" ca="1">_xlfn.SWITCH(RANDBETWEEN(1,5),1,"SA",2,"NSW",3,"VIC",4,"WA","QLD")</f>
        <v>VIC</v>
      </c>
    </row>
    <row r="40" spans="1:4" x14ac:dyDescent="0.25">
      <c r="A40" s="1">
        <f t="shared" ca="1" si="1"/>
        <v>42835</v>
      </c>
      <c r="B40" t="str" cm="1">
        <f t="array" aca="1" ref="B40" ca="1">_xlfn.SWITCH(RANDBETWEEN(1,5),1,"Brandon",2,"Nicole",3,"Jack",4,"Tom","Robbie")</f>
        <v>Tom</v>
      </c>
      <c r="C40" s="2">
        <f t="shared" ca="1" si="2"/>
        <v>1112.96</v>
      </c>
      <c r="D40" t="str" cm="1">
        <f t="array" aca="1" ref="D40" ca="1">_xlfn.SWITCH(RANDBETWEEN(1,5),1,"SA",2,"NSW",3,"VIC",4,"WA","QLD")</f>
        <v>NSW</v>
      </c>
    </row>
    <row r="41" spans="1:4" x14ac:dyDescent="0.25">
      <c r="A41" s="1">
        <f t="shared" ca="1" si="1"/>
        <v>43198</v>
      </c>
      <c r="B41" t="str" cm="1">
        <f t="array" aca="1" ref="B41" ca="1">_xlfn.SWITCH(RANDBETWEEN(1,5),1,"Brandon",2,"Nicole",3,"Jack",4,"Tom","Robbie")</f>
        <v>Brandon</v>
      </c>
      <c r="C41" s="2">
        <f t="shared" ca="1" si="2"/>
        <v>4175.99</v>
      </c>
      <c r="D41" t="str" cm="1">
        <f t="array" aca="1" ref="D41" ca="1">_xlfn.SWITCH(RANDBETWEEN(1,5),1,"SA",2,"NSW",3,"VIC",4,"WA","QLD")</f>
        <v>SA</v>
      </c>
    </row>
    <row r="42" spans="1:4" x14ac:dyDescent="0.25">
      <c r="A42" s="1">
        <f t="shared" ca="1" si="1"/>
        <v>42807</v>
      </c>
      <c r="B42" t="str" cm="1">
        <f t="array" aca="1" ref="B42" ca="1">_xlfn.SWITCH(RANDBETWEEN(1,5),1,"Brandon",2,"Nicole",3,"Jack",4,"Tom","Robbie")</f>
        <v>Tom</v>
      </c>
      <c r="C42" s="2">
        <f t="shared" ca="1" si="2"/>
        <v>2029.46</v>
      </c>
      <c r="D42" t="str" cm="1">
        <f t="array" aca="1" ref="D42" ca="1">_xlfn.SWITCH(RANDBETWEEN(1,5),1,"SA",2,"NSW",3,"VIC",4,"WA","QLD")</f>
        <v>QLD</v>
      </c>
    </row>
    <row r="43" spans="1:4" x14ac:dyDescent="0.25">
      <c r="A43" s="1">
        <f t="shared" ca="1" si="1"/>
        <v>40125</v>
      </c>
      <c r="B43" t="str" cm="1">
        <f t="array" aca="1" ref="B43" ca="1">_xlfn.SWITCH(RANDBETWEEN(1,5),1,"Brandon",2,"Nicole",3,"Jack",4,"Tom","Robbie")</f>
        <v>Jack</v>
      </c>
      <c r="C43" s="2">
        <f t="shared" ca="1" si="2"/>
        <v>3781.9500000000003</v>
      </c>
      <c r="D43" t="str" cm="1">
        <f t="array" aca="1" ref="D43" ca="1">_xlfn.SWITCH(RANDBETWEEN(1,5),1,"SA",2,"NSW",3,"VIC",4,"WA","QLD")</f>
        <v>VIC</v>
      </c>
    </row>
    <row r="44" spans="1:4" x14ac:dyDescent="0.25">
      <c r="A44" s="1">
        <f t="shared" ca="1" si="1"/>
        <v>43254</v>
      </c>
      <c r="B44" t="str" cm="1">
        <f t="array" aca="1" ref="B44" ca="1">_xlfn.SWITCH(RANDBETWEEN(1,5),1,"Brandon",2,"Nicole",3,"Jack",4,"Tom","Robbie")</f>
        <v>Jack</v>
      </c>
      <c r="C44" s="2">
        <f t="shared" ca="1" si="2"/>
        <v>1012.69</v>
      </c>
      <c r="D44" t="str" cm="1">
        <f t="array" aca="1" ref="D44" ca="1">_xlfn.SWITCH(RANDBETWEEN(1,5),1,"SA",2,"NSW",3,"VIC",4,"WA","QLD")</f>
        <v>VIC</v>
      </c>
    </row>
    <row r="45" spans="1:4" x14ac:dyDescent="0.25">
      <c r="A45" s="1">
        <f t="shared" ca="1" si="1"/>
        <v>42997</v>
      </c>
      <c r="B45" t="str" cm="1">
        <f t="array" aca="1" ref="B45" ca="1">_xlfn.SWITCH(RANDBETWEEN(1,5),1,"Brandon",2,"Nicole",3,"Jack",4,"Tom","Robbie")</f>
        <v>Brandon</v>
      </c>
      <c r="C45" s="2">
        <f t="shared" ca="1" si="2"/>
        <v>5227.2</v>
      </c>
      <c r="D45" t="str" cm="1">
        <f t="array" aca="1" ref="D45" ca="1">_xlfn.SWITCH(RANDBETWEEN(1,5),1,"SA",2,"NSW",3,"VIC",4,"WA","QLD")</f>
        <v>QLD</v>
      </c>
    </row>
    <row r="46" spans="1:4" x14ac:dyDescent="0.25">
      <c r="A46" s="1">
        <f t="shared" ca="1" si="1"/>
        <v>44363</v>
      </c>
      <c r="B46" t="str" cm="1">
        <f t="array" aca="1" ref="B46" ca="1">_xlfn.SWITCH(RANDBETWEEN(1,5),1,"Brandon",2,"Nicole",3,"Jack",4,"Tom","Robbie")</f>
        <v>Jack</v>
      </c>
      <c r="C46" s="2">
        <f t="shared" ca="1" si="2"/>
        <v>3504.61</v>
      </c>
      <c r="D46" t="str" cm="1">
        <f t="array" aca="1" ref="D46" ca="1">_xlfn.SWITCH(RANDBETWEEN(1,5),1,"SA",2,"NSW",3,"VIC",4,"WA","QLD")</f>
        <v>VIC</v>
      </c>
    </row>
    <row r="47" spans="1:4" x14ac:dyDescent="0.25">
      <c r="A47" s="1">
        <f t="shared" ca="1" si="1"/>
        <v>41352</v>
      </c>
      <c r="B47" t="str" cm="1">
        <f t="array" aca="1" ref="B47" ca="1">_xlfn.SWITCH(RANDBETWEEN(1,5),1,"Brandon",2,"Nicole",3,"Jack",4,"Tom","Robbie")</f>
        <v>Jack</v>
      </c>
      <c r="C47" s="2">
        <f t="shared" ca="1" si="2"/>
        <v>5456</v>
      </c>
      <c r="D47" t="str" cm="1">
        <f t="array" aca="1" ref="D47" ca="1">_xlfn.SWITCH(RANDBETWEEN(1,5),1,"SA",2,"NSW",3,"VIC",4,"WA","QLD")</f>
        <v>SA</v>
      </c>
    </row>
    <row r="48" spans="1:4" x14ac:dyDescent="0.25">
      <c r="A48" s="1">
        <f t="shared" ca="1" si="1"/>
        <v>43396</v>
      </c>
      <c r="B48" t="str" cm="1">
        <f t="array" aca="1" ref="B48" ca="1">_xlfn.SWITCH(RANDBETWEEN(1,5),1,"Brandon",2,"Nicole",3,"Jack",4,"Tom","Robbie")</f>
        <v>Robbie</v>
      </c>
      <c r="C48" s="2">
        <f t="shared" ca="1" si="2"/>
        <v>96.48</v>
      </c>
      <c r="D48" t="str" cm="1">
        <f t="array" aca="1" ref="D48" ca="1">_xlfn.SWITCH(RANDBETWEEN(1,5),1,"SA",2,"NSW",3,"VIC",4,"WA","QLD")</f>
        <v>NSW</v>
      </c>
    </row>
    <row r="49" spans="1:4" x14ac:dyDescent="0.25">
      <c r="A49" s="1">
        <f t="shared" ca="1" si="1"/>
        <v>40762</v>
      </c>
      <c r="B49" t="str" cm="1">
        <f t="array" aca="1" ref="B49" ca="1">_xlfn.SWITCH(RANDBETWEEN(1,5),1,"Brandon",2,"Nicole",3,"Jack",4,"Tom","Robbie")</f>
        <v>Tom</v>
      </c>
      <c r="C49" s="2">
        <f t="shared" ca="1" si="2"/>
        <v>147.69</v>
      </c>
      <c r="D49" t="str" cm="1">
        <f t="array" aca="1" ref="D49" ca="1">_xlfn.SWITCH(RANDBETWEEN(1,5),1,"SA",2,"NSW",3,"VIC",4,"WA","QLD")</f>
        <v>QLD</v>
      </c>
    </row>
    <row r="50" spans="1:4" x14ac:dyDescent="0.25">
      <c r="A50" s="1">
        <f t="shared" ca="1" si="1"/>
        <v>42815</v>
      </c>
      <c r="B50" t="str" cm="1">
        <f t="array" aca="1" ref="B50" ca="1">_xlfn.SWITCH(RANDBETWEEN(1,5),1,"Brandon",2,"Nicole",3,"Jack",4,"Tom","Robbie")</f>
        <v>Brandon</v>
      </c>
      <c r="C50" s="2">
        <f t="shared" ca="1" si="2"/>
        <v>1086</v>
      </c>
      <c r="D50" t="str" cm="1">
        <f t="array" aca="1" ref="D50" ca="1">_xlfn.SWITCH(RANDBETWEEN(1,5),1,"SA",2,"NSW",3,"VIC",4,"WA","QLD")</f>
        <v>SA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60DC-372C-45E7-AEB7-CCD1E988ADEA}">
  <dimension ref="A1:G28"/>
  <sheetViews>
    <sheetView tabSelected="1" workbookViewId="0">
      <selection activeCell="B15" sqref="B15"/>
    </sheetView>
  </sheetViews>
  <sheetFormatPr defaultRowHeight="15" x14ac:dyDescent="0.25"/>
  <cols>
    <col min="2" max="2" width="34" customWidth="1"/>
    <col min="4" max="4" width="10.140625" bestFit="1" customWidth="1"/>
    <col min="5" max="5" width="12.7109375" bestFit="1" customWidth="1"/>
    <col min="6" max="6" width="14" customWidth="1"/>
    <col min="7" max="7" width="12.5703125" bestFit="1" customWidth="1"/>
  </cols>
  <sheetData>
    <row r="1" spans="1:7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25">
      <c r="A2">
        <v>1</v>
      </c>
      <c r="B2" t="s">
        <v>14</v>
      </c>
    </row>
    <row r="3" spans="1:7" x14ac:dyDescent="0.25">
      <c r="A3">
        <f>A2+1</f>
        <v>2</v>
      </c>
      <c r="B3" t="s">
        <v>11</v>
      </c>
    </row>
    <row r="4" spans="1:7" x14ac:dyDescent="0.25">
      <c r="A4">
        <f t="shared" ref="A4:A28" si="0">A3+1</f>
        <v>3</v>
      </c>
      <c r="B4" t="s">
        <v>15</v>
      </c>
    </row>
    <row r="5" spans="1:7" x14ac:dyDescent="0.25">
      <c r="A5">
        <f t="shared" si="0"/>
        <v>4</v>
      </c>
      <c r="B5" t="s">
        <v>16</v>
      </c>
    </row>
    <row r="6" spans="1:7" x14ac:dyDescent="0.25">
      <c r="A6">
        <f t="shared" si="0"/>
        <v>5</v>
      </c>
      <c r="B6" t="s">
        <v>17</v>
      </c>
    </row>
    <row r="7" spans="1:7" x14ac:dyDescent="0.25">
      <c r="A7">
        <f t="shared" si="0"/>
        <v>6</v>
      </c>
      <c r="B7" t="s">
        <v>18</v>
      </c>
    </row>
    <row r="8" spans="1:7" x14ac:dyDescent="0.25">
      <c r="A8">
        <f t="shared" si="0"/>
        <v>7</v>
      </c>
      <c r="B8" t="s">
        <v>23</v>
      </c>
    </row>
    <row r="9" spans="1:7" x14ac:dyDescent="0.25">
      <c r="A9">
        <f t="shared" si="0"/>
        <v>8</v>
      </c>
    </row>
    <row r="10" spans="1:7" x14ac:dyDescent="0.25">
      <c r="A10">
        <f t="shared" si="0"/>
        <v>9</v>
      </c>
      <c r="B10" t="s">
        <v>12</v>
      </c>
    </row>
    <row r="11" spans="1:7" x14ac:dyDescent="0.25">
      <c r="A11">
        <f t="shared" si="0"/>
        <v>10</v>
      </c>
      <c r="B11" t="s">
        <v>19</v>
      </c>
    </row>
    <row r="12" spans="1:7" x14ac:dyDescent="0.25">
      <c r="A12">
        <f t="shared" si="0"/>
        <v>11</v>
      </c>
      <c r="B12" t="s">
        <v>20</v>
      </c>
    </row>
    <row r="13" spans="1:7" x14ac:dyDescent="0.25">
      <c r="A13">
        <f t="shared" si="0"/>
        <v>12</v>
      </c>
      <c r="B13" t="s">
        <v>21</v>
      </c>
    </row>
    <row r="14" spans="1:7" x14ac:dyDescent="0.25">
      <c r="A14">
        <f t="shared" si="0"/>
        <v>13</v>
      </c>
      <c r="B14" t="s">
        <v>22</v>
      </c>
    </row>
    <row r="15" spans="1:7" x14ac:dyDescent="0.25">
      <c r="A15">
        <f t="shared" si="0"/>
        <v>14</v>
      </c>
    </row>
    <row r="16" spans="1:7" x14ac:dyDescent="0.25">
      <c r="A16">
        <f t="shared" si="0"/>
        <v>15</v>
      </c>
    </row>
    <row r="17" spans="1:2" x14ac:dyDescent="0.25">
      <c r="A17">
        <f t="shared" si="0"/>
        <v>16</v>
      </c>
    </row>
    <row r="18" spans="1:2" x14ac:dyDescent="0.25">
      <c r="A18">
        <f t="shared" si="0"/>
        <v>17</v>
      </c>
      <c r="B18" t="s">
        <v>13</v>
      </c>
    </row>
    <row r="19" spans="1:2" x14ac:dyDescent="0.25">
      <c r="A19">
        <f t="shared" si="0"/>
        <v>18</v>
      </c>
    </row>
    <row r="20" spans="1:2" x14ac:dyDescent="0.25">
      <c r="A20">
        <f t="shared" si="0"/>
        <v>19</v>
      </c>
    </row>
    <row r="21" spans="1:2" x14ac:dyDescent="0.25">
      <c r="A21">
        <f t="shared" si="0"/>
        <v>20</v>
      </c>
    </row>
    <row r="22" spans="1:2" x14ac:dyDescent="0.25">
      <c r="A22">
        <f t="shared" si="0"/>
        <v>21</v>
      </c>
    </row>
    <row r="23" spans="1:2" x14ac:dyDescent="0.25">
      <c r="A23">
        <f t="shared" si="0"/>
        <v>22</v>
      </c>
    </row>
    <row r="24" spans="1:2" x14ac:dyDescent="0.25">
      <c r="A24">
        <f t="shared" si="0"/>
        <v>23</v>
      </c>
    </row>
    <row r="25" spans="1:2" x14ac:dyDescent="0.25">
      <c r="A25">
        <f t="shared" si="0"/>
        <v>24</v>
      </c>
    </row>
    <row r="26" spans="1:2" x14ac:dyDescent="0.25">
      <c r="A26">
        <f t="shared" si="0"/>
        <v>25</v>
      </c>
    </row>
    <row r="27" spans="1:2" x14ac:dyDescent="0.25">
      <c r="A27">
        <f t="shared" si="0"/>
        <v>26</v>
      </c>
    </row>
    <row r="28" spans="1:2" x14ac:dyDescent="0.25">
      <c r="A28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 Lu</cp:lastModifiedBy>
  <dcterms:created xsi:type="dcterms:W3CDTF">2022-06-28T10:36:02Z</dcterms:created>
  <dcterms:modified xsi:type="dcterms:W3CDTF">2022-06-28T11:07:39Z</dcterms:modified>
</cp:coreProperties>
</file>