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59a478a7a224454" /></Relationships>
</file>

<file path=xl/workbook.xml><?xml version="1.0" encoding="utf-8"?>
<x:workbook xmlns:x="http://schemas.openxmlformats.org/spreadsheetml/2006/main">
  <x:sheets>
    <x:sheet xmlns:r="http://schemas.openxmlformats.org/officeDocument/2006/relationships" name="Summary" sheetId="1" r:id="Rb8f08c9617304aa9"/>
    <x:sheet xmlns:r="http://schemas.openxmlformats.org/officeDocument/2006/relationships" name="Evidence Matrix" sheetId="2" r:id="R559337e820924b63"/>
    <x:sheet xmlns:r="http://schemas.openxmlformats.org/officeDocument/2006/relationships" name="Screening Log" sheetId="3" r:id="Rd769c1ddf97f43ae"/>
    <x:sheet xmlns:r="http://schemas.openxmlformats.org/officeDocument/2006/relationships" name="Review Protocol" sheetId="4" r:id="Rbd12f0328d8d4113"/>
    <x:sheet xmlns:r="http://schemas.openxmlformats.org/officeDocument/2006/relationships" name="Coding Dictionary" sheetId="5" r:id="Rb31f7f4758e3498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3">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6">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47b7128843485e" /><Relationship Type="http://schemas.openxmlformats.org/officeDocument/2006/relationships/theme" Target="/xl/theme/theme1.xml" Id="R992659622a31466b" /><Relationship Type="http://schemas.openxmlformats.org/officeDocument/2006/relationships/sharedStrings" Target="/xl/sharedStrings.xml" Id="R4dca7a06f6c14422" /><Relationship Type="http://schemas.openxmlformats.org/officeDocument/2006/relationships/worksheet" Target="/xl/worksheets/sheet1.xml" Id="Rb8f08c9617304aa9" /><Relationship Type="http://schemas.openxmlformats.org/officeDocument/2006/relationships/worksheet" Target="/xl/worksheets/sheet2.xml" Id="R559337e820924b63" /><Relationship Type="http://schemas.openxmlformats.org/officeDocument/2006/relationships/worksheet" Target="/xl/worksheets/sheet3.xml" Id="Rd769c1ddf97f43ae" /><Relationship Type="http://schemas.openxmlformats.org/officeDocument/2006/relationships/worksheet" Target="/xl/worksheets/sheet4.xml" Id="Rbd12f0328d8d4113" /><Relationship Type="http://schemas.openxmlformats.org/officeDocument/2006/relationships/worksheet" Target="/xl/worksheets/sheet5.xml" Id="Rb31f7f4758e34983" /></Relationships>
</file>

<file path=xl/drawings/_rels/drawing1.xml.rels>&#65279;<?xml version="1.0" encoding="utf-8"?><Relationships xmlns="http://schemas.openxmlformats.org/package/2006/relationships"><Relationship Type="http://schemas.openxmlformats.org/officeDocument/2006/relationships/chart" Target="/xl/drawings/charts/chart1.xml" Id="R5c25b76948bc429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c25b76948bc429b"/>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7420d869d5b4af4" /></Relationships>
</file>

<file path=xl/worksheets/_rels/sheet2.xml.rels>&#65279;<?xml version="1.0" encoding="utf-8"?><Relationships xmlns="http://schemas.openxmlformats.org/package/2006/relationships"><Relationship Type="http://schemas.openxmlformats.org/officeDocument/2006/relationships/table" Target="/xl/tables/table1.xml" Id="R57e62b74796146dc" /></Relationships>
</file>

<file path=xl/worksheets/_rels/sheet3.xml.rels>&#65279;<?xml version="1.0" encoding="utf-8"?><Relationships xmlns="http://schemas.openxmlformats.org/package/2006/relationships"><Relationship Type="http://schemas.openxmlformats.org/officeDocument/2006/relationships/table" Target="/xl/tables/table2.xml" Id="Rf96550a7849344e9" /></Relationships>
</file>

<file path=xl/worksheets/_rels/sheet5.xml.rels>&#65279;<?xml version="1.0" encoding="utf-8"?><Relationships xmlns="http://schemas.openxmlformats.org/package/2006/relationships"><Relationship Type="http://schemas.openxmlformats.org/officeDocument/2006/relationships/table" Target="/xl/tables/table3.xml" Id="Ra7107ac29fef4b12"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80</x:v>
      </x:c>
    </x:row>
    <x:row r="16">
      <x:c r="A16" s="13" t="str">
        <x:v>Nearest-method overlap</x:v>
      </x:c>
      <x:c r="B16" s="13"/>
      <x:c r="C16" s="13"/>
      <x:c r="D16" s="13"/>
      <x:c r="E16" s="13"/>
      <x:c r="F16" s="13"/>
      <x:c r="G16" s="13"/>
      <x:c r="H16" s="13"/>
    </x:row>
    <x:row r="17" ht="30" customHeight="1">
      <x:c r="A17" s="32" t="str">
        <x:v>Operator-family training, blind calibration, degradation classification and video fidelity controls have existing comparators. See screening/full_text_08_report.md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80/90 (79 include, 1 exclude); 10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47420d869d5b4af4"/>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176" customHeight="1">
      <x:c r="A14" s="85" t="str">
        <x:v>P013</x:v>
      </x:c>
      <x:c r="B14" s="86" t="n">
        <x:v>2022</x:v>
      </x:c>
      <x:c r="C14" s="75" t="str">
        <x:v>Li et al.</x:v>
      </x:c>
      <x:c r="D14" s="75" t="str">
        <x:v>All-in-One Image Restoration for Unknown Corruption</x:v>
      </x:c>
      <x:c r="E14" s="75" t="str">
        <x:v>CVPR</x:v>
      </x:c>
      <x:c r="F14" s="75" t="str">
        <x:v>Conference</x:v>
      </x:c>
      <x:c r="G14" s="75" t="str">
        <x:v>Yes</x:v>
      </x:c>
      <x:c r="H14" s="75" t="str">
        <x:v>Multi-task restoration</x:v>
      </x:c>
      <x:c r="I14" s="75" t="str">
        <x:v>Natural images</x:v>
      </x:c>
      <x:c r="J14" s="75" t="str">
        <x:v>Implicit corruption process</x:v>
      </x:c>
      <x:c r="K14" s="75" t="str">
        <x:v>Unknown</x:v>
      </x:c>
      <x:c r="L14" s="75" t="str">
        <x:v>Multiple corruption types/levels</x:v>
      </x:c>
      <x:c r="M14" s="75" t="str">
        <x:v>Contrastive degradation encoder</x:v>
      </x:c>
      <x:c r="N14" s="75" t="str">
        <x:v>Implicit</x:v>
      </x:c>
      <x:c r="O14" s="75" t="str">
        <x:v>Partial</x:v>
      </x:c>
      <x:c r="P14" s="75" t="str">
        <x:v>No</x:v>
      </x:c>
      <x:c r="Q14" s="75" t="str">
        <x:v>No</x:v>
      </x:c>
      <x:c r="R14" s="75" t="str">
        <x:v>No</x:v>
      </x:c>
      <x:c r="S14" s="75" t="str">
        <x:v>Partial</x:v>
      </x:c>
      <x:c r="T14" s="75" t="str">
        <x:v>No</x:v>
      </x:c>
      <x:c r="U14" s="75" t="str">
        <x:v>No</x:v>
      </x:c>
      <x:c r="V14" s="75" t="str">
        <x:v>No</x:v>
      </x:c>
      <x:c r="W14" s="75" t="str">
        <x:v>No</x:v>
      </x:c>
      <x:c r="X14" s="75" t="str">
        <x:v>No</x:v>
      </x:c>
      <x:c r="Y14" s="75" t="str">
        <x:v>Yes</x:v>
      </x:c>
      <x:c r="Z14" s="75" t="str">
        <x:v>AI full-text eligibility assessed; selected features verified</x:v>
      </x:c>
      <x:c r="AA14" s="75" t="str">
        <x:v>Pending formal eligibility</x:v>
      </x:c>
      <x:c r="AB14" s="75" t="str">
        <x:v>Yes</x:v>
      </x:c>
      <x:c r="AC14" s="75" t="str">
        <x:v>One model handles multiple unknown corruptions</x:v>
      </x:c>
      <x:c r="AD14" s="75" t="str">
        <x:v>No explicit operator estimation, calibrated UQ or support test</x:v>
      </x:c>
      <x:c r="AE14" s="75"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 | AI full-text 2026-09-16: include; human pending. Verified fields: O, P, Q, R, S, T, U, V, X. Evidence/version/read extent: screening/full_text_08.json (P013). Unlisted feature codes remain provisional.</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76"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No</x:v>
      </x:c>
      <x:c r="R22" s="75" t="str">
        <x:v>No</x:v>
      </x:c>
      <x:c r="S22" s="75" t="str">
        <x:v>Yes</x:v>
      </x:c>
      <x:c r="T22" s="75" t="str">
        <x:v>No</x:v>
      </x:c>
      <x:c r="U22" s="75" t="str">
        <x:v>Yes</x:v>
      </x:c>
      <x:c r="V22" s="75" t="str">
        <x:v>No</x:v>
      </x:c>
      <x:c r="W22" s="75" t="str">
        <x:v>No</x:v>
      </x:c>
      <x:c r="X22" s="75" t="str">
        <x:v>No</x:v>
      </x:c>
      <x:c r="Y22" s="75" t="str">
        <x:v>Yes</x:v>
      </x:c>
      <x:c r="Z22" s="75" t="str">
        <x:v>AI full-text eligibility assessed; selected features verified</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 | AI full-text 2026-09-16: include; human pending. Verified fields: O, P, Q, R, S, T, U, V, X. Evidence/version/read extent: screening/full_text_08.json (P021). Unlisted feature codes remain provisional.</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176"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No</x:v>
      </x:c>
      <x:c r="Q33" s="75" t="str">
        <x:v>No</x:v>
      </x:c>
      <x:c r="R33" s="75" t="str">
        <x:v>No</x:v>
      </x:c>
      <x:c r="S33" s="75" t="str">
        <x:v>Yes</x:v>
      </x:c>
      <x:c r="T33" s="75" t="str">
        <x:v>Yes</x:v>
      </x:c>
      <x:c r="U33" s="75" t="str">
        <x:v>Yes</x:v>
      </x:c>
      <x:c r="V33" s="75" t="str">
        <x:v>No</x:v>
      </x:c>
      <x:c r="W33" s="75" t="str">
        <x:v>Partial</x:v>
      </x:c>
      <x:c r="X33" s="75" t="str">
        <x:v>No</x:v>
      </x:c>
      <x:c r="Y33" s="75" t="str">
        <x:v>Unknown</x:v>
      </x:c>
      <x:c r="Z33" s="75" t="str">
        <x:v>AI full-text eligibility assessed; selected features verified</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 | AI full-text 2026-09-16: include; human pending. Verified fields: O, P, Q, R, T, U, V, W, X. Evidence/version/read extent: screening/full_text_08.json (P032). Unlisted feature codes remain provisional.</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Yes</x:v>
      </x:c>
      <x:c r="P44" s="75" t="str">
        <x:v>No</x:v>
      </x:c>
      <x:c r="Q44" s="75" t="str">
        <x:v>No</x:v>
      </x:c>
      <x:c r="R44" s="75" t="str">
        <x:v>No</x:v>
      </x:c>
      <x:c r="S44" s="75" t="str">
        <x:v>Yes</x:v>
      </x:c>
      <x:c r="T44" s="75" t="str">
        <x:v>No</x:v>
      </x:c>
      <x:c r="U44" s="75" t="str">
        <x:v>Yes</x:v>
      </x:c>
      <x:c r="V44" s="75" t="str">
        <x:v>No</x:v>
      </x:c>
      <x:c r="W44" s="75" t="str">
        <x:v>No</x:v>
      </x:c>
      <x:c r="X44" s="75" t="str">
        <x:v>No</x:v>
      </x:c>
      <x:c r="Y44" s="75" t="str">
        <x:v>Unknown</x:v>
      </x:c>
      <x:c r="Z44" s="75" t="str">
        <x:v>AI full-text eligibility assessed; selected features verified</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 | AI full-text 2026-09-16: include; human pending. Verified fields: O, P, Q, R, S, T, U, V, X. Evidence/version/read extent: screening/full_text_08.json (P043). Unlisted feature codes remain provisional.</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Yes</x:v>
      </x:c>
      <x:c r="P47" s="75" t="str">
        <x:v>No</x:v>
      </x:c>
      <x:c r="Q47" s="75" t="str">
        <x:v>No</x:v>
      </x:c>
      <x:c r="R47" s="75" t="str">
        <x:v>No</x:v>
      </x:c>
      <x:c r="S47" s="75" t="str">
        <x:v>Yes</x:v>
      </x:c>
      <x:c r="T47" s="75" t="str">
        <x:v>No</x:v>
      </x:c>
      <x:c r="U47" s="75" t="str">
        <x:v>Yes</x:v>
      </x:c>
      <x:c r="V47" s="75" t="str">
        <x:v>No</x:v>
      </x:c>
      <x:c r="W47" s="75" t="str">
        <x:v>No</x:v>
      </x:c>
      <x:c r="X47" s="75" t="str">
        <x:v>No</x:v>
      </x:c>
      <x:c r="Y47" s="75" t="str">
        <x:v>Unknown</x:v>
      </x:c>
      <x:c r="Z47" s="75" t="str">
        <x:v>AI full-text eligibility assessed; selected features verified</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 | AI full-text 2026-09-16: include; human pending. Verified fields: O, P, Q, R, S, T, U, V, X. Evidence/version/read extent: screening/full_text_08.json (P046). Unlisted feature codes remain provisional.</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Yes</x:v>
      </x:c>
      <x:c r="V60" s="75" t="str">
        <x:v>Yes</x:v>
      </x:c>
      <x:c r="W60" s="75" t="str">
        <x:v>Partial</x:v>
      </x:c>
      <x:c r="X60" s="75" t="str">
        <x:v>No</x:v>
      </x:c>
      <x:c r="Y60" s="75" t="str">
        <x:v>Yes</x:v>
      </x:c>
      <x:c r="Z60" s="75" t="str">
        <x:v>AI full-text eligibility assessed; selected features verified</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 | AI full-text 2026-09-16: include; human pending. Verified fields: O, P, Q, R, S, T, U, V, W, X. Evidence/version/read extent: screening/full_text_08.json (P059). Unlisted feature codes remain provisional.</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Partial</x:v>
      </x:c>
      <x:c r="T62" s="75" t="str">
        <x:v>Yes</x:v>
      </x:c>
      <x:c r="U62" s="75" t="str">
        <x:v>Yes</x:v>
      </x:c>
      <x:c r="V62" s="75" t="str">
        <x:v>No</x:v>
      </x:c>
      <x:c r="W62" s="75" t="str">
        <x:v>Partial</x:v>
      </x:c>
      <x:c r="X62" s="75" t="str">
        <x:v>No</x:v>
      </x:c>
      <x:c r="Y62" s="75" t="str">
        <x:v>Yes</x:v>
      </x:c>
      <x:c r="Z62" s="75" t="str">
        <x:v>AI full-text eligibility assessed; selected features verified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 | AI full-text 2026-09-16: include; human pending. Verified fields: O, P, Q, R, S, T, U, V, W, X. Evidence/version/read extent: screening/full_text_08.json (P061). Unlisted feature codes remain provisional.</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 Robustifying Off-the-Shelf Deep Super-Resolvers</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Yes</x:v>
      </x:c>
      <x:c r="P69" s="75" t="str">
        <x:v>No</x:v>
      </x:c>
      <x:c r="Q69" s="75" t="str">
        <x:v>No</x:v>
      </x:c>
      <x:c r="R69" s="75" t="str">
        <x:v>No</x:v>
      </x:c>
      <x:c r="S69" s="75" t="str">
        <x:v>Yes</x:v>
      </x:c>
      <x:c r="T69" s="75" t="str">
        <x:v>No</x:v>
      </x:c>
      <x:c r="U69" s="75" t="str">
        <x:v>Yes</x:v>
      </x:c>
      <x:c r="V69" s="75" t="str">
        <x:v>No</x:v>
      </x:c>
      <x:c r="W69" s="75" t="str">
        <x:v>No</x:v>
      </x:c>
      <x:c r="X69" s="75" t="str">
        <x:v>No</x:v>
      </x:c>
      <x:c r="Y69" s="75" t="str">
        <x:v>Unknown</x:v>
      </x:c>
      <x:c r="Z69" s="75" t="str">
        <x:v>AI full-text eligibility assessed; selected features verified</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 | AI full-text 2026-09-16: include; human pending. Verified fields: O, P, Q, R, S, T, U, V, X. Evidence/version/read extent: screening/full_text_08.json (P068). Unlisted feature codes remain provisional.</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Partial</x:v>
      </x:c>
      <x:c r="P72" s="75" t="str">
        <x:v>No</x:v>
      </x:c>
      <x:c r="Q72" s="75" t="str">
        <x:v>Partial</x:v>
      </x:c>
      <x:c r="R72" s="75" t="str">
        <x:v>No</x:v>
      </x:c>
      <x:c r="S72" s="75" t="str">
        <x:v>Partial</x:v>
      </x:c>
      <x:c r="T72" s="75" t="str">
        <x:v>Yes</x:v>
      </x:c>
      <x:c r="U72" s="75" t="str">
        <x:v>Yes</x:v>
      </x:c>
      <x:c r="V72" s="75" t="str">
        <x:v>No</x:v>
      </x:c>
      <x:c r="W72" s="75" t="str">
        <x:v>No</x:v>
      </x:c>
      <x:c r="X72" s="75" t="str">
        <x:v>No</x:v>
      </x:c>
      <x:c r="Y72" s="75" t="str">
        <x:v>Yes</x:v>
      </x:c>
      <x:c r="Z72" s="75" t="str">
        <x:v>AI full-text eligibility assessed; selected features verified</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 | AI full-text 2026-09-16: include; human pending. Verified fields: O, P, Q, R, S, T, U, V, X. Evidence/version/read extent: screening/full_text_08.json (P071). Unlisted feature codes remain provisional.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Partial</x:v>
      </x:c>
      <x:c r="T91" s="75" t="str">
        <x:v>Yes</x:v>
      </x:c>
      <x:c r="U91" s="75" t="str">
        <x:v>Yes</x:v>
      </x:c>
      <x:c r="V91" s="75" t="str">
        <x:v>Yes</x:v>
      </x:c>
      <x:c r="W91" s="75" t="str">
        <x:v>Partial</x:v>
      </x:c>
      <x:c r="X91" s="75" t="str">
        <x:v>No</x:v>
      </x:c>
      <x:c r="Y91" s="75" t="str">
        <x:v>Yes</x:v>
      </x:c>
      <x:c r="Z91" s="75" t="str">
        <x:v>AI full-text eligibility assessed; selected features verified</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 | AI full-text 2026-09-16: include; human pending. Verified fields: O, Q, R, S, T, U, W, X. Evidence/version/read extent: screening/full_text_08.json (P090). Unlisted feature codes remain provisional.</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57e62b74796146dc"/>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44"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105" t="str">
        <x:v>AI full-text: include</x:v>
      </x:c>
      <x:c r="K14" s="75" t="str"/>
      <x:c r="L14" s="75" t="str">
        <x:v>2026-09-16 | AI full-text include; human pending. Blind restoration of unknown corruption with a spatially varying noise test. PDF retrieved for assessment; source/version/hash in register; not committed. Version, read extent and technical extraction: screening/full_text_08.json (P013).</x:v>
      </x:c>
      <x:c r="M14" s="75" t="str">
        <x:v>Yes</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44"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93" t="str">
        <x:v>AI pilot: advance</x:v>
      </x:c>
      <x:c r="J22" s="105" t="str">
        <x:v>AI full-text: include</x:v>
      </x:c>
      <x:c r="K22" s="75" t="str"/>
      <x:c r="L22" s="75" t="str">
        <x:v>2026-09-16 | AI full-text include; human pending. Joint reconstruction and unknown acquisition-coordinate correction. PDF retrieved for assessment; source/version/hash in register; not committed. Version, read extent and technical extraction: screening/full_text_08.json (P021).</x:v>
      </x:c>
      <x:c r="M22" s="75" t="str">
        <x:v>Yes</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44"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105" t="str">
        <x:v>AI full-text: include</x:v>
      </x:c>
      <x:c r="K33" s="75" t="str"/>
      <x:c r="L33" s="75" t="str">
        <x:v>2026-09-16 | AI full-text include; human pending. Joint reconstruction and system-error correction under noise, misalignment and aberrations. Online full text inspected; no local PDF acquired. Version, read extent and technical extraction: screening/full_text_08.json (P032).</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3" t="str">
        <x:v>AI pilot: advance</x:v>
      </x:c>
      <x:c r="J44" s="105" t="str">
        <x:v>AI full-text: include</x:v>
      </x:c>
      <x:c r="K44" s="75" t="str"/>
      <x:c r="L44" s="75" t="str">
        <x:v>2026-09-16 | AI full-text include; human pending. Known and unknown forward-model changes with reconstruction comparisons. PDF retrieved for assessment; source/version/hash in register; not committed. Version, read extent and technical extraction: screening/full_text_08.json (P043).</x:v>
      </x:c>
      <x:c r="M44" s="75" t="str">
        <x:v>Yes</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3" t="str">
        <x:v>AI pilot: advance</x:v>
      </x:c>
      <x:c r="J47" s="105" t="str">
        <x:v>AI full-text: include</x:v>
      </x:c>
      <x:c r="K47" s="75" t="str"/>
      <x:c r="L47" s="75" t="str">
        <x:v>2026-09-16 | AI full-text include; human pending. Operator-family shift and joint blind inverse reconstruction, including an explicit failure case. PDF retrieved for assessment; source/version/hash in register; not committed. Version, read extent and technical extraction: screening/full_text_08.json (P046).</x:v>
      </x:c>
      <x:c r="M47" s="75" t="str">
        <x:v>Yes</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3" t="str">
        <x:v>AI pilot: advance</x:v>
      </x:c>
      <x:c r="J60" s="105" t="str">
        <x:v>AI full-text: include</x:v>
      </x:c>
      <x:c r="K60" s="75" t="str"/>
      <x:c r="L60" s="75" t="str">
        <x:v>2026-09-16 | AI full-text include; human pending. Real temporally varying blur, acquisition noise and cross-dataset degradation mismatch. PDF retrieved for assessment; source/version/hash in register; not committed. Version, read extent and technical extraction: screening/full_text_08.json (P059).</x:v>
      </x:c>
      <x:c r="M60" s="75" t="str">
        <x:v>Yes</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3" t="str">
        <x:v>AI pilot: advance</x:v>
      </x:c>
      <x:c r="J62" s="105" t="str">
        <x:v>AI full-text: include</x:v>
      </x:c>
      <x:c r="K62" s="75" t="str"/>
      <x:c r="L62" s="75" t="str">
        <x:v>2026-09-16 | AI full-text include; human pending. Explicit super-resolution training and authentic degradation failure analysis within a recognition application. PDF retrieved for assessment; source/version/hash in register; not committed. Version, read extent and technical extraction: screening/full_text_08.json (P061).</x:v>
      </x:c>
      <x:c r="M62" s="75" t="str">
        <x:v>Yes</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 Robustifying Off-the-Shelf Deep Super-Resolvers</x:v>
      </x:c>
      <x:c r="F69" s="73" t="n">
        <x:v>2020</x:v>
      </x:c>
      <x:c r="G69" s="73" t="str">
        <x:v>https://doi.org/10.1109/CVPR42600.2020.00150</x:v>
      </x:c>
      <x:c r="H69" s="73" t="str">
        <x:v>No</x:v>
      </x:c>
      <x:c r="I69" s="93" t="str">
        <x:v>AI pilot: advance</x:v>
      </x:c>
      <x:c r="J69" s="105" t="str">
        <x:v>AI full-text: include</x:v>
      </x:c>
      <x:c r="K69" s="75" t="str"/>
      <x:c r="L69" s="75" t="str">
        <x:v>2026-09-16 | AI full-text include; human pending. Unknown blur/downsampling and training-to-test kernel mismatch. PDF retrieved for assessment; source/version/hash in register; not committed. Version, read extent and technical extraction: screening/full_text_08.json (P068).</x:v>
      </x:c>
      <x:c r="M69" s="75" t="str">
        <x:v>Yes</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3" t="str">
        <x:v>AI pilot: advance</x:v>
      </x:c>
      <x:c r="J72" s="105" t="str">
        <x:v>AI full-text: include</x:v>
      </x:c>
      <x:c r="K72" s="75" t="str"/>
      <x:c r="L72" s="75" t="str">
        <x:v>2026-09-16 | AI full-text include; human pending. Unknown degradation classification, compound weather data and synthetic-to-real restoration. PDF retrieved for assessment; source/version/hash in register; not committed. Version, read extent and technical extraction: screening/full_text_08.json (P071).</x:v>
      </x:c>
      <x:c r="M72" s="75" t="str">
        <x:v>Yes</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3" t="str">
        <x:v>AI pilot: advance</x:v>
      </x:c>
      <x:c r="J91" s="105" t="str">
        <x:v>AI full-text: include</x:v>
      </x:c>
      <x:c r="K91" s="75" t="str"/>
      <x:c r="L91" s="75" t="str">
        <x:v>2026-09-16 | AI full-text include; human pending. Blind compound video restoration and real-data transfer with fidelity-control ablations. PDF retrieved for assessment; source/version/hash in register; not committed. Version, read extent and technical extraction: screening/full_text_08.json (P090).</x:v>
      </x:c>
      <x:c r="M91" s="75" t="str">
        <x:v>Yes</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f96550a7849344e9"/>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80 (79 include, 1 exclude), 10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full_text_04.json, full_text_05.json, full_text_06.json, full_text_07.json and full_text_08.json; current report: full_text_08_report.md.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a7107ac29fef4b12"/>
  </x:tableParts>
</x:worksheet>
</file>