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4355" windowHeight="697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4" i="2"/>
  <c r="A15" s="1"/>
  <c r="A16" s="1"/>
  <c r="B3"/>
  <c r="B4"/>
  <c r="B5"/>
  <c r="B6"/>
  <c r="B7"/>
  <c r="B8"/>
  <c r="B9"/>
  <c r="B10"/>
  <c r="B11"/>
  <c r="B12"/>
  <c r="B13"/>
  <c r="B14"/>
  <c r="B15"/>
  <c r="B2"/>
  <c r="B16" l="1"/>
  <c r="A17"/>
  <c r="A18" l="1"/>
  <c r="B17"/>
  <c r="B18" l="1"/>
  <c r="A19"/>
  <c r="A20" l="1"/>
  <c r="B19"/>
  <c r="B20" l="1"/>
  <c r="A21"/>
  <c r="A22" l="1"/>
  <c r="B21"/>
  <c r="B22" l="1"/>
  <c r="A23"/>
  <c r="A24" l="1"/>
  <c r="B23"/>
  <c r="B24" l="1"/>
  <c r="A25"/>
  <c r="A26" l="1"/>
  <c r="B25"/>
  <c r="B26" l="1"/>
  <c r="A27"/>
  <c r="A28" l="1"/>
  <c r="B27"/>
  <c r="B28" l="1"/>
  <c r="A29"/>
  <c r="A30" l="1"/>
  <c r="B29"/>
  <c r="B30" l="1"/>
  <c r="A31"/>
  <c r="A32" l="1"/>
  <c r="B31"/>
  <c r="B32" l="1"/>
  <c r="A33"/>
  <c r="A34" l="1"/>
  <c r="B33"/>
  <c r="B34" l="1"/>
  <c r="A35"/>
  <c r="A36" l="1"/>
  <c r="B35"/>
  <c r="B36" l="1"/>
  <c r="A37"/>
  <c r="A38" l="1"/>
  <c r="B37"/>
  <c r="B38" l="1"/>
  <c r="A39"/>
  <c r="A40" l="1"/>
  <c r="B39"/>
  <c r="B40" l="1"/>
  <c r="A41"/>
  <c r="A42" l="1"/>
  <c r="B41"/>
  <c r="B42" l="1"/>
  <c r="A43"/>
  <c r="A44" l="1"/>
  <c r="B43"/>
  <c r="B44" l="1"/>
  <c r="A45"/>
  <c r="A46" l="1"/>
  <c r="B45"/>
  <c r="B46" l="1"/>
  <c r="A47"/>
  <c r="A48" l="1"/>
  <c r="B47"/>
  <c r="B48" l="1"/>
  <c r="A49"/>
  <c r="A50" l="1"/>
  <c r="B49"/>
  <c r="A51" l="1"/>
  <c r="B50"/>
  <c r="A52" l="1"/>
  <c r="B51"/>
  <c r="A53" l="1"/>
  <c r="B52"/>
  <c r="A54" l="1"/>
  <c r="B53"/>
  <c r="A55" l="1"/>
  <c r="B54"/>
  <c r="A56" l="1"/>
  <c r="B55"/>
  <c r="A57" l="1"/>
  <c r="B56"/>
  <c r="A58" l="1"/>
  <c r="B57"/>
  <c r="A59" l="1"/>
  <c r="B58"/>
  <c r="A60" l="1"/>
  <c r="B59"/>
  <c r="A61" l="1"/>
  <c r="B60"/>
  <c r="A62" l="1"/>
  <c r="B61"/>
  <c r="A63" l="1"/>
  <c r="B62"/>
  <c r="A64" l="1"/>
  <c r="B63"/>
  <c r="A65" l="1"/>
  <c r="B64"/>
  <c r="A66" l="1"/>
  <c r="B65"/>
  <c r="A67" l="1"/>
  <c r="B66"/>
  <c r="A68" l="1"/>
  <c r="B67"/>
  <c r="A69" l="1"/>
  <c r="B68"/>
  <c r="A70" l="1"/>
  <c r="B69"/>
  <c r="A71" l="1"/>
  <c r="B70"/>
  <c r="A72" l="1"/>
  <c r="B71"/>
  <c r="A73" l="1"/>
  <c r="B72"/>
  <c r="A74" l="1"/>
  <c r="B73"/>
  <c r="A75" l="1"/>
  <c r="B74"/>
  <c r="A76" l="1"/>
  <c r="B75"/>
  <c r="A77" l="1"/>
  <c r="B76"/>
  <c r="A78" l="1"/>
  <c r="B77"/>
  <c r="A79" l="1"/>
  <c r="B78"/>
  <c r="A80" l="1"/>
  <c r="B79"/>
  <c r="A81" l="1"/>
  <c r="B80"/>
  <c r="A82" l="1"/>
  <c r="B81"/>
  <c r="A83" l="1"/>
  <c r="B82"/>
  <c r="A84" l="1"/>
  <c r="B83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A93" l="1"/>
  <c r="B92"/>
  <c r="A94" l="1"/>
  <c r="B93"/>
  <c r="A95" l="1"/>
  <c r="B94"/>
  <c r="A96" l="1"/>
  <c r="B95"/>
  <c r="A97" l="1"/>
  <c r="B96"/>
  <c r="A98" l="1"/>
  <c r="B97"/>
  <c r="A99" l="1"/>
  <c r="B98"/>
  <c r="A100" l="1"/>
  <c r="B99"/>
  <c r="A101" l="1"/>
  <c r="B100"/>
  <c r="A102" l="1"/>
  <c r="B101"/>
  <c r="A103" l="1"/>
  <c r="B102"/>
  <c r="A104" l="1"/>
  <c r="B103"/>
  <c r="A105" l="1"/>
  <c r="B104"/>
  <c r="A106" l="1"/>
  <c r="B105"/>
  <c r="A107" l="1"/>
  <c r="B106"/>
  <c r="A108" l="1"/>
  <c r="B107"/>
  <c r="A109" l="1"/>
  <c r="B108"/>
  <c r="A110" l="1"/>
  <c r="B109"/>
  <c r="A111" l="1"/>
  <c r="B110"/>
  <c r="A112" l="1"/>
  <c r="B111"/>
  <c r="A113" l="1"/>
  <c r="B112"/>
  <c r="A114" l="1"/>
  <c r="B113"/>
  <c r="A115" l="1"/>
  <c r="B114"/>
  <c r="A116" l="1"/>
  <c r="B115"/>
  <c r="A117" l="1"/>
  <c r="B116"/>
  <c r="A118" l="1"/>
  <c r="B117"/>
  <c r="A119" l="1"/>
  <c r="B118"/>
  <c r="A120" l="1"/>
  <c r="B119"/>
  <c r="A121" l="1"/>
  <c r="B120"/>
  <c r="A122" l="1"/>
  <c r="B121"/>
  <c r="A123" l="1"/>
  <c r="B122"/>
  <c r="A124" l="1"/>
  <c r="B123"/>
  <c r="A125" l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B124"/>
</calcChain>
</file>

<file path=xl/sharedStrings.xml><?xml version="1.0" encoding="utf-8"?>
<sst xmlns="http://schemas.openxmlformats.org/spreadsheetml/2006/main" count="26" uniqueCount="26">
  <si>
    <t>activity</t>
  </si>
  <si>
    <t>value</t>
  </si>
  <si>
    <t>running</t>
  </si>
  <si>
    <t>jumping</t>
  </si>
  <si>
    <t>eating</t>
  </si>
  <si>
    <t>yelling</t>
  </si>
  <si>
    <t>yoddling</t>
  </si>
  <si>
    <t>playing</t>
  </si>
  <si>
    <t>biting</t>
  </si>
  <si>
    <t>scratching</t>
  </si>
  <si>
    <t>sleeping</t>
  </si>
  <si>
    <t>Microsoft</t>
  </si>
  <si>
    <t>Amazon</t>
  </si>
  <si>
    <t>IBM</t>
  </si>
  <si>
    <t>Apple</t>
  </si>
  <si>
    <t>Friendship</t>
  </si>
  <si>
    <t>Leanne</t>
  </si>
  <si>
    <t>March</t>
  </si>
  <si>
    <t>April</t>
  </si>
  <si>
    <t>May</t>
  </si>
  <si>
    <t>June</t>
  </si>
  <si>
    <t>July</t>
  </si>
  <si>
    <t>August</t>
  </si>
  <si>
    <t>September</t>
  </si>
  <si>
    <t>January</t>
  </si>
  <si>
    <t>February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</si>
</sst>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29303B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0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54</v>
      </c>
    </row>
    <row r="3" spans="1:2">
      <c r="A3" t="s">
        <v>3</v>
      </c>
      <c r="B3">
        <v>13</v>
      </c>
    </row>
    <row r="4" spans="1:2">
      <c r="A4" t="s">
        <v>4</v>
      </c>
      <c r="B4">
        <v>75</v>
      </c>
    </row>
    <row r="5" spans="1:2">
      <c r="A5" t="s">
        <v>5</v>
      </c>
      <c r="B5">
        <v>43</v>
      </c>
    </row>
    <row r="6" spans="1:2">
      <c r="A6" t="s">
        <v>6</v>
      </c>
      <c r="B6">
        <v>65</v>
      </c>
    </row>
    <row r="7" spans="1:2">
      <c r="A7" t="s">
        <v>7</v>
      </c>
      <c r="B7">
        <v>23</v>
      </c>
    </row>
    <row r="8" spans="1:2">
      <c r="A8" t="s">
        <v>8</v>
      </c>
      <c r="B8">
        <v>57</v>
      </c>
    </row>
    <row r="9" spans="1:2">
      <c r="A9" t="s">
        <v>9</v>
      </c>
      <c r="B9">
        <v>98</v>
      </c>
    </row>
    <row r="10" spans="1:2">
      <c r="A10" t="s">
        <v>10</v>
      </c>
      <c r="B10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3"/>
  <sheetViews>
    <sheetView topLeftCell="A118" workbookViewId="0">
      <selection activeCell="B1" sqref="B1:F124"/>
    </sheetView>
  </sheetViews>
  <sheetFormatPr defaultRowHeight="15"/>
  <cols>
    <col min="2" max="2" width="15.85546875" style="5" customWidth="1"/>
    <col min="8" max="8" width="37.7109375" customWidth="1"/>
  </cols>
  <sheetData>
    <row r="1" spans="1:10">
      <c r="C1" t="s">
        <v>11</v>
      </c>
      <c r="D1" t="s">
        <v>12</v>
      </c>
      <c r="E1" t="s">
        <v>13</v>
      </c>
      <c r="F1" t="s">
        <v>14</v>
      </c>
    </row>
    <row r="2" spans="1:10">
      <c r="A2" s="2">
        <v>36526</v>
      </c>
      <c r="B2" s="5">
        <f>((A2-25569)*86400+5*3600)*1000</f>
        <v>946702800000</v>
      </c>
      <c r="C2">
        <v>39.81</v>
      </c>
      <c r="D2">
        <v>64.56</v>
      </c>
      <c r="E2">
        <v>100.52</v>
      </c>
      <c r="F2">
        <v>25.94</v>
      </c>
      <c r="H2" s="4"/>
      <c r="J2" s="1"/>
    </row>
    <row r="3" spans="1:10">
      <c r="A3" s="2">
        <v>36557</v>
      </c>
      <c r="B3" s="5">
        <f t="shared" ref="B3:B66" si="0">((A3-25569)*86400+5*3600)*1000</f>
        <v>949381200000</v>
      </c>
      <c r="C3">
        <v>36.35</v>
      </c>
      <c r="D3">
        <v>68.87</v>
      </c>
      <c r="E3">
        <v>92.11</v>
      </c>
      <c r="F3">
        <v>28.66</v>
      </c>
      <c r="H3" s="4"/>
    </row>
    <row r="4" spans="1:10">
      <c r="A4" s="2">
        <v>36586</v>
      </c>
      <c r="B4" s="5">
        <f t="shared" si="0"/>
        <v>951886800000</v>
      </c>
      <c r="C4">
        <v>43.22</v>
      </c>
      <c r="D4">
        <v>67</v>
      </c>
      <c r="E4">
        <v>106.11</v>
      </c>
      <c r="F4">
        <v>33.950000000000003</v>
      </c>
    </row>
    <row r="5" spans="1:10">
      <c r="A5" s="2">
        <v>36617</v>
      </c>
      <c r="B5" s="5">
        <f t="shared" si="0"/>
        <v>954565200000</v>
      </c>
      <c r="C5">
        <v>28.37</v>
      </c>
      <c r="D5">
        <v>55.19</v>
      </c>
      <c r="E5">
        <v>99.95</v>
      </c>
      <c r="F5">
        <v>31.01</v>
      </c>
    </row>
    <row r="6" spans="1:10">
      <c r="A6" s="2">
        <v>36647</v>
      </c>
      <c r="B6" s="5">
        <f t="shared" si="0"/>
        <v>957157200000</v>
      </c>
      <c r="C6">
        <v>25.45</v>
      </c>
      <c r="D6">
        <v>48.31</v>
      </c>
      <c r="E6">
        <v>96.31</v>
      </c>
      <c r="F6">
        <v>21</v>
      </c>
    </row>
    <row r="7" spans="1:10">
      <c r="A7" s="2">
        <v>36678</v>
      </c>
      <c r="B7" s="5">
        <f t="shared" si="0"/>
        <v>959835600000</v>
      </c>
      <c r="C7">
        <v>32.54</v>
      </c>
      <c r="D7">
        <v>36.31</v>
      </c>
      <c r="E7">
        <v>98.33</v>
      </c>
      <c r="F7">
        <v>26.19</v>
      </c>
    </row>
    <row r="8" spans="1:10">
      <c r="A8" s="2">
        <v>36708</v>
      </c>
      <c r="B8" s="5">
        <f t="shared" si="0"/>
        <v>962427600000</v>
      </c>
      <c r="C8">
        <v>28.4</v>
      </c>
      <c r="D8">
        <v>30.12</v>
      </c>
      <c r="E8">
        <v>100.74</v>
      </c>
      <c r="F8">
        <v>25.41</v>
      </c>
    </row>
    <row r="9" spans="1:10">
      <c r="A9" s="2">
        <v>36739</v>
      </c>
      <c r="B9" s="5">
        <f t="shared" si="0"/>
        <v>965106000000</v>
      </c>
      <c r="C9">
        <v>28.4</v>
      </c>
      <c r="D9">
        <v>41.5</v>
      </c>
      <c r="E9">
        <v>118.62</v>
      </c>
      <c r="F9">
        <v>30.47</v>
      </c>
    </row>
    <row r="10" spans="1:10">
      <c r="A10" s="2">
        <v>36770</v>
      </c>
      <c r="B10" s="5">
        <f t="shared" si="0"/>
        <v>967784400000</v>
      </c>
      <c r="C10">
        <v>24.53</v>
      </c>
      <c r="D10">
        <v>38.44</v>
      </c>
      <c r="E10">
        <v>101.19</v>
      </c>
      <c r="F10">
        <v>12.88</v>
      </c>
    </row>
    <row r="11" spans="1:10">
      <c r="A11" s="2">
        <v>36800</v>
      </c>
      <c r="B11" s="5">
        <f t="shared" si="0"/>
        <v>970376400000</v>
      </c>
      <c r="C11">
        <v>28.02</v>
      </c>
      <c r="D11">
        <v>36.619999999999997</v>
      </c>
      <c r="E11">
        <v>88.5</v>
      </c>
      <c r="F11">
        <v>9.7799999999999994</v>
      </c>
    </row>
    <row r="12" spans="1:10">
      <c r="A12" s="2">
        <v>36831</v>
      </c>
      <c r="B12" s="5">
        <f t="shared" si="0"/>
        <v>973054800000</v>
      </c>
      <c r="C12">
        <v>23.34</v>
      </c>
      <c r="D12">
        <v>24.69</v>
      </c>
      <c r="E12">
        <v>84.12</v>
      </c>
      <c r="F12">
        <v>8.25</v>
      </c>
    </row>
    <row r="13" spans="1:10">
      <c r="A13" s="2">
        <v>36861</v>
      </c>
      <c r="B13" s="5">
        <f t="shared" si="0"/>
        <v>975646800000</v>
      </c>
      <c r="C13">
        <v>17.649999999999999</v>
      </c>
      <c r="D13">
        <v>15.56</v>
      </c>
      <c r="E13">
        <v>76.47</v>
      </c>
      <c r="F13">
        <v>7.44</v>
      </c>
    </row>
    <row r="14" spans="1:10">
      <c r="A14" s="3">
        <f>A13+(A13-A12)</f>
        <v>36891</v>
      </c>
      <c r="B14" s="5">
        <f t="shared" si="0"/>
        <v>978238800000</v>
      </c>
      <c r="C14">
        <v>24.84</v>
      </c>
      <c r="D14">
        <v>17.309999999999999</v>
      </c>
      <c r="E14">
        <v>100.76</v>
      </c>
      <c r="F14">
        <v>10.81</v>
      </c>
    </row>
    <row r="15" spans="1:10">
      <c r="A15" s="3">
        <f t="shared" ref="A15:A78" si="1">A14+(A14-A13)</f>
        <v>36921</v>
      </c>
      <c r="B15" s="5">
        <f t="shared" si="0"/>
        <v>980830800000</v>
      </c>
      <c r="C15">
        <v>24</v>
      </c>
      <c r="D15">
        <v>10.19</v>
      </c>
      <c r="E15">
        <v>89.98</v>
      </c>
      <c r="F15">
        <v>9.1199999999999992</v>
      </c>
    </row>
    <row r="16" spans="1:10">
      <c r="A16" s="3">
        <f t="shared" si="1"/>
        <v>36951</v>
      </c>
      <c r="B16" s="5">
        <f t="shared" si="0"/>
        <v>983422800000</v>
      </c>
      <c r="C16">
        <v>22.25</v>
      </c>
      <c r="D16">
        <v>10.23</v>
      </c>
      <c r="E16">
        <v>86.63</v>
      </c>
      <c r="F16">
        <v>11.03</v>
      </c>
    </row>
    <row r="17" spans="1:6">
      <c r="A17" s="3">
        <f t="shared" si="1"/>
        <v>36981</v>
      </c>
      <c r="B17" s="5">
        <f t="shared" si="0"/>
        <v>986014800000</v>
      </c>
      <c r="C17">
        <v>27.56</v>
      </c>
      <c r="D17">
        <v>15.78</v>
      </c>
      <c r="E17">
        <v>103.7</v>
      </c>
      <c r="F17">
        <v>12.74</v>
      </c>
    </row>
    <row r="18" spans="1:6">
      <c r="A18" s="3">
        <f t="shared" si="1"/>
        <v>37011</v>
      </c>
      <c r="B18" s="5">
        <f t="shared" si="0"/>
        <v>988606800000</v>
      </c>
      <c r="C18">
        <v>28.14</v>
      </c>
      <c r="D18">
        <v>16.690000000000001</v>
      </c>
      <c r="E18">
        <v>100.82</v>
      </c>
      <c r="F18">
        <v>9.98</v>
      </c>
    </row>
    <row r="19" spans="1:6">
      <c r="A19" s="3">
        <f t="shared" si="1"/>
        <v>37041</v>
      </c>
      <c r="B19" s="5">
        <f t="shared" si="0"/>
        <v>991198800000</v>
      </c>
      <c r="C19">
        <v>29.7</v>
      </c>
      <c r="D19">
        <v>14.15</v>
      </c>
      <c r="E19">
        <v>102.35</v>
      </c>
      <c r="F19">
        <v>11.62</v>
      </c>
    </row>
    <row r="20" spans="1:6">
      <c r="A20" s="3">
        <f t="shared" si="1"/>
        <v>37071</v>
      </c>
      <c r="B20" s="5">
        <f t="shared" si="0"/>
        <v>993790800000</v>
      </c>
      <c r="C20">
        <v>26.93</v>
      </c>
      <c r="D20">
        <v>12.49</v>
      </c>
      <c r="E20">
        <v>94.87</v>
      </c>
      <c r="F20">
        <v>9.4</v>
      </c>
    </row>
    <row r="21" spans="1:6">
      <c r="A21" s="3">
        <f t="shared" si="1"/>
        <v>37101</v>
      </c>
      <c r="B21" s="5">
        <f t="shared" si="0"/>
        <v>996382800000</v>
      </c>
      <c r="C21">
        <v>23.21</v>
      </c>
      <c r="D21">
        <v>8.94</v>
      </c>
      <c r="E21">
        <v>90.25</v>
      </c>
      <c r="F21">
        <v>9.27</v>
      </c>
    </row>
    <row r="22" spans="1:6">
      <c r="A22" s="3">
        <f t="shared" si="1"/>
        <v>37131</v>
      </c>
      <c r="B22" s="5">
        <f t="shared" si="0"/>
        <v>998974800000</v>
      </c>
      <c r="C22">
        <v>20.82</v>
      </c>
      <c r="D22">
        <v>5.97</v>
      </c>
      <c r="E22">
        <v>82.82</v>
      </c>
      <c r="F22">
        <v>7.76</v>
      </c>
    </row>
    <row r="23" spans="1:6">
      <c r="A23" s="3">
        <f t="shared" si="1"/>
        <v>37161</v>
      </c>
      <c r="B23" s="5">
        <f t="shared" si="0"/>
        <v>1001566800000</v>
      </c>
      <c r="C23">
        <v>23.65</v>
      </c>
      <c r="D23">
        <v>6.98</v>
      </c>
      <c r="E23">
        <v>97.58</v>
      </c>
      <c r="F23">
        <v>8.7799999999999994</v>
      </c>
    </row>
    <row r="24" spans="1:6">
      <c r="A24" s="3">
        <f t="shared" si="1"/>
        <v>37191</v>
      </c>
      <c r="B24" s="5">
        <f t="shared" si="0"/>
        <v>1004158800000</v>
      </c>
      <c r="C24">
        <v>26.12</v>
      </c>
      <c r="D24">
        <v>11.32</v>
      </c>
      <c r="E24">
        <v>104.5</v>
      </c>
      <c r="F24">
        <v>10.65</v>
      </c>
    </row>
    <row r="25" spans="1:6">
      <c r="A25" s="3">
        <f t="shared" si="1"/>
        <v>37221</v>
      </c>
      <c r="B25" s="5">
        <f t="shared" si="0"/>
        <v>1006750800000</v>
      </c>
      <c r="C25">
        <v>26.95</v>
      </c>
      <c r="D25">
        <v>10.82</v>
      </c>
      <c r="E25">
        <v>109.36</v>
      </c>
      <c r="F25">
        <v>10.95</v>
      </c>
    </row>
    <row r="26" spans="1:6">
      <c r="A26" s="3">
        <f t="shared" si="1"/>
        <v>37251</v>
      </c>
      <c r="B26" s="5">
        <f t="shared" si="0"/>
        <v>1009342800000</v>
      </c>
      <c r="C26">
        <v>25.92</v>
      </c>
      <c r="D26">
        <v>14.19</v>
      </c>
      <c r="E26">
        <v>97.54</v>
      </c>
      <c r="F26">
        <v>12.36</v>
      </c>
    </row>
    <row r="27" spans="1:6">
      <c r="A27" s="3">
        <f t="shared" si="1"/>
        <v>37281</v>
      </c>
      <c r="B27" s="5">
        <f t="shared" si="0"/>
        <v>1011934800000</v>
      </c>
      <c r="C27">
        <v>23.73</v>
      </c>
      <c r="D27">
        <v>14.1</v>
      </c>
      <c r="E27">
        <v>88.82</v>
      </c>
      <c r="F27">
        <v>10.85</v>
      </c>
    </row>
    <row r="28" spans="1:6">
      <c r="A28" s="3">
        <f t="shared" si="1"/>
        <v>37311</v>
      </c>
      <c r="B28" s="5">
        <f t="shared" si="0"/>
        <v>1014526800000</v>
      </c>
      <c r="C28">
        <v>24.53</v>
      </c>
      <c r="D28">
        <v>14.3</v>
      </c>
      <c r="E28">
        <v>94.15</v>
      </c>
      <c r="F28">
        <v>11.84</v>
      </c>
    </row>
    <row r="29" spans="1:6">
      <c r="A29" s="3">
        <f t="shared" si="1"/>
        <v>37341</v>
      </c>
      <c r="B29" s="5">
        <f t="shared" si="0"/>
        <v>1017118800000</v>
      </c>
      <c r="C29">
        <v>21.26</v>
      </c>
      <c r="D29">
        <v>16.690000000000001</v>
      </c>
      <c r="E29">
        <v>75.819999999999993</v>
      </c>
      <c r="F29">
        <v>12.14</v>
      </c>
    </row>
    <row r="30" spans="1:6">
      <c r="A30" s="3">
        <f t="shared" si="1"/>
        <v>37371</v>
      </c>
      <c r="B30" s="5">
        <f t="shared" si="0"/>
        <v>1019710800000</v>
      </c>
      <c r="C30">
        <v>20.71</v>
      </c>
      <c r="D30">
        <v>18.23</v>
      </c>
      <c r="E30">
        <v>72.97</v>
      </c>
      <c r="F30">
        <v>11.65</v>
      </c>
    </row>
    <row r="31" spans="1:6">
      <c r="A31" s="3">
        <f t="shared" si="1"/>
        <v>37401</v>
      </c>
      <c r="B31" s="5">
        <f t="shared" si="0"/>
        <v>1022302800000</v>
      </c>
      <c r="C31">
        <v>22.25</v>
      </c>
      <c r="D31">
        <v>16.25</v>
      </c>
      <c r="E31">
        <v>65.31</v>
      </c>
      <c r="F31">
        <v>8.86</v>
      </c>
    </row>
    <row r="32" spans="1:6">
      <c r="A32" s="3">
        <f t="shared" si="1"/>
        <v>37431</v>
      </c>
      <c r="B32" s="5">
        <f t="shared" si="0"/>
        <v>1024894800000</v>
      </c>
      <c r="C32">
        <v>19.52</v>
      </c>
      <c r="D32">
        <v>14.45</v>
      </c>
      <c r="E32">
        <v>63.86</v>
      </c>
      <c r="F32">
        <v>7.63</v>
      </c>
    </row>
    <row r="33" spans="1:6">
      <c r="A33" s="3">
        <f t="shared" si="1"/>
        <v>37461</v>
      </c>
      <c r="B33" s="5">
        <f t="shared" si="0"/>
        <v>1027486800000</v>
      </c>
      <c r="C33">
        <v>19.97</v>
      </c>
      <c r="D33">
        <v>14.94</v>
      </c>
      <c r="E33">
        <v>68.52</v>
      </c>
      <c r="F33">
        <v>7.38</v>
      </c>
    </row>
    <row r="34" spans="1:6">
      <c r="A34" s="3">
        <f t="shared" si="1"/>
        <v>37491</v>
      </c>
      <c r="B34" s="5">
        <f t="shared" si="0"/>
        <v>1030078800000</v>
      </c>
      <c r="C34">
        <v>17.79</v>
      </c>
      <c r="D34">
        <v>15.93</v>
      </c>
      <c r="E34">
        <v>53.01</v>
      </c>
      <c r="F34">
        <v>7.25</v>
      </c>
    </row>
    <row r="35" spans="1:6">
      <c r="A35" s="3">
        <f t="shared" si="1"/>
        <v>37521</v>
      </c>
      <c r="B35" s="5">
        <f t="shared" si="0"/>
        <v>1032670800000</v>
      </c>
      <c r="C35">
        <v>21.75</v>
      </c>
      <c r="D35">
        <v>19.36</v>
      </c>
      <c r="E35">
        <v>71.760000000000005</v>
      </c>
      <c r="F35">
        <v>8.0299999999999994</v>
      </c>
    </row>
    <row r="36" spans="1:6">
      <c r="A36" s="3">
        <f t="shared" si="1"/>
        <v>37551</v>
      </c>
      <c r="B36" s="5">
        <f t="shared" si="0"/>
        <v>1035262800000</v>
      </c>
      <c r="C36">
        <v>23.46</v>
      </c>
      <c r="D36">
        <v>23.35</v>
      </c>
      <c r="E36">
        <v>79.16</v>
      </c>
      <c r="F36">
        <v>7.75</v>
      </c>
    </row>
    <row r="37" spans="1:6">
      <c r="A37" s="3">
        <f t="shared" si="1"/>
        <v>37581</v>
      </c>
      <c r="B37" s="5">
        <f t="shared" si="0"/>
        <v>1037854800000</v>
      </c>
      <c r="C37">
        <v>21.03</v>
      </c>
      <c r="D37">
        <v>18.89</v>
      </c>
      <c r="E37">
        <v>70.58</v>
      </c>
      <c r="F37">
        <v>7.16</v>
      </c>
    </row>
    <row r="38" spans="1:6">
      <c r="A38" s="3">
        <f t="shared" si="1"/>
        <v>37611</v>
      </c>
      <c r="B38" s="5">
        <f t="shared" si="0"/>
        <v>1040446800000</v>
      </c>
      <c r="C38">
        <v>19.309999999999999</v>
      </c>
      <c r="D38">
        <v>21.85</v>
      </c>
      <c r="E38">
        <v>71.22</v>
      </c>
      <c r="F38">
        <v>7.18</v>
      </c>
    </row>
    <row r="39" spans="1:6">
      <c r="A39" s="3">
        <f t="shared" si="1"/>
        <v>37641</v>
      </c>
      <c r="B39" s="5">
        <f t="shared" si="0"/>
        <v>1043038800000</v>
      </c>
      <c r="C39">
        <v>19.34</v>
      </c>
      <c r="D39">
        <v>22.01</v>
      </c>
      <c r="E39">
        <v>71.13</v>
      </c>
      <c r="F39">
        <v>7.51</v>
      </c>
    </row>
    <row r="40" spans="1:6">
      <c r="A40" s="3">
        <f t="shared" si="1"/>
        <v>37671</v>
      </c>
      <c r="B40" s="5">
        <f t="shared" si="0"/>
        <v>1045630800000</v>
      </c>
      <c r="C40">
        <v>19.760000000000002</v>
      </c>
      <c r="D40">
        <v>26.03</v>
      </c>
      <c r="E40">
        <v>71.569999999999993</v>
      </c>
      <c r="F40">
        <v>7.07</v>
      </c>
    </row>
    <row r="41" spans="1:6">
      <c r="A41" s="3">
        <f t="shared" si="1"/>
        <v>37701</v>
      </c>
      <c r="B41" s="5">
        <f t="shared" si="0"/>
        <v>1048222800000</v>
      </c>
      <c r="C41">
        <v>20.87</v>
      </c>
      <c r="D41">
        <v>28.69</v>
      </c>
      <c r="E41">
        <v>77.47</v>
      </c>
      <c r="F41">
        <v>7.11</v>
      </c>
    </row>
    <row r="42" spans="1:6">
      <c r="A42" s="3">
        <f t="shared" si="1"/>
        <v>37731</v>
      </c>
      <c r="B42" s="5">
        <f t="shared" si="0"/>
        <v>1050814800000</v>
      </c>
      <c r="C42">
        <v>20.09</v>
      </c>
      <c r="D42">
        <v>35.89</v>
      </c>
      <c r="E42">
        <v>80.48</v>
      </c>
      <c r="F42">
        <v>8.98</v>
      </c>
    </row>
    <row r="43" spans="1:6">
      <c r="A43" s="3">
        <f t="shared" si="1"/>
        <v>37761</v>
      </c>
      <c r="B43" s="5">
        <f t="shared" si="0"/>
        <v>1053406800000</v>
      </c>
      <c r="C43">
        <v>20.93</v>
      </c>
      <c r="D43">
        <v>36.32</v>
      </c>
      <c r="E43">
        <v>75.42</v>
      </c>
      <c r="F43">
        <v>9.5299999999999994</v>
      </c>
    </row>
    <row r="44" spans="1:6">
      <c r="A44" s="3">
        <f t="shared" si="1"/>
        <v>37791</v>
      </c>
      <c r="B44" s="5">
        <f t="shared" si="0"/>
        <v>1055998800000</v>
      </c>
      <c r="C44">
        <v>21.56</v>
      </c>
      <c r="D44">
        <v>41.64</v>
      </c>
      <c r="E44">
        <v>74.28</v>
      </c>
      <c r="F44">
        <v>10.54</v>
      </c>
    </row>
    <row r="45" spans="1:6">
      <c r="A45" s="3">
        <f t="shared" si="1"/>
        <v>37821</v>
      </c>
      <c r="B45" s="5">
        <f t="shared" si="0"/>
        <v>1058590800000</v>
      </c>
      <c r="C45">
        <v>21.65</v>
      </c>
      <c r="D45">
        <v>46.32</v>
      </c>
      <c r="E45">
        <v>75.12</v>
      </c>
      <c r="F45">
        <v>11.31</v>
      </c>
    </row>
    <row r="46" spans="1:6">
      <c r="A46" s="3">
        <f t="shared" si="1"/>
        <v>37851</v>
      </c>
      <c r="B46" s="5">
        <f t="shared" si="0"/>
        <v>1061182800000</v>
      </c>
      <c r="C46">
        <v>22.69</v>
      </c>
      <c r="D46">
        <v>48.43</v>
      </c>
      <c r="E46">
        <v>80.91</v>
      </c>
      <c r="F46">
        <v>10.36</v>
      </c>
    </row>
    <row r="47" spans="1:6">
      <c r="A47" s="3">
        <f t="shared" si="1"/>
        <v>37881</v>
      </c>
      <c r="B47" s="5">
        <f t="shared" si="0"/>
        <v>1063774800000</v>
      </c>
      <c r="C47">
        <v>21.45</v>
      </c>
      <c r="D47">
        <v>54.43</v>
      </c>
      <c r="E47">
        <v>81.96</v>
      </c>
      <c r="F47">
        <v>11.44</v>
      </c>
    </row>
    <row r="48" spans="1:6">
      <c r="A48" s="3">
        <f t="shared" si="1"/>
        <v>37911</v>
      </c>
      <c r="B48" s="5">
        <f t="shared" si="0"/>
        <v>1066366800000</v>
      </c>
      <c r="C48">
        <v>21.1</v>
      </c>
      <c r="D48">
        <v>53.97</v>
      </c>
      <c r="E48">
        <v>83.08</v>
      </c>
      <c r="F48">
        <v>10.45</v>
      </c>
    </row>
    <row r="49" spans="1:6">
      <c r="A49" s="3">
        <f t="shared" si="1"/>
        <v>37941</v>
      </c>
      <c r="B49" s="5">
        <f t="shared" si="0"/>
        <v>1068958800000</v>
      </c>
      <c r="C49">
        <v>22.46</v>
      </c>
      <c r="D49">
        <v>52.62</v>
      </c>
      <c r="E49">
        <v>85.05</v>
      </c>
      <c r="F49">
        <v>10.69</v>
      </c>
    </row>
    <row r="50" spans="1:6">
      <c r="A50" s="3">
        <f t="shared" si="1"/>
        <v>37971</v>
      </c>
      <c r="B50" s="5">
        <f t="shared" si="0"/>
        <v>1071550800000</v>
      </c>
      <c r="C50">
        <v>22.69</v>
      </c>
      <c r="D50">
        <v>50.4</v>
      </c>
      <c r="E50">
        <v>91.06</v>
      </c>
      <c r="F50">
        <v>11.28</v>
      </c>
    </row>
    <row r="51" spans="1:6">
      <c r="A51" s="3">
        <f t="shared" si="1"/>
        <v>38001</v>
      </c>
      <c r="B51" s="5">
        <f t="shared" si="0"/>
        <v>1074142800000</v>
      </c>
      <c r="C51">
        <v>21.77</v>
      </c>
      <c r="D51">
        <v>43.01</v>
      </c>
      <c r="E51">
        <v>88.7</v>
      </c>
      <c r="F51">
        <v>11.96</v>
      </c>
    </row>
    <row r="52" spans="1:6">
      <c r="A52" s="3">
        <f t="shared" si="1"/>
        <v>38031</v>
      </c>
      <c r="B52" s="5">
        <f t="shared" si="0"/>
        <v>1076734800000</v>
      </c>
      <c r="C52">
        <v>20.46</v>
      </c>
      <c r="D52">
        <v>43.28</v>
      </c>
      <c r="E52">
        <v>84.41</v>
      </c>
      <c r="F52">
        <v>13.52</v>
      </c>
    </row>
    <row r="53" spans="1:6">
      <c r="A53" s="3">
        <f t="shared" si="1"/>
        <v>38061</v>
      </c>
      <c r="B53" s="5">
        <f t="shared" si="0"/>
        <v>1079326800000</v>
      </c>
      <c r="C53">
        <v>21.45</v>
      </c>
      <c r="D53">
        <v>43.6</v>
      </c>
      <c r="E53">
        <v>81.040000000000006</v>
      </c>
      <c r="F53">
        <v>12.89</v>
      </c>
    </row>
    <row r="54" spans="1:6">
      <c r="A54" s="3">
        <f t="shared" si="1"/>
        <v>38091</v>
      </c>
      <c r="B54" s="5">
        <f t="shared" si="0"/>
        <v>1081918800000</v>
      </c>
      <c r="C54">
        <v>21.53</v>
      </c>
      <c r="D54">
        <v>48.5</v>
      </c>
      <c r="E54">
        <v>81.59</v>
      </c>
      <c r="F54">
        <v>14.03</v>
      </c>
    </row>
    <row r="55" spans="1:6">
      <c r="A55" s="3">
        <f t="shared" si="1"/>
        <v>38121</v>
      </c>
      <c r="B55" s="5">
        <f t="shared" si="0"/>
        <v>1084510800000</v>
      </c>
      <c r="C55">
        <v>23.44</v>
      </c>
      <c r="D55">
        <v>54.4</v>
      </c>
      <c r="E55">
        <v>81.19</v>
      </c>
      <c r="F55">
        <v>16.27</v>
      </c>
    </row>
    <row r="56" spans="1:6">
      <c r="A56" s="3">
        <f t="shared" si="1"/>
        <v>38151</v>
      </c>
      <c r="B56" s="5">
        <f t="shared" si="0"/>
        <v>1087102800000</v>
      </c>
      <c r="C56">
        <v>23.38</v>
      </c>
      <c r="D56">
        <v>38.92</v>
      </c>
      <c r="E56">
        <v>80.19</v>
      </c>
      <c r="F56">
        <v>16.170000000000002</v>
      </c>
    </row>
    <row r="57" spans="1:6">
      <c r="A57" s="3">
        <f t="shared" si="1"/>
        <v>38181</v>
      </c>
      <c r="B57" s="5">
        <f t="shared" si="0"/>
        <v>1089694800000</v>
      </c>
      <c r="C57">
        <v>22.47</v>
      </c>
      <c r="D57">
        <v>38.14</v>
      </c>
      <c r="E57">
        <v>78.17</v>
      </c>
      <c r="F57">
        <v>17.25</v>
      </c>
    </row>
    <row r="58" spans="1:6">
      <c r="A58" s="3">
        <f t="shared" si="1"/>
        <v>38211</v>
      </c>
      <c r="B58" s="5">
        <f t="shared" si="0"/>
        <v>1092286800000</v>
      </c>
      <c r="C58">
        <v>22.76</v>
      </c>
      <c r="D58">
        <v>40.86</v>
      </c>
      <c r="E58">
        <v>79.13</v>
      </c>
      <c r="F58">
        <v>19.38</v>
      </c>
    </row>
    <row r="59" spans="1:6">
      <c r="A59" s="3">
        <f t="shared" si="1"/>
        <v>38241</v>
      </c>
      <c r="B59" s="5">
        <f t="shared" si="0"/>
        <v>1094878800000</v>
      </c>
      <c r="C59">
        <v>23.02</v>
      </c>
      <c r="D59">
        <v>34.130000000000003</v>
      </c>
      <c r="E59">
        <v>82.84</v>
      </c>
      <c r="F59">
        <v>26.2</v>
      </c>
    </row>
    <row r="60" spans="1:6">
      <c r="A60" s="3">
        <f t="shared" si="1"/>
        <v>38271</v>
      </c>
      <c r="B60" s="5">
        <f t="shared" si="0"/>
        <v>1097470800000</v>
      </c>
      <c r="C60">
        <v>24.6</v>
      </c>
      <c r="D60">
        <v>39.68</v>
      </c>
      <c r="E60">
        <v>87.15</v>
      </c>
      <c r="F60">
        <v>33.53</v>
      </c>
    </row>
    <row r="61" spans="1:6">
      <c r="A61" s="3">
        <f t="shared" si="1"/>
        <v>38301</v>
      </c>
      <c r="B61" s="5">
        <f t="shared" si="0"/>
        <v>1100062800000</v>
      </c>
      <c r="C61">
        <v>24.52</v>
      </c>
      <c r="D61">
        <v>44.29</v>
      </c>
      <c r="E61">
        <v>91.16</v>
      </c>
      <c r="F61">
        <v>32.200000000000003</v>
      </c>
    </row>
    <row r="62" spans="1:6">
      <c r="A62" s="3">
        <f t="shared" si="1"/>
        <v>38331</v>
      </c>
      <c r="B62" s="5">
        <f t="shared" si="0"/>
        <v>1102654800000</v>
      </c>
      <c r="C62">
        <v>24.11</v>
      </c>
      <c r="D62">
        <v>43.22</v>
      </c>
      <c r="E62">
        <v>86.39</v>
      </c>
      <c r="F62">
        <v>38.450000000000003</v>
      </c>
    </row>
    <row r="63" spans="1:6">
      <c r="A63" s="3">
        <f t="shared" si="1"/>
        <v>38361</v>
      </c>
      <c r="B63" s="5">
        <f t="shared" si="0"/>
        <v>1105246800000</v>
      </c>
      <c r="C63">
        <v>23.15</v>
      </c>
      <c r="D63">
        <v>35.18</v>
      </c>
      <c r="E63">
        <v>85.78</v>
      </c>
      <c r="F63">
        <v>44.86</v>
      </c>
    </row>
    <row r="64" spans="1:6">
      <c r="A64" s="3">
        <f t="shared" si="1"/>
        <v>38391</v>
      </c>
      <c r="B64" s="5">
        <f t="shared" si="0"/>
        <v>1107838800000</v>
      </c>
      <c r="C64">
        <v>22.24</v>
      </c>
      <c r="D64">
        <v>34.270000000000003</v>
      </c>
      <c r="E64">
        <v>84.66</v>
      </c>
      <c r="F64">
        <v>41.67</v>
      </c>
    </row>
    <row r="65" spans="1:6">
      <c r="A65" s="3">
        <f t="shared" si="1"/>
        <v>38421</v>
      </c>
      <c r="B65" s="5">
        <f t="shared" si="0"/>
        <v>1110430800000</v>
      </c>
      <c r="C65">
        <v>23.28</v>
      </c>
      <c r="D65">
        <v>32.36</v>
      </c>
      <c r="E65">
        <v>70.77</v>
      </c>
      <c r="F65">
        <v>36.06</v>
      </c>
    </row>
    <row r="66" spans="1:6">
      <c r="A66" s="3">
        <f t="shared" si="1"/>
        <v>38451</v>
      </c>
      <c r="B66" s="5">
        <f t="shared" si="0"/>
        <v>1113022800000</v>
      </c>
      <c r="C66">
        <v>23.82</v>
      </c>
      <c r="D66">
        <v>35.51</v>
      </c>
      <c r="E66">
        <v>70.180000000000007</v>
      </c>
      <c r="F66">
        <v>39.76</v>
      </c>
    </row>
    <row r="67" spans="1:6">
      <c r="A67" s="3">
        <f t="shared" si="1"/>
        <v>38481</v>
      </c>
      <c r="B67" s="5">
        <f t="shared" ref="B67:B124" si="2">((A67-25569)*86400+5*3600)*1000</f>
        <v>1115614800000</v>
      </c>
      <c r="C67">
        <v>22.93</v>
      </c>
      <c r="D67">
        <v>33.090000000000003</v>
      </c>
      <c r="E67">
        <v>68.930000000000007</v>
      </c>
      <c r="F67">
        <v>36.81</v>
      </c>
    </row>
    <row r="68" spans="1:6">
      <c r="A68" s="3">
        <f t="shared" si="1"/>
        <v>38511</v>
      </c>
      <c r="B68" s="5">
        <f t="shared" si="2"/>
        <v>1118206800000</v>
      </c>
      <c r="C68">
        <v>23.64</v>
      </c>
      <c r="D68">
        <v>45.15</v>
      </c>
      <c r="E68">
        <v>77.53</v>
      </c>
      <c r="F68">
        <v>42.65</v>
      </c>
    </row>
    <row r="69" spans="1:6">
      <c r="A69" s="3">
        <f t="shared" si="1"/>
        <v>38541</v>
      </c>
      <c r="B69" s="5">
        <f t="shared" si="2"/>
        <v>1120798800000</v>
      </c>
      <c r="C69">
        <v>25.35</v>
      </c>
      <c r="D69">
        <v>42.7</v>
      </c>
      <c r="E69">
        <v>75.069999999999993</v>
      </c>
      <c r="F69">
        <v>46.89</v>
      </c>
    </row>
    <row r="70" spans="1:6">
      <c r="A70" s="3">
        <f t="shared" si="1"/>
        <v>38571</v>
      </c>
      <c r="B70" s="5">
        <f t="shared" si="2"/>
        <v>1123390800000</v>
      </c>
      <c r="C70">
        <v>23.83</v>
      </c>
      <c r="D70">
        <v>45.3</v>
      </c>
      <c r="E70">
        <v>74.7</v>
      </c>
      <c r="F70">
        <v>53.61</v>
      </c>
    </row>
    <row r="71" spans="1:6">
      <c r="A71" s="3">
        <f t="shared" si="1"/>
        <v>38601</v>
      </c>
      <c r="B71" s="5">
        <f t="shared" si="2"/>
        <v>1125982800000</v>
      </c>
      <c r="C71">
        <v>23.8</v>
      </c>
      <c r="D71">
        <v>39.86</v>
      </c>
      <c r="E71">
        <v>76.25</v>
      </c>
      <c r="F71">
        <v>57.59</v>
      </c>
    </row>
    <row r="72" spans="1:6">
      <c r="A72" s="3">
        <f t="shared" si="1"/>
        <v>38631</v>
      </c>
      <c r="B72" s="5">
        <f t="shared" si="2"/>
        <v>1128574800000</v>
      </c>
      <c r="C72">
        <v>25.71</v>
      </c>
      <c r="D72">
        <v>48.46</v>
      </c>
      <c r="E72">
        <v>82.98</v>
      </c>
      <c r="F72">
        <v>67.819999999999993</v>
      </c>
    </row>
    <row r="73" spans="1:6">
      <c r="A73" s="3">
        <f t="shared" si="1"/>
        <v>38661</v>
      </c>
      <c r="B73" s="5">
        <f t="shared" si="2"/>
        <v>1131166800000</v>
      </c>
      <c r="C73">
        <v>24.29</v>
      </c>
      <c r="D73">
        <v>47.15</v>
      </c>
      <c r="E73">
        <v>76.73</v>
      </c>
      <c r="F73">
        <v>71.89</v>
      </c>
    </row>
    <row r="74" spans="1:6">
      <c r="A74" s="3">
        <f t="shared" si="1"/>
        <v>38691</v>
      </c>
      <c r="B74" s="5">
        <f t="shared" si="2"/>
        <v>1133758800000</v>
      </c>
      <c r="C74">
        <v>26.14</v>
      </c>
      <c r="D74">
        <v>44.82</v>
      </c>
      <c r="E74">
        <v>75.89</v>
      </c>
      <c r="F74">
        <v>75.510000000000005</v>
      </c>
    </row>
    <row r="75" spans="1:6">
      <c r="A75" s="3">
        <f t="shared" si="1"/>
        <v>38721</v>
      </c>
      <c r="B75" s="5">
        <f t="shared" si="2"/>
        <v>1136350800000</v>
      </c>
      <c r="C75">
        <v>25.04</v>
      </c>
      <c r="D75">
        <v>37.44</v>
      </c>
      <c r="E75">
        <v>75.09</v>
      </c>
      <c r="F75">
        <v>68.489999999999995</v>
      </c>
    </row>
    <row r="76" spans="1:6">
      <c r="A76" s="3">
        <f t="shared" si="1"/>
        <v>38751</v>
      </c>
      <c r="B76" s="5">
        <f t="shared" si="2"/>
        <v>1138942800000</v>
      </c>
      <c r="C76">
        <v>25.36</v>
      </c>
      <c r="D76">
        <v>36.53</v>
      </c>
      <c r="E76">
        <v>77.17</v>
      </c>
      <c r="F76">
        <v>62.72</v>
      </c>
    </row>
    <row r="77" spans="1:6">
      <c r="A77" s="3">
        <f t="shared" si="1"/>
        <v>38781</v>
      </c>
      <c r="B77" s="5">
        <f t="shared" si="2"/>
        <v>1141534800000</v>
      </c>
      <c r="C77">
        <v>22.5</v>
      </c>
      <c r="D77">
        <v>35.21</v>
      </c>
      <c r="E77">
        <v>77.05</v>
      </c>
      <c r="F77">
        <v>70.39</v>
      </c>
    </row>
    <row r="78" spans="1:6">
      <c r="A78" s="3">
        <f t="shared" si="1"/>
        <v>38811</v>
      </c>
      <c r="B78" s="5">
        <f t="shared" si="2"/>
        <v>1144126800000</v>
      </c>
      <c r="C78">
        <v>21.19</v>
      </c>
      <c r="D78">
        <v>34.61</v>
      </c>
      <c r="E78">
        <v>75.040000000000006</v>
      </c>
      <c r="F78">
        <v>59.77</v>
      </c>
    </row>
    <row r="79" spans="1:6">
      <c r="A79" s="3">
        <f t="shared" ref="A79:A142" si="3">A78+(A78-A77)</f>
        <v>38841</v>
      </c>
      <c r="B79" s="5">
        <f t="shared" si="2"/>
        <v>1146718800000</v>
      </c>
      <c r="C79">
        <v>21.8</v>
      </c>
      <c r="D79">
        <v>38.68</v>
      </c>
      <c r="E79">
        <v>72.150000000000006</v>
      </c>
      <c r="F79">
        <v>57.27</v>
      </c>
    </row>
    <row r="80" spans="1:6">
      <c r="A80" s="3">
        <f t="shared" si="3"/>
        <v>38871</v>
      </c>
      <c r="B80" s="5">
        <f t="shared" si="2"/>
        <v>1149310800000</v>
      </c>
      <c r="C80">
        <v>22.51</v>
      </c>
      <c r="D80">
        <v>26.89</v>
      </c>
      <c r="E80">
        <v>72.7</v>
      </c>
      <c r="F80">
        <v>67.959999999999994</v>
      </c>
    </row>
    <row r="81" spans="1:6">
      <c r="A81" s="3">
        <f t="shared" si="3"/>
        <v>38901</v>
      </c>
      <c r="B81" s="5">
        <f t="shared" si="2"/>
        <v>1151902800000</v>
      </c>
      <c r="C81">
        <v>24.13</v>
      </c>
      <c r="D81">
        <v>30.83</v>
      </c>
      <c r="E81">
        <v>76.349999999999994</v>
      </c>
      <c r="F81">
        <v>67.849999999999994</v>
      </c>
    </row>
    <row r="82" spans="1:6">
      <c r="A82" s="3">
        <f t="shared" si="3"/>
        <v>38931</v>
      </c>
      <c r="B82" s="5">
        <f t="shared" si="2"/>
        <v>1154494800000</v>
      </c>
      <c r="C82">
        <v>25.68</v>
      </c>
      <c r="D82">
        <v>32.119999999999997</v>
      </c>
      <c r="E82">
        <v>77.260000000000005</v>
      </c>
      <c r="F82">
        <v>76.98</v>
      </c>
    </row>
    <row r="83" spans="1:6">
      <c r="A83" s="3">
        <f t="shared" si="3"/>
        <v>38961</v>
      </c>
      <c r="B83" s="5">
        <f t="shared" si="2"/>
        <v>1157086800000</v>
      </c>
      <c r="C83">
        <v>26.96</v>
      </c>
      <c r="D83">
        <v>38.090000000000003</v>
      </c>
      <c r="E83">
        <v>87.06</v>
      </c>
      <c r="F83">
        <v>81.08</v>
      </c>
    </row>
    <row r="84" spans="1:6">
      <c r="A84" s="3">
        <f t="shared" si="3"/>
        <v>38991</v>
      </c>
      <c r="B84" s="5">
        <f t="shared" si="2"/>
        <v>1159678800000</v>
      </c>
      <c r="C84">
        <v>27.66</v>
      </c>
      <c r="D84">
        <v>40.340000000000003</v>
      </c>
      <c r="E84">
        <v>86.95</v>
      </c>
      <c r="F84">
        <v>91.66</v>
      </c>
    </row>
    <row r="85" spans="1:6">
      <c r="A85" s="3">
        <f t="shared" si="3"/>
        <v>39021</v>
      </c>
      <c r="B85" s="5">
        <f t="shared" si="2"/>
        <v>1162270800000</v>
      </c>
      <c r="C85">
        <v>28.13</v>
      </c>
      <c r="D85">
        <v>39.46</v>
      </c>
      <c r="E85">
        <v>91.9</v>
      </c>
      <c r="F85">
        <v>84.84</v>
      </c>
    </row>
    <row r="86" spans="1:6">
      <c r="A86" s="3">
        <f t="shared" si="3"/>
        <v>39051</v>
      </c>
      <c r="B86" s="5">
        <f t="shared" si="2"/>
        <v>1164862800000</v>
      </c>
      <c r="C86">
        <v>29.07</v>
      </c>
      <c r="D86">
        <v>37.67</v>
      </c>
      <c r="E86">
        <v>93.79</v>
      </c>
      <c r="F86">
        <v>85.73</v>
      </c>
    </row>
    <row r="87" spans="1:6">
      <c r="A87" s="3">
        <f t="shared" si="3"/>
        <v>39081</v>
      </c>
      <c r="B87" s="5">
        <f t="shared" si="2"/>
        <v>1167454800000</v>
      </c>
      <c r="C87">
        <v>26.63</v>
      </c>
      <c r="D87">
        <v>39.14</v>
      </c>
      <c r="E87">
        <v>88.18</v>
      </c>
      <c r="F87">
        <v>84.61</v>
      </c>
    </row>
    <row r="88" spans="1:6">
      <c r="A88" s="3">
        <f t="shared" si="3"/>
        <v>39111</v>
      </c>
      <c r="B88" s="5">
        <f t="shared" si="2"/>
        <v>1170046800000</v>
      </c>
      <c r="C88">
        <v>26.35</v>
      </c>
      <c r="D88">
        <v>39.79</v>
      </c>
      <c r="E88">
        <v>89.44</v>
      </c>
      <c r="F88">
        <v>92.91</v>
      </c>
    </row>
    <row r="89" spans="1:6">
      <c r="A89" s="3">
        <f t="shared" si="3"/>
        <v>39141</v>
      </c>
      <c r="B89" s="5">
        <f t="shared" si="2"/>
        <v>1172638800000</v>
      </c>
      <c r="C89">
        <v>28.3</v>
      </c>
      <c r="D89">
        <v>61.33</v>
      </c>
      <c r="E89">
        <v>96.98</v>
      </c>
      <c r="F89">
        <v>99.8</v>
      </c>
    </row>
    <row r="90" spans="1:6">
      <c r="A90" s="3">
        <f t="shared" si="3"/>
        <v>39171</v>
      </c>
      <c r="B90" s="5">
        <f t="shared" si="2"/>
        <v>1175230800000</v>
      </c>
      <c r="C90">
        <v>29.11</v>
      </c>
      <c r="D90">
        <v>69.14</v>
      </c>
      <c r="E90">
        <v>101.54</v>
      </c>
      <c r="F90">
        <v>121.19</v>
      </c>
    </row>
    <row r="91" spans="1:6">
      <c r="A91" s="3">
        <f t="shared" si="3"/>
        <v>39201</v>
      </c>
      <c r="B91" s="5">
        <f t="shared" si="2"/>
        <v>1177822800000</v>
      </c>
      <c r="C91">
        <v>27.95</v>
      </c>
      <c r="D91">
        <v>68.41</v>
      </c>
      <c r="E91">
        <v>100.25</v>
      </c>
      <c r="F91">
        <v>122.04</v>
      </c>
    </row>
    <row r="92" spans="1:6">
      <c r="A92" s="3">
        <f t="shared" si="3"/>
        <v>39231</v>
      </c>
      <c r="B92" s="5">
        <f t="shared" si="2"/>
        <v>1180414800000</v>
      </c>
      <c r="C92">
        <v>27.5</v>
      </c>
      <c r="D92">
        <v>78.540000000000006</v>
      </c>
      <c r="E92">
        <v>105.4</v>
      </c>
      <c r="F92">
        <v>131.76</v>
      </c>
    </row>
    <row r="93" spans="1:6">
      <c r="A93" s="3">
        <f t="shared" si="3"/>
        <v>39261</v>
      </c>
      <c r="B93" s="5">
        <f t="shared" si="2"/>
        <v>1183006800000</v>
      </c>
      <c r="C93">
        <v>27.34</v>
      </c>
      <c r="D93">
        <v>79.91</v>
      </c>
      <c r="E93">
        <v>111.54</v>
      </c>
      <c r="F93">
        <v>138.47999999999999</v>
      </c>
    </row>
    <row r="94" spans="1:6">
      <c r="A94" s="3">
        <f t="shared" si="3"/>
        <v>39291</v>
      </c>
      <c r="B94" s="5">
        <f t="shared" si="2"/>
        <v>1185598800000</v>
      </c>
      <c r="C94">
        <v>28.04</v>
      </c>
      <c r="D94">
        <v>93.15</v>
      </c>
      <c r="E94">
        <v>112.6</v>
      </c>
      <c r="F94">
        <v>153.47</v>
      </c>
    </row>
    <row r="95" spans="1:6">
      <c r="A95" s="3">
        <f t="shared" si="3"/>
        <v>39321</v>
      </c>
      <c r="B95" s="5">
        <f t="shared" si="2"/>
        <v>1188190800000</v>
      </c>
      <c r="C95">
        <v>35.03</v>
      </c>
      <c r="D95">
        <v>89.15</v>
      </c>
      <c r="E95">
        <v>111</v>
      </c>
      <c r="F95">
        <v>189.95</v>
      </c>
    </row>
    <row r="96" spans="1:6">
      <c r="A96" s="3">
        <f t="shared" si="3"/>
        <v>39351</v>
      </c>
      <c r="B96" s="5">
        <f t="shared" si="2"/>
        <v>1190782800000</v>
      </c>
      <c r="C96">
        <v>32.090000000000003</v>
      </c>
      <c r="D96">
        <v>90.56</v>
      </c>
      <c r="E96">
        <v>100.9</v>
      </c>
      <c r="F96">
        <v>182.22</v>
      </c>
    </row>
    <row r="97" spans="1:6">
      <c r="A97" s="3">
        <f t="shared" si="3"/>
        <v>39381</v>
      </c>
      <c r="B97" s="5">
        <f t="shared" si="2"/>
        <v>1193374800000</v>
      </c>
      <c r="C97">
        <v>34</v>
      </c>
      <c r="D97">
        <v>92.64</v>
      </c>
      <c r="E97">
        <v>103.7</v>
      </c>
      <c r="F97">
        <v>198.08</v>
      </c>
    </row>
    <row r="98" spans="1:6">
      <c r="A98" s="3">
        <f t="shared" si="3"/>
        <v>39411</v>
      </c>
      <c r="B98" s="5">
        <f t="shared" si="2"/>
        <v>1195966800000</v>
      </c>
      <c r="C98">
        <v>31.13</v>
      </c>
      <c r="D98">
        <v>77.7</v>
      </c>
      <c r="E98">
        <v>102.75</v>
      </c>
      <c r="F98">
        <v>135.36000000000001</v>
      </c>
    </row>
    <row r="99" spans="1:6">
      <c r="A99" s="3">
        <f t="shared" si="3"/>
        <v>39441</v>
      </c>
      <c r="B99" s="5">
        <f t="shared" si="2"/>
        <v>1198558800000</v>
      </c>
      <c r="C99">
        <v>26.07</v>
      </c>
      <c r="D99">
        <v>64.47</v>
      </c>
      <c r="E99">
        <v>109.64</v>
      </c>
      <c r="F99">
        <v>125.02</v>
      </c>
    </row>
    <row r="100" spans="1:6">
      <c r="A100" s="3">
        <f t="shared" si="3"/>
        <v>39471</v>
      </c>
      <c r="B100" s="5">
        <f t="shared" si="2"/>
        <v>1201150800000</v>
      </c>
      <c r="C100">
        <v>27.21</v>
      </c>
      <c r="D100">
        <v>71.3</v>
      </c>
      <c r="E100">
        <v>110.87</v>
      </c>
      <c r="F100">
        <v>143.5</v>
      </c>
    </row>
    <row r="101" spans="1:6">
      <c r="A101" s="3">
        <f t="shared" si="3"/>
        <v>39501</v>
      </c>
      <c r="B101" s="5">
        <f t="shared" si="2"/>
        <v>1203742800000</v>
      </c>
      <c r="C101">
        <v>27.34</v>
      </c>
      <c r="D101">
        <v>78.63</v>
      </c>
      <c r="E101">
        <v>116.23</v>
      </c>
      <c r="F101">
        <v>173.95</v>
      </c>
    </row>
    <row r="102" spans="1:6">
      <c r="A102" s="3">
        <f t="shared" si="3"/>
        <v>39531</v>
      </c>
      <c r="B102" s="5">
        <f t="shared" si="2"/>
        <v>1206334800000</v>
      </c>
      <c r="C102">
        <v>27.25</v>
      </c>
      <c r="D102">
        <v>81.62</v>
      </c>
      <c r="E102">
        <v>125.14</v>
      </c>
      <c r="F102">
        <v>188.75</v>
      </c>
    </row>
    <row r="103" spans="1:6">
      <c r="A103" s="3">
        <f t="shared" si="3"/>
        <v>39561</v>
      </c>
      <c r="B103" s="5">
        <f t="shared" si="2"/>
        <v>1208926800000</v>
      </c>
      <c r="C103">
        <v>26.47</v>
      </c>
      <c r="D103">
        <v>73.33</v>
      </c>
      <c r="E103">
        <v>114.6</v>
      </c>
      <c r="F103">
        <v>167.44</v>
      </c>
    </row>
    <row r="104" spans="1:6">
      <c r="A104" s="3">
        <f t="shared" si="3"/>
        <v>39591</v>
      </c>
      <c r="B104" s="5">
        <f t="shared" si="2"/>
        <v>1211518800000</v>
      </c>
      <c r="C104">
        <v>24.75</v>
      </c>
      <c r="D104">
        <v>76.34</v>
      </c>
      <c r="E104">
        <v>123.74</v>
      </c>
      <c r="F104">
        <v>158.94999999999999</v>
      </c>
    </row>
    <row r="105" spans="1:6">
      <c r="A105" s="3">
        <f t="shared" si="3"/>
        <v>39621</v>
      </c>
      <c r="B105" s="5">
        <f t="shared" si="2"/>
        <v>1214110800000</v>
      </c>
      <c r="C105">
        <v>26.36</v>
      </c>
      <c r="D105">
        <v>80.81</v>
      </c>
      <c r="E105">
        <v>118.16</v>
      </c>
      <c r="F105">
        <v>169.53</v>
      </c>
    </row>
    <row r="106" spans="1:6">
      <c r="A106" s="3">
        <f t="shared" si="3"/>
        <v>39651</v>
      </c>
      <c r="B106" s="5">
        <f t="shared" si="2"/>
        <v>1216702800000</v>
      </c>
      <c r="C106">
        <v>25.78</v>
      </c>
      <c r="D106">
        <v>72.760000000000005</v>
      </c>
      <c r="E106">
        <v>113.53</v>
      </c>
      <c r="F106">
        <v>113.66</v>
      </c>
    </row>
    <row r="107" spans="1:6">
      <c r="A107" s="3">
        <f t="shared" si="3"/>
        <v>39681</v>
      </c>
      <c r="B107" s="5">
        <f t="shared" si="2"/>
        <v>1219294800000</v>
      </c>
      <c r="C107">
        <v>21.57</v>
      </c>
      <c r="D107">
        <v>57.24</v>
      </c>
      <c r="E107">
        <v>90.24</v>
      </c>
      <c r="F107">
        <v>107.59</v>
      </c>
    </row>
    <row r="108" spans="1:6">
      <c r="A108" s="3">
        <f t="shared" si="3"/>
        <v>39711</v>
      </c>
      <c r="B108" s="5">
        <f t="shared" si="2"/>
        <v>1221886800000</v>
      </c>
      <c r="C108">
        <v>19.66</v>
      </c>
      <c r="D108">
        <v>42.7</v>
      </c>
      <c r="E108">
        <v>79.650000000000006</v>
      </c>
      <c r="F108">
        <v>92.67</v>
      </c>
    </row>
    <row r="109" spans="1:6">
      <c r="A109" s="3">
        <f t="shared" si="3"/>
        <v>39741</v>
      </c>
      <c r="B109" s="5">
        <f t="shared" si="2"/>
        <v>1224478800000</v>
      </c>
      <c r="C109">
        <v>18.91</v>
      </c>
      <c r="D109">
        <v>51.28</v>
      </c>
      <c r="E109">
        <v>82.15</v>
      </c>
      <c r="F109">
        <v>85.35</v>
      </c>
    </row>
    <row r="110" spans="1:6">
      <c r="A110" s="3">
        <f t="shared" si="3"/>
        <v>39771</v>
      </c>
      <c r="B110" s="5">
        <f t="shared" si="2"/>
        <v>1227070800000</v>
      </c>
      <c r="C110">
        <v>16.63</v>
      </c>
      <c r="D110">
        <v>58.82</v>
      </c>
      <c r="E110">
        <v>89.46</v>
      </c>
      <c r="F110">
        <v>90.13</v>
      </c>
    </row>
    <row r="111" spans="1:6">
      <c r="A111" s="3">
        <f t="shared" si="3"/>
        <v>39801</v>
      </c>
      <c r="B111" s="5">
        <f t="shared" si="2"/>
        <v>1229662800000</v>
      </c>
      <c r="C111">
        <v>15.81</v>
      </c>
      <c r="D111">
        <v>64.790000000000006</v>
      </c>
      <c r="E111">
        <v>90.32</v>
      </c>
      <c r="F111">
        <v>89.31</v>
      </c>
    </row>
    <row r="112" spans="1:6">
      <c r="A112" s="3">
        <f t="shared" si="3"/>
        <v>39831</v>
      </c>
      <c r="B112" s="5">
        <f t="shared" si="2"/>
        <v>1232254800000</v>
      </c>
      <c r="C112">
        <v>17.989999999999998</v>
      </c>
      <c r="D112">
        <v>73.44</v>
      </c>
      <c r="E112">
        <v>95.09</v>
      </c>
      <c r="F112">
        <v>105.12</v>
      </c>
    </row>
    <row r="113" spans="1:6">
      <c r="A113" s="3">
        <f t="shared" si="3"/>
        <v>39861</v>
      </c>
      <c r="B113" s="5">
        <f t="shared" si="2"/>
        <v>1234846800000</v>
      </c>
      <c r="C113">
        <v>19.84</v>
      </c>
      <c r="D113">
        <v>80.52</v>
      </c>
      <c r="E113">
        <v>101.29</v>
      </c>
      <c r="F113">
        <v>125.83</v>
      </c>
    </row>
    <row r="114" spans="1:6">
      <c r="A114" s="3">
        <f t="shared" si="3"/>
        <v>39891</v>
      </c>
      <c r="B114" s="5">
        <f t="shared" si="2"/>
        <v>1237438800000</v>
      </c>
      <c r="C114">
        <v>20.59</v>
      </c>
      <c r="D114">
        <v>77.989999999999995</v>
      </c>
      <c r="E114">
        <v>104.85</v>
      </c>
      <c r="F114">
        <v>135.81</v>
      </c>
    </row>
    <row r="115" spans="1:6">
      <c r="A115" s="3">
        <f t="shared" si="3"/>
        <v>39921</v>
      </c>
      <c r="B115" s="5">
        <f t="shared" si="2"/>
        <v>1240030800000</v>
      </c>
      <c r="C115">
        <v>23.42</v>
      </c>
      <c r="D115">
        <v>83.66</v>
      </c>
      <c r="E115">
        <v>103.01</v>
      </c>
      <c r="F115">
        <v>142.43</v>
      </c>
    </row>
    <row r="116" spans="1:6">
      <c r="A116" s="3">
        <f t="shared" si="3"/>
        <v>39951</v>
      </c>
      <c r="B116" s="5">
        <f t="shared" si="2"/>
        <v>1242622800000</v>
      </c>
      <c r="C116">
        <v>23.18</v>
      </c>
      <c r="D116">
        <v>85.76</v>
      </c>
      <c r="E116">
        <v>116.34</v>
      </c>
      <c r="F116">
        <v>163.38999999999999</v>
      </c>
    </row>
    <row r="117" spans="1:6">
      <c r="A117" s="3">
        <f t="shared" si="3"/>
        <v>39981</v>
      </c>
      <c r="B117" s="5">
        <f t="shared" si="2"/>
        <v>1245214800000</v>
      </c>
      <c r="C117">
        <v>24.43</v>
      </c>
      <c r="D117">
        <v>81.19</v>
      </c>
      <c r="E117">
        <v>117</v>
      </c>
      <c r="F117">
        <v>168.21</v>
      </c>
    </row>
    <row r="118" spans="1:6">
      <c r="A118" s="3">
        <f t="shared" si="3"/>
        <v>40011</v>
      </c>
      <c r="B118" s="5">
        <f t="shared" si="2"/>
        <v>1247806800000</v>
      </c>
      <c r="C118">
        <v>25.49</v>
      </c>
      <c r="D118">
        <v>93.36</v>
      </c>
      <c r="E118">
        <v>118.55</v>
      </c>
      <c r="F118">
        <v>185.35</v>
      </c>
    </row>
    <row r="119" spans="1:6">
      <c r="A119" s="3">
        <f t="shared" si="3"/>
        <v>40041</v>
      </c>
      <c r="B119" s="5">
        <f t="shared" si="2"/>
        <v>1250398800000</v>
      </c>
      <c r="C119">
        <v>27.48</v>
      </c>
      <c r="D119">
        <v>118.81</v>
      </c>
      <c r="E119">
        <v>119.54</v>
      </c>
      <c r="F119">
        <v>188.5</v>
      </c>
    </row>
    <row r="120" spans="1:6">
      <c r="A120" s="3">
        <f t="shared" si="3"/>
        <v>40071</v>
      </c>
      <c r="B120" s="5">
        <f t="shared" si="2"/>
        <v>1252990800000</v>
      </c>
      <c r="C120">
        <v>29.27</v>
      </c>
      <c r="D120">
        <v>135.91</v>
      </c>
      <c r="E120">
        <v>125.79</v>
      </c>
      <c r="F120">
        <v>199.91</v>
      </c>
    </row>
    <row r="121" spans="1:6">
      <c r="A121" s="3">
        <f t="shared" si="3"/>
        <v>40101</v>
      </c>
      <c r="B121" s="5">
        <f t="shared" si="2"/>
        <v>1255582800000</v>
      </c>
      <c r="C121">
        <v>30.34</v>
      </c>
      <c r="D121">
        <v>134.52000000000001</v>
      </c>
      <c r="E121">
        <v>130.32</v>
      </c>
      <c r="F121">
        <v>210.73</v>
      </c>
    </row>
    <row r="122" spans="1:6">
      <c r="A122" s="3">
        <f t="shared" si="3"/>
        <v>40131</v>
      </c>
      <c r="B122" s="5">
        <f t="shared" si="2"/>
        <v>1258174800000</v>
      </c>
      <c r="C122">
        <v>28.05</v>
      </c>
      <c r="D122">
        <v>125.41</v>
      </c>
      <c r="E122">
        <v>121.85</v>
      </c>
      <c r="F122">
        <v>192.06</v>
      </c>
    </row>
    <row r="123" spans="1:6">
      <c r="A123" s="3">
        <f t="shared" si="3"/>
        <v>40161</v>
      </c>
      <c r="B123" s="5">
        <f t="shared" si="2"/>
        <v>1260766800000</v>
      </c>
      <c r="C123">
        <v>28.67</v>
      </c>
      <c r="D123">
        <v>118.4</v>
      </c>
      <c r="E123">
        <v>127.16</v>
      </c>
      <c r="F123">
        <v>204.62</v>
      </c>
    </row>
    <row r="124" spans="1:6">
      <c r="A124" s="3">
        <f t="shared" si="3"/>
        <v>40191</v>
      </c>
      <c r="B124" s="5">
        <f t="shared" si="2"/>
        <v>1263358800000</v>
      </c>
      <c r="C124">
        <v>28.8</v>
      </c>
      <c r="D124">
        <v>128.82</v>
      </c>
      <c r="E124">
        <v>125.55</v>
      </c>
      <c r="F124">
        <v>223.02</v>
      </c>
    </row>
    <row r="125" spans="1:6">
      <c r="A125" s="3">
        <f t="shared" si="3"/>
        <v>40221</v>
      </c>
    </row>
    <row r="126" spans="1:6">
      <c r="A126" s="3">
        <f t="shared" si="3"/>
        <v>40251</v>
      </c>
    </row>
    <row r="127" spans="1:6">
      <c r="A127" s="3">
        <f t="shared" si="3"/>
        <v>40281</v>
      </c>
    </row>
    <row r="128" spans="1:6">
      <c r="A128" s="3">
        <f t="shared" si="3"/>
        <v>40311</v>
      </c>
    </row>
    <row r="129" spans="1:1">
      <c r="A129" s="3">
        <f t="shared" si="3"/>
        <v>40341</v>
      </c>
    </row>
    <row r="130" spans="1:1">
      <c r="A130" s="3">
        <f t="shared" si="3"/>
        <v>40371</v>
      </c>
    </row>
    <row r="131" spans="1:1">
      <c r="A131" s="3">
        <f t="shared" si="3"/>
        <v>40401</v>
      </c>
    </row>
    <row r="132" spans="1:1">
      <c r="A132" s="3">
        <f t="shared" si="3"/>
        <v>40431</v>
      </c>
    </row>
    <row r="133" spans="1:1">
      <c r="A133" s="3">
        <f t="shared" si="3"/>
        <v>40461</v>
      </c>
    </row>
    <row r="134" spans="1:1">
      <c r="A134" s="3">
        <f t="shared" si="3"/>
        <v>40491</v>
      </c>
    </row>
    <row r="135" spans="1:1">
      <c r="A135" s="3">
        <f t="shared" si="3"/>
        <v>40521</v>
      </c>
    </row>
    <row r="136" spans="1:1">
      <c r="A136" s="3">
        <f t="shared" si="3"/>
        <v>40551</v>
      </c>
    </row>
    <row r="137" spans="1:1">
      <c r="A137" s="3">
        <f t="shared" si="3"/>
        <v>40581</v>
      </c>
    </row>
    <row r="138" spans="1:1">
      <c r="A138" s="3">
        <f t="shared" si="3"/>
        <v>40611</v>
      </c>
    </row>
    <row r="139" spans="1:1">
      <c r="A139" s="3">
        <f t="shared" si="3"/>
        <v>40641</v>
      </c>
    </row>
    <row r="140" spans="1:1">
      <c r="A140" s="3">
        <f t="shared" si="3"/>
        <v>40671</v>
      </c>
    </row>
    <row r="141" spans="1:1">
      <c r="A141" s="3">
        <f t="shared" si="3"/>
        <v>40701</v>
      </c>
    </row>
    <row r="142" spans="1:1">
      <c r="A142" s="3">
        <f t="shared" si="3"/>
        <v>40731</v>
      </c>
    </row>
    <row r="143" spans="1:1">
      <c r="A143" s="3">
        <f t="shared" ref="A143:A206" si="4">A142+(A142-A141)</f>
        <v>40761</v>
      </c>
    </row>
    <row r="144" spans="1:1">
      <c r="A144" s="3">
        <f t="shared" si="4"/>
        <v>40791</v>
      </c>
    </row>
    <row r="145" spans="1:1">
      <c r="A145" s="3">
        <f t="shared" si="4"/>
        <v>40821</v>
      </c>
    </row>
    <row r="146" spans="1:1">
      <c r="A146" s="3">
        <f t="shared" si="4"/>
        <v>40851</v>
      </c>
    </row>
    <row r="147" spans="1:1">
      <c r="A147" s="3">
        <f t="shared" si="4"/>
        <v>40881</v>
      </c>
    </row>
    <row r="148" spans="1:1">
      <c r="A148" s="3">
        <f t="shared" si="4"/>
        <v>40911</v>
      </c>
    </row>
    <row r="149" spans="1:1">
      <c r="A149" s="3">
        <f t="shared" si="4"/>
        <v>40941</v>
      </c>
    </row>
    <row r="150" spans="1:1">
      <c r="A150" s="3">
        <f t="shared" si="4"/>
        <v>40971</v>
      </c>
    </row>
    <row r="151" spans="1:1">
      <c r="A151" s="3">
        <f t="shared" si="4"/>
        <v>41001</v>
      </c>
    </row>
    <row r="152" spans="1:1">
      <c r="A152" s="3">
        <f t="shared" si="4"/>
        <v>41031</v>
      </c>
    </row>
    <row r="153" spans="1:1">
      <c r="A153" s="3">
        <f t="shared" si="4"/>
        <v>41061</v>
      </c>
    </row>
    <row r="154" spans="1:1">
      <c r="A154" s="3">
        <f t="shared" si="4"/>
        <v>41091</v>
      </c>
    </row>
    <row r="155" spans="1:1">
      <c r="A155" s="3">
        <f t="shared" si="4"/>
        <v>41121</v>
      </c>
    </row>
    <row r="156" spans="1:1">
      <c r="A156" s="3">
        <f t="shared" si="4"/>
        <v>41151</v>
      </c>
    </row>
    <row r="157" spans="1:1">
      <c r="A157" s="3">
        <f t="shared" si="4"/>
        <v>41181</v>
      </c>
    </row>
    <row r="158" spans="1:1">
      <c r="A158" s="3">
        <f t="shared" si="4"/>
        <v>41211</v>
      </c>
    </row>
    <row r="159" spans="1:1">
      <c r="A159" s="3">
        <f t="shared" si="4"/>
        <v>41241</v>
      </c>
    </row>
    <row r="160" spans="1:1">
      <c r="A160" s="3">
        <f t="shared" si="4"/>
        <v>41271</v>
      </c>
    </row>
    <row r="161" spans="1:1">
      <c r="A161" s="3">
        <f t="shared" si="4"/>
        <v>41301</v>
      </c>
    </row>
    <row r="162" spans="1:1">
      <c r="A162" s="3">
        <f t="shared" si="4"/>
        <v>41331</v>
      </c>
    </row>
    <row r="163" spans="1:1">
      <c r="A163" s="3">
        <f t="shared" si="4"/>
        <v>41361</v>
      </c>
    </row>
    <row r="164" spans="1:1">
      <c r="A164" s="3">
        <f t="shared" si="4"/>
        <v>41391</v>
      </c>
    </row>
    <row r="165" spans="1:1">
      <c r="A165" s="3">
        <f t="shared" si="4"/>
        <v>41421</v>
      </c>
    </row>
    <row r="166" spans="1:1">
      <c r="A166" s="3">
        <f t="shared" si="4"/>
        <v>41451</v>
      </c>
    </row>
    <row r="167" spans="1:1">
      <c r="A167" s="3">
        <f t="shared" si="4"/>
        <v>41481</v>
      </c>
    </row>
    <row r="168" spans="1:1">
      <c r="A168" s="3">
        <f t="shared" si="4"/>
        <v>41511</v>
      </c>
    </row>
    <row r="169" spans="1:1">
      <c r="A169" s="3">
        <f t="shared" si="4"/>
        <v>41541</v>
      </c>
    </row>
    <row r="170" spans="1:1">
      <c r="A170" s="3">
        <f t="shared" si="4"/>
        <v>41571</v>
      </c>
    </row>
    <row r="171" spans="1:1">
      <c r="A171" s="3">
        <f t="shared" si="4"/>
        <v>41601</v>
      </c>
    </row>
    <row r="172" spans="1:1">
      <c r="A172" s="3">
        <f t="shared" si="4"/>
        <v>41631</v>
      </c>
    </row>
    <row r="173" spans="1:1">
      <c r="A173" s="3">
        <f t="shared" si="4"/>
        <v>41661</v>
      </c>
    </row>
    <row r="174" spans="1:1">
      <c r="A174" s="3">
        <f t="shared" si="4"/>
        <v>41691</v>
      </c>
    </row>
    <row r="175" spans="1:1">
      <c r="A175" s="3">
        <f t="shared" si="4"/>
        <v>41721</v>
      </c>
    </row>
    <row r="176" spans="1:1">
      <c r="A176" s="3">
        <f t="shared" si="4"/>
        <v>41751</v>
      </c>
    </row>
    <row r="177" spans="1:1">
      <c r="A177" s="3">
        <f t="shared" si="4"/>
        <v>41781</v>
      </c>
    </row>
    <row r="178" spans="1:1">
      <c r="A178" s="3">
        <f t="shared" si="4"/>
        <v>41811</v>
      </c>
    </row>
    <row r="179" spans="1:1">
      <c r="A179" s="3">
        <f t="shared" si="4"/>
        <v>41841</v>
      </c>
    </row>
    <row r="180" spans="1:1">
      <c r="A180" s="3">
        <f t="shared" si="4"/>
        <v>41871</v>
      </c>
    </row>
    <row r="181" spans="1:1">
      <c r="A181" s="3">
        <f t="shared" si="4"/>
        <v>41901</v>
      </c>
    </row>
    <row r="182" spans="1:1">
      <c r="A182" s="3">
        <f t="shared" si="4"/>
        <v>41931</v>
      </c>
    </row>
    <row r="183" spans="1:1">
      <c r="A183" s="3">
        <f t="shared" si="4"/>
        <v>41961</v>
      </c>
    </row>
    <row r="184" spans="1:1">
      <c r="A184" s="3">
        <f t="shared" si="4"/>
        <v>41991</v>
      </c>
    </row>
    <row r="185" spans="1:1">
      <c r="A185" s="3">
        <f t="shared" si="4"/>
        <v>42021</v>
      </c>
    </row>
    <row r="186" spans="1:1">
      <c r="A186" s="3">
        <f t="shared" si="4"/>
        <v>42051</v>
      </c>
    </row>
    <row r="187" spans="1:1">
      <c r="A187" s="3">
        <f t="shared" si="4"/>
        <v>42081</v>
      </c>
    </row>
    <row r="188" spans="1:1">
      <c r="A188" s="3">
        <f t="shared" si="4"/>
        <v>42111</v>
      </c>
    </row>
    <row r="189" spans="1:1">
      <c r="A189" s="3">
        <f t="shared" si="4"/>
        <v>42141</v>
      </c>
    </row>
    <row r="190" spans="1:1">
      <c r="A190" s="3">
        <f t="shared" si="4"/>
        <v>42171</v>
      </c>
    </row>
    <row r="191" spans="1:1">
      <c r="A191" s="3">
        <f t="shared" si="4"/>
        <v>42201</v>
      </c>
    </row>
    <row r="192" spans="1:1">
      <c r="A192" s="3">
        <f t="shared" si="4"/>
        <v>42231</v>
      </c>
    </row>
    <row r="193" spans="1:1">
      <c r="A193" s="3">
        <f t="shared" si="4"/>
        <v>42261</v>
      </c>
    </row>
    <row r="194" spans="1:1">
      <c r="A194" s="3">
        <f t="shared" si="4"/>
        <v>42291</v>
      </c>
    </row>
    <row r="195" spans="1:1">
      <c r="A195" s="3">
        <f t="shared" si="4"/>
        <v>42321</v>
      </c>
    </row>
    <row r="196" spans="1:1">
      <c r="A196" s="3">
        <f t="shared" si="4"/>
        <v>42351</v>
      </c>
    </row>
    <row r="197" spans="1:1">
      <c r="A197" s="3">
        <f t="shared" si="4"/>
        <v>42381</v>
      </c>
    </row>
    <row r="198" spans="1:1">
      <c r="A198" s="3">
        <f t="shared" si="4"/>
        <v>42411</v>
      </c>
    </row>
    <row r="199" spans="1:1">
      <c r="A199" s="3">
        <f t="shared" si="4"/>
        <v>42441</v>
      </c>
    </row>
    <row r="200" spans="1:1">
      <c r="A200" s="3">
        <f t="shared" si="4"/>
        <v>42471</v>
      </c>
    </row>
    <row r="201" spans="1:1">
      <c r="A201" s="3">
        <f t="shared" si="4"/>
        <v>42501</v>
      </c>
    </row>
    <row r="202" spans="1:1">
      <c r="A202" s="3">
        <f t="shared" si="4"/>
        <v>42531</v>
      </c>
    </row>
    <row r="203" spans="1:1">
      <c r="A203" s="3">
        <f t="shared" si="4"/>
        <v>42561</v>
      </c>
    </row>
    <row r="204" spans="1:1">
      <c r="A204" s="3">
        <f t="shared" si="4"/>
        <v>42591</v>
      </c>
    </row>
    <row r="205" spans="1:1">
      <c r="A205" s="3">
        <f t="shared" si="4"/>
        <v>42621</v>
      </c>
    </row>
    <row r="206" spans="1:1">
      <c r="A206" s="3">
        <f t="shared" si="4"/>
        <v>42651</v>
      </c>
    </row>
    <row r="207" spans="1:1">
      <c r="A207" s="3">
        <f t="shared" ref="A207:A270" si="5">A206+(A206-A205)</f>
        <v>42681</v>
      </c>
    </row>
    <row r="208" spans="1:1">
      <c r="A208" s="3">
        <f t="shared" si="5"/>
        <v>42711</v>
      </c>
    </row>
    <row r="209" spans="1:1">
      <c r="A209" s="3">
        <f t="shared" si="5"/>
        <v>42741</v>
      </c>
    </row>
    <row r="210" spans="1:1">
      <c r="A210" s="3">
        <f t="shared" si="5"/>
        <v>42771</v>
      </c>
    </row>
    <row r="211" spans="1:1">
      <c r="A211" s="3">
        <f t="shared" si="5"/>
        <v>42801</v>
      </c>
    </row>
    <row r="212" spans="1:1">
      <c r="A212" s="3">
        <f t="shared" si="5"/>
        <v>42831</v>
      </c>
    </row>
    <row r="213" spans="1:1">
      <c r="A213" s="3">
        <f t="shared" si="5"/>
        <v>42861</v>
      </c>
    </row>
    <row r="214" spans="1:1">
      <c r="A214" s="3">
        <f t="shared" si="5"/>
        <v>42891</v>
      </c>
    </row>
    <row r="215" spans="1:1">
      <c r="A215" s="3">
        <f t="shared" si="5"/>
        <v>42921</v>
      </c>
    </row>
    <row r="216" spans="1:1">
      <c r="A216" s="3">
        <f t="shared" si="5"/>
        <v>42951</v>
      </c>
    </row>
    <row r="217" spans="1:1">
      <c r="A217" s="3">
        <f t="shared" si="5"/>
        <v>42981</v>
      </c>
    </row>
    <row r="218" spans="1:1">
      <c r="A218" s="3">
        <f t="shared" si="5"/>
        <v>43011</v>
      </c>
    </row>
    <row r="219" spans="1:1">
      <c r="A219" s="3">
        <f t="shared" si="5"/>
        <v>43041</v>
      </c>
    </row>
    <row r="220" spans="1:1">
      <c r="A220" s="3">
        <f t="shared" si="5"/>
        <v>43071</v>
      </c>
    </row>
    <row r="221" spans="1:1">
      <c r="A221" s="3">
        <f t="shared" si="5"/>
        <v>43101</v>
      </c>
    </row>
    <row r="222" spans="1:1">
      <c r="A222" s="3">
        <f t="shared" si="5"/>
        <v>43131</v>
      </c>
    </row>
    <row r="223" spans="1:1">
      <c r="A223" s="3">
        <f t="shared" si="5"/>
        <v>43161</v>
      </c>
    </row>
    <row r="224" spans="1:1">
      <c r="A224" s="3">
        <f t="shared" si="5"/>
        <v>43191</v>
      </c>
    </row>
    <row r="225" spans="1:1">
      <c r="A225" s="3">
        <f t="shared" si="5"/>
        <v>43221</v>
      </c>
    </row>
    <row r="226" spans="1:1">
      <c r="A226" s="3">
        <f t="shared" si="5"/>
        <v>43251</v>
      </c>
    </row>
    <row r="227" spans="1:1">
      <c r="A227" s="3">
        <f t="shared" si="5"/>
        <v>43281</v>
      </c>
    </row>
    <row r="228" spans="1:1">
      <c r="A228" s="3">
        <f t="shared" si="5"/>
        <v>43311</v>
      </c>
    </row>
    <row r="229" spans="1:1">
      <c r="A229" s="3">
        <f t="shared" si="5"/>
        <v>43341</v>
      </c>
    </row>
    <row r="230" spans="1:1">
      <c r="A230" s="3">
        <f t="shared" si="5"/>
        <v>43371</v>
      </c>
    </row>
    <row r="231" spans="1:1">
      <c r="A231" s="3">
        <f t="shared" si="5"/>
        <v>43401</v>
      </c>
    </row>
    <row r="232" spans="1:1">
      <c r="A232" s="3">
        <f t="shared" si="5"/>
        <v>43431</v>
      </c>
    </row>
    <row r="233" spans="1:1">
      <c r="A233" s="3">
        <f t="shared" si="5"/>
        <v>43461</v>
      </c>
    </row>
    <row r="234" spans="1:1">
      <c r="A234" s="3">
        <f t="shared" si="5"/>
        <v>43491</v>
      </c>
    </row>
    <row r="235" spans="1:1">
      <c r="A235" s="3">
        <f t="shared" si="5"/>
        <v>43521</v>
      </c>
    </row>
    <row r="236" spans="1:1">
      <c r="A236" s="3">
        <f t="shared" si="5"/>
        <v>43551</v>
      </c>
    </row>
    <row r="237" spans="1:1">
      <c r="A237" s="3">
        <f t="shared" si="5"/>
        <v>43581</v>
      </c>
    </row>
    <row r="238" spans="1:1">
      <c r="A238" s="3">
        <f t="shared" si="5"/>
        <v>43611</v>
      </c>
    </row>
    <row r="239" spans="1:1">
      <c r="A239" s="3">
        <f t="shared" si="5"/>
        <v>43641</v>
      </c>
    </row>
    <row r="240" spans="1:1">
      <c r="A240" s="3">
        <f t="shared" si="5"/>
        <v>43671</v>
      </c>
    </row>
    <row r="241" spans="1:1">
      <c r="A241" s="3">
        <f t="shared" si="5"/>
        <v>43701</v>
      </c>
    </row>
    <row r="242" spans="1:1">
      <c r="A242" s="3">
        <f t="shared" si="5"/>
        <v>43731</v>
      </c>
    </row>
    <row r="243" spans="1:1">
      <c r="A243" s="3">
        <f t="shared" si="5"/>
        <v>43761</v>
      </c>
    </row>
    <row r="244" spans="1:1">
      <c r="A244" s="3">
        <f t="shared" si="5"/>
        <v>43791</v>
      </c>
    </row>
    <row r="245" spans="1:1">
      <c r="A245" s="3">
        <f t="shared" si="5"/>
        <v>43821</v>
      </c>
    </row>
    <row r="246" spans="1:1">
      <c r="A246" s="3">
        <f t="shared" si="5"/>
        <v>43851</v>
      </c>
    </row>
    <row r="247" spans="1:1">
      <c r="A247" s="3">
        <f t="shared" si="5"/>
        <v>43881</v>
      </c>
    </row>
    <row r="248" spans="1:1">
      <c r="A248" s="3">
        <f t="shared" si="5"/>
        <v>43911</v>
      </c>
    </row>
    <row r="249" spans="1:1">
      <c r="A249" s="3">
        <f t="shared" si="5"/>
        <v>43941</v>
      </c>
    </row>
    <row r="250" spans="1:1">
      <c r="A250" s="3">
        <f t="shared" si="5"/>
        <v>43971</v>
      </c>
    </row>
    <row r="251" spans="1:1">
      <c r="A251" s="3">
        <f t="shared" si="5"/>
        <v>44001</v>
      </c>
    </row>
    <row r="252" spans="1:1">
      <c r="A252" s="3">
        <f t="shared" si="5"/>
        <v>44031</v>
      </c>
    </row>
    <row r="253" spans="1:1">
      <c r="A253" s="3">
        <f t="shared" si="5"/>
        <v>44061</v>
      </c>
    </row>
    <row r="254" spans="1:1">
      <c r="A254" s="3">
        <f t="shared" si="5"/>
        <v>44091</v>
      </c>
    </row>
    <row r="255" spans="1:1">
      <c r="A255" s="3">
        <f t="shared" si="5"/>
        <v>44121</v>
      </c>
    </row>
    <row r="256" spans="1:1">
      <c r="A256" s="3">
        <f t="shared" si="5"/>
        <v>44151</v>
      </c>
    </row>
    <row r="257" spans="1:1">
      <c r="A257" s="3">
        <f t="shared" si="5"/>
        <v>44181</v>
      </c>
    </row>
    <row r="258" spans="1:1">
      <c r="A258" s="3">
        <f t="shared" si="5"/>
        <v>44211</v>
      </c>
    </row>
    <row r="259" spans="1:1">
      <c r="A259" s="3">
        <f t="shared" si="5"/>
        <v>44241</v>
      </c>
    </row>
    <row r="260" spans="1:1">
      <c r="A260" s="3">
        <f t="shared" si="5"/>
        <v>44271</v>
      </c>
    </row>
    <row r="261" spans="1:1">
      <c r="A261" s="3">
        <f t="shared" si="5"/>
        <v>44301</v>
      </c>
    </row>
    <row r="262" spans="1:1">
      <c r="A262" s="3">
        <f t="shared" si="5"/>
        <v>44331</v>
      </c>
    </row>
    <row r="263" spans="1:1">
      <c r="A263" s="3">
        <f t="shared" si="5"/>
        <v>44361</v>
      </c>
    </row>
    <row r="264" spans="1:1">
      <c r="A264" s="3">
        <f t="shared" si="5"/>
        <v>44391</v>
      </c>
    </row>
    <row r="265" spans="1:1">
      <c r="A265" s="3">
        <f t="shared" si="5"/>
        <v>44421</v>
      </c>
    </row>
    <row r="266" spans="1:1">
      <c r="A266" s="3">
        <f t="shared" si="5"/>
        <v>44451</v>
      </c>
    </row>
    <row r="267" spans="1:1">
      <c r="A267" s="3">
        <f t="shared" si="5"/>
        <v>44481</v>
      </c>
    </row>
    <row r="268" spans="1:1">
      <c r="A268" s="3">
        <f t="shared" si="5"/>
        <v>44511</v>
      </c>
    </row>
    <row r="269" spans="1:1">
      <c r="A269" s="3">
        <f t="shared" si="5"/>
        <v>44541</v>
      </c>
    </row>
    <row r="270" spans="1:1">
      <c r="A270" s="3">
        <f t="shared" si="5"/>
        <v>44571</v>
      </c>
    </row>
    <row r="271" spans="1:1">
      <c r="A271" s="3">
        <f t="shared" ref="A271:A334" si="6">A270+(A270-A269)</f>
        <v>44601</v>
      </c>
    </row>
    <row r="272" spans="1:1">
      <c r="A272" s="3">
        <f t="shared" si="6"/>
        <v>44631</v>
      </c>
    </row>
    <row r="273" spans="1:1">
      <c r="A273" s="3">
        <f t="shared" si="6"/>
        <v>44661</v>
      </c>
    </row>
    <row r="274" spans="1:1">
      <c r="A274" s="3">
        <f t="shared" si="6"/>
        <v>44691</v>
      </c>
    </row>
    <row r="275" spans="1:1">
      <c r="A275" s="3">
        <f t="shared" si="6"/>
        <v>44721</v>
      </c>
    </row>
    <row r="276" spans="1:1">
      <c r="A276" s="3">
        <f t="shared" si="6"/>
        <v>44751</v>
      </c>
    </row>
    <row r="277" spans="1:1">
      <c r="A277" s="3">
        <f t="shared" si="6"/>
        <v>44781</v>
      </c>
    </row>
    <row r="278" spans="1:1">
      <c r="A278" s="3">
        <f t="shared" si="6"/>
        <v>44811</v>
      </c>
    </row>
    <row r="279" spans="1:1">
      <c r="A279" s="3">
        <f t="shared" si="6"/>
        <v>44841</v>
      </c>
    </row>
    <row r="280" spans="1:1">
      <c r="A280" s="3">
        <f t="shared" si="6"/>
        <v>44871</v>
      </c>
    </row>
    <row r="281" spans="1:1">
      <c r="A281" s="3">
        <f t="shared" si="6"/>
        <v>44901</v>
      </c>
    </row>
    <row r="282" spans="1:1">
      <c r="A282" s="3">
        <f t="shared" si="6"/>
        <v>44931</v>
      </c>
    </row>
    <row r="283" spans="1:1">
      <c r="A283" s="3">
        <f t="shared" si="6"/>
        <v>44961</v>
      </c>
    </row>
    <row r="284" spans="1:1">
      <c r="A284" s="3">
        <f t="shared" si="6"/>
        <v>44991</v>
      </c>
    </row>
    <row r="285" spans="1:1">
      <c r="A285" s="3">
        <f t="shared" si="6"/>
        <v>45021</v>
      </c>
    </row>
    <row r="286" spans="1:1">
      <c r="A286" s="3">
        <f t="shared" si="6"/>
        <v>45051</v>
      </c>
    </row>
    <row r="287" spans="1:1">
      <c r="A287" s="3">
        <f t="shared" si="6"/>
        <v>45081</v>
      </c>
    </row>
    <row r="288" spans="1:1">
      <c r="A288" s="3">
        <f t="shared" si="6"/>
        <v>45111</v>
      </c>
    </row>
    <row r="289" spans="1:1">
      <c r="A289" s="3">
        <f t="shared" si="6"/>
        <v>45141</v>
      </c>
    </row>
    <row r="290" spans="1:1">
      <c r="A290" s="3">
        <f t="shared" si="6"/>
        <v>45171</v>
      </c>
    </row>
    <row r="291" spans="1:1">
      <c r="A291" s="3">
        <f t="shared" si="6"/>
        <v>45201</v>
      </c>
    </row>
    <row r="292" spans="1:1">
      <c r="A292" s="3">
        <f t="shared" si="6"/>
        <v>45231</v>
      </c>
    </row>
    <row r="293" spans="1:1">
      <c r="A293" s="3">
        <f t="shared" si="6"/>
        <v>45261</v>
      </c>
    </row>
    <row r="294" spans="1:1">
      <c r="A294" s="3">
        <f t="shared" si="6"/>
        <v>45291</v>
      </c>
    </row>
    <row r="295" spans="1:1">
      <c r="A295" s="3">
        <f t="shared" si="6"/>
        <v>45321</v>
      </c>
    </row>
    <row r="296" spans="1:1">
      <c r="A296" s="3">
        <f t="shared" si="6"/>
        <v>45351</v>
      </c>
    </row>
    <row r="297" spans="1:1">
      <c r="A297" s="3">
        <f t="shared" si="6"/>
        <v>45381</v>
      </c>
    </row>
    <row r="298" spans="1:1">
      <c r="A298" s="3">
        <f t="shared" si="6"/>
        <v>45411</v>
      </c>
    </row>
    <row r="299" spans="1:1">
      <c r="A299" s="3">
        <f t="shared" si="6"/>
        <v>45441</v>
      </c>
    </row>
    <row r="300" spans="1:1">
      <c r="A300" s="3">
        <f t="shared" si="6"/>
        <v>45471</v>
      </c>
    </row>
    <row r="301" spans="1:1">
      <c r="A301" s="3">
        <f t="shared" si="6"/>
        <v>45501</v>
      </c>
    </row>
    <row r="302" spans="1:1">
      <c r="A302" s="3">
        <f t="shared" si="6"/>
        <v>45531</v>
      </c>
    </row>
    <row r="303" spans="1:1">
      <c r="A303" s="3">
        <f t="shared" si="6"/>
        <v>45561</v>
      </c>
    </row>
    <row r="304" spans="1:1">
      <c r="A304" s="3">
        <f t="shared" si="6"/>
        <v>45591</v>
      </c>
    </row>
    <row r="305" spans="1:1">
      <c r="A305" s="3">
        <f t="shared" si="6"/>
        <v>45621</v>
      </c>
    </row>
    <row r="306" spans="1:1">
      <c r="A306" s="3">
        <f t="shared" si="6"/>
        <v>45651</v>
      </c>
    </row>
    <row r="307" spans="1:1">
      <c r="A307" s="3">
        <f t="shared" si="6"/>
        <v>45681</v>
      </c>
    </row>
    <row r="308" spans="1:1">
      <c r="A308" s="3">
        <f t="shared" si="6"/>
        <v>45711</v>
      </c>
    </row>
    <row r="309" spans="1:1">
      <c r="A309" s="3">
        <f t="shared" si="6"/>
        <v>45741</v>
      </c>
    </row>
    <row r="310" spans="1:1">
      <c r="A310" s="3">
        <f t="shared" si="6"/>
        <v>45771</v>
      </c>
    </row>
    <row r="311" spans="1:1">
      <c r="A311" s="3">
        <f t="shared" si="6"/>
        <v>45801</v>
      </c>
    </row>
    <row r="312" spans="1:1">
      <c r="A312" s="3">
        <f t="shared" si="6"/>
        <v>45831</v>
      </c>
    </row>
    <row r="313" spans="1:1">
      <c r="A313" s="3">
        <f t="shared" si="6"/>
        <v>45861</v>
      </c>
    </row>
    <row r="314" spans="1:1">
      <c r="A314" s="3">
        <f t="shared" si="6"/>
        <v>45891</v>
      </c>
    </row>
    <row r="315" spans="1:1">
      <c r="A315" s="3">
        <f t="shared" si="6"/>
        <v>45921</v>
      </c>
    </row>
    <row r="316" spans="1:1">
      <c r="A316" s="3">
        <f t="shared" si="6"/>
        <v>45951</v>
      </c>
    </row>
    <row r="317" spans="1:1">
      <c r="A317" s="3">
        <f t="shared" si="6"/>
        <v>45981</v>
      </c>
    </row>
    <row r="318" spans="1:1">
      <c r="A318" s="3">
        <f t="shared" si="6"/>
        <v>46011</v>
      </c>
    </row>
    <row r="319" spans="1:1">
      <c r="A319" s="3">
        <f t="shared" si="6"/>
        <v>46041</v>
      </c>
    </row>
    <row r="320" spans="1:1">
      <c r="A320" s="3">
        <f t="shared" si="6"/>
        <v>46071</v>
      </c>
    </row>
    <row r="321" spans="1:1">
      <c r="A321" s="3">
        <f t="shared" si="6"/>
        <v>46101</v>
      </c>
    </row>
    <row r="322" spans="1:1">
      <c r="A322" s="3">
        <f t="shared" si="6"/>
        <v>46131</v>
      </c>
    </row>
    <row r="323" spans="1:1">
      <c r="A323" s="3">
        <f t="shared" si="6"/>
        <v>46161</v>
      </c>
    </row>
    <row r="324" spans="1:1">
      <c r="A324" s="3">
        <f t="shared" si="6"/>
        <v>46191</v>
      </c>
    </row>
    <row r="325" spans="1:1">
      <c r="A325" s="3">
        <f t="shared" si="6"/>
        <v>46221</v>
      </c>
    </row>
    <row r="326" spans="1:1">
      <c r="A326" s="3">
        <f t="shared" si="6"/>
        <v>46251</v>
      </c>
    </row>
    <row r="327" spans="1:1">
      <c r="A327" s="3">
        <f t="shared" si="6"/>
        <v>46281</v>
      </c>
    </row>
    <row r="328" spans="1:1">
      <c r="A328" s="3">
        <f t="shared" si="6"/>
        <v>46311</v>
      </c>
    </row>
    <row r="329" spans="1:1">
      <c r="A329" s="3">
        <f t="shared" si="6"/>
        <v>46341</v>
      </c>
    </row>
    <row r="330" spans="1:1">
      <c r="A330" s="3">
        <f t="shared" si="6"/>
        <v>46371</v>
      </c>
    </row>
    <row r="331" spans="1:1">
      <c r="A331" s="3">
        <f t="shared" si="6"/>
        <v>46401</v>
      </c>
    </row>
    <row r="332" spans="1:1">
      <c r="A332" s="3">
        <f t="shared" si="6"/>
        <v>46431</v>
      </c>
    </row>
    <row r="333" spans="1:1">
      <c r="A333" s="3">
        <f t="shared" si="6"/>
        <v>46461</v>
      </c>
    </row>
    <row r="334" spans="1:1">
      <c r="A334" s="3">
        <f t="shared" si="6"/>
        <v>46491</v>
      </c>
    </row>
    <row r="335" spans="1:1">
      <c r="A335" s="3">
        <f t="shared" ref="A335:A398" si="7">A334+(A334-A333)</f>
        <v>46521</v>
      </c>
    </row>
    <row r="336" spans="1:1">
      <c r="A336" s="3">
        <f t="shared" si="7"/>
        <v>46551</v>
      </c>
    </row>
    <row r="337" spans="1:1">
      <c r="A337" s="3">
        <f t="shared" si="7"/>
        <v>46581</v>
      </c>
    </row>
    <row r="338" spans="1:1">
      <c r="A338" s="3">
        <f t="shared" si="7"/>
        <v>46611</v>
      </c>
    </row>
    <row r="339" spans="1:1">
      <c r="A339" s="3">
        <f t="shared" si="7"/>
        <v>46641</v>
      </c>
    </row>
    <row r="340" spans="1:1">
      <c r="A340" s="3">
        <f t="shared" si="7"/>
        <v>46671</v>
      </c>
    </row>
    <row r="341" spans="1:1">
      <c r="A341" s="3">
        <f t="shared" si="7"/>
        <v>46701</v>
      </c>
    </row>
    <row r="342" spans="1:1">
      <c r="A342" s="3">
        <f t="shared" si="7"/>
        <v>46731</v>
      </c>
    </row>
    <row r="343" spans="1:1">
      <c r="A343" s="3">
        <f t="shared" si="7"/>
        <v>46761</v>
      </c>
    </row>
    <row r="344" spans="1:1">
      <c r="A344" s="3">
        <f t="shared" si="7"/>
        <v>46791</v>
      </c>
    </row>
    <row r="345" spans="1:1">
      <c r="A345" s="3">
        <f t="shared" si="7"/>
        <v>46821</v>
      </c>
    </row>
    <row r="346" spans="1:1">
      <c r="A346" s="3">
        <f t="shared" si="7"/>
        <v>46851</v>
      </c>
    </row>
    <row r="347" spans="1:1">
      <c r="A347" s="3">
        <f t="shared" si="7"/>
        <v>46881</v>
      </c>
    </row>
    <row r="348" spans="1:1">
      <c r="A348" s="3">
        <f t="shared" si="7"/>
        <v>46911</v>
      </c>
    </row>
    <row r="349" spans="1:1">
      <c r="A349" s="3">
        <f t="shared" si="7"/>
        <v>46941</v>
      </c>
    </row>
    <row r="350" spans="1:1">
      <c r="A350" s="3">
        <f t="shared" si="7"/>
        <v>46971</v>
      </c>
    </row>
    <row r="351" spans="1:1">
      <c r="A351" s="3">
        <f t="shared" si="7"/>
        <v>47001</v>
      </c>
    </row>
    <row r="352" spans="1:1">
      <c r="A352" s="3">
        <f t="shared" si="7"/>
        <v>47031</v>
      </c>
    </row>
    <row r="353" spans="1:1">
      <c r="A353" s="3">
        <f t="shared" si="7"/>
        <v>47061</v>
      </c>
    </row>
    <row r="354" spans="1:1">
      <c r="A354" s="3">
        <f t="shared" si="7"/>
        <v>47091</v>
      </c>
    </row>
    <row r="355" spans="1:1">
      <c r="A355" s="3">
        <f t="shared" si="7"/>
        <v>47121</v>
      </c>
    </row>
    <row r="356" spans="1:1">
      <c r="A356" s="3">
        <f t="shared" si="7"/>
        <v>47151</v>
      </c>
    </row>
    <row r="357" spans="1:1">
      <c r="A357" s="3">
        <f t="shared" si="7"/>
        <v>47181</v>
      </c>
    </row>
    <row r="358" spans="1:1">
      <c r="A358" s="3">
        <f t="shared" si="7"/>
        <v>47211</v>
      </c>
    </row>
    <row r="359" spans="1:1">
      <c r="A359" s="3">
        <f t="shared" si="7"/>
        <v>47241</v>
      </c>
    </row>
    <row r="360" spans="1:1">
      <c r="A360" s="3">
        <f t="shared" si="7"/>
        <v>47271</v>
      </c>
    </row>
    <row r="361" spans="1:1">
      <c r="A361" s="3">
        <f t="shared" si="7"/>
        <v>47301</v>
      </c>
    </row>
    <row r="362" spans="1:1">
      <c r="A362" s="3">
        <f t="shared" si="7"/>
        <v>47331</v>
      </c>
    </row>
    <row r="363" spans="1:1">
      <c r="A363" s="3">
        <f t="shared" si="7"/>
        <v>47361</v>
      </c>
    </row>
    <row r="364" spans="1:1">
      <c r="A364" s="3">
        <f t="shared" si="7"/>
        <v>47391</v>
      </c>
    </row>
    <row r="365" spans="1:1">
      <c r="A365" s="3">
        <f t="shared" si="7"/>
        <v>47421</v>
      </c>
    </row>
    <row r="366" spans="1:1">
      <c r="A366" s="3">
        <f t="shared" si="7"/>
        <v>47451</v>
      </c>
    </row>
    <row r="367" spans="1:1">
      <c r="A367" s="3">
        <f t="shared" si="7"/>
        <v>47481</v>
      </c>
    </row>
    <row r="368" spans="1:1">
      <c r="A368" s="3">
        <f t="shared" si="7"/>
        <v>47511</v>
      </c>
    </row>
    <row r="369" spans="1:1">
      <c r="A369" s="3">
        <f t="shared" si="7"/>
        <v>47541</v>
      </c>
    </row>
    <row r="370" spans="1:1">
      <c r="A370" s="3">
        <f t="shared" si="7"/>
        <v>47571</v>
      </c>
    </row>
    <row r="371" spans="1:1">
      <c r="A371" s="3">
        <f t="shared" si="7"/>
        <v>47601</v>
      </c>
    </row>
    <row r="372" spans="1:1">
      <c r="A372" s="3">
        <f t="shared" si="7"/>
        <v>47631</v>
      </c>
    </row>
    <row r="373" spans="1:1">
      <c r="A373" s="3">
        <f t="shared" si="7"/>
        <v>47661</v>
      </c>
    </row>
    <row r="374" spans="1:1">
      <c r="A374" s="3">
        <f t="shared" si="7"/>
        <v>47691</v>
      </c>
    </row>
    <row r="375" spans="1:1">
      <c r="A375" s="3">
        <f t="shared" si="7"/>
        <v>47721</v>
      </c>
    </row>
    <row r="376" spans="1:1">
      <c r="A376" s="3">
        <f t="shared" si="7"/>
        <v>47751</v>
      </c>
    </row>
    <row r="377" spans="1:1">
      <c r="A377" s="3">
        <f t="shared" si="7"/>
        <v>47781</v>
      </c>
    </row>
    <row r="378" spans="1:1">
      <c r="A378" s="3">
        <f t="shared" si="7"/>
        <v>47811</v>
      </c>
    </row>
    <row r="379" spans="1:1">
      <c r="A379" s="3">
        <f t="shared" si="7"/>
        <v>47841</v>
      </c>
    </row>
    <row r="380" spans="1:1">
      <c r="A380" s="3">
        <f t="shared" si="7"/>
        <v>47871</v>
      </c>
    </row>
    <row r="381" spans="1:1">
      <c r="A381" s="3">
        <f t="shared" si="7"/>
        <v>47901</v>
      </c>
    </row>
    <row r="382" spans="1:1">
      <c r="A382" s="3">
        <f t="shared" si="7"/>
        <v>47931</v>
      </c>
    </row>
    <row r="383" spans="1:1">
      <c r="A383" s="3">
        <f t="shared" si="7"/>
        <v>47961</v>
      </c>
    </row>
    <row r="384" spans="1:1">
      <c r="A384" s="3">
        <f t="shared" si="7"/>
        <v>47991</v>
      </c>
    </row>
    <row r="385" spans="1:1">
      <c r="A385" s="3">
        <f t="shared" si="7"/>
        <v>48021</v>
      </c>
    </row>
    <row r="386" spans="1:1">
      <c r="A386" s="3">
        <f t="shared" si="7"/>
        <v>48051</v>
      </c>
    </row>
    <row r="387" spans="1:1">
      <c r="A387" s="3">
        <f t="shared" si="7"/>
        <v>48081</v>
      </c>
    </row>
    <row r="388" spans="1:1">
      <c r="A388" s="3">
        <f t="shared" si="7"/>
        <v>48111</v>
      </c>
    </row>
    <row r="389" spans="1:1">
      <c r="A389" s="3">
        <f t="shared" si="7"/>
        <v>48141</v>
      </c>
    </row>
    <row r="390" spans="1:1">
      <c r="A390" s="3">
        <f t="shared" si="7"/>
        <v>48171</v>
      </c>
    </row>
    <row r="391" spans="1:1">
      <c r="A391" s="3">
        <f t="shared" si="7"/>
        <v>48201</v>
      </c>
    </row>
    <row r="392" spans="1:1">
      <c r="A392" s="3">
        <f t="shared" si="7"/>
        <v>48231</v>
      </c>
    </row>
    <row r="393" spans="1:1">
      <c r="A393" s="3">
        <f t="shared" si="7"/>
        <v>48261</v>
      </c>
    </row>
    <row r="394" spans="1:1">
      <c r="A394" s="3">
        <f t="shared" si="7"/>
        <v>48291</v>
      </c>
    </row>
    <row r="395" spans="1:1">
      <c r="A395" s="3">
        <f t="shared" si="7"/>
        <v>48321</v>
      </c>
    </row>
    <row r="396" spans="1:1">
      <c r="A396" s="3">
        <f t="shared" si="7"/>
        <v>48351</v>
      </c>
    </row>
    <row r="397" spans="1:1">
      <c r="A397" s="3">
        <f t="shared" si="7"/>
        <v>48381</v>
      </c>
    </row>
    <row r="398" spans="1:1">
      <c r="A398" s="3">
        <f t="shared" si="7"/>
        <v>48411</v>
      </c>
    </row>
    <row r="399" spans="1:1">
      <c r="A399" s="3">
        <f t="shared" ref="A399:A462" si="8">A398+(A398-A397)</f>
        <v>48441</v>
      </c>
    </row>
    <row r="400" spans="1:1">
      <c r="A400" s="3">
        <f t="shared" si="8"/>
        <v>48471</v>
      </c>
    </row>
    <row r="401" spans="1:1">
      <c r="A401" s="3">
        <f t="shared" si="8"/>
        <v>48501</v>
      </c>
    </row>
    <row r="402" spans="1:1">
      <c r="A402" s="3">
        <f t="shared" si="8"/>
        <v>48531</v>
      </c>
    </row>
    <row r="403" spans="1:1">
      <c r="A403" s="3">
        <f t="shared" si="8"/>
        <v>48561</v>
      </c>
    </row>
    <row r="404" spans="1:1">
      <c r="A404" s="3">
        <f t="shared" si="8"/>
        <v>48591</v>
      </c>
    </row>
    <row r="405" spans="1:1">
      <c r="A405" s="3">
        <f t="shared" si="8"/>
        <v>48621</v>
      </c>
    </row>
    <row r="406" spans="1:1">
      <c r="A406" s="3">
        <f t="shared" si="8"/>
        <v>48651</v>
      </c>
    </row>
    <row r="407" spans="1:1">
      <c r="A407" s="3">
        <f t="shared" si="8"/>
        <v>48681</v>
      </c>
    </row>
    <row r="408" spans="1:1">
      <c r="A408" s="3">
        <f t="shared" si="8"/>
        <v>48711</v>
      </c>
    </row>
    <row r="409" spans="1:1">
      <c r="A409" s="3">
        <f t="shared" si="8"/>
        <v>48741</v>
      </c>
    </row>
    <row r="410" spans="1:1">
      <c r="A410" s="3">
        <f t="shared" si="8"/>
        <v>48771</v>
      </c>
    </row>
    <row r="411" spans="1:1">
      <c r="A411" s="3">
        <f t="shared" si="8"/>
        <v>48801</v>
      </c>
    </row>
    <row r="412" spans="1:1">
      <c r="A412" s="3">
        <f t="shared" si="8"/>
        <v>48831</v>
      </c>
    </row>
    <row r="413" spans="1:1">
      <c r="A413" s="3">
        <f t="shared" si="8"/>
        <v>48861</v>
      </c>
    </row>
    <row r="414" spans="1:1">
      <c r="A414" s="3">
        <f t="shared" si="8"/>
        <v>48891</v>
      </c>
    </row>
    <row r="415" spans="1:1">
      <c r="A415" s="3">
        <f t="shared" si="8"/>
        <v>48921</v>
      </c>
    </row>
    <row r="416" spans="1:1">
      <c r="A416" s="3">
        <f t="shared" si="8"/>
        <v>48951</v>
      </c>
    </row>
    <row r="417" spans="1:1">
      <c r="A417" s="3">
        <f t="shared" si="8"/>
        <v>48981</v>
      </c>
    </row>
    <row r="418" spans="1:1">
      <c r="A418" s="3">
        <f t="shared" si="8"/>
        <v>49011</v>
      </c>
    </row>
    <row r="419" spans="1:1">
      <c r="A419" s="3">
        <f t="shared" si="8"/>
        <v>49041</v>
      </c>
    </row>
    <row r="420" spans="1:1">
      <c r="A420" s="3">
        <f t="shared" si="8"/>
        <v>49071</v>
      </c>
    </row>
    <row r="421" spans="1:1">
      <c r="A421" s="3">
        <f t="shared" si="8"/>
        <v>49101</v>
      </c>
    </row>
    <row r="422" spans="1:1">
      <c r="A422" s="3">
        <f t="shared" si="8"/>
        <v>49131</v>
      </c>
    </row>
    <row r="423" spans="1:1">
      <c r="A423" s="3">
        <f t="shared" si="8"/>
        <v>49161</v>
      </c>
    </row>
    <row r="424" spans="1:1">
      <c r="A424" s="3">
        <f t="shared" si="8"/>
        <v>49191</v>
      </c>
    </row>
    <row r="425" spans="1:1">
      <c r="A425" s="3">
        <f t="shared" si="8"/>
        <v>49221</v>
      </c>
    </row>
    <row r="426" spans="1:1">
      <c r="A426" s="3">
        <f t="shared" si="8"/>
        <v>49251</v>
      </c>
    </row>
    <row r="427" spans="1:1">
      <c r="A427" s="3">
        <f t="shared" si="8"/>
        <v>49281</v>
      </c>
    </row>
    <row r="428" spans="1:1">
      <c r="A428" s="3">
        <f t="shared" si="8"/>
        <v>49311</v>
      </c>
    </row>
    <row r="429" spans="1:1">
      <c r="A429" s="3">
        <f t="shared" si="8"/>
        <v>49341</v>
      </c>
    </row>
    <row r="430" spans="1:1">
      <c r="A430" s="3">
        <f t="shared" si="8"/>
        <v>49371</v>
      </c>
    </row>
    <row r="431" spans="1:1">
      <c r="A431" s="3">
        <f t="shared" si="8"/>
        <v>49401</v>
      </c>
    </row>
    <row r="432" spans="1:1">
      <c r="A432" s="3">
        <f t="shared" si="8"/>
        <v>49431</v>
      </c>
    </row>
    <row r="433" spans="1:1">
      <c r="A433" s="3">
        <f t="shared" si="8"/>
        <v>49461</v>
      </c>
    </row>
    <row r="434" spans="1:1">
      <c r="A434" s="3">
        <f t="shared" si="8"/>
        <v>49491</v>
      </c>
    </row>
    <row r="435" spans="1:1">
      <c r="A435" s="3">
        <f t="shared" si="8"/>
        <v>49521</v>
      </c>
    </row>
    <row r="436" spans="1:1">
      <c r="A436" s="3">
        <f t="shared" si="8"/>
        <v>49551</v>
      </c>
    </row>
    <row r="437" spans="1:1">
      <c r="A437" s="3">
        <f t="shared" si="8"/>
        <v>49581</v>
      </c>
    </row>
    <row r="438" spans="1:1">
      <c r="A438" s="3">
        <f t="shared" si="8"/>
        <v>49611</v>
      </c>
    </row>
    <row r="439" spans="1:1">
      <c r="A439" s="3">
        <f t="shared" si="8"/>
        <v>49641</v>
      </c>
    </row>
    <row r="440" spans="1:1">
      <c r="A440" s="3">
        <f t="shared" si="8"/>
        <v>49671</v>
      </c>
    </row>
    <row r="441" spans="1:1">
      <c r="A441" s="3">
        <f t="shared" si="8"/>
        <v>49701</v>
      </c>
    </row>
    <row r="442" spans="1:1">
      <c r="A442" s="3">
        <f t="shared" si="8"/>
        <v>49731</v>
      </c>
    </row>
    <row r="443" spans="1:1">
      <c r="A443" s="3">
        <f t="shared" si="8"/>
        <v>49761</v>
      </c>
    </row>
    <row r="444" spans="1:1">
      <c r="A444" s="3">
        <f t="shared" si="8"/>
        <v>49791</v>
      </c>
    </row>
    <row r="445" spans="1:1">
      <c r="A445" s="3">
        <f t="shared" si="8"/>
        <v>49821</v>
      </c>
    </row>
    <row r="446" spans="1:1">
      <c r="A446" s="3">
        <f t="shared" si="8"/>
        <v>49851</v>
      </c>
    </row>
    <row r="447" spans="1:1">
      <c r="A447" s="3">
        <f t="shared" si="8"/>
        <v>49881</v>
      </c>
    </row>
    <row r="448" spans="1:1">
      <c r="A448" s="3">
        <f t="shared" si="8"/>
        <v>49911</v>
      </c>
    </row>
    <row r="449" spans="1:1">
      <c r="A449" s="3">
        <f t="shared" si="8"/>
        <v>49941</v>
      </c>
    </row>
    <row r="450" spans="1:1">
      <c r="A450" s="3">
        <f t="shared" si="8"/>
        <v>49971</v>
      </c>
    </row>
    <row r="451" spans="1:1">
      <c r="A451" s="3">
        <f t="shared" si="8"/>
        <v>50001</v>
      </c>
    </row>
    <row r="452" spans="1:1">
      <c r="A452" s="3">
        <f t="shared" si="8"/>
        <v>50031</v>
      </c>
    </row>
    <row r="453" spans="1:1">
      <c r="A453" s="3">
        <f t="shared" si="8"/>
        <v>50061</v>
      </c>
    </row>
    <row r="454" spans="1:1">
      <c r="A454" s="3">
        <f t="shared" si="8"/>
        <v>50091</v>
      </c>
    </row>
    <row r="455" spans="1:1">
      <c r="A455" s="3">
        <f t="shared" si="8"/>
        <v>50121</v>
      </c>
    </row>
    <row r="456" spans="1:1">
      <c r="A456" s="3">
        <f t="shared" si="8"/>
        <v>50151</v>
      </c>
    </row>
    <row r="457" spans="1:1">
      <c r="A457" s="3">
        <f t="shared" si="8"/>
        <v>50181</v>
      </c>
    </row>
    <row r="458" spans="1:1">
      <c r="A458" s="3">
        <f t="shared" si="8"/>
        <v>50211</v>
      </c>
    </row>
    <row r="459" spans="1:1">
      <c r="A459" s="3">
        <f t="shared" si="8"/>
        <v>50241</v>
      </c>
    </row>
    <row r="460" spans="1:1">
      <c r="A460" s="3">
        <f t="shared" si="8"/>
        <v>50271</v>
      </c>
    </row>
    <row r="461" spans="1:1">
      <c r="A461" s="3">
        <f t="shared" si="8"/>
        <v>50301</v>
      </c>
    </row>
    <row r="462" spans="1:1">
      <c r="A462" s="3">
        <f t="shared" si="8"/>
        <v>50331</v>
      </c>
    </row>
    <row r="463" spans="1:1">
      <c r="A463" s="3">
        <f t="shared" ref="A463:A493" si="9">A462+(A462-A461)</f>
        <v>50361</v>
      </c>
    </row>
    <row r="464" spans="1:1">
      <c r="A464" s="3">
        <f t="shared" si="9"/>
        <v>50391</v>
      </c>
    </row>
    <row r="465" spans="1:1">
      <c r="A465" s="3">
        <f t="shared" si="9"/>
        <v>50421</v>
      </c>
    </row>
    <row r="466" spans="1:1">
      <c r="A466" s="3">
        <f t="shared" si="9"/>
        <v>50451</v>
      </c>
    </row>
    <row r="467" spans="1:1">
      <c r="A467" s="3">
        <f t="shared" si="9"/>
        <v>50481</v>
      </c>
    </row>
    <row r="468" spans="1:1">
      <c r="A468" s="3">
        <f t="shared" si="9"/>
        <v>50511</v>
      </c>
    </row>
    <row r="469" spans="1:1">
      <c r="A469" s="3">
        <f t="shared" si="9"/>
        <v>50541</v>
      </c>
    </row>
    <row r="470" spans="1:1">
      <c r="A470" s="3">
        <f t="shared" si="9"/>
        <v>50571</v>
      </c>
    </row>
    <row r="471" spans="1:1">
      <c r="A471" s="3">
        <f t="shared" si="9"/>
        <v>50601</v>
      </c>
    </row>
    <row r="472" spans="1:1">
      <c r="A472" s="3">
        <f t="shared" si="9"/>
        <v>50631</v>
      </c>
    </row>
    <row r="473" spans="1:1">
      <c r="A473" s="3">
        <f t="shared" si="9"/>
        <v>50661</v>
      </c>
    </row>
    <row r="474" spans="1:1">
      <c r="A474" s="3">
        <f t="shared" si="9"/>
        <v>50691</v>
      </c>
    </row>
    <row r="475" spans="1:1">
      <c r="A475" s="3">
        <f t="shared" si="9"/>
        <v>50721</v>
      </c>
    </row>
    <row r="476" spans="1:1">
      <c r="A476" s="3">
        <f t="shared" si="9"/>
        <v>50751</v>
      </c>
    </row>
    <row r="477" spans="1:1">
      <c r="A477" s="3">
        <f t="shared" si="9"/>
        <v>50781</v>
      </c>
    </row>
    <row r="478" spans="1:1">
      <c r="A478" s="3">
        <f t="shared" si="9"/>
        <v>50811</v>
      </c>
    </row>
    <row r="479" spans="1:1">
      <c r="A479" s="3">
        <f t="shared" si="9"/>
        <v>50841</v>
      </c>
    </row>
    <row r="480" spans="1:1">
      <c r="A480" s="3">
        <f t="shared" si="9"/>
        <v>50871</v>
      </c>
    </row>
    <row r="481" spans="1:1">
      <c r="A481" s="3">
        <f t="shared" si="9"/>
        <v>50901</v>
      </c>
    </row>
    <row r="482" spans="1:1">
      <c r="A482" s="3">
        <f t="shared" si="9"/>
        <v>50931</v>
      </c>
    </row>
    <row r="483" spans="1:1">
      <c r="A483" s="3">
        <f t="shared" si="9"/>
        <v>50961</v>
      </c>
    </row>
    <row r="484" spans="1:1">
      <c r="A484" s="3">
        <f t="shared" si="9"/>
        <v>50991</v>
      </c>
    </row>
    <row r="485" spans="1:1">
      <c r="A485" s="3">
        <f t="shared" si="9"/>
        <v>51021</v>
      </c>
    </row>
    <row r="486" spans="1:1">
      <c r="A486" s="3">
        <f t="shared" si="9"/>
        <v>51051</v>
      </c>
    </row>
    <row r="487" spans="1:1">
      <c r="A487" s="3">
        <f t="shared" si="9"/>
        <v>51081</v>
      </c>
    </row>
    <row r="488" spans="1:1">
      <c r="A488" s="3">
        <f t="shared" si="9"/>
        <v>51111</v>
      </c>
    </row>
    <row r="489" spans="1:1">
      <c r="A489" s="3">
        <f t="shared" si="9"/>
        <v>51141</v>
      </c>
    </row>
    <row r="490" spans="1:1">
      <c r="A490" s="3">
        <f t="shared" si="9"/>
        <v>51171</v>
      </c>
    </row>
    <row r="491" spans="1:1">
      <c r="A491" s="3">
        <f t="shared" si="9"/>
        <v>51201</v>
      </c>
    </row>
    <row r="492" spans="1:1">
      <c r="A492" s="3">
        <f t="shared" si="9"/>
        <v>51231</v>
      </c>
    </row>
    <row r="493" spans="1:1">
      <c r="A493" s="3">
        <f t="shared" si="9"/>
        <v>51261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sqref="A1:C10"/>
    </sheetView>
  </sheetViews>
  <sheetFormatPr defaultRowHeight="15"/>
  <cols>
    <col min="2" max="2" width="10.85546875" customWidth="1"/>
  </cols>
  <sheetData>
    <row r="1" spans="1:3">
      <c r="B1" t="s">
        <v>15</v>
      </c>
      <c r="C1" t="s">
        <v>16</v>
      </c>
    </row>
    <row r="2" spans="1:3">
      <c r="A2" t="s">
        <v>24</v>
      </c>
      <c r="B2">
        <v>88</v>
      </c>
      <c r="C2">
        <v>74</v>
      </c>
    </row>
    <row r="3" spans="1:3">
      <c r="A3" t="s">
        <v>25</v>
      </c>
      <c r="B3">
        <v>77</v>
      </c>
      <c r="C3">
        <v>75</v>
      </c>
    </row>
    <row r="4" spans="1:3">
      <c r="A4" t="s">
        <v>17</v>
      </c>
      <c r="B4">
        <v>66</v>
      </c>
      <c r="C4">
        <v>76</v>
      </c>
    </row>
    <row r="5" spans="1:3">
      <c r="A5" t="s">
        <v>18</v>
      </c>
      <c r="B5">
        <v>66</v>
      </c>
      <c r="C5">
        <v>77</v>
      </c>
    </row>
    <row r="6" spans="1:3">
      <c r="A6" t="s">
        <v>19</v>
      </c>
      <c r="B6">
        <v>55</v>
      </c>
      <c r="C6">
        <v>78</v>
      </c>
    </row>
    <row r="7" spans="1:3">
      <c r="A7" t="s">
        <v>20</v>
      </c>
      <c r="B7">
        <v>44</v>
      </c>
      <c r="C7">
        <v>79</v>
      </c>
    </row>
    <row r="8" spans="1:3">
      <c r="A8" t="s">
        <v>21</v>
      </c>
      <c r="B8">
        <v>40</v>
      </c>
      <c r="C8">
        <v>85</v>
      </c>
    </row>
    <row r="9" spans="1:3">
      <c r="A9" t="s">
        <v>22</v>
      </c>
      <c r="B9">
        <v>33</v>
      </c>
      <c r="C9">
        <v>87</v>
      </c>
    </row>
    <row r="10" spans="1:3">
      <c r="A10" t="s">
        <v>23</v>
      </c>
      <c r="B10">
        <v>22</v>
      </c>
      <c r="C1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2012-10-01T01:56:55Z</dcterms:created>
  <dcterms:modified xsi:type="dcterms:W3CDTF">2012-10-02T16:01:57Z</dcterms:modified>
</cp:coreProperties>
</file>