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labi_3kurs_2_sem\Testirovanie\labs\lab6\"/>
    </mc:Choice>
  </mc:AlternateContent>
  <xr:revisionPtr revIDLastSave="0" documentId="13_ncr:1_{CA9E8ACD-DF62-42EF-97E3-D08F777C63A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ugs" sheetId="1" r:id="rId1"/>
    <sheet name="001" sheetId="2" r:id="rId2"/>
  </sheets>
  <definedNames>
    <definedName name="Severity">#REF!</definedName>
    <definedName name="test">Bugs!$B$8:$N$13</definedName>
  </definedNames>
  <calcPr calcId="0"/>
</workbook>
</file>

<file path=xl/sharedStrings.xml><?xml version="1.0" encoding="utf-8"?>
<sst xmlns="http://schemas.openxmlformats.org/spreadsheetml/2006/main" count="74" uniqueCount="40">
  <si>
    <t>ID:</t>
  </si>
  <si>
    <t>Summary:</t>
  </si>
  <si>
    <t>Environment:</t>
  </si>
  <si>
    <t>Severity:</t>
  </si>
  <si>
    <t>Priority:</t>
  </si>
  <si>
    <t>Screenshot</t>
  </si>
  <si>
    <t>Assignee:</t>
  </si>
  <si>
    <t>Steps to reproduce:</t>
  </si>
  <si>
    <t>5.</t>
  </si>
  <si>
    <t>6.</t>
  </si>
  <si>
    <t>7.</t>
  </si>
  <si>
    <t>Actual Result:</t>
  </si>
  <si>
    <t>Expectected Result:</t>
  </si>
  <si>
    <t>Notes:</t>
  </si>
  <si>
    <t>High</t>
  </si>
  <si>
    <t>ts001</t>
  </si>
  <si>
    <t>Medium</t>
  </si>
  <si>
    <t>1. Open https://www.saucedemo.com/</t>
  </si>
  <si>
    <t>Button just not working</t>
  </si>
  <si>
    <t>ts002</t>
  </si>
  <si>
    <t>ts003</t>
  </si>
  <si>
    <t>4. Go to the cart page</t>
  </si>
  <si>
    <t>5. Push checkout button</t>
  </si>
  <si>
    <t>All the fields are working correctly</t>
  </si>
  <si>
    <t>2. Login as problem user</t>
  </si>
  <si>
    <t>Windows 10, Google Chrome (64-bit)</t>
  </si>
  <si>
    <t>Osadchy P A</t>
  </si>
  <si>
    <t>3. Go to any product in the Catalog that can be added to the cart</t>
  </si>
  <si>
    <t>4. Try to use button "Remove"</t>
  </si>
  <si>
    <t>The choosen product is removed from the cart</t>
  </si>
  <si>
    <t>Unable to remove product from cart from main page</t>
  </si>
  <si>
    <t>3. Add to cart anything</t>
  </si>
  <si>
    <t>6. Try to fill second field</t>
  </si>
  <si>
    <t>if you write in Last Name field, the First Name field will be show the last letter entered</t>
  </si>
  <si>
    <t>3. Open burger menu on the left.</t>
  </si>
  <si>
    <t>we get an error</t>
  </si>
  <si>
    <t>4. Press Button "About"</t>
  </si>
  <si>
    <t>should show "About" page</t>
  </si>
  <si>
    <t>"About" button doesn't work in burger menu</t>
  </si>
  <si>
    <t>Incorrectly working "Last name" field in cart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</si>
</sst>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</font>
    <font>
      <i/>
      <sz val="11"/>
      <color theme="1"/>
      <name val="Calibri"/>
      <scheme val="minor"/>
    </font>
    <font>
      <u/>
      <sz val="11"/>
      <color theme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5"/>
      </patternFill>
    </fill>
    <fill>
      <patternFill patternType="solid">
        <fgColor theme="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Protection="0">
      <alignment vertical="top"/>
      <protection locked="0"/>
    </xf>
  </cellStyleXfs>
  <cellXfs count="49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4" fillId="0" borderId="1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2" xfId="0" applyNumberFormat="1" applyBorder="1" applyAlignment="1">
      <alignment horizontal="left" vertical="top"/>
    </xf>
    <xf numFmtId="49" fontId="0" fillId="0" borderId="3" xfId="0" applyNumberFormat="1" applyBorder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3" fillId="0" borderId="2" xfId="1" quotePrefix="1" applyBorder="1" applyAlignment="1" applyProtection="1">
      <alignment horizontal="left" vertical="top"/>
    </xf>
    <xf numFmtId="0" fontId="3" fillId="0" borderId="3" xfId="1" applyBorder="1" applyAlignment="1" applyProtection="1">
      <alignment horizontal="left" vertical="top"/>
    </xf>
    <xf numFmtId="0" fontId="3" fillId="0" borderId="4" xfId="1" applyBorder="1" applyAlignment="1" applyProtection="1">
      <alignment horizontal="left" vertical="top"/>
    </xf>
    <xf numFmtId="0" fontId="3" fillId="0" borderId="3" xfId="1" quotePrefix="1" applyBorder="1" applyAlignment="1" applyProtection="1">
      <alignment horizontal="left" vertical="top"/>
    </xf>
    <xf numFmtId="0" fontId="3" fillId="0" borderId="4" xfId="1" quotePrefix="1" applyBorder="1" applyAlignment="1" applyProtection="1">
      <alignment horizontal="left" vertical="top"/>
    </xf>
    <xf numFmtId="49" fontId="0" fillId="0" borderId="6" xfId="0" applyNumberFormat="1" applyBorder="1" applyAlignment="1">
      <alignment horizontal="left" vertical="top"/>
    </xf>
    <xf numFmtId="49" fontId="0" fillId="0" borderId="7" xfId="0" applyNumberFormat="1" applyBorder="1" applyAlignment="1">
      <alignment horizontal="left" vertical="top"/>
    </xf>
    <xf numFmtId="49" fontId="0" fillId="0" borderId="8" xfId="0" applyNumberFormat="1" applyBorder="1" applyAlignment="1">
      <alignment horizontal="left" vertical="top"/>
    </xf>
    <xf numFmtId="49" fontId="0" fillId="0" borderId="10" xfId="0" applyNumberFormat="1" applyBorder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0" fillId="0" borderId="11" xfId="0" applyNumberFormat="1" applyBorder="1" applyAlignment="1">
      <alignment horizontal="left" vertical="top"/>
    </xf>
    <xf numFmtId="49" fontId="0" fillId="0" borderId="13" xfId="0" applyNumberFormat="1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49" fontId="0" fillId="0" borderId="15" xfId="0" applyNumberFormat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5" fillId="0" borderId="2" xfId="1" quotePrefix="1" applyFont="1" applyBorder="1" applyAlignment="1" applyProtection="1">
      <alignment horizontal="left" vertical="top"/>
    </xf>
    <xf numFmtId="49" fontId="2" fillId="0" borderId="10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44047</xdr:colOff>
      <xdr:row>5</xdr:row>
      <xdr:rowOff>21132</xdr:rowOff>
    </xdr:from>
    <xdr:to>
      <xdr:col>5</xdr:col>
      <xdr:colOff>68655</xdr:colOff>
      <xdr:row>5</xdr:row>
      <xdr:rowOff>1205765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3DD77E7-13FF-417B-218E-57D179DE3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056" y="984644"/>
          <a:ext cx="2469174" cy="1184633"/>
        </a:xfrm>
        <a:prstGeom prst="rect">
          <a:avLst/>
        </a:prstGeom>
      </xdr:spPr>
    </xdr:pic>
    <xdr:clientData/>
  </xdr:twoCellAnchor>
  <xdr:twoCellAnchor editAs="oneCell">
    <xdr:from>
      <xdr:col>1</xdr:col>
      <xdr:colOff>5506</xdr:colOff>
      <xdr:row>33</xdr:row>
      <xdr:rowOff>27529</xdr:rowOff>
    </xdr:from>
    <xdr:to>
      <xdr:col>3</xdr:col>
      <xdr:colOff>297312</xdr:colOff>
      <xdr:row>33</xdr:row>
      <xdr:rowOff>840421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BD3F33B-F3A4-6D95-AC69-42EFEB3B9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2515" y="7432804"/>
          <a:ext cx="1514089" cy="812892"/>
        </a:xfrm>
        <a:prstGeom prst="rect">
          <a:avLst/>
        </a:prstGeom>
      </xdr:spPr>
    </xdr:pic>
    <xdr:clientData/>
  </xdr:twoCellAnchor>
  <xdr:twoCellAnchor editAs="oneCell">
    <xdr:from>
      <xdr:col>1</xdr:col>
      <xdr:colOff>44046</xdr:colOff>
      <xdr:row>61</xdr:row>
      <xdr:rowOff>44047</xdr:rowOff>
    </xdr:from>
    <xdr:to>
      <xdr:col>2</xdr:col>
      <xdr:colOff>550578</xdr:colOff>
      <xdr:row>61</xdr:row>
      <xdr:rowOff>642303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A6A790AF-17C6-690B-CA42-7B4B0D77E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1055" y="13511186"/>
          <a:ext cx="1117673" cy="598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1</xdr:row>
      <xdr:rowOff>152400</xdr:rowOff>
    </xdr:from>
    <xdr:to>
      <xdr:col>6</xdr:col>
      <xdr:colOff>104775</xdr:colOff>
      <xdr:row>6</xdr:row>
      <xdr:rowOff>9525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466725" y="342900"/>
          <a:ext cx="3295650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84"/>
  <sheetViews>
    <sheetView tabSelected="1" topLeftCell="A57" zoomScale="198" zoomScaleNormal="93" workbookViewId="0">
      <selection activeCell="B58" sqref="B58:N58"/>
    </sheetView>
  </sheetViews>
  <sheetFormatPr defaultRowHeight="15" x14ac:dyDescent="0.25"/>
  <cols>
    <col min="1" max="1" width="21.5703125" style="1" customWidth="1"/>
    <col min="15" max="132" width="9.28515625" style="2"/>
  </cols>
  <sheetData>
    <row r="1" spans="1:14" x14ac:dyDescent="0.25">
      <c r="A1" s="3" t="s">
        <v>0</v>
      </c>
      <c r="B1" s="12" t="s">
        <v>15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4"/>
    </row>
    <row r="2" spans="1:14" x14ac:dyDescent="0.25">
      <c r="A2" s="3" t="s">
        <v>1</v>
      </c>
      <c r="B2" s="15" t="s">
        <v>30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x14ac:dyDescent="0.25">
      <c r="A3" s="3" t="s">
        <v>2</v>
      </c>
      <c r="B3" s="15" t="s">
        <v>25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25">
      <c r="A4" s="4" t="s">
        <v>3</v>
      </c>
      <c r="B4" s="16" t="s">
        <v>16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4" x14ac:dyDescent="0.25">
      <c r="A5" s="4" t="s">
        <v>4</v>
      </c>
      <c r="B5" t="s">
        <v>14</v>
      </c>
    </row>
    <row r="6" spans="1:14" ht="97.9" customHeight="1" x14ac:dyDescent="0.25">
      <c r="A6" s="4" t="s">
        <v>5</v>
      </c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/>
    </row>
    <row r="7" spans="1:14" x14ac:dyDescent="0.25">
      <c r="A7" s="4" t="s">
        <v>6</v>
      </c>
      <c r="B7" s="19" t="s">
        <v>26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</row>
    <row r="8" spans="1:14" x14ac:dyDescent="0.25">
      <c r="A8" s="5" t="s">
        <v>7</v>
      </c>
      <c r="B8" s="24" t="s">
        <v>17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6"/>
    </row>
    <row r="9" spans="1:14" x14ac:dyDescent="0.25">
      <c r="A9" s="6"/>
      <c r="B9" s="27" t="s">
        <v>24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 x14ac:dyDescent="0.25">
      <c r="A10" s="6"/>
      <c r="B10" s="27" t="s">
        <v>27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 x14ac:dyDescent="0.25">
      <c r="A11" s="6"/>
      <c r="B11" s="27" t="s">
        <v>28</v>
      </c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9"/>
    </row>
    <row r="12" spans="1:14" x14ac:dyDescent="0.25">
      <c r="A12" s="6"/>
      <c r="B12" s="27" t="s">
        <v>8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9"/>
    </row>
    <row r="13" spans="1:14" x14ac:dyDescent="0.25">
      <c r="A13" s="6"/>
      <c r="B13" s="27" t="s">
        <v>9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9"/>
    </row>
    <row r="14" spans="1:14" x14ac:dyDescent="0.25">
      <c r="A14" s="7"/>
      <c r="B14" s="30" t="s">
        <v>10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2"/>
    </row>
    <row r="15" spans="1:14" x14ac:dyDescent="0.25">
      <c r="A15" s="5" t="s">
        <v>11</v>
      </c>
      <c r="B15" s="33" t="s">
        <v>18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</row>
    <row r="16" spans="1:14" x14ac:dyDescent="0.25">
      <c r="A16" s="6"/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/>
    </row>
    <row r="17" spans="1:14" x14ac:dyDescent="0.25">
      <c r="A17" s="7"/>
      <c r="B17" s="39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/>
    </row>
    <row r="18" spans="1:14" x14ac:dyDescent="0.25">
      <c r="A18" s="5" t="s">
        <v>12</v>
      </c>
      <c r="B18" s="42" t="s">
        <v>29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5"/>
    </row>
    <row r="19" spans="1:14" x14ac:dyDescent="0.25">
      <c r="A19" s="6"/>
      <c r="B19" s="36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8"/>
    </row>
    <row r="20" spans="1:14" x14ac:dyDescent="0.25">
      <c r="A20" s="6"/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8"/>
    </row>
    <row r="21" spans="1:14" x14ac:dyDescent="0.25">
      <c r="A21" s="7"/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/>
    </row>
    <row r="22" spans="1:14" x14ac:dyDescent="0.25">
      <c r="A22" s="6" t="s">
        <v>13</v>
      </c>
      <c r="B22" s="36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8"/>
    </row>
    <row r="23" spans="1:14" x14ac:dyDescent="0.25">
      <c r="A23" s="6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8"/>
    </row>
    <row r="24" spans="1:14" x14ac:dyDescent="0.25">
      <c r="A24" s="6"/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8"/>
    </row>
    <row r="25" spans="1:14" x14ac:dyDescent="0.25">
      <c r="A25" s="6"/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8"/>
    </row>
    <row r="26" spans="1:14" x14ac:dyDescent="0.25">
      <c r="A26" s="6"/>
      <c r="B26" s="36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8"/>
    </row>
    <row r="27" spans="1:14" x14ac:dyDescent="0.25">
      <c r="A27" s="7"/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/>
    </row>
    <row r="28" spans="1:14" s="2" customFormat="1" x14ac:dyDescent="0.25">
      <c r="A28" s="8"/>
    </row>
    <row r="29" spans="1:14" x14ac:dyDescent="0.25">
      <c r="A29" s="3" t="s">
        <v>0</v>
      </c>
      <c r="B29" s="12" t="s">
        <v>19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4"/>
    </row>
    <row r="30" spans="1:14" x14ac:dyDescent="0.25">
      <c r="A30" s="3" t="s">
        <v>1</v>
      </c>
      <c r="B30" s="16" t="s">
        <v>39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8"/>
    </row>
    <row r="31" spans="1:14" x14ac:dyDescent="0.25">
      <c r="A31" s="3" t="s">
        <v>2</v>
      </c>
      <c r="B31" s="16" t="s">
        <v>25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8"/>
    </row>
    <row r="32" spans="1:14" x14ac:dyDescent="0.25">
      <c r="A32" s="4" t="s">
        <v>3</v>
      </c>
      <c r="B32" s="16" t="s">
        <v>14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8"/>
    </row>
    <row r="33" spans="1:14" x14ac:dyDescent="0.25">
      <c r="A33" s="4" t="s">
        <v>4</v>
      </c>
      <c r="B33" s="9" t="s">
        <v>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</row>
    <row r="34" spans="1:14" ht="67.900000000000006" customHeight="1" x14ac:dyDescent="0.25">
      <c r="A34" s="4" t="s">
        <v>5</v>
      </c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/>
    </row>
    <row r="35" spans="1:14" x14ac:dyDescent="0.25">
      <c r="A35" s="4" t="s">
        <v>6</v>
      </c>
      <c r="B35" s="19" t="s">
        <v>26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/>
    </row>
    <row r="36" spans="1:14" x14ac:dyDescent="0.25">
      <c r="A36" s="5" t="s">
        <v>7</v>
      </c>
      <c r="B36" s="24" t="s">
        <v>17</v>
      </c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</row>
    <row r="37" spans="1:14" x14ac:dyDescent="0.25">
      <c r="A37" s="6"/>
      <c r="B37" s="27" t="s">
        <v>24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</row>
    <row r="38" spans="1:14" x14ac:dyDescent="0.25">
      <c r="A38" s="6"/>
      <c r="B38" s="27" t="s">
        <v>31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9"/>
    </row>
    <row r="39" spans="1:14" x14ac:dyDescent="0.25">
      <c r="A39" s="6"/>
      <c r="B39" s="27" t="s">
        <v>21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9"/>
    </row>
    <row r="40" spans="1:14" x14ac:dyDescent="0.25">
      <c r="A40" s="6"/>
      <c r="B40" s="27" t="s">
        <v>22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9"/>
    </row>
    <row r="41" spans="1:14" x14ac:dyDescent="0.25">
      <c r="A41" s="6"/>
      <c r="B41" s="27" t="s">
        <v>32</v>
      </c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9"/>
    </row>
    <row r="42" spans="1:14" x14ac:dyDescent="0.25">
      <c r="A42" s="7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2"/>
    </row>
    <row r="43" spans="1:14" x14ac:dyDescent="0.25">
      <c r="A43" s="5" t="s">
        <v>11</v>
      </c>
      <c r="B43" s="43" t="s">
        <v>33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5"/>
    </row>
    <row r="44" spans="1:14" x14ac:dyDescent="0.25">
      <c r="A44" s="6"/>
      <c r="B44" s="36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8"/>
    </row>
    <row r="45" spans="1:14" x14ac:dyDescent="0.25">
      <c r="A45" s="7"/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1"/>
    </row>
    <row r="46" spans="1:14" x14ac:dyDescent="0.25">
      <c r="A46" s="5" t="s">
        <v>12</v>
      </c>
      <c r="B46" s="44" t="s">
        <v>23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</row>
    <row r="47" spans="1:14" x14ac:dyDescent="0.25">
      <c r="A47" s="6"/>
      <c r="B47" s="36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8"/>
    </row>
    <row r="48" spans="1:14" x14ac:dyDescent="0.25">
      <c r="A48" s="6"/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8"/>
    </row>
    <row r="49" spans="1:14" x14ac:dyDescent="0.25">
      <c r="A49" s="7"/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1"/>
    </row>
    <row r="50" spans="1:14" x14ac:dyDescent="0.25">
      <c r="A50" s="6" t="s">
        <v>13</v>
      </c>
      <c r="B50" s="36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8"/>
    </row>
    <row r="51" spans="1:14" x14ac:dyDescent="0.25">
      <c r="A51" s="6"/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8"/>
    </row>
    <row r="52" spans="1:14" x14ac:dyDescent="0.25">
      <c r="A52" s="6"/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8"/>
    </row>
    <row r="53" spans="1:14" x14ac:dyDescent="0.25">
      <c r="A53" s="6"/>
      <c r="B53" s="36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8"/>
    </row>
    <row r="54" spans="1:14" x14ac:dyDescent="0.25">
      <c r="A54" s="6"/>
      <c r="B54" s="36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8"/>
    </row>
    <row r="55" spans="1:14" x14ac:dyDescent="0.25">
      <c r="A55" s="7"/>
      <c r="B55" s="39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1"/>
    </row>
    <row r="56" spans="1:14" s="2" customFormat="1" x14ac:dyDescent="0.25">
      <c r="A56" s="8"/>
    </row>
    <row r="57" spans="1:14" x14ac:dyDescent="0.25">
      <c r="A57" s="3" t="s">
        <v>0</v>
      </c>
      <c r="B57" s="12" t="s">
        <v>20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4"/>
    </row>
    <row r="58" spans="1:14" x14ac:dyDescent="0.25">
      <c r="A58" s="3" t="s">
        <v>1</v>
      </c>
      <c r="B58" s="48" t="s">
        <v>38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</row>
    <row r="59" spans="1:14" x14ac:dyDescent="0.25">
      <c r="A59" s="3" t="s">
        <v>2</v>
      </c>
      <c r="B59" s="16" t="s">
        <v>25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</row>
    <row r="60" spans="1:14" x14ac:dyDescent="0.25">
      <c r="A60" s="4" t="s">
        <v>3</v>
      </c>
      <c r="B60" s="45" t="s">
        <v>16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</row>
    <row r="61" spans="1:14" x14ac:dyDescent="0.25">
      <c r="A61" s="4" t="s">
        <v>4</v>
      </c>
      <c r="B61" s="9" t="s">
        <v>14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</row>
    <row r="62" spans="1:14" ht="54" customHeight="1" x14ac:dyDescent="0.25">
      <c r="A62" s="4" t="s">
        <v>5</v>
      </c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1"/>
    </row>
    <row r="63" spans="1:14" x14ac:dyDescent="0.25">
      <c r="A63" s="4" t="s">
        <v>6</v>
      </c>
      <c r="B63" s="46" t="s">
        <v>26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3"/>
    </row>
    <row r="64" spans="1:14" x14ac:dyDescent="0.25">
      <c r="A64" s="5" t="s">
        <v>7</v>
      </c>
      <c r="B64" s="24" t="s">
        <v>17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6"/>
    </row>
    <row r="65" spans="1:14" x14ac:dyDescent="0.25">
      <c r="A65" s="6"/>
      <c r="B65" s="27" t="s">
        <v>24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9"/>
    </row>
    <row r="66" spans="1:14" x14ac:dyDescent="0.25">
      <c r="A66" s="6"/>
      <c r="B66" s="47" t="s">
        <v>34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9"/>
    </row>
    <row r="67" spans="1:14" x14ac:dyDescent="0.25">
      <c r="A67" s="6"/>
      <c r="B67" s="47" t="s">
        <v>36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9"/>
    </row>
    <row r="68" spans="1:14" x14ac:dyDescent="0.25">
      <c r="A68" s="6"/>
      <c r="B68" s="27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9"/>
    </row>
    <row r="69" spans="1:14" x14ac:dyDescent="0.25">
      <c r="A69" s="6"/>
      <c r="B69" s="27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9"/>
    </row>
    <row r="70" spans="1:14" x14ac:dyDescent="0.25">
      <c r="A70" s="7"/>
      <c r="B70" s="30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2"/>
    </row>
    <row r="71" spans="1:14" x14ac:dyDescent="0.25">
      <c r="A71" s="5" t="s">
        <v>11</v>
      </c>
      <c r="B71" s="44" t="s">
        <v>35</v>
      </c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5"/>
    </row>
    <row r="72" spans="1:14" x14ac:dyDescent="0.25">
      <c r="A72" s="6"/>
      <c r="B72" s="36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8"/>
    </row>
    <row r="73" spans="1:14" x14ac:dyDescent="0.25">
      <c r="A73" s="7"/>
      <c r="B73" s="39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1"/>
    </row>
    <row r="74" spans="1:14" x14ac:dyDescent="0.25">
      <c r="A74" s="5" t="s">
        <v>12</v>
      </c>
      <c r="B74" s="44" t="s">
        <v>37</v>
      </c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5"/>
    </row>
    <row r="75" spans="1:14" x14ac:dyDescent="0.25">
      <c r="A75" s="6"/>
      <c r="B75" s="36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8"/>
    </row>
    <row r="76" spans="1:14" x14ac:dyDescent="0.25">
      <c r="A76" s="6"/>
      <c r="B76" s="36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8"/>
    </row>
    <row r="77" spans="1:14" x14ac:dyDescent="0.25">
      <c r="A77" s="7"/>
      <c r="B77" s="39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1"/>
    </row>
    <row r="78" spans="1:14" x14ac:dyDescent="0.25">
      <c r="A78" s="6" t="s">
        <v>13</v>
      </c>
      <c r="B78" s="36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8"/>
    </row>
    <row r="79" spans="1:14" x14ac:dyDescent="0.25">
      <c r="A79" s="6"/>
      <c r="B79" s="36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8"/>
    </row>
    <row r="80" spans="1:14" x14ac:dyDescent="0.25">
      <c r="A80" s="6"/>
      <c r="B80" s="36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8"/>
    </row>
    <row r="81" spans="1:14" x14ac:dyDescent="0.25">
      <c r="A81" s="6"/>
      <c r="B81" s="36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8"/>
    </row>
    <row r="82" spans="1:14" x14ac:dyDescent="0.25">
      <c r="A82" s="6"/>
      <c r="B82" s="36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8"/>
    </row>
    <row r="83" spans="1:14" x14ac:dyDescent="0.25">
      <c r="A83" s="7"/>
      <c r="B83" s="39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1"/>
    </row>
    <row r="84" spans="1:14" s="2" customFormat="1" x14ac:dyDescent="0.25">
      <c r="A84" s="8"/>
    </row>
  </sheetData>
  <mergeCells count="48">
    <mergeCell ref="B71:N73"/>
    <mergeCell ref="B74:N77"/>
    <mergeCell ref="B78:N83"/>
    <mergeCell ref="B66:N66"/>
    <mergeCell ref="B67:N67"/>
    <mergeCell ref="B68:N68"/>
    <mergeCell ref="B69:N69"/>
    <mergeCell ref="B70:N70"/>
    <mergeCell ref="B60:N60"/>
    <mergeCell ref="B62:N62"/>
    <mergeCell ref="B63:N63"/>
    <mergeCell ref="B64:N64"/>
    <mergeCell ref="B65:N65"/>
    <mergeCell ref="B46:N49"/>
    <mergeCell ref="B50:N55"/>
    <mergeCell ref="B57:N57"/>
    <mergeCell ref="B58:N58"/>
    <mergeCell ref="B59:N59"/>
    <mergeCell ref="B39:N39"/>
    <mergeCell ref="B40:N40"/>
    <mergeCell ref="B41:N41"/>
    <mergeCell ref="B42:N42"/>
    <mergeCell ref="B43:N45"/>
    <mergeCell ref="B34:N34"/>
    <mergeCell ref="B35:N35"/>
    <mergeCell ref="B36:N36"/>
    <mergeCell ref="B37:N37"/>
    <mergeCell ref="B38:N38"/>
    <mergeCell ref="B22:N27"/>
    <mergeCell ref="B29:N29"/>
    <mergeCell ref="B30:N30"/>
    <mergeCell ref="B31:N31"/>
    <mergeCell ref="B32:N32"/>
    <mergeCell ref="B12:N12"/>
    <mergeCell ref="B13:N13"/>
    <mergeCell ref="B14:N14"/>
    <mergeCell ref="B15:N17"/>
    <mergeCell ref="B18:N21"/>
    <mergeCell ref="B7:N7"/>
    <mergeCell ref="B8:N8"/>
    <mergeCell ref="B9:N9"/>
    <mergeCell ref="B10:N10"/>
    <mergeCell ref="B11:N11"/>
    <mergeCell ref="B1:N1"/>
    <mergeCell ref="B2:N2"/>
    <mergeCell ref="B3:N3"/>
    <mergeCell ref="B4:N4"/>
    <mergeCell ref="B6:N6"/>
  </mergeCells>
  <dataValidations count="1">
    <dataValidation type="list" allowBlank="1" showInputMessage="1" showErrorMessage="1" sqref="B4:N4 B60 B32" xr:uid="{00000000-0002-0000-0000-000000000000}">
      <formula1>"High,Medium,Low"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7" sqref="B7"/>
    </sheetView>
  </sheetViews>
  <sheetFormatPr defaultRowHeight="15" x14ac:dyDescent="0.25"/>
  <sheetData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Bugs</vt:lpstr>
      <vt:lpstr>001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Axana.Pretkel</dc:creator>
  <cp:lastModifiedBy>Pavel</cp:lastModifiedBy>
  <cp:revision>3</cp:revision>
  <dcterms:created xsi:type="dcterms:W3CDTF">2013-03-28T09:06:42Z</dcterms:created>
  <dcterms:modified xsi:type="dcterms:W3CDTF">2025-04-18T07:01:14Z</dcterms:modified>
</cp:coreProperties>
</file>