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CA704A17-F55D-4A6D-9018-2DDDE945EC55}" xr6:coauthVersionLast="47" xr6:coauthVersionMax="47" xr10:uidLastSave="{00000000-0000-0000-0000-000000000000}"/>
  <bookViews>
    <workbookView xWindow="-120" yWindow="-120" windowWidth="29040" windowHeight="15720" tabRatio="828" activeTab="2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<sst xmlns="http://schemas.openxmlformats.org/spreadsheetml/2006/main" count="1425" uniqueCount="422">
  <si>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</si>
  <si>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</si>
  <si>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</si>
  <si>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</si>
  <si>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</si>
  <si>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</si>
  <si>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</si>
  <si>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</si>
  <si>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</si>
  <si>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</si>
  <si>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</si>
  <si>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</si>
  <si>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</si>
  <si>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</si>
  <si>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</si>
  <si>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</si>
  <si>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</si>
  <si>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</si>
  <si>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</si>
  <si>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</si>
  <si>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</si>
  <si>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</si>
  <si>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</si>
  <si>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</si>
  <si>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</si>
  <si>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</si>
  <si>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</si>
  <si>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</si>
  <si>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</si>
  <si>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</si>
  <si>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</si>
  <si>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</si>
  <si>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</si>
  <si>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</si>
  <si>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</si>
  <si>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</si>
  <si>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</si>
  <si>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</si>
  <si>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</si>
  <si>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</si>
  <si>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</si>
  <si>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</si>
  <si>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</si>
  <si>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</si>
  <si>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</si>
  <si>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</si>
  <si>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</si>
  <si>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</si>
  <si>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</si>
  <si>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</si>
  <si>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</si>
  <si>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</si>
  <si>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</si>
  <si>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</si>
  <si>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</si>
  <si>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</si>
  <si>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</si>
  <si>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</si>
  <si>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</si>
  <si>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</si>
  <si>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</si>
  <si>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</si>
  <si>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</si>
  <si>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</si>
  <si>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</si>
  <si>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</si>
  <si>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</si>
  <si>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</si>
  <si>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</si>
  <si>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</si>
  <si>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</si>
  <si>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</si>
  <si>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</si>
  <si>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</si>
  <si>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</si>
  <si>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</si>
  <si>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</si>
  <si>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</si>
  <si>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</si>
  <si>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</si>
  <si>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</si>
  <si>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</si>
  <si>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</si>
  <si>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</si>
  <si>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</si>
  <si>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</si>
  <si>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</si>
  <si>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</si>
  <si>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</si>
  <si>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</si>
  <si>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</si>
  <si>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</si>
  <si>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</si>
  <si>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</si>
  <si>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</si>
  <si>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</si>
  <si>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</si>
  <si>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</si>
  <si>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</si>
  <si>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</si>
  <si>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</si>
  <si>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</si>
  <si>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</si>
  <si>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</si>
  <si>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</si>
  <si>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</si>
  <si>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</si>
  <si>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</si>
  <si>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</si>
  <si>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</si>
  <si>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</si>
  <si>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</si>
  <si>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</si>
  <si>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</si>
  <si>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</si>
  <si>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</si>
  <si>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</si>
  <si>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</si>
  <si>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</si>
  <si>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</si>
  <si>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</si>
  <si>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</si>
  <si>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</si>
  <si>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</si>
  <si>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</si>
  <si>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</si>
  <si>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</si>
  <si>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</si>
  <si>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</si>
  <si>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</si>
  <si>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</si>
  <si>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</si>
  <si>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</si>
  <si>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</si>
  <si>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</si>
  <si>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</si>
  <si>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</si>
  <si>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</si>
  <si>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</si>
  <si>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</si>
  <si>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</si>
  <si>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</si>
  <si>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</si>
  <si>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</si>
  <si>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</si>
  <si>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</si>
  <si>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</si>
  <si>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</si>
  <si>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</si>
  <si>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</si>
  <si>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</si>
  <si>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</si>
  <si>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</si>
  <si>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</si>
  <si>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</si>
  <si>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</si>
  <si>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</si>
  <si>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</si>
  <si>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</si>
  <si>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</si>
  <si>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</si>
  <si>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</si>
  <si>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</si>
  <si>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</si>
  <si>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</si>
  <si>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</si>
  <si>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</si>
  <si>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</si>
  <si>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</si>
  <si>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</si>
  <si>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</si>
  <si>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</si>
  <si>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</si>
  <si>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</si>
  <si>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</si>
  <si>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</si>
  <si>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</si>
  <si>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</si>
  <si>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</si>
  <si>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</si>
  <si>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</si>
  <si>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</si>
  <si>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</si>
  <si>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</si>
  <si>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</si>
  <si>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</si>
  <si>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</si>
  <si>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</si>
  <si>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</si>
  <si>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</si>
  <si>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</si>
  <si>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</si>
  <si>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</si>
  <si>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</si>
  <si>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</si>
  <si>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</si>
  <si>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</si>
  <si>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</si>
  <si>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</si>
  <si>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</si>
  <si>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</si>
  <si>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</si>
  <si>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</si>
  <si>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</si>
  <si>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</si>
  <si>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</si>
  <si>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</si>
  <si>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</si>
  <si>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</si>
  <si>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</si>
  <si>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</si>
  <si>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</si>
  <si>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</si>
  <si>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</si>
  <si>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</si>
  <si>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</si>
  <si>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</si>
  <si>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</si>
  <si>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</si>
  <si>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</si>
  <si>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</si>
  <si>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</si>
  <si>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</si>
  <si>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</si>
  <si>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</si>
  <si>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</si>
  <si>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</si>
  <si>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</si>
  <si>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</si>
  <si>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</si>
  <si>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</si>
  <si>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</si>
  <si>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</si>
  <si>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</si>
  <si>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</si>
  <si>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</si>
  <si>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</si>
  <si>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</si>
  <si>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</si>
  <si>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</si>
  <si>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</si>
  <si>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</si>
  <si>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</si>
  <si>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</si>
  <si>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</si>
  <si>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</si>
  <si>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</si>
  <si>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</si>
  <si>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</si>
  <si>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</si>
  <si>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</si>
  <si>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</si>
  <si>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</si>
  <si>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</si>
  <si>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</si>
  <si>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</si>
  <si>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</si>
  <si>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</si>
  <si>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</si>
  <si>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</si>
  <si>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</si>
  <si>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</si>
  <si>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</si>
  <si>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</si>
  <si>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</si>
  <si>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</si>
  <si>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</si>
  <si>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</si>
  <si>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</si>
  <si>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</si>
  <si>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</si>
  <si>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</si>
  <si>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</si>
  <si>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</si>
  <si>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</si>
  <si>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</si>
  <si>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</si>
  <si>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</si>
  <si>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</si>
  <si>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</si>
  <si>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</si>
  <si>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</si>
  <si>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</si>
  <si>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</si>
  <si>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</si>
  <si>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</si>
  <si>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</si>
  <si>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</si>
  <si>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</si>
  <si>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</si>
  <si>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</si>
  <si>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</si>
  <si>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</si>
  <si>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</si>
  <si>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</si>
  <si>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</si>
  <si>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</si>
  <si>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</si>
  <si>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</si>
  <si>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</si>
  <si>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</si>
  <si>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</si>
  <si>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</si>
  <si>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</si>
  <si>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</si>
  <si>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</si>
  <si>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</si>
  <si>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</si>
  <si>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</si>
  <si>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</si>
  <si>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</si>
  <si>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</si>
  <si>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</si>
  <si>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</si>
  <si>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</si>
  <si>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</si>
  <si>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</si>
  <si>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</si>
  <si>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</si>
  <si>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</si>
  <si>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</si>
  <si>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</si>
  <si>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</si>
  <si>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</si>
  <si>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</si>
  <si>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</si>
  <si>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</si>
  <si>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</si>
  <si>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</si>
  <si>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</si>
  <si>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</si>
  <si>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</si>
  <si>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</si>
  <si>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</si>
  <si>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</si>
  <si>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</si>
  <si>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</si>
  <si>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</si>
  <si>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</si>
  <si>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</si>
  <si>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</si>
  <si>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</si>
  <si>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</si>
  <si>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</si>
  <si>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</si>
  <si>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</si>
  <si>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</si>
  <si>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</si>
  <si>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</si>
  <si>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</si>
  <si>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</si>
  <si>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</si>
  <si>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</si>
  <si>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</si>
  <si>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</si>
  <si>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</si>
  <si>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</si>
  <si>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</si>
  <si>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</si>
  <si>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</si>
  <si>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</si>
  <si>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</si>
  <si>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</si>
  <si>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</si>
  <si>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</si>
  <si>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</si>
  <si>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</si>
  <si>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</si>
  <si>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</si>
  <si>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</si>
  <si>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</si>
  <si>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</si>
  <si>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</si>
  <si>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</si>
  <si>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</si>
  <si>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</si>
  <si>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</si>
  <si>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</si>
  <si>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</si>
  <si>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</si>
  <si>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</si>
  <si>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</si>
  <si>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</si>
  <si>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</si>
  <si>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</si>
  <si>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</si>
  <si>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</si>
  <si>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</si>
  <si>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</si>
  <si>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</si>
  <si>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</si>
  <si>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</si>
  <si>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</si>
  <si>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</si>
  <si>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</si>
  <si>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</si>
  <si>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</si>
  <si>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</si>
  <si>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</si>
  <si>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</si>
  <si>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</si>
  <si>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</si>
  <si>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</si>
  <si>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</si>
  <si>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</si>
  <si>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</si>
  <si>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</si>
  <si>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</si>
  <si>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</si>
  <si>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</si>
  <si>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</si>
  <si>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</si>
  <si>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</si>
  <si>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</si>
  <si>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</si>
  <si>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</si>
  <si>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</si>
  <si>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</si>
  <si>
    <t>string_disconnection</t>
  </si>
  <si>
    <t>ofw_OP005</t>
  </si>
  <si>
    <t>OP005</t>
  </si>
  <si>
    <t>recommissioning_time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</si>
</sst>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K14" sqref="K14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abSelected="1" workbookViewId="0">
      <selection activeCell="P8" sqref="P8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I21" sqref="I2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3" width="15.5703125" style="17" customWidth="1"/>
    <col min="24" max="25" width="21.42578125" style="17" customWidth="1"/>
    <col min="26" max="26" width="13.5703125" style="17" customWidth="1"/>
    <col min="27" max="27" width="12.7109375" style="17" customWidth="1"/>
    <col min="28" max="28" width="15.42578125" bestFit="1" customWidth="1"/>
    <col min="29" max="29" width="15.140625" style="17" customWidth="1"/>
    <col min="30" max="16384" width="9.28515625" style="17"/>
  </cols>
  <sheetData>
    <row r="1" spans="1:35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2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2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2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2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2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2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2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2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B1:AB2 AC6 AB7:AB1048576">
    <cfRule type="expression" dxfId="47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419</v>
      </c>
      <c r="B5" s="17" t="s">
        <v>420</v>
      </c>
      <c r="C5" s="59" t="s">
        <v>350</v>
      </c>
      <c r="D5" s="59" t="b">
        <v>0</v>
      </c>
      <c r="E5" s="59" t="s">
        <v>337</v>
      </c>
      <c r="F5" s="59" t="s">
        <v>86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417</v>
      </c>
      <c r="K1" s="17" t="s">
        <v>418</v>
      </c>
      <c r="L1" s="17" t="s">
        <v>421</v>
      </c>
      <c r="M1" s="17" t="s">
        <v>145</v>
      </c>
      <c r="N1" s="17" t="s">
        <v>214</v>
      </c>
      <c r="O1" s="17" t="s">
        <v>147</v>
      </c>
      <c r="P1" s="17" t="s">
        <v>149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223</v>
      </c>
      <c r="M2" s="17" t="s">
        <v>13</v>
      </c>
      <c r="N2" s="17" t="s">
        <v>13</v>
      </c>
      <c r="O2" s="17" t="s">
        <v>156</v>
      </c>
      <c r="P2" s="17" t="s">
        <v>80</v>
      </c>
    </row>
    <row r="3" spans="1:27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419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419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362</v>
      </c>
      <c r="B18" s="17" t="s">
        <v>224</v>
      </c>
      <c r="C18" s="17" t="s">
        <v>419</v>
      </c>
      <c r="D18" s="59" t="s">
        <v>363</v>
      </c>
      <c r="E18" s="59" t="s">
        <v>225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364</v>
      </c>
      <c r="B19" s="17" t="s">
        <v>224</v>
      </c>
      <c r="C19" s="17" t="s">
        <v>419</v>
      </c>
      <c r="D19" s="59" t="s">
        <v>350</v>
      </c>
      <c r="E19" s="59" t="s">
        <v>226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365</v>
      </c>
      <c r="B20" s="17" t="s">
        <v>224</v>
      </c>
      <c r="C20" s="17" t="s">
        <v>419</v>
      </c>
      <c r="D20" s="59" t="s">
        <v>366</v>
      </c>
      <c r="E20" s="59" t="s">
        <v>225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N500"/>
  <sheetViews>
    <sheetView zoomScaleNormal="100" workbookViewId="0">
      <selection activeCell="H11" sqref="H11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8" width="20.42578125" customWidth="1"/>
    <col min="9" max="9" width="12.7109375" customWidth="1"/>
    <col min="10" max="10" width="13.5703125" style="17" customWidth="1"/>
    <col min="11" max="11" width="9" bestFit="1" customWidth="1"/>
    <col min="12" max="12" width="17.5703125" bestFit="1" customWidth="1"/>
    <col min="13" max="13" width="14.85546875" bestFit="1" customWidth="1"/>
  </cols>
  <sheetData>
    <row r="1" spans="1:14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17" t="s">
        <v>288</v>
      </c>
      <c r="J1" s="17" t="s">
        <v>148</v>
      </c>
      <c r="K1" s="17" t="s">
        <v>289</v>
      </c>
      <c r="L1" s="17" t="s">
        <v>290</v>
      </c>
      <c r="M1" s="47" t="s">
        <v>291</v>
      </c>
      <c r="N1" s="55" t="s">
        <v>292</v>
      </c>
    </row>
    <row r="2" spans="1:14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223</v>
      </c>
      <c r="J2" s="17" t="s">
        <v>80</v>
      </c>
      <c r="K2" s="17" t="s">
        <v>13</v>
      </c>
      <c r="L2" s="17" t="s">
        <v>13</v>
      </c>
      <c r="M2" s="48" t="s">
        <v>262</v>
      </c>
      <c r="N2" s="17" t="s">
        <v>13</v>
      </c>
    </row>
    <row r="3" spans="1:14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>
        <v>0</v>
      </c>
      <c r="J3" s="59">
        <v>1200</v>
      </c>
      <c r="K3" s="60" t="b">
        <v>0</v>
      </c>
      <c r="L3" s="60" t="b">
        <v>0</v>
      </c>
      <c r="M3" s="60">
        <v>100</v>
      </c>
    </row>
    <row r="4" spans="1:14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>
        <v>0</v>
      </c>
      <c r="J4" s="59">
        <v>1200</v>
      </c>
      <c r="K4" s="60" t="b">
        <v>0</v>
      </c>
      <c r="L4" s="60" t="b">
        <v>0</v>
      </c>
      <c r="M4" s="60">
        <v>100</v>
      </c>
    </row>
    <row r="5" spans="1:14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>
        <v>168</v>
      </c>
      <c r="J5" s="59">
        <v>10000</v>
      </c>
      <c r="K5" s="60" t="b">
        <v>0</v>
      </c>
      <c r="L5" s="60" t="b">
        <v>1</v>
      </c>
      <c r="M5" s="60">
        <v>100</v>
      </c>
    </row>
    <row r="6" spans="1:14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>
        <v>168</v>
      </c>
      <c r="J6" s="24">
        <v>10000</v>
      </c>
      <c r="K6" s="60" t="b">
        <v>0</v>
      </c>
      <c r="L6" s="60" t="b">
        <v>1</v>
      </c>
      <c r="M6" s="60">
        <v>100</v>
      </c>
    </row>
    <row r="7" spans="1:14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>
        <v>168</v>
      </c>
      <c r="J7" s="24">
        <v>7000</v>
      </c>
      <c r="K7" s="60" t="b">
        <v>0</v>
      </c>
      <c r="L7" s="60" t="b">
        <v>1</v>
      </c>
      <c r="M7" s="60">
        <v>100</v>
      </c>
    </row>
    <row r="8" spans="1:14" x14ac:dyDescent="0.25">
      <c r="C8" s="18"/>
      <c r="D8" s="18"/>
      <c r="E8" s="19"/>
      <c r="G8" s="20"/>
      <c r="H8" s="20"/>
      <c r="I8" s="23"/>
      <c r="J8" s="24"/>
      <c r="K8" s="30"/>
      <c r="L8" s="30"/>
      <c r="N8" s="30"/>
    </row>
    <row r="9" spans="1:14" x14ac:dyDescent="0.25">
      <c r="C9" s="18"/>
      <c r="D9" s="18"/>
      <c r="E9" s="19"/>
      <c r="G9" s="20"/>
      <c r="H9" s="20"/>
      <c r="I9" s="23"/>
      <c r="J9" s="24"/>
      <c r="K9" s="30"/>
      <c r="L9" s="30"/>
      <c r="N9" s="30"/>
    </row>
    <row r="10" spans="1:14" x14ac:dyDescent="0.25">
      <c r="C10" s="18"/>
      <c r="D10" s="18"/>
      <c r="E10" s="19"/>
      <c r="G10" s="20"/>
      <c r="H10" s="20"/>
      <c r="I10" s="23"/>
      <c r="J10" s="24"/>
      <c r="K10" s="30"/>
      <c r="L10" s="30"/>
      <c r="N10" s="30"/>
    </row>
    <row r="11" spans="1:14" x14ac:dyDescent="0.25">
      <c r="C11" s="18"/>
      <c r="D11" s="18"/>
      <c r="E11" s="19"/>
      <c r="G11" s="20"/>
      <c r="H11" s="20"/>
      <c r="I11" s="23"/>
      <c r="J11" s="24"/>
      <c r="K11" s="30"/>
      <c r="L11" s="30"/>
      <c r="N11" s="30"/>
    </row>
    <row r="12" spans="1:14" x14ac:dyDescent="0.25">
      <c r="C12" s="18"/>
      <c r="D12" s="18"/>
      <c r="E12" s="19"/>
      <c r="G12" s="20"/>
      <c r="H12" s="20"/>
      <c r="I12" s="23"/>
      <c r="J12" s="24"/>
      <c r="K12" s="30"/>
      <c r="L12" s="30"/>
      <c r="N12" s="30"/>
    </row>
    <row r="13" spans="1:14" x14ac:dyDescent="0.25">
      <c r="C13" s="18"/>
      <c r="D13" s="18"/>
      <c r="E13" s="19"/>
      <c r="G13" s="20"/>
      <c r="H13" s="20"/>
      <c r="I13" s="23"/>
      <c r="J13" s="24"/>
      <c r="K13" s="30"/>
      <c r="L13" s="30"/>
      <c r="N13" s="30"/>
    </row>
    <row r="14" spans="1:14" x14ac:dyDescent="0.25">
      <c r="C14" s="18"/>
      <c r="D14" s="18"/>
      <c r="E14" s="19"/>
      <c r="G14" s="19"/>
      <c r="H14" s="20"/>
      <c r="I14" s="23"/>
      <c r="J14" s="24"/>
      <c r="K14" s="30"/>
      <c r="L14" s="30"/>
      <c r="N14" s="30"/>
    </row>
    <row r="15" spans="1:14" x14ac:dyDescent="0.25">
      <c r="C15" s="18"/>
      <c r="D15" s="18"/>
      <c r="E15" s="19"/>
      <c r="G15" s="19"/>
      <c r="H15" s="20"/>
      <c r="I15" s="23"/>
      <c r="J15" s="24"/>
      <c r="K15" s="30"/>
      <c r="L15" s="30"/>
      <c r="N15" s="30"/>
    </row>
    <row r="16" spans="1:14" x14ac:dyDescent="0.25">
      <c r="C16" s="18"/>
      <c r="D16" s="18"/>
      <c r="E16" s="19"/>
      <c r="G16" s="19"/>
      <c r="H16" s="20"/>
      <c r="I16" s="23"/>
      <c r="J16" s="24"/>
      <c r="K16" s="30"/>
      <c r="L16" s="30"/>
      <c r="N16" s="30"/>
    </row>
    <row r="17" spans="3:14" x14ac:dyDescent="0.25">
      <c r="C17" s="18"/>
      <c r="D17" s="18"/>
      <c r="E17" s="19"/>
      <c r="G17" s="19"/>
      <c r="H17" s="20"/>
      <c r="I17" s="23"/>
      <c r="J17" s="24"/>
      <c r="K17" s="30"/>
      <c r="L17" s="30"/>
      <c r="N17" s="30"/>
    </row>
    <row r="18" spans="3:14" x14ac:dyDescent="0.25">
      <c r="C18" s="18"/>
      <c r="D18" s="18"/>
      <c r="E18" s="19"/>
      <c r="G18" s="19"/>
      <c r="H18" s="20"/>
      <c r="I18" s="23"/>
      <c r="J18" s="24"/>
      <c r="K18" s="30"/>
      <c r="L18" s="30"/>
      <c r="N18" s="30"/>
    </row>
    <row r="19" spans="3:14" x14ac:dyDescent="0.25">
      <c r="C19" s="18"/>
      <c r="D19" s="18"/>
      <c r="E19" s="19"/>
      <c r="G19" s="19"/>
      <c r="H19" s="20"/>
      <c r="I19" s="23"/>
      <c r="J19" s="24"/>
      <c r="K19" s="30"/>
      <c r="L19" s="30"/>
      <c r="N19" s="30"/>
    </row>
    <row r="20" spans="3:14" x14ac:dyDescent="0.25">
      <c r="C20" s="18"/>
      <c r="D20" s="18"/>
      <c r="E20" s="19"/>
      <c r="G20" s="19"/>
      <c r="H20" s="20"/>
      <c r="I20" s="23"/>
      <c r="J20" s="24"/>
      <c r="K20" s="30"/>
      <c r="L20" s="30"/>
      <c r="N20" s="30"/>
    </row>
    <row r="21" spans="3:14" x14ac:dyDescent="0.25">
      <c r="C21" s="18"/>
      <c r="D21" s="18"/>
      <c r="E21" s="19"/>
      <c r="G21" s="19"/>
      <c r="H21" s="20"/>
      <c r="I21" s="23"/>
      <c r="J21" s="24"/>
      <c r="K21" s="30"/>
      <c r="L21" s="30"/>
      <c r="N21" s="30"/>
    </row>
    <row r="22" spans="3:14" x14ac:dyDescent="0.25">
      <c r="C22" s="18"/>
      <c r="D22" s="18"/>
      <c r="E22" s="19"/>
      <c r="G22" s="19"/>
      <c r="H22" s="20"/>
      <c r="I22" s="23"/>
      <c r="J22" s="24"/>
      <c r="K22" s="30"/>
      <c r="L22" s="30"/>
      <c r="N22" s="30"/>
    </row>
    <row r="23" spans="3:14" x14ac:dyDescent="0.25">
      <c r="C23" s="18"/>
      <c r="D23" s="18"/>
      <c r="E23" s="19"/>
      <c r="G23" s="19"/>
      <c r="H23" s="20"/>
      <c r="I23" s="23"/>
      <c r="J23" s="24"/>
      <c r="K23" s="30"/>
      <c r="L23" s="30"/>
      <c r="N23" s="30"/>
    </row>
    <row r="24" spans="3:14" x14ac:dyDescent="0.25">
      <c r="C24" s="18"/>
      <c r="D24" s="18"/>
      <c r="E24" s="19"/>
      <c r="G24" s="19"/>
      <c r="H24" s="20"/>
      <c r="I24" s="23"/>
      <c r="J24" s="24"/>
      <c r="K24" s="30"/>
      <c r="L24" s="30"/>
      <c r="N24" s="30"/>
    </row>
    <row r="25" spans="3:14" x14ac:dyDescent="0.25">
      <c r="C25" s="18"/>
      <c r="D25" s="18"/>
      <c r="E25" s="19"/>
      <c r="G25" s="19"/>
      <c r="H25" s="20"/>
      <c r="I25" s="23"/>
      <c r="J25" s="24"/>
      <c r="K25" s="30"/>
      <c r="L25" s="30"/>
      <c r="N25" s="30"/>
    </row>
    <row r="26" spans="3:14" x14ac:dyDescent="0.25">
      <c r="C26" s="18"/>
      <c r="D26" s="18"/>
      <c r="E26" s="19"/>
      <c r="G26" s="19"/>
      <c r="H26" s="20"/>
      <c r="I26" s="23"/>
      <c r="J26" s="24"/>
      <c r="K26" s="30"/>
      <c r="L26" s="30"/>
      <c r="N26" s="30"/>
    </row>
    <row r="27" spans="3:14" x14ac:dyDescent="0.25">
      <c r="C27" s="18"/>
      <c r="D27" s="18"/>
      <c r="E27" s="19"/>
      <c r="G27" s="19"/>
      <c r="H27" s="20"/>
      <c r="I27" s="23"/>
      <c r="J27" s="24"/>
      <c r="K27" s="30"/>
      <c r="L27" s="30"/>
      <c r="N27" s="30"/>
    </row>
    <row r="28" spans="3:14" x14ac:dyDescent="0.25">
      <c r="C28" s="18"/>
      <c r="D28" s="18"/>
      <c r="E28" s="19"/>
      <c r="G28" s="19"/>
      <c r="H28" s="20"/>
      <c r="I28" s="23"/>
      <c r="J28" s="24"/>
      <c r="K28" s="30"/>
      <c r="L28" s="30"/>
      <c r="N28" s="30"/>
    </row>
    <row r="29" spans="3:14" x14ac:dyDescent="0.25">
      <c r="C29" s="18"/>
      <c r="D29" s="18"/>
      <c r="E29" s="19"/>
      <c r="G29" s="19"/>
      <c r="H29" s="20"/>
      <c r="I29" s="23"/>
      <c r="J29" s="24"/>
      <c r="K29" s="30"/>
      <c r="L29" s="30"/>
      <c r="N29" s="30"/>
    </row>
    <row r="30" spans="3:14" x14ac:dyDescent="0.25">
      <c r="C30" s="18"/>
      <c r="D30" s="18"/>
      <c r="E30" s="19"/>
      <c r="G30" s="19"/>
      <c r="H30" s="20"/>
      <c r="I30" s="23"/>
      <c r="J30" s="24"/>
      <c r="K30" s="30"/>
      <c r="L30" s="30"/>
      <c r="N30" s="30"/>
    </row>
    <row r="31" spans="3:14" x14ac:dyDescent="0.25">
      <c r="D31" s="18"/>
      <c r="E31" s="19"/>
      <c r="G31" s="19"/>
      <c r="H31" s="20"/>
      <c r="I31" s="23"/>
      <c r="J31" s="24"/>
      <c r="K31" s="30"/>
      <c r="L31" s="30"/>
      <c r="N31" s="30"/>
    </row>
    <row r="32" spans="3:14" x14ac:dyDescent="0.25">
      <c r="D32" s="18"/>
      <c r="E32" s="19"/>
      <c r="G32" s="19"/>
      <c r="H32" s="20"/>
      <c r="I32" s="23"/>
      <c r="J32" s="24"/>
      <c r="K32" s="30"/>
      <c r="L32" s="30"/>
      <c r="N32" s="30"/>
    </row>
    <row r="33" spans="4:14" x14ac:dyDescent="0.25">
      <c r="D33" s="18"/>
      <c r="E33" s="19"/>
      <c r="G33" s="19"/>
      <c r="H33" s="20"/>
      <c r="I33" s="23"/>
      <c r="J33" s="24"/>
      <c r="K33" s="30"/>
      <c r="L33" s="30"/>
      <c r="N33" s="30"/>
    </row>
    <row r="34" spans="4:14" x14ac:dyDescent="0.25">
      <c r="D34" s="18"/>
      <c r="E34" s="19"/>
      <c r="G34" s="19"/>
      <c r="H34" s="20"/>
      <c r="I34" s="23"/>
      <c r="J34" s="24"/>
      <c r="K34" s="30"/>
      <c r="L34" s="30"/>
      <c r="N34" s="30"/>
    </row>
    <row r="35" spans="4:14" x14ac:dyDescent="0.25">
      <c r="D35" s="18"/>
      <c r="E35" s="19"/>
      <c r="G35" s="19"/>
      <c r="H35" s="20"/>
      <c r="I35" s="23"/>
      <c r="J35" s="24"/>
      <c r="K35" s="30"/>
      <c r="L35" s="30"/>
      <c r="N35" s="30"/>
    </row>
    <row r="36" spans="4:14" x14ac:dyDescent="0.25">
      <c r="D36" s="18"/>
      <c r="E36" s="19"/>
      <c r="G36" s="19"/>
      <c r="H36" s="20"/>
      <c r="I36" s="23"/>
      <c r="J36" s="24"/>
      <c r="K36" s="30"/>
      <c r="L36" s="30"/>
      <c r="N36" s="30"/>
    </row>
    <row r="37" spans="4:14" x14ac:dyDescent="0.25">
      <c r="D37" s="18"/>
      <c r="G37" s="19"/>
      <c r="H37" s="20"/>
      <c r="I37" s="23"/>
      <c r="J37" s="24"/>
      <c r="K37" s="30"/>
      <c r="L37" s="30"/>
      <c r="N37" s="30"/>
    </row>
    <row r="38" spans="4:14" x14ac:dyDescent="0.25">
      <c r="D38" s="18"/>
      <c r="G38" s="19"/>
      <c r="H38" s="20"/>
      <c r="I38" s="23"/>
      <c r="J38" s="24"/>
      <c r="K38" s="30"/>
      <c r="L38" s="30"/>
      <c r="N38" s="30"/>
    </row>
    <row r="39" spans="4:14" x14ac:dyDescent="0.25">
      <c r="D39" s="18"/>
      <c r="H39" s="20"/>
      <c r="I39" s="23"/>
      <c r="J39" s="24"/>
      <c r="K39" s="30"/>
      <c r="L39" s="30"/>
      <c r="N39" s="30"/>
    </row>
    <row r="40" spans="4:14" x14ac:dyDescent="0.25">
      <c r="D40" s="18"/>
      <c r="H40" s="20"/>
      <c r="I40" s="23"/>
      <c r="J40" s="24"/>
      <c r="K40" s="30"/>
      <c r="L40" s="30"/>
      <c r="N40" s="30"/>
    </row>
    <row r="41" spans="4:14" x14ac:dyDescent="0.25">
      <c r="D41" s="18"/>
      <c r="H41" s="20"/>
      <c r="I41" s="23"/>
      <c r="J41" s="24"/>
      <c r="K41" s="30"/>
      <c r="L41" s="30"/>
      <c r="N41" s="30"/>
    </row>
    <row r="42" spans="4:14" x14ac:dyDescent="0.25">
      <c r="D42" s="18"/>
      <c r="H42" s="20"/>
      <c r="I42" s="23"/>
      <c r="J42" s="24"/>
      <c r="K42" s="30"/>
      <c r="L42" s="30"/>
      <c r="N42" s="30"/>
    </row>
    <row r="43" spans="4:14" x14ac:dyDescent="0.25">
      <c r="D43" s="18"/>
      <c r="H43" s="20"/>
      <c r="I43" s="23"/>
      <c r="J43" s="24"/>
      <c r="K43" s="30"/>
      <c r="L43" s="30"/>
      <c r="N43" s="30"/>
    </row>
    <row r="44" spans="4:14" x14ac:dyDescent="0.25">
      <c r="D44" s="18"/>
      <c r="H44" s="20"/>
      <c r="I44" s="23"/>
      <c r="J44" s="24"/>
      <c r="K44" s="30"/>
      <c r="L44" s="30"/>
      <c r="N44" s="30"/>
    </row>
    <row r="45" spans="4:14" x14ac:dyDescent="0.25">
      <c r="D45" s="18"/>
      <c r="H45" s="20"/>
      <c r="I45" s="23"/>
      <c r="J45" s="24"/>
      <c r="K45" s="30"/>
      <c r="L45" s="30"/>
      <c r="N45" s="30"/>
    </row>
    <row r="46" spans="4:14" x14ac:dyDescent="0.25">
      <c r="D46" s="18"/>
      <c r="H46" s="20"/>
      <c r="I46" s="23"/>
      <c r="J46" s="24"/>
      <c r="K46" s="30"/>
      <c r="L46" s="30"/>
      <c r="N46" s="30"/>
    </row>
    <row r="47" spans="4:14" x14ac:dyDescent="0.25">
      <c r="D47" s="18"/>
      <c r="H47" s="20"/>
      <c r="I47" s="23"/>
      <c r="J47" s="24"/>
      <c r="K47" s="30"/>
      <c r="L47" s="30"/>
      <c r="N47" s="30"/>
    </row>
    <row r="48" spans="4:14" x14ac:dyDescent="0.25">
      <c r="D48" s="18"/>
      <c r="H48" s="20"/>
      <c r="I48" s="23"/>
      <c r="J48" s="24"/>
      <c r="K48" s="30"/>
      <c r="L48" s="30"/>
      <c r="N48" s="30"/>
    </row>
    <row r="49" spans="4:14" x14ac:dyDescent="0.25">
      <c r="D49" s="18"/>
      <c r="H49" s="20"/>
      <c r="I49" s="23"/>
      <c r="J49" s="24"/>
      <c r="K49" s="30"/>
      <c r="L49" s="30"/>
      <c r="N49" s="30"/>
    </row>
    <row r="50" spans="4:14" x14ac:dyDescent="0.25">
      <c r="D50" s="18"/>
      <c r="H50" s="20"/>
      <c r="I50" s="23"/>
      <c r="J50" s="24"/>
      <c r="K50" s="30"/>
      <c r="L50" s="30"/>
      <c r="N50" s="30"/>
    </row>
    <row r="51" spans="4:14" x14ac:dyDescent="0.25">
      <c r="D51" s="18"/>
      <c r="H51" s="20"/>
      <c r="I51" s="23"/>
      <c r="J51" s="24"/>
      <c r="K51" s="30"/>
      <c r="L51" s="30"/>
      <c r="N51" s="30"/>
    </row>
    <row r="52" spans="4:14" x14ac:dyDescent="0.25">
      <c r="D52" s="18"/>
      <c r="H52" s="20"/>
      <c r="I52" s="23"/>
      <c r="J52" s="24"/>
      <c r="K52" s="30"/>
      <c r="L52" s="30"/>
      <c r="N52" s="30"/>
    </row>
    <row r="53" spans="4:14" x14ac:dyDescent="0.25">
      <c r="D53" s="18"/>
      <c r="H53" s="20"/>
      <c r="I53" s="23"/>
      <c r="J53" s="24"/>
      <c r="K53" s="30"/>
      <c r="L53" s="30"/>
      <c r="N53" s="30"/>
    </row>
    <row r="54" spans="4:14" x14ac:dyDescent="0.25">
      <c r="D54" s="18"/>
      <c r="H54" s="20"/>
      <c r="I54" s="23"/>
      <c r="J54" s="24"/>
      <c r="K54" s="30"/>
      <c r="L54" s="30"/>
      <c r="N54" s="30"/>
    </row>
    <row r="55" spans="4:14" x14ac:dyDescent="0.25">
      <c r="D55" s="18"/>
      <c r="H55" s="20"/>
      <c r="I55" s="23"/>
      <c r="J55" s="24"/>
      <c r="K55" s="30"/>
      <c r="L55" s="30"/>
      <c r="N55" s="30"/>
    </row>
    <row r="56" spans="4:14" x14ac:dyDescent="0.25">
      <c r="D56" s="18"/>
      <c r="H56" s="20"/>
      <c r="I56" s="23"/>
      <c r="J56" s="24"/>
      <c r="K56" s="30"/>
      <c r="L56" s="30"/>
      <c r="N56" s="30"/>
    </row>
    <row r="57" spans="4:14" x14ac:dyDescent="0.25">
      <c r="D57" s="18"/>
      <c r="H57" s="20"/>
      <c r="I57" s="23"/>
      <c r="J57" s="24"/>
      <c r="K57" s="30"/>
      <c r="L57" s="30"/>
      <c r="N57" s="30"/>
    </row>
    <row r="58" spans="4:14" x14ac:dyDescent="0.25">
      <c r="D58" s="18"/>
      <c r="H58" s="20"/>
      <c r="I58" s="23"/>
      <c r="J58" s="24"/>
      <c r="K58" s="30"/>
      <c r="L58" s="30"/>
      <c r="N58" s="30"/>
    </row>
    <row r="59" spans="4:14" x14ac:dyDescent="0.25">
      <c r="D59" s="18"/>
      <c r="H59" s="20"/>
      <c r="I59" s="23"/>
      <c r="J59" s="24"/>
      <c r="K59" s="30"/>
      <c r="L59" s="30"/>
      <c r="N59" s="30"/>
    </row>
    <row r="60" spans="4:14" x14ac:dyDescent="0.25">
      <c r="D60" s="18"/>
      <c r="H60" s="20"/>
      <c r="I60" s="23"/>
      <c r="J60" s="24"/>
      <c r="K60" s="30"/>
      <c r="L60" s="30"/>
      <c r="N60" s="30"/>
    </row>
    <row r="61" spans="4:14" x14ac:dyDescent="0.25">
      <c r="D61" s="18"/>
      <c r="H61" s="20"/>
      <c r="I61" s="23"/>
      <c r="J61" s="24"/>
      <c r="K61" s="30"/>
      <c r="L61" s="30"/>
      <c r="N61" s="30"/>
    </row>
    <row r="62" spans="4:14" x14ac:dyDescent="0.25">
      <c r="D62" s="18"/>
      <c r="H62" s="20"/>
      <c r="I62" s="23"/>
      <c r="J62" s="24"/>
      <c r="K62" s="30"/>
      <c r="L62" s="30"/>
      <c r="N62" s="30"/>
    </row>
    <row r="63" spans="4:14" x14ac:dyDescent="0.25">
      <c r="D63" s="18"/>
      <c r="I63" s="23"/>
      <c r="J63" s="24"/>
      <c r="K63" s="30"/>
      <c r="L63" s="30"/>
      <c r="N63" s="30"/>
    </row>
    <row r="64" spans="4:14" x14ac:dyDescent="0.25">
      <c r="D64" s="18"/>
      <c r="I64" s="23"/>
      <c r="J64" s="24"/>
      <c r="K64" s="30"/>
      <c r="L64" s="30"/>
      <c r="N64" s="30"/>
    </row>
    <row r="65" spans="4:14" x14ac:dyDescent="0.25">
      <c r="D65" s="18"/>
      <c r="I65" s="23"/>
      <c r="J65" s="24"/>
      <c r="K65" s="30"/>
      <c r="L65" s="30"/>
      <c r="N65" s="30"/>
    </row>
    <row r="66" spans="4:14" x14ac:dyDescent="0.25">
      <c r="D66" s="18"/>
      <c r="I66" s="23"/>
      <c r="J66" s="24"/>
      <c r="K66" s="30"/>
      <c r="L66" s="30"/>
      <c r="N66" s="30"/>
    </row>
    <row r="67" spans="4:14" x14ac:dyDescent="0.25">
      <c r="D67" s="18"/>
      <c r="I67" s="23"/>
      <c r="J67" s="24"/>
      <c r="K67" s="30"/>
      <c r="L67" s="30"/>
      <c r="N67" s="30"/>
    </row>
    <row r="68" spans="4:14" x14ac:dyDescent="0.25">
      <c r="D68" s="18"/>
      <c r="I68" s="23"/>
      <c r="J68" s="24"/>
      <c r="K68" s="30"/>
      <c r="L68" s="30"/>
      <c r="N68" s="30"/>
    </row>
    <row r="69" spans="4:14" x14ac:dyDescent="0.25">
      <c r="D69" s="18"/>
      <c r="I69" s="23"/>
      <c r="J69" s="24"/>
      <c r="K69" s="30"/>
      <c r="L69" s="30"/>
      <c r="N69" s="30"/>
    </row>
    <row r="70" spans="4:14" x14ac:dyDescent="0.25">
      <c r="D70" s="18"/>
      <c r="I70" s="23"/>
      <c r="J70" s="24"/>
      <c r="K70" s="30"/>
      <c r="L70" s="30"/>
      <c r="N70" s="30"/>
    </row>
    <row r="71" spans="4:14" x14ac:dyDescent="0.25">
      <c r="D71" s="18"/>
      <c r="I71" s="23"/>
      <c r="J71" s="24"/>
      <c r="K71" s="30"/>
      <c r="L71" s="30"/>
      <c r="N71" s="30"/>
    </row>
    <row r="72" spans="4:14" x14ac:dyDescent="0.25">
      <c r="D72" s="18"/>
      <c r="I72" s="23"/>
      <c r="J72" s="24"/>
      <c r="K72" s="30"/>
      <c r="L72" s="30"/>
      <c r="N72" s="30"/>
    </row>
    <row r="73" spans="4:14" x14ac:dyDescent="0.25">
      <c r="D73" s="18"/>
      <c r="I73" s="23"/>
      <c r="J73" s="24"/>
      <c r="K73" s="30"/>
      <c r="L73" s="30"/>
      <c r="N73" s="30"/>
    </row>
    <row r="74" spans="4:14" x14ac:dyDescent="0.25">
      <c r="D74" s="18"/>
      <c r="I74" s="23"/>
      <c r="J74" s="24"/>
      <c r="K74" s="30"/>
      <c r="L74" s="30"/>
      <c r="N74" s="30"/>
    </row>
    <row r="75" spans="4:14" x14ac:dyDescent="0.25">
      <c r="I75" s="23"/>
      <c r="J75" s="24"/>
      <c r="K75" s="30"/>
      <c r="L75" s="30"/>
      <c r="N75" s="30"/>
    </row>
    <row r="76" spans="4:14" x14ac:dyDescent="0.25">
      <c r="I76" s="23"/>
      <c r="J76" s="24"/>
      <c r="K76" s="30"/>
      <c r="L76" s="30"/>
      <c r="N76" s="30"/>
    </row>
    <row r="77" spans="4:14" x14ac:dyDescent="0.25">
      <c r="I77" s="23"/>
      <c r="J77" s="24"/>
      <c r="K77" s="30"/>
      <c r="L77" s="30"/>
      <c r="N77" s="30"/>
    </row>
    <row r="78" spans="4:14" x14ac:dyDescent="0.25">
      <c r="I78" s="23"/>
      <c r="J78" s="24"/>
      <c r="K78" s="30"/>
      <c r="L78" s="30"/>
      <c r="N78" s="30"/>
    </row>
    <row r="79" spans="4:14" x14ac:dyDescent="0.25">
      <c r="I79" s="23"/>
      <c r="J79" s="24"/>
      <c r="K79" s="30"/>
      <c r="L79" s="30"/>
      <c r="N79" s="30"/>
    </row>
    <row r="80" spans="4:14" x14ac:dyDescent="0.25">
      <c r="I80" s="23"/>
      <c r="J80" s="24"/>
      <c r="K80" s="30"/>
      <c r="L80" s="30"/>
      <c r="N80" s="30"/>
    </row>
    <row r="81" spans="9:14" x14ac:dyDescent="0.25">
      <c r="I81" s="23"/>
      <c r="J81" s="24"/>
      <c r="K81" s="30"/>
      <c r="L81" s="30"/>
      <c r="N81" s="30"/>
    </row>
    <row r="82" spans="9:14" x14ac:dyDescent="0.25">
      <c r="I82" s="23"/>
      <c r="J82" s="24"/>
      <c r="K82" s="30"/>
      <c r="L82" s="30"/>
      <c r="N82" s="30"/>
    </row>
    <row r="83" spans="9:14" x14ac:dyDescent="0.25">
      <c r="I83" s="23"/>
      <c r="J83" s="24"/>
      <c r="K83" s="30"/>
      <c r="L83" s="30"/>
      <c r="N83" s="30"/>
    </row>
    <row r="84" spans="9:14" x14ac:dyDescent="0.25">
      <c r="I84" s="23"/>
      <c r="J84" s="24"/>
      <c r="K84" s="30"/>
      <c r="L84" s="30"/>
      <c r="N84" s="30"/>
    </row>
    <row r="85" spans="9:14" x14ac:dyDescent="0.25">
      <c r="I85" s="23"/>
      <c r="J85" s="24"/>
      <c r="K85" s="30"/>
      <c r="L85" s="30"/>
      <c r="N85" s="30"/>
    </row>
    <row r="86" spans="9:14" x14ac:dyDescent="0.25">
      <c r="I86" s="23"/>
      <c r="J86" s="24"/>
      <c r="K86" s="30"/>
      <c r="L86" s="30"/>
      <c r="N86" s="30"/>
    </row>
    <row r="87" spans="9:14" x14ac:dyDescent="0.25">
      <c r="I87" s="23"/>
      <c r="J87" s="24"/>
      <c r="K87" s="30"/>
      <c r="L87" s="30"/>
      <c r="N87" s="30"/>
    </row>
    <row r="88" spans="9:14" x14ac:dyDescent="0.25">
      <c r="I88" s="23"/>
      <c r="J88" s="24"/>
      <c r="K88" s="30"/>
      <c r="L88" s="30"/>
      <c r="N88" s="30"/>
    </row>
    <row r="89" spans="9:14" x14ac:dyDescent="0.25">
      <c r="I89" s="23"/>
      <c r="J89" s="24"/>
      <c r="K89" s="30"/>
      <c r="L89" s="30"/>
      <c r="N89" s="30"/>
    </row>
    <row r="90" spans="9:14" x14ac:dyDescent="0.25">
      <c r="I90" s="23"/>
      <c r="J90" s="24"/>
      <c r="K90" s="30"/>
      <c r="L90" s="30"/>
      <c r="N90" s="30"/>
    </row>
    <row r="91" spans="9:14" x14ac:dyDescent="0.25">
      <c r="I91" s="23"/>
      <c r="J91" s="24"/>
      <c r="K91" s="30"/>
      <c r="L91" s="30"/>
      <c r="N91" s="30"/>
    </row>
    <row r="92" spans="9:14" x14ac:dyDescent="0.25">
      <c r="I92" s="23"/>
      <c r="J92" s="24"/>
      <c r="K92" s="30"/>
      <c r="L92" s="30"/>
      <c r="N92" s="30"/>
    </row>
    <row r="93" spans="9:14" x14ac:dyDescent="0.25">
      <c r="I93" s="23"/>
      <c r="J93" s="24"/>
      <c r="K93" s="30"/>
      <c r="L93" s="30"/>
      <c r="N93" s="30"/>
    </row>
    <row r="94" spans="9:14" x14ac:dyDescent="0.25">
      <c r="I94" s="23"/>
      <c r="J94" s="24"/>
      <c r="K94" s="30"/>
      <c r="L94" s="30"/>
      <c r="N94" s="30"/>
    </row>
    <row r="95" spans="9:14" x14ac:dyDescent="0.25">
      <c r="I95" s="23"/>
      <c r="J95" s="24"/>
      <c r="K95" s="30"/>
      <c r="L95" s="30"/>
      <c r="N95" s="30"/>
    </row>
    <row r="96" spans="9:14" x14ac:dyDescent="0.25">
      <c r="I96" s="23"/>
      <c r="J96" s="24"/>
      <c r="K96" s="30"/>
      <c r="L96" s="30"/>
      <c r="N96" s="30"/>
    </row>
    <row r="97" spans="9:14" x14ac:dyDescent="0.25">
      <c r="I97" s="23"/>
      <c r="J97" s="24"/>
      <c r="K97" s="30"/>
      <c r="L97" s="30"/>
      <c r="N97" s="30"/>
    </row>
    <row r="98" spans="9:14" x14ac:dyDescent="0.25">
      <c r="I98" s="23"/>
      <c r="J98" s="24"/>
      <c r="K98" s="30"/>
      <c r="L98" s="30"/>
      <c r="N98" s="30"/>
    </row>
    <row r="99" spans="9:14" x14ac:dyDescent="0.25">
      <c r="I99" s="23"/>
      <c r="J99" s="24"/>
      <c r="K99" s="30"/>
      <c r="L99" s="30"/>
      <c r="N99" s="30"/>
    </row>
    <row r="100" spans="9:14" x14ac:dyDescent="0.25">
      <c r="I100" s="23"/>
      <c r="J100" s="24"/>
      <c r="K100" s="30"/>
      <c r="L100" s="30"/>
      <c r="N100" s="30"/>
    </row>
    <row r="101" spans="9:14" x14ac:dyDescent="0.25">
      <c r="I101" s="23"/>
      <c r="J101" s="24"/>
      <c r="K101" s="30"/>
      <c r="L101" s="30"/>
      <c r="N101" s="30"/>
    </row>
    <row r="102" spans="9:14" x14ac:dyDescent="0.25">
      <c r="I102" s="23"/>
      <c r="J102" s="24"/>
      <c r="K102" s="30"/>
      <c r="L102" s="30"/>
      <c r="N102" s="30"/>
    </row>
    <row r="103" spans="9:14" x14ac:dyDescent="0.25">
      <c r="I103" s="23"/>
      <c r="J103" s="24"/>
      <c r="K103" s="30"/>
      <c r="L103" s="30"/>
      <c r="N103" s="30"/>
    </row>
    <row r="104" spans="9:14" x14ac:dyDescent="0.25">
      <c r="I104" s="23"/>
      <c r="J104" s="24"/>
      <c r="K104" s="30"/>
      <c r="L104" s="30"/>
      <c r="N104" s="30"/>
    </row>
    <row r="105" spans="9:14" x14ac:dyDescent="0.25">
      <c r="I105" s="23"/>
      <c r="J105" s="24"/>
      <c r="K105" s="30"/>
      <c r="L105" s="30"/>
      <c r="N105" s="30"/>
    </row>
    <row r="106" spans="9:14" x14ac:dyDescent="0.25">
      <c r="I106" s="23"/>
      <c r="J106" s="24"/>
      <c r="K106" s="30"/>
      <c r="L106" s="30"/>
      <c r="N106" s="30"/>
    </row>
    <row r="107" spans="9:14" x14ac:dyDescent="0.25">
      <c r="I107" s="23"/>
      <c r="J107" s="24"/>
      <c r="K107" s="30"/>
      <c r="L107" s="30"/>
      <c r="N107" s="30"/>
    </row>
    <row r="108" spans="9:14" x14ac:dyDescent="0.25">
      <c r="I108" s="23"/>
      <c r="J108" s="24"/>
      <c r="K108" s="30"/>
      <c r="L108" s="30"/>
      <c r="N108" s="30"/>
    </row>
    <row r="109" spans="9:14" x14ac:dyDescent="0.25">
      <c r="I109" s="23"/>
      <c r="J109" s="24"/>
      <c r="K109" s="30"/>
      <c r="L109" s="30"/>
      <c r="N109" s="30"/>
    </row>
    <row r="110" spans="9:14" x14ac:dyDescent="0.25">
      <c r="I110" s="23"/>
      <c r="J110" s="24"/>
      <c r="K110" s="30"/>
      <c r="L110" s="30"/>
      <c r="N110" s="30"/>
    </row>
    <row r="111" spans="9:14" x14ac:dyDescent="0.25">
      <c r="I111" s="23"/>
      <c r="J111" s="24"/>
      <c r="K111" s="30"/>
      <c r="L111" s="30"/>
      <c r="N111" s="30"/>
    </row>
    <row r="112" spans="9:14" x14ac:dyDescent="0.25">
      <c r="I112" s="23"/>
      <c r="J112" s="24"/>
      <c r="K112" s="30"/>
      <c r="L112" s="30"/>
      <c r="N112" s="30"/>
    </row>
    <row r="113" spans="9:14" x14ac:dyDescent="0.25">
      <c r="I113" s="23"/>
      <c r="J113" s="24"/>
      <c r="K113" s="30"/>
      <c r="L113" s="30"/>
      <c r="N113" s="30"/>
    </row>
    <row r="114" spans="9:14" x14ac:dyDescent="0.25">
      <c r="I114" s="23"/>
      <c r="J114" s="24"/>
      <c r="K114" s="30"/>
      <c r="L114" s="30"/>
      <c r="N114" s="30"/>
    </row>
    <row r="115" spans="9:14" x14ac:dyDescent="0.25">
      <c r="I115" s="23"/>
      <c r="J115" s="24"/>
      <c r="K115" s="30"/>
      <c r="L115" s="30"/>
      <c r="N115" s="30"/>
    </row>
    <row r="116" spans="9:14" x14ac:dyDescent="0.25">
      <c r="I116" s="23"/>
      <c r="J116" s="24"/>
      <c r="K116" s="30"/>
      <c r="L116" s="30"/>
      <c r="N116" s="30"/>
    </row>
    <row r="117" spans="9:14" x14ac:dyDescent="0.25">
      <c r="I117" s="23"/>
      <c r="J117" s="24"/>
      <c r="K117" s="30"/>
      <c r="L117" s="30"/>
      <c r="N117" s="30"/>
    </row>
    <row r="118" spans="9:14" x14ac:dyDescent="0.25">
      <c r="I118" s="23"/>
      <c r="J118" s="24"/>
      <c r="K118" s="30"/>
      <c r="L118" s="30"/>
      <c r="N118" s="30"/>
    </row>
    <row r="119" spans="9:14" x14ac:dyDescent="0.25">
      <c r="I119" s="23"/>
      <c r="J119" s="24"/>
      <c r="K119" s="30"/>
      <c r="L119" s="30"/>
      <c r="N119" s="30"/>
    </row>
    <row r="120" spans="9:14" x14ac:dyDescent="0.25">
      <c r="I120" s="23"/>
      <c r="J120" s="24"/>
      <c r="K120" s="30"/>
      <c r="L120" s="30"/>
      <c r="N120" s="30"/>
    </row>
    <row r="121" spans="9:14" x14ac:dyDescent="0.25">
      <c r="I121" s="23"/>
      <c r="J121" s="24"/>
      <c r="K121" s="30"/>
      <c r="L121" s="30"/>
      <c r="N121" s="30"/>
    </row>
    <row r="122" spans="9:14" x14ac:dyDescent="0.25">
      <c r="I122" s="23"/>
      <c r="J122" s="24"/>
      <c r="K122" s="30"/>
      <c r="L122" s="30"/>
      <c r="N122" s="30"/>
    </row>
    <row r="123" spans="9:14" x14ac:dyDescent="0.25">
      <c r="I123" s="23"/>
      <c r="J123" s="24"/>
      <c r="K123" s="30"/>
      <c r="L123" s="30"/>
      <c r="N123" s="30"/>
    </row>
    <row r="124" spans="9:14" x14ac:dyDescent="0.25">
      <c r="I124" s="23"/>
      <c r="J124" s="24"/>
      <c r="K124" s="30"/>
      <c r="L124" s="30"/>
      <c r="N124" s="30"/>
    </row>
    <row r="125" spans="9:14" x14ac:dyDescent="0.25">
      <c r="I125" s="23"/>
      <c r="J125" s="24"/>
      <c r="K125" s="30"/>
      <c r="L125" s="30"/>
      <c r="N125" s="30"/>
    </row>
    <row r="126" spans="9:14" x14ac:dyDescent="0.25">
      <c r="I126" s="23"/>
      <c r="J126" s="24"/>
      <c r="K126" s="30"/>
      <c r="L126" s="30"/>
      <c r="N126" s="30"/>
    </row>
    <row r="127" spans="9:14" x14ac:dyDescent="0.25">
      <c r="I127" s="23"/>
      <c r="J127" s="24"/>
      <c r="K127" s="30"/>
      <c r="L127" s="30"/>
      <c r="N127" s="30"/>
    </row>
    <row r="128" spans="9:14" x14ac:dyDescent="0.25">
      <c r="I128" s="23"/>
      <c r="J128" s="24"/>
      <c r="K128" s="30"/>
      <c r="L128" s="30"/>
      <c r="N128" s="30"/>
    </row>
    <row r="129" spans="9:14" x14ac:dyDescent="0.25">
      <c r="I129" s="23"/>
      <c r="J129" s="24"/>
      <c r="K129" s="30"/>
      <c r="L129" s="30"/>
      <c r="N129" s="30"/>
    </row>
    <row r="130" spans="9:14" x14ac:dyDescent="0.25">
      <c r="I130" s="23"/>
      <c r="J130" s="24"/>
      <c r="K130" s="30"/>
      <c r="L130" s="30"/>
      <c r="N130" s="30"/>
    </row>
    <row r="131" spans="9:14" x14ac:dyDescent="0.25">
      <c r="I131" s="23"/>
      <c r="J131" s="24"/>
      <c r="K131" s="30"/>
      <c r="L131" s="30"/>
      <c r="N131" s="30"/>
    </row>
    <row r="132" spans="9:14" x14ac:dyDescent="0.25">
      <c r="I132" s="23"/>
      <c r="J132" s="24"/>
      <c r="K132" s="30"/>
      <c r="L132" s="30"/>
      <c r="N132" s="30"/>
    </row>
    <row r="133" spans="9:14" x14ac:dyDescent="0.25">
      <c r="I133" s="23"/>
      <c r="J133" s="24"/>
      <c r="K133" s="30"/>
      <c r="L133" s="30"/>
      <c r="N133" s="30"/>
    </row>
    <row r="134" spans="9:14" x14ac:dyDescent="0.25">
      <c r="I134" s="23"/>
      <c r="J134" s="24"/>
      <c r="K134" s="30"/>
      <c r="L134" s="30"/>
      <c r="N134" s="30"/>
    </row>
    <row r="135" spans="9:14" x14ac:dyDescent="0.25">
      <c r="I135" s="23"/>
      <c r="J135" s="24"/>
      <c r="K135" s="30"/>
      <c r="L135" s="30"/>
      <c r="N135" s="30"/>
    </row>
    <row r="136" spans="9:14" x14ac:dyDescent="0.25">
      <c r="I136" s="23"/>
      <c r="J136" s="24"/>
      <c r="K136" s="30"/>
      <c r="L136" s="30"/>
      <c r="N136" s="30"/>
    </row>
    <row r="137" spans="9:14" x14ac:dyDescent="0.25">
      <c r="I137" s="23"/>
      <c r="J137" s="24"/>
      <c r="K137" s="30"/>
      <c r="L137" s="30"/>
      <c r="N137" s="30"/>
    </row>
    <row r="138" spans="9:14" x14ac:dyDescent="0.25">
      <c r="I138" s="23"/>
      <c r="J138" s="24"/>
      <c r="K138" s="30"/>
      <c r="L138" s="30"/>
      <c r="N138" s="30"/>
    </row>
    <row r="139" spans="9:14" x14ac:dyDescent="0.25">
      <c r="I139" s="23"/>
      <c r="J139" s="24"/>
      <c r="K139" s="30"/>
      <c r="L139" s="30"/>
      <c r="N139" s="30"/>
    </row>
    <row r="140" spans="9:14" x14ac:dyDescent="0.25">
      <c r="I140" s="23"/>
      <c r="J140" s="24"/>
      <c r="K140" s="30"/>
      <c r="L140" s="30"/>
      <c r="N140" s="30"/>
    </row>
    <row r="141" spans="9:14" x14ac:dyDescent="0.25">
      <c r="I141" s="23"/>
      <c r="J141" s="24"/>
      <c r="K141" s="30"/>
      <c r="L141" s="30"/>
      <c r="N141" s="30"/>
    </row>
    <row r="142" spans="9:14" x14ac:dyDescent="0.25">
      <c r="I142" s="23"/>
      <c r="J142" s="24"/>
      <c r="K142" s="30"/>
      <c r="L142" s="30"/>
      <c r="N142" s="30"/>
    </row>
    <row r="143" spans="9:14" x14ac:dyDescent="0.25">
      <c r="I143" s="23"/>
      <c r="J143" s="24"/>
      <c r="K143" s="30"/>
      <c r="L143" s="30"/>
      <c r="N143" s="30"/>
    </row>
    <row r="144" spans="9:14" x14ac:dyDescent="0.25">
      <c r="I144" s="23"/>
      <c r="J144" s="24"/>
      <c r="K144" s="30"/>
      <c r="L144" s="30"/>
      <c r="N144" s="30"/>
    </row>
    <row r="145" spans="9:14" x14ac:dyDescent="0.25">
      <c r="I145" s="23"/>
      <c r="J145" s="24"/>
      <c r="K145" s="30"/>
      <c r="L145" s="30"/>
      <c r="N145" s="30"/>
    </row>
    <row r="146" spans="9:14" x14ac:dyDescent="0.25">
      <c r="I146" s="23"/>
      <c r="J146" s="24"/>
      <c r="K146" s="30"/>
      <c r="L146" s="30"/>
      <c r="N146" s="30"/>
    </row>
    <row r="147" spans="9:14" x14ac:dyDescent="0.25">
      <c r="I147" s="23"/>
      <c r="J147" s="24"/>
      <c r="K147" s="30"/>
      <c r="L147" s="30"/>
      <c r="N147" s="30"/>
    </row>
    <row r="148" spans="9:14" x14ac:dyDescent="0.25">
      <c r="I148" s="23"/>
      <c r="J148" s="24"/>
      <c r="K148" s="30"/>
      <c r="L148" s="30"/>
      <c r="N148" s="30"/>
    </row>
    <row r="149" spans="9:14" x14ac:dyDescent="0.25">
      <c r="I149" s="23"/>
      <c r="J149" s="24"/>
      <c r="K149" s="30"/>
      <c r="L149" s="30"/>
      <c r="N149" s="30"/>
    </row>
    <row r="150" spans="9:14" x14ac:dyDescent="0.25">
      <c r="I150" s="23"/>
      <c r="J150" s="24"/>
      <c r="K150" s="30"/>
      <c r="L150" s="30"/>
      <c r="N150" s="30"/>
    </row>
    <row r="151" spans="9:14" x14ac:dyDescent="0.25">
      <c r="I151" s="23"/>
      <c r="J151" s="24"/>
      <c r="K151" s="30"/>
      <c r="L151" s="30"/>
      <c r="N151" s="30"/>
    </row>
    <row r="152" spans="9:14" x14ac:dyDescent="0.25">
      <c r="I152" s="23"/>
      <c r="J152" s="24"/>
      <c r="K152" s="30"/>
      <c r="L152" s="30"/>
      <c r="N152" s="30"/>
    </row>
    <row r="153" spans="9:14" x14ac:dyDescent="0.25">
      <c r="I153" s="23"/>
      <c r="J153" s="24"/>
      <c r="K153" s="30"/>
      <c r="L153" s="30"/>
      <c r="N153" s="30"/>
    </row>
    <row r="154" spans="9:14" x14ac:dyDescent="0.25">
      <c r="I154" s="23"/>
      <c r="J154" s="24"/>
      <c r="K154" s="30"/>
      <c r="L154" s="30"/>
      <c r="N154" s="30"/>
    </row>
    <row r="155" spans="9:14" x14ac:dyDescent="0.25">
      <c r="I155" s="23"/>
      <c r="J155" s="24"/>
      <c r="K155" s="30"/>
      <c r="L155" s="30"/>
      <c r="N155" s="30"/>
    </row>
    <row r="156" spans="9:14" x14ac:dyDescent="0.25">
      <c r="I156" s="23"/>
      <c r="J156" s="24"/>
      <c r="K156" s="30"/>
      <c r="L156" s="30"/>
      <c r="N156" s="30"/>
    </row>
    <row r="157" spans="9:14" x14ac:dyDescent="0.25">
      <c r="I157" s="23"/>
      <c r="J157" s="24"/>
      <c r="K157" s="30"/>
      <c r="L157" s="30"/>
      <c r="N157" s="30"/>
    </row>
    <row r="158" spans="9:14" x14ac:dyDescent="0.25">
      <c r="I158" s="23"/>
      <c r="J158" s="24"/>
      <c r="K158" s="30"/>
      <c r="L158" s="30"/>
      <c r="N158" s="30"/>
    </row>
    <row r="159" spans="9:14" x14ac:dyDescent="0.25">
      <c r="I159" s="23"/>
      <c r="J159" s="24"/>
      <c r="K159" s="30"/>
      <c r="L159" s="30"/>
      <c r="N159" s="30"/>
    </row>
    <row r="160" spans="9:14" x14ac:dyDescent="0.25">
      <c r="I160" s="23"/>
      <c r="J160" s="24"/>
      <c r="K160" s="30"/>
      <c r="L160" s="30"/>
      <c r="N160" s="30"/>
    </row>
    <row r="161" spans="9:14" x14ac:dyDescent="0.25">
      <c r="I161" s="23"/>
      <c r="J161" s="24"/>
      <c r="K161" s="30"/>
      <c r="L161" s="30"/>
      <c r="N161" s="30"/>
    </row>
    <row r="162" spans="9:14" x14ac:dyDescent="0.25">
      <c r="I162" s="23"/>
      <c r="J162" s="24"/>
      <c r="K162" s="30"/>
      <c r="L162" s="30"/>
      <c r="N162" s="30"/>
    </row>
    <row r="163" spans="9:14" x14ac:dyDescent="0.25">
      <c r="I163" s="23"/>
      <c r="J163" s="24"/>
      <c r="K163" s="30"/>
      <c r="L163" s="30"/>
      <c r="N163" s="30"/>
    </row>
    <row r="164" spans="9:14" x14ac:dyDescent="0.25">
      <c r="I164" s="23"/>
      <c r="J164" s="24"/>
      <c r="K164" s="30"/>
      <c r="L164" s="30"/>
      <c r="N164" s="30"/>
    </row>
    <row r="165" spans="9:14" x14ac:dyDescent="0.25">
      <c r="I165" s="23"/>
      <c r="J165" s="24"/>
      <c r="K165" s="30"/>
      <c r="L165" s="30"/>
      <c r="N165" s="30"/>
    </row>
    <row r="166" spans="9:14" x14ac:dyDescent="0.25">
      <c r="I166" s="23"/>
      <c r="J166" s="24"/>
      <c r="K166" s="30"/>
      <c r="L166" s="30"/>
      <c r="N166" s="30"/>
    </row>
    <row r="167" spans="9:14" x14ac:dyDescent="0.25">
      <c r="I167" s="23"/>
      <c r="J167" s="24"/>
      <c r="K167" s="30"/>
      <c r="L167" s="30"/>
      <c r="N167" s="30"/>
    </row>
    <row r="168" spans="9:14" x14ac:dyDescent="0.25">
      <c r="I168" s="23"/>
      <c r="J168" s="24"/>
      <c r="K168" s="30"/>
      <c r="L168" s="30"/>
      <c r="N168" s="30"/>
    </row>
    <row r="169" spans="9:14" x14ac:dyDescent="0.25">
      <c r="I169" s="23"/>
      <c r="J169" s="24"/>
      <c r="K169" s="30"/>
      <c r="L169" s="30"/>
      <c r="N169" s="30"/>
    </row>
    <row r="170" spans="9:14" x14ac:dyDescent="0.25">
      <c r="I170" s="23"/>
      <c r="J170" s="24"/>
      <c r="K170" s="30"/>
      <c r="L170" s="30"/>
      <c r="N170" s="30"/>
    </row>
    <row r="171" spans="9:14" x14ac:dyDescent="0.25">
      <c r="I171" s="23"/>
      <c r="J171" s="24"/>
      <c r="K171" s="30"/>
      <c r="L171" s="30"/>
      <c r="N171" s="30"/>
    </row>
    <row r="172" spans="9:14" x14ac:dyDescent="0.25">
      <c r="I172" s="23"/>
      <c r="J172" s="24"/>
      <c r="K172" s="30"/>
      <c r="L172" s="30"/>
      <c r="N172" s="30"/>
    </row>
    <row r="173" spans="9:14" x14ac:dyDescent="0.25">
      <c r="I173" s="23"/>
      <c r="J173" s="24"/>
      <c r="K173" s="30"/>
      <c r="L173" s="30"/>
      <c r="N173" s="30"/>
    </row>
    <row r="174" spans="9:14" x14ac:dyDescent="0.25">
      <c r="I174" s="23"/>
      <c r="J174" s="24"/>
      <c r="K174" s="30"/>
      <c r="L174" s="30"/>
      <c r="N174" s="30"/>
    </row>
    <row r="175" spans="9:14" x14ac:dyDescent="0.25">
      <c r="I175" s="23"/>
      <c r="J175" s="24"/>
      <c r="K175" s="30"/>
      <c r="L175" s="30"/>
      <c r="N175" s="30"/>
    </row>
    <row r="176" spans="9:14" x14ac:dyDescent="0.25">
      <c r="I176" s="23"/>
      <c r="J176" s="24"/>
      <c r="K176" s="30"/>
      <c r="L176" s="30"/>
      <c r="N176" s="30"/>
    </row>
    <row r="177" spans="9:14" x14ac:dyDescent="0.25">
      <c r="I177" s="23"/>
      <c r="J177" s="24"/>
      <c r="K177" s="30"/>
      <c r="L177" s="30"/>
      <c r="N177" s="30"/>
    </row>
    <row r="178" spans="9:14" x14ac:dyDescent="0.25">
      <c r="I178" s="23"/>
      <c r="J178" s="24"/>
      <c r="K178" s="30"/>
      <c r="L178" s="30"/>
      <c r="N178" s="30"/>
    </row>
    <row r="179" spans="9:14" x14ac:dyDescent="0.25">
      <c r="I179" s="23"/>
      <c r="J179" s="24"/>
      <c r="K179" s="30"/>
      <c r="L179" s="30"/>
      <c r="N179" s="30"/>
    </row>
    <row r="180" spans="9:14" x14ac:dyDescent="0.25">
      <c r="I180" s="23"/>
      <c r="J180" s="24"/>
      <c r="K180" s="30"/>
      <c r="L180" s="30"/>
      <c r="N180" s="30"/>
    </row>
    <row r="181" spans="9:14" x14ac:dyDescent="0.25">
      <c r="I181" s="23"/>
      <c r="J181" s="24"/>
      <c r="K181" s="30"/>
      <c r="L181" s="30"/>
      <c r="N181" s="30"/>
    </row>
    <row r="182" spans="9:14" x14ac:dyDescent="0.25">
      <c r="I182" s="23"/>
      <c r="J182" s="24"/>
      <c r="K182" s="30"/>
      <c r="L182" s="30"/>
      <c r="N182" s="30"/>
    </row>
    <row r="183" spans="9:14" x14ac:dyDescent="0.25">
      <c r="J183" s="24"/>
      <c r="K183" s="30"/>
      <c r="L183" s="30"/>
      <c r="N183" s="30"/>
    </row>
    <row r="184" spans="9:14" x14ac:dyDescent="0.25">
      <c r="J184" s="24"/>
      <c r="K184" s="30"/>
      <c r="L184" s="30"/>
      <c r="N184" s="30"/>
    </row>
    <row r="185" spans="9:14" x14ac:dyDescent="0.25">
      <c r="J185" s="24"/>
      <c r="K185" s="30"/>
      <c r="L185" s="30"/>
      <c r="N185" s="30"/>
    </row>
    <row r="186" spans="9:14" x14ac:dyDescent="0.25">
      <c r="J186" s="24"/>
      <c r="K186" s="30"/>
      <c r="L186" s="30"/>
      <c r="N186" s="30"/>
    </row>
    <row r="187" spans="9:14" x14ac:dyDescent="0.25">
      <c r="J187" s="24"/>
      <c r="K187" s="30"/>
      <c r="L187" s="30"/>
      <c r="N187" s="30"/>
    </row>
    <row r="188" spans="9:14" x14ac:dyDescent="0.25">
      <c r="J188" s="24"/>
      <c r="K188" s="30"/>
      <c r="L188" s="30"/>
      <c r="N188" s="30"/>
    </row>
    <row r="189" spans="9:14" x14ac:dyDescent="0.25">
      <c r="J189" s="24"/>
      <c r="K189" s="30"/>
      <c r="L189" s="30"/>
      <c r="N189" s="30"/>
    </row>
    <row r="190" spans="9:14" x14ac:dyDescent="0.25">
      <c r="J190" s="24"/>
      <c r="K190" s="30"/>
      <c r="L190" s="30"/>
      <c r="N190" s="30"/>
    </row>
    <row r="191" spans="9:14" x14ac:dyDescent="0.25">
      <c r="J191" s="24"/>
      <c r="K191" s="30"/>
      <c r="L191" s="30"/>
      <c r="N191" s="30"/>
    </row>
    <row r="192" spans="9:14" x14ac:dyDescent="0.25">
      <c r="J192" s="24"/>
      <c r="K192" s="30"/>
      <c r="L192" s="30"/>
      <c r="N192" s="30"/>
    </row>
    <row r="193" spans="10:14" x14ac:dyDescent="0.25">
      <c r="J193" s="24"/>
      <c r="K193" s="30"/>
      <c r="L193" s="30"/>
      <c r="N193" s="30"/>
    </row>
    <row r="194" spans="10:14" x14ac:dyDescent="0.25">
      <c r="J194" s="24"/>
      <c r="K194" s="30"/>
      <c r="L194" s="30"/>
      <c r="N194" s="30"/>
    </row>
    <row r="195" spans="10:14" x14ac:dyDescent="0.25">
      <c r="J195" s="24"/>
      <c r="K195" s="30"/>
      <c r="L195" s="30"/>
      <c r="N195" s="30"/>
    </row>
    <row r="196" spans="10:14" x14ac:dyDescent="0.25">
      <c r="J196" s="24"/>
      <c r="K196" s="30"/>
      <c r="L196" s="30"/>
      <c r="N196" s="30"/>
    </row>
    <row r="197" spans="10:14" x14ac:dyDescent="0.25">
      <c r="J197" s="24"/>
      <c r="K197" s="30"/>
      <c r="L197" s="30"/>
      <c r="N197" s="30"/>
    </row>
    <row r="198" spans="10:14" x14ac:dyDescent="0.25">
      <c r="J198" s="24"/>
      <c r="K198" s="30"/>
      <c r="L198" s="30"/>
      <c r="N198" s="30"/>
    </row>
    <row r="199" spans="10:14" x14ac:dyDescent="0.25">
      <c r="J199" s="24"/>
      <c r="K199" s="30"/>
      <c r="L199" s="30"/>
      <c r="N199" s="30"/>
    </row>
    <row r="200" spans="10:14" x14ac:dyDescent="0.25">
      <c r="J200" s="24"/>
      <c r="K200" s="30"/>
      <c r="L200" s="30"/>
      <c r="N200" s="30"/>
    </row>
    <row r="201" spans="10:14" x14ac:dyDescent="0.25">
      <c r="J201" s="24"/>
      <c r="K201" s="30"/>
      <c r="L201" s="30"/>
      <c r="N201" s="30"/>
    </row>
    <row r="202" spans="10:14" x14ac:dyDescent="0.25">
      <c r="J202" s="24"/>
      <c r="K202" s="30"/>
      <c r="L202" s="30"/>
      <c r="N202" s="30"/>
    </row>
    <row r="203" spans="10:14" x14ac:dyDescent="0.25">
      <c r="J203" s="24"/>
      <c r="K203" s="30"/>
      <c r="L203" s="30"/>
      <c r="N203" s="30"/>
    </row>
    <row r="204" spans="10:14" x14ac:dyDescent="0.25">
      <c r="J204" s="24"/>
      <c r="K204" s="30"/>
      <c r="L204" s="30"/>
      <c r="N204" s="30"/>
    </row>
    <row r="205" spans="10:14" x14ac:dyDescent="0.25">
      <c r="J205" s="24"/>
      <c r="K205" s="30"/>
      <c r="L205" s="30"/>
      <c r="N205" s="30"/>
    </row>
    <row r="206" spans="10:14" x14ac:dyDescent="0.25">
      <c r="J206" s="24"/>
      <c r="K206" s="30"/>
      <c r="L206" s="30"/>
      <c r="N206" s="30"/>
    </row>
    <row r="207" spans="10:14" x14ac:dyDescent="0.25">
      <c r="J207" s="24"/>
      <c r="K207" s="30"/>
      <c r="L207" s="30"/>
      <c r="N207" s="30"/>
    </row>
    <row r="208" spans="10:14" x14ac:dyDescent="0.25">
      <c r="J208" s="24"/>
      <c r="K208" s="30"/>
      <c r="L208" s="30"/>
      <c r="N208" s="30"/>
    </row>
    <row r="209" spans="10:14" x14ac:dyDescent="0.25">
      <c r="J209" s="24"/>
      <c r="K209" s="30"/>
      <c r="L209" s="30"/>
      <c r="N209" s="30"/>
    </row>
    <row r="210" spans="10:14" x14ac:dyDescent="0.25">
      <c r="J210" s="24"/>
      <c r="K210" s="30"/>
      <c r="L210" s="30"/>
      <c r="N210" s="30"/>
    </row>
    <row r="211" spans="10:14" x14ac:dyDescent="0.25">
      <c r="J211" s="24"/>
      <c r="K211" s="30"/>
      <c r="L211" s="30"/>
      <c r="N211" s="30"/>
    </row>
    <row r="212" spans="10:14" x14ac:dyDescent="0.25">
      <c r="J212" s="24"/>
      <c r="K212" s="30"/>
      <c r="L212" s="30"/>
      <c r="N212" s="30"/>
    </row>
    <row r="213" spans="10:14" x14ac:dyDescent="0.25">
      <c r="J213" s="24"/>
      <c r="K213" s="30"/>
      <c r="L213" s="30"/>
      <c r="N213" s="30"/>
    </row>
    <row r="214" spans="10:14" x14ac:dyDescent="0.25">
      <c r="J214" s="24"/>
      <c r="K214" s="30"/>
      <c r="L214" s="30"/>
      <c r="N214" s="30"/>
    </row>
    <row r="215" spans="10:14" x14ac:dyDescent="0.25">
      <c r="J215" s="24"/>
      <c r="K215" s="30"/>
      <c r="L215" s="30"/>
      <c r="N215" s="30"/>
    </row>
    <row r="216" spans="10:14" x14ac:dyDescent="0.25">
      <c r="J216" s="24"/>
      <c r="K216" s="30"/>
      <c r="L216" s="30"/>
      <c r="N216" s="30"/>
    </row>
    <row r="217" spans="10:14" x14ac:dyDescent="0.25">
      <c r="J217" s="24"/>
      <c r="K217" s="30"/>
      <c r="L217" s="30"/>
      <c r="N217" s="30"/>
    </row>
    <row r="218" spans="10:14" x14ac:dyDescent="0.25">
      <c r="J218" s="24"/>
      <c r="K218" s="30"/>
      <c r="L218" s="30"/>
      <c r="N218" s="30"/>
    </row>
    <row r="219" spans="10:14" x14ac:dyDescent="0.25">
      <c r="J219" s="24"/>
      <c r="K219" s="30"/>
      <c r="L219" s="30"/>
      <c r="N219" s="30"/>
    </row>
    <row r="220" spans="10:14" x14ac:dyDescent="0.25">
      <c r="J220" s="24"/>
      <c r="K220" s="30"/>
      <c r="L220" s="30"/>
      <c r="N220" s="30"/>
    </row>
    <row r="221" spans="10:14" x14ac:dyDescent="0.25">
      <c r="J221" s="24"/>
      <c r="K221" s="30"/>
      <c r="L221" s="30"/>
      <c r="N221" s="30"/>
    </row>
    <row r="222" spans="10:14" x14ac:dyDescent="0.25">
      <c r="J222" s="24"/>
      <c r="K222" s="30"/>
      <c r="L222" s="30"/>
      <c r="N222" s="30"/>
    </row>
    <row r="223" spans="10:14" x14ac:dyDescent="0.25">
      <c r="J223" s="24"/>
      <c r="K223" s="30"/>
      <c r="L223" s="30"/>
      <c r="N223" s="30"/>
    </row>
    <row r="224" spans="10:14" x14ac:dyDescent="0.25">
      <c r="J224" s="24"/>
      <c r="K224" s="30"/>
      <c r="L224" s="30"/>
      <c r="N224" s="30"/>
    </row>
    <row r="225" spans="10:14" x14ac:dyDescent="0.25">
      <c r="J225" s="24"/>
      <c r="K225" s="30"/>
      <c r="L225" s="30"/>
      <c r="N225" s="30"/>
    </row>
    <row r="226" spans="10:14" x14ac:dyDescent="0.25">
      <c r="J226" s="24"/>
      <c r="K226" s="30"/>
      <c r="L226" s="30"/>
      <c r="N226" s="30"/>
    </row>
    <row r="227" spans="10:14" x14ac:dyDescent="0.25">
      <c r="J227" s="24"/>
      <c r="K227" s="30"/>
      <c r="L227" s="30"/>
      <c r="N227" s="30"/>
    </row>
    <row r="228" spans="10:14" x14ac:dyDescent="0.25">
      <c r="J228" s="24"/>
      <c r="K228" s="30"/>
      <c r="L228" s="30"/>
      <c r="N228" s="30"/>
    </row>
    <row r="229" spans="10:14" x14ac:dyDescent="0.25">
      <c r="J229" s="24"/>
      <c r="K229" s="30"/>
      <c r="L229" s="30"/>
      <c r="N229" s="30"/>
    </row>
    <row r="230" spans="10:14" x14ac:dyDescent="0.25">
      <c r="J230" s="24"/>
      <c r="K230" s="30"/>
      <c r="L230" s="30"/>
      <c r="N230" s="30"/>
    </row>
    <row r="231" spans="10:14" x14ac:dyDescent="0.25">
      <c r="J231" s="24"/>
      <c r="K231" s="30"/>
      <c r="L231" s="30"/>
      <c r="N231" s="30"/>
    </row>
    <row r="232" spans="10:14" x14ac:dyDescent="0.25">
      <c r="J232" s="24"/>
      <c r="K232" s="30"/>
      <c r="L232" s="30"/>
      <c r="N232" s="30"/>
    </row>
    <row r="233" spans="10:14" x14ac:dyDescent="0.25">
      <c r="J233" s="24"/>
      <c r="K233" s="30"/>
      <c r="L233" s="30"/>
      <c r="N233" s="30"/>
    </row>
    <row r="234" spans="10:14" x14ac:dyDescent="0.25">
      <c r="J234" s="24"/>
      <c r="K234" s="30"/>
      <c r="L234" s="30"/>
      <c r="N234" s="30"/>
    </row>
    <row r="235" spans="10:14" x14ac:dyDescent="0.25">
      <c r="J235" s="24"/>
      <c r="K235" s="30"/>
      <c r="L235" s="30"/>
      <c r="N235" s="30"/>
    </row>
    <row r="236" spans="10:14" x14ac:dyDescent="0.25">
      <c r="J236" s="24"/>
      <c r="K236" s="30"/>
      <c r="L236" s="30"/>
      <c r="N236" s="30"/>
    </row>
    <row r="237" spans="10:14" x14ac:dyDescent="0.25">
      <c r="J237" s="24"/>
      <c r="K237" s="30"/>
      <c r="L237" s="30"/>
      <c r="N237" s="30"/>
    </row>
    <row r="238" spans="10:14" x14ac:dyDescent="0.25">
      <c r="J238" s="24"/>
      <c r="K238" s="30"/>
      <c r="L238" s="30"/>
      <c r="N238" s="30"/>
    </row>
    <row r="239" spans="10:14" x14ac:dyDescent="0.25">
      <c r="J239" s="24"/>
      <c r="K239" s="30"/>
      <c r="L239" s="30"/>
      <c r="N239" s="30"/>
    </row>
    <row r="240" spans="10:14" x14ac:dyDescent="0.25">
      <c r="J240" s="24"/>
      <c r="K240" s="30"/>
      <c r="L240" s="30"/>
      <c r="N240" s="30"/>
    </row>
    <row r="241" spans="10:14" x14ac:dyDescent="0.25">
      <c r="J241" s="24"/>
      <c r="K241" s="30"/>
      <c r="L241" s="30"/>
      <c r="N241" s="30"/>
    </row>
    <row r="242" spans="10:14" x14ac:dyDescent="0.25">
      <c r="J242" s="24"/>
      <c r="K242" s="30"/>
      <c r="L242" s="30"/>
      <c r="N242" s="30"/>
    </row>
    <row r="243" spans="10:14" x14ac:dyDescent="0.25">
      <c r="J243" s="24"/>
      <c r="K243" s="30"/>
      <c r="L243" s="30"/>
      <c r="N243" s="30"/>
    </row>
    <row r="244" spans="10:14" x14ac:dyDescent="0.25">
      <c r="J244" s="24"/>
      <c r="K244" s="30"/>
      <c r="L244" s="30"/>
      <c r="N244" s="30"/>
    </row>
    <row r="245" spans="10:14" x14ac:dyDescent="0.25">
      <c r="J245" s="24"/>
      <c r="K245" s="30"/>
      <c r="L245" s="30"/>
      <c r="N245" s="30"/>
    </row>
    <row r="246" spans="10:14" x14ac:dyDescent="0.25">
      <c r="J246" s="24"/>
      <c r="K246" s="30"/>
      <c r="L246" s="30"/>
      <c r="N246" s="30"/>
    </row>
    <row r="247" spans="10:14" x14ac:dyDescent="0.25">
      <c r="J247" s="24"/>
      <c r="K247" s="30"/>
      <c r="L247" s="30"/>
      <c r="N247" s="30"/>
    </row>
    <row r="248" spans="10:14" x14ac:dyDescent="0.25">
      <c r="J248" s="24"/>
      <c r="K248" s="30"/>
      <c r="L248" s="30"/>
      <c r="N248" s="30"/>
    </row>
    <row r="249" spans="10:14" x14ac:dyDescent="0.25">
      <c r="J249" s="24"/>
      <c r="K249" s="30"/>
      <c r="L249" s="30"/>
      <c r="N249" s="30"/>
    </row>
    <row r="250" spans="10:14" x14ac:dyDescent="0.25">
      <c r="J250" s="24"/>
      <c r="K250" s="30"/>
      <c r="L250" s="30"/>
      <c r="N250" s="30"/>
    </row>
    <row r="251" spans="10:14" x14ac:dyDescent="0.25">
      <c r="J251" s="24"/>
      <c r="K251" s="30"/>
      <c r="L251" s="30"/>
      <c r="N251" s="30"/>
    </row>
    <row r="252" spans="10:14" x14ac:dyDescent="0.25">
      <c r="J252" s="24"/>
      <c r="K252" s="30"/>
      <c r="L252" s="30"/>
      <c r="N252" s="30"/>
    </row>
    <row r="253" spans="10:14" x14ac:dyDescent="0.25">
      <c r="J253" s="24"/>
      <c r="K253" s="30"/>
      <c r="L253" s="30"/>
      <c r="N253" s="30"/>
    </row>
    <row r="254" spans="10:14" x14ac:dyDescent="0.25">
      <c r="J254" s="24"/>
      <c r="K254" s="30"/>
      <c r="L254" s="30"/>
      <c r="N254" s="30"/>
    </row>
    <row r="255" spans="10:14" x14ac:dyDescent="0.25">
      <c r="J255" s="24"/>
      <c r="K255" s="30"/>
      <c r="L255" s="30"/>
      <c r="N255" s="30"/>
    </row>
    <row r="256" spans="10:14" x14ac:dyDescent="0.25">
      <c r="J256" s="24"/>
      <c r="K256" s="30"/>
      <c r="L256" s="30"/>
      <c r="N256" s="30"/>
    </row>
    <row r="257" spans="10:14" x14ac:dyDescent="0.25">
      <c r="J257" s="24"/>
      <c r="K257" s="30"/>
      <c r="L257" s="30"/>
      <c r="N257" s="30"/>
    </row>
    <row r="258" spans="10:14" x14ac:dyDescent="0.25">
      <c r="J258" s="24"/>
      <c r="K258" s="30"/>
      <c r="L258" s="30"/>
      <c r="N258" s="30"/>
    </row>
    <row r="259" spans="10:14" x14ac:dyDescent="0.25">
      <c r="J259" s="24"/>
      <c r="K259" s="30"/>
      <c r="L259" s="30"/>
      <c r="N259" s="30"/>
    </row>
    <row r="260" spans="10:14" x14ac:dyDescent="0.25">
      <c r="J260" s="24"/>
      <c r="K260" s="30"/>
      <c r="L260" s="30"/>
      <c r="N260" s="30"/>
    </row>
    <row r="261" spans="10:14" x14ac:dyDescent="0.25">
      <c r="J261" s="24"/>
      <c r="K261" s="30"/>
      <c r="L261" s="30"/>
      <c r="N261" s="30"/>
    </row>
    <row r="262" spans="10:14" x14ac:dyDescent="0.25">
      <c r="J262" s="24"/>
      <c r="K262" s="30"/>
      <c r="L262" s="30"/>
      <c r="N262" s="30"/>
    </row>
    <row r="263" spans="10:14" x14ac:dyDescent="0.25">
      <c r="J263" s="24"/>
      <c r="K263" s="30"/>
      <c r="L263" s="30"/>
      <c r="N263" s="30"/>
    </row>
    <row r="264" spans="10:14" x14ac:dyDescent="0.25">
      <c r="J264" s="24"/>
      <c r="K264" s="30"/>
      <c r="L264" s="30"/>
      <c r="N264" s="30"/>
    </row>
    <row r="265" spans="10:14" x14ac:dyDescent="0.25">
      <c r="J265" s="24"/>
      <c r="K265" s="30"/>
      <c r="L265" s="30"/>
      <c r="N265" s="30"/>
    </row>
    <row r="266" spans="10:14" x14ac:dyDescent="0.25">
      <c r="J266" s="24"/>
      <c r="K266" s="30"/>
      <c r="L266" s="30"/>
      <c r="N266" s="30"/>
    </row>
    <row r="267" spans="10:14" x14ac:dyDescent="0.25">
      <c r="J267" s="24"/>
      <c r="K267" s="30"/>
      <c r="L267" s="30"/>
      <c r="N267" s="30"/>
    </row>
    <row r="268" spans="10:14" x14ac:dyDescent="0.25">
      <c r="J268" s="24"/>
      <c r="K268" s="30"/>
      <c r="L268" s="30"/>
      <c r="N268" s="30"/>
    </row>
    <row r="269" spans="10:14" x14ac:dyDescent="0.25">
      <c r="J269" s="24"/>
      <c r="K269" s="30"/>
      <c r="L269" s="30"/>
      <c r="N269" s="30"/>
    </row>
    <row r="270" spans="10:14" x14ac:dyDescent="0.25">
      <c r="J270" s="24"/>
      <c r="K270" s="30"/>
      <c r="L270" s="30"/>
      <c r="N270" s="30"/>
    </row>
    <row r="271" spans="10:14" x14ac:dyDescent="0.25">
      <c r="J271" s="24"/>
      <c r="K271" s="30"/>
      <c r="L271" s="30"/>
      <c r="N271" s="30"/>
    </row>
    <row r="272" spans="10:14" x14ac:dyDescent="0.25">
      <c r="J272" s="24"/>
      <c r="K272" s="30"/>
      <c r="L272" s="30"/>
      <c r="N272" s="30"/>
    </row>
    <row r="273" spans="10:14" x14ac:dyDescent="0.25">
      <c r="J273" s="24"/>
      <c r="K273" s="30"/>
      <c r="L273" s="30"/>
      <c r="N273" s="30"/>
    </row>
    <row r="274" spans="10:14" x14ac:dyDescent="0.25">
      <c r="J274" s="24"/>
      <c r="K274" s="30"/>
      <c r="L274" s="30"/>
      <c r="N274" s="30"/>
    </row>
    <row r="275" spans="10:14" x14ac:dyDescent="0.25">
      <c r="J275" s="24"/>
      <c r="K275" s="30"/>
      <c r="L275" s="30"/>
      <c r="N275" s="30"/>
    </row>
    <row r="276" spans="10:14" x14ac:dyDescent="0.25">
      <c r="J276" s="24"/>
      <c r="K276" s="30"/>
      <c r="L276" s="30"/>
      <c r="N276" s="30"/>
    </row>
    <row r="277" spans="10:14" x14ac:dyDescent="0.25">
      <c r="J277" s="24"/>
      <c r="K277" s="30"/>
      <c r="L277" s="30"/>
      <c r="N277" s="30"/>
    </row>
    <row r="278" spans="10:14" x14ac:dyDescent="0.25">
      <c r="J278" s="24"/>
      <c r="K278" s="30"/>
      <c r="L278" s="30"/>
      <c r="N278" s="30"/>
    </row>
    <row r="279" spans="10:14" x14ac:dyDescent="0.25">
      <c r="J279" s="24"/>
      <c r="K279" s="30"/>
      <c r="L279" s="30"/>
      <c r="N279" s="30"/>
    </row>
    <row r="280" spans="10:14" x14ac:dyDescent="0.25">
      <c r="J280" s="24"/>
      <c r="K280" s="30"/>
      <c r="L280" s="30"/>
      <c r="N280" s="30"/>
    </row>
    <row r="281" spans="10:14" x14ac:dyDescent="0.25">
      <c r="J281" s="24"/>
      <c r="K281" s="30"/>
      <c r="L281" s="30"/>
      <c r="N281" s="30"/>
    </row>
    <row r="282" spans="10:14" x14ac:dyDescent="0.25">
      <c r="J282" s="24"/>
      <c r="K282" s="30"/>
      <c r="L282" s="30"/>
      <c r="N282" s="30"/>
    </row>
    <row r="283" spans="10:14" x14ac:dyDescent="0.25">
      <c r="J283" s="24"/>
      <c r="K283" s="30"/>
      <c r="L283" s="30"/>
      <c r="N283" s="30"/>
    </row>
    <row r="284" spans="10:14" x14ac:dyDescent="0.25">
      <c r="J284" s="24"/>
      <c r="K284" s="30"/>
      <c r="L284" s="30"/>
      <c r="N284" s="30"/>
    </row>
    <row r="285" spans="10:14" x14ac:dyDescent="0.25">
      <c r="J285" s="24"/>
      <c r="K285" s="30"/>
      <c r="L285" s="30"/>
      <c r="N285" s="30"/>
    </row>
    <row r="286" spans="10:14" x14ac:dyDescent="0.25">
      <c r="J286" s="24"/>
      <c r="K286" s="30"/>
      <c r="L286" s="30"/>
      <c r="N286" s="30"/>
    </row>
    <row r="287" spans="10:14" x14ac:dyDescent="0.25">
      <c r="J287" s="24"/>
      <c r="K287" s="30"/>
      <c r="L287" s="30"/>
      <c r="N287" s="30"/>
    </row>
    <row r="288" spans="10:14" x14ac:dyDescent="0.25">
      <c r="J288" s="24"/>
      <c r="K288" s="30"/>
      <c r="L288" s="30"/>
      <c r="N288" s="30"/>
    </row>
    <row r="289" spans="10:14" x14ac:dyDescent="0.25">
      <c r="J289" s="24"/>
      <c r="K289" s="30"/>
      <c r="L289" s="30"/>
      <c r="N289" s="30"/>
    </row>
    <row r="290" spans="10:14" x14ac:dyDescent="0.25">
      <c r="J290" s="24"/>
      <c r="K290" s="30"/>
      <c r="L290" s="30"/>
      <c r="N290" s="30"/>
    </row>
    <row r="291" spans="10:14" x14ac:dyDescent="0.25">
      <c r="J291" s="24"/>
      <c r="K291" s="30"/>
      <c r="L291" s="30"/>
      <c r="N291" s="30"/>
    </row>
    <row r="292" spans="10:14" x14ac:dyDescent="0.25">
      <c r="J292" s="24"/>
      <c r="K292" s="30"/>
      <c r="L292" s="30"/>
      <c r="N292" s="30"/>
    </row>
    <row r="293" spans="10:14" x14ac:dyDescent="0.25">
      <c r="J293" s="24"/>
      <c r="K293" s="30"/>
      <c r="L293" s="30"/>
      <c r="N293" s="30"/>
    </row>
    <row r="294" spans="10:14" x14ac:dyDescent="0.25">
      <c r="J294" s="24"/>
      <c r="K294" s="30"/>
      <c r="L294" s="30"/>
      <c r="N294" s="30"/>
    </row>
    <row r="295" spans="10:14" x14ac:dyDescent="0.25">
      <c r="J295" s="24"/>
      <c r="K295" s="30"/>
      <c r="L295" s="30"/>
      <c r="N295" s="30"/>
    </row>
    <row r="296" spans="10:14" x14ac:dyDescent="0.25">
      <c r="J296" s="24"/>
      <c r="K296" s="30"/>
      <c r="L296" s="30"/>
      <c r="N296" s="30"/>
    </row>
    <row r="297" spans="10:14" x14ac:dyDescent="0.25">
      <c r="J297" s="24"/>
      <c r="K297" s="30"/>
      <c r="L297" s="30"/>
      <c r="N297" s="30"/>
    </row>
    <row r="298" spans="10:14" x14ac:dyDescent="0.25">
      <c r="J298" s="24"/>
      <c r="K298" s="30"/>
      <c r="L298" s="30"/>
      <c r="N298" s="30"/>
    </row>
    <row r="299" spans="10:14" x14ac:dyDescent="0.25">
      <c r="J299" s="24"/>
      <c r="K299" s="30"/>
      <c r="L299" s="30"/>
      <c r="N299" s="30"/>
    </row>
    <row r="300" spans="10:14" x14ac:dyDescent="0.25">
      <c r="J300" s="24"/>
      <c r="K300" s="30"/>
      <c r="L300" s="30"/>
      <c r="N300" s="30"/>
    </row>
    <row r="301" spans="10:14" x14ac:dyDescent="0.25">
      <c r="J301" s="24"/>
      <c r="K301" s="30"/>
      <c r="L301" s="30"/>
      <c r="N301" s="30"/>
    </row>
    <row r="302" spans="10:14" x14ac:dyDescent="0.25">
      <c r="J302" s="24"/>
      <c r="K302" s="30"/>
      <c r="L302" s="30"/>
      <c r="N302" s="30"/>
    </row>
    <row r="303" spans="10:14" x14ac:dyDescent="0.25">
      <c r="J303" s="24"/>
      <c r="K303" s="30"/>
      <c r="L303" s="30"/>
      <c r="N303" s="30"/>
    </row>
    <row r="304" spans="10:14" x14ac:dyDescent="0.25">
      <c r="J304" s="24"/>
      <c r="K304" s="30"/>
      <c r="L304" s="30"/>
      <c r="N304" s="30"/>
    </row>
    <row r="305" spans="10:14" x14ac:dyDescent="0.25">
      <c r="J305" s="24"/>
      <c r="K305" s="30"/>
      <c r="L305" s="30"/>
      <c r="N305" s="30"/>
    </row>
    <row r="306" spans="10:14" x14ac:dyDescent="0.25">
      <c r="J306" s="24"/>
      <c r="K306" s="30"/>
      <c r="L306" s="30"/>
      <c r="N306" s="30"/>
    </row>
    <row r="307" spans="10:14" x14ac:dyDescent="0.25">
      <c r="J307" s="24"/>
      <c r="K307" s="30"/>
      <c r="L307" s="30"/>
      <c r="N307" s="30"/>
    </row>
    <row r="308" spans="10:14" x14ac:dyDescent="0.25">
      <c r="J308" s="24"/>
      <c r="K308" s="30"/>
      <c r="L308" s="30"/>
      <c r="N308" s="30"/>
    </row>
    <row r="309" spans="10:14" x14ac:dyDescent="0.25">
      <c r="J309" s="24"/>
      <c r="K309" s="30"/>
      <c r="L309" s="30"/>
      <c r="N309" s="30"/>
    </row>
    <row r="310" spans="10:14" x14ac:dyDescent="0.25">
      <c r="J310" s="24"/>
      <c r="K310" s="30"/>
      <c r="L310" s="30"/>
      <c r="N310" s="30"/>
    </row>
    <row r="311" spans="10:14" x14ac:dyDescent="0.25">
      <c r="J311" s="24"/>
      <c r="K311" s="30"/>
      <c r="L311" s="30"/>
      <c r="N311" s="30"/>
    </row>
    <row r="312" spans="10:14" x14ac:dyDescent="0.25">
      <c r="J312" s="24"/>
      <c r="K312" s="30"/>
      <c r="L312" s="30"/>
      <c r="N312" s="30"/>
    </row>
    <row r="313" spans="10:14" x14ac:dyDescent="0.25">
      <c r="J313" s="24"/>
      <c r="K313" s="30"/>
      <c r="L313" s="30"/>
      <c r="N313" s="30"/>
    </row>
    <row r="314" spans="10:14" x14ac:dyDescent="0.25">
      <c r="J314" s="24"/>
      <c r="K314" s="30"/>
      <c r="L314" s="30"/>
      <c r="N314" s="30"/>
    </row>
    <row r="315" spans="10:14" x14ac:dyDescent="0.25">
      <c r="J315" s="24"/>
      <c r="K315" s="30"/>
      <c r="L315" s="30"/>
      <c r="N315" s="30"/>
    </row>
    <row r="316" spans="10:14" x14ac:dyDescent="0.25">
      <c r="J316" s="24"/>
      <c r="K316" s="30"/>
      <c r="L316" s="30"/>
      <c r="N316" s="30"/>
    </row>
    <row r="317" spans="10:14" x14ac:dyDescent="0.25">
      <c r="J317" s="24"/>
      <c r="K317" s="30"/>
      <c r="L317" s="30"/>
      <c r="N317" s="30"/>
    </row>
    <row r="318" spans="10:14" x14ac:dyDescent="0.25">
      <c r="J318" s="24"/>
      <c r="K318" s="30"/>
      <c r="L318" s="30"/>
      <c r="N318" s="30"/>
    </row>
    <row r="319" spans="10:14" x14ac:dyDescent="0.25">
      <c r="J319" s="24"/>
      <c r="K319" s="30"/>
      <c r="L319" s="30"/>
      <c r="N319" s="30"/>
    </row>
    <row r="320" spans="10:14" x14ac:dyDescent="0.25">
      <c r="J320" s="24"/>
      <c r="K320" s="30"/>
      <c r="L320" s="30"/>
      <c r="N320" s="30"/>
    </row>
    <row r="321" spans="10:14" x14ac:dyDescent="0.25">
      <c r="J321" s="24"/>
      <c r="K321" s="30"/>
      <c r="L321" s="30"/>
      <c r="N321" s="30"/>
    </row>
    <row r="322" spans="10:14" x14ac:dyDescent="0.25">
      <c r="J322" s="24"/>
      <c r="K322" s="30"/>
      <c r="L322" s="30"/>
      <c r="N322" s="30"/>
    </row>
    <row r="323" spans="10:14" x14ac:dyDescent="0.25">
      <c r="J323" s="24"/>
      <c r="K323" s="30"/>
      <c r="L323" s="30"/>
      <c r="N323" s="30"/>
    </row>
    <row r="324" spans="10:14" x14ac:dyDescent="0.25">
      <c r="J324" s="24"/>
      <c r="K324" s="30"/>
      <c r="L324" s="30"/>
      <c r="N324" s="30"/>
    </row>
    <row r="325" spans="10:14" x14ac:dyDescent="0.25">
      <c r="J325" s="24"/>
      <c r="K325" s="30"/>
      <c r="L325" s="30"/>
      <c r="N325" s="30"/>
    </row>
    <row r="326" spans="10:14" x14ac:dyDescent="0.25">
      <c r="J326" s="24"/>
      <c r="K326" s="30"/>
      <c r="L326" s="30"/>
      <c r="N326" s="30"/>
    </row>
    <row r="327" spans="10:14" x14ac:dyDescent="0.25">
      <c r="J327" s="24"/>
      <c r="K327" s="30"/>
      <c r="L327" s="30"/>
      <c r="N327" s="30"/>
    </row>
    <row r="328" spans="10:14" x14ac:dyDescent="0.25">
      <c r="J328" s="24"/>
      <c r="K328" s="30"/>
      <c r="L328" s="30"/>
      <c r="N328" s="30"/>
    </row>
    <row r="329" spans="10:14" x14ac:dyDescent="0.25">
      <c r="J329" s="24"/>
      <c r="K329" s="30"/>
      <c r="L329" s="30"/>
      <c r="N329" s="30"/>
    </row>
    <row r="330" spans="10:14" x14ac:dyDescent="0.25">
      <c r="J330" s="24"/>
      <c r="K330" s="30"/>
      <c r="L330" s="30"/>
      <c r="N330" s="30"/>
    </row>
    <row r="331" spans="10:14" x14ac:dyDescent="0.25">
      <c r="J331" s="24"/>
      <c r="K331" s="30"/>
      <c r="L331" s="30"/>
      <c r="N331" s="30"/>
    </row>
    <row r="332" spans="10:14" x14ac:dyDescent="0.25">
      <c r="J332" s="24"/>
      <c r="K332" s="30"/>
      <c r="L332" s="30"/>
      <c r="N332" s="30"/>
    </row>
    <row r="333" spans="10:14" x14ac:dyDescent="0.25">
      <c r="J333" s="24"/>
      <c r="K333" s="30"/>
      <c r="L333" s="30"/>
      <c r="N333" s="30"/>
    </row>
    <row r="334" spans="10:14" x14ac:dyDescent="0.25">
      <c r="J334" s="24"/>
      <c r="K334" s="30"/>
      <c r="L334" s="30"/>
      <c r="N334" s="30"/>
    </row>
    <row r="335" spans="10:14" x14ac:dyDescent="0.25">
      <c r="J335" s="24"/>
      <c r="K335" s="30"/>
      <c r="L335" s="30"/>
      <c r="N335" s="30"/>
    </row>
    <row r="336" spans="10:14" x14ac:dyDescent="0.25">
      <c r="J336" s="24"/>
      <c r="K336" s="30"/>
      <c r="L336" s="30"/>
      <c r="N336" s="30"/>
    </row>
    <row r="337" spans="10:14" x14ac:dyDescent="0.25">
      <c r="J337" s="24"/>
      <c r="K337" s="30"/>
      <c r="L337" s="30"/>
      <c r="N337" s="30"/>
    </row>
    <row r="338" spans="10:14" x14ac:dyDescent="0.25">
      <c r="J338" s="24"/>
      <c r="K338" s="30"/>
      <c r="L338" s="30"/>
      <c r="N338" s="30"/>
    </row>
    <row r="339" spans="10:14" x14ac:dyDescent="0.25">
      <c r="J339" s="24"/>
      <c r="K339" s="30"/>
      <c r="L339" s="30"/>
      <c r="N339" s="30"/>
    </row>
    <row r="340" spans="10:14" x14ac:dyDescent="0.25">
      <c r="J340" s="24"/>
      <c r="K340" s="30"/>
      <c r="L340" s="30"/>
      <c r="N340" s="30"/>
    </row>
    <row r="341" spans="10:14" x14ac:dyDescent="0.25">
      <c r="J341" s="24"/>
      <c r="K341" s="30"/>
      <c r="L341" s="30"/>
      <c r="N341" s="30"/>
    </row>
    <row r="342" spans="10:14" x14ac:dyDescent="0.25">
      <c r="J342" s="24"/>
      <c r="K342" s="30"/>
      <c r="L342" s="30"/>
      <c r="N342" s="30"/>
    </row>
    <row r="343" spans="10:14" x14ac:dyDescent="0.25">
      <c r="J343" s="24"/>
      <c r="K343" s="30"/>
      <c r="L343" s="30"/>
      <c r="N343" s="30"/>
    </row>
    <row r="344" spans="10:14" x14ac:dyDescent="0.25">
      <c r="J344" s="24"/>
      <c r="K344" s="30"/>
      <c r="L344" s="30"/>
      <c r="N344" s="30"/>
    </row>
    <row r="345" spans="10:14" x14ac:dyDescent="0.25">
      <c r="J345" s="24"/>
      <c r="K345" s="30"/>
      <c r="L345" s="30"/>
      <c r="N345" s="30"/>
    </row>
    <row r="346" spans="10:14" x14ac:dyDescent="0.25">
      <c r="J346" s="24"/>
      <c r="K346" s="30"/>
      <c r="L346" s="30"/>
      <c r="N346" s="30"/>
    </row>
    <row r="347" spans="10:14" x14ac:dyDescent="0.25">
      <c r="J347" s="24"/>
      <c r="K347" s="30"/>
      <c r="L347" s="30"/>
      <c r="N347" s="30"/>
    </row>
    <row r="348" spans="10:14" x14ac:dyDescent="0.25">
      <c r="J348" s="24"/>
      <c r="K348" s="30"/>
      <c r="L348" s="30"/>
      <c r="N348" s="30"/>
    </row>
    <row r="349" spans="10:14" x14ac:dyDescent="0.25">
      <c r="J349" s="24"/>
      <c r="K349" s="30"/>
      <c r="L349" s="30"/>
      <c r="N349" s="30"/>
    </row>
    <row r="350" spans="10:14" x14ac:dyDescent="0.25">
      <c r="J350" s="24"/>
      <c r="K350" s="30"/>
      <c r="L350" s="30"/>
      <c r="N350" s="30"/>
    </row>
    <row r="351" spans="10:14" x14ac:dyDescent="0.25">
      <c r="J351" s="24"/>
      <c r="K351" s="30"/>
      <c r="L351" s="30"/>
      <c r="N351" s="30"/>
    </row>
    <row r="352" spans="10:14" x14ac:dyDescent="0.25">
      <c r="J352" s="24"/>
      <c r="K352" s="30"/>
      <c r="L352" s="30"/>
      <c r="N352" s="30"/>
    </row>
    <row r="353" spans="10:14" x14ac:dyDescent="0.25">
      <c r="J353" s="24"/>
      <c r="K353" s="30"/>
      <c r="L353" s="30"/>
      <c r="N353" s="30"/>
    </row>
    <row r="354" spans="10:14" x14ac:dyDescent="0.25">
      <c r="J354" s="24"/>
      <c r="K354" s="30"/>
      <c r="L354" s="30"/>
      <c r="N354" s="30"/>
    </row>
    <row r="355" spans="10:14" x14ac:dyDescent="0.25">
      <c r="J355" s="24"/>
      <c r="K355" s="30"/>
      <c r="L355" s="30"/>
      <c r="N355" s="30"/>
    </row>
    <row r="356" spans="10:14" x14ac:dyDescent="0.25">
      <c r="J356" s="24"/>
      <c r="K356" s="30"/>
      <c r="L356" s="30"/>
      <c r="N356" s="30"/>
    </row>
    <row r="357" spans="10:14" x14ac:dyDescent="0.25">
      <c r="J357" s="24"/>
      <c r="K357" s="30"/>
      <c r="L357" s="30"/>
      <c r="N357" s="30"/>
    </row>
    <row r="358" spans="10:14" x14ac:dyDescent="0.25">
      <c r="J358" s="24"/>
      <c r="K358" s="30"/>
      <c r="L358" s="30"/>
      <c r="N358" s="30"/>
    </row>
    <row r="359" spans="10:14" x14ac:dyDescent="0.25">
      <c r="J359" s="24"/>
      <c r="K359" s="30"/>
      <c r="L359" s="30"/>
      <c r="N359" s="30"/>
    </row>
    <row r="360" spans="10:14" x14ac:dyDescent="0.25">
      <c r="J360" s="24"/>
      <c r="K360" s="30"/>
      <c r="L360" s="30"/>
      <c r="N360" s="30"/>
    </row>
    <row r="361" spans="10:14" x14ac:dyDescent="0.25">
      <c r="J361" s="24"/>
      <c r="K361" s="30"/>
      <c r="L361" s="30"/>
      <c r="N361" s="30"/>
    </row>
    <row r="362" spans="10:14" x14ac:dyDescent="0.25">
      <c r="J362" s="24"/>
      <c r="K362" s="30"/>
      <c r="L362" s="30"/>
      <c r="N362" s="30"/>
    </row>
    <row r="363" spans="10:14" x14ac:dyDescent="0.25">
      <c r="J363" s="24"/>
      <c r="K363" s="30"/>
      <c r="L363" s="30"/>
      <c r="N363" s="30"/>
    </row>
    <row r="364" spans="10:14" x14ac:dyDescent="0.25">
      <c r="J364" s="24"/>
      <c r="K364" s="30"/>
      <c r="L364" s="30"/>
      <c r="N364" s="30"/>
    </row>
    <row r="365" spans="10:14" x14ac:dyDescent="0.25">
      <c r="J365" s="24"/>
      <c r="K365" s="30"/>
      <c r="L365" s="30"/>
      <c r="N365" s="30"/>
    </row>
    <row r="366" spans="10:14" x14ac:dyDescent="0.25">
      <c r="J366" s="24"/>
      <c r="K366" s="30"/>
      <c r="L366" s="30"/>
      <c r="N366" s="30"/>
    </row>
    <row r="367" spans="10:14" x14ac:dyDescent="0.25">
      <c r="J367" s="24"/>
      <c r="K367" s="30"/>
      <c r="L367" s="30"/>
      <c r="N367" s="30"/>
    </row>
    <row r="368" spans="10:14" x14ac:dyDescent="0.25">
      <c r="J368" s="24"/>
      <c r="K368" s="30"/>
      <c r="L368" s="30"/>
      <c r="N368" s="30"/>
    </row>
    <row r="369" spans="10:14" x14ac:dyDescent="0.25">
      <c r="J369" s="24"/>
      <c r="K369" s="30"/>
      <c r="L369" s="30"/>
      <c r="N369" s="30"/>
    </row>
    <row r="370" spans="10:14" x14ac:dyDescent="0.25">
      <c r="J370" s="24"/>
      <c r="K370" s="30"/>
      <c r="L370" s="30"/>
      <c r="N370" s="30"/>
    </row>
    <row r="371" spans="10:14" x14ac:dyDescent="0.25">
      <c r="J371" s="24"/>
      <c r="K371" s="30"/>
      <c r="L371" s="30"/>
      <c r="N371" s="30"/>
    </row>
    <row r="372" spans="10:14" x14ac:dyDescent="0.25">
      <c r="J372" s="24"/>
      <c r="K372" s="30"/>
      <c r="L372" s="30"/>
      <c r="N372" s="30"/>
    </row>
    <row r="373" spans="10:14" x14ac:dyDescent="0.25">
      <c r="J373" s="24"/>
      <c r="K373" s="30"/>
      <c r="L373" s="30"/>
      <c r="N373" s="30"/>
    </row>
    <row r="374" spans="10:14" x14ac:dyDescent="0.25">
      <c r="J374" s="24"/>
      <c r="K374" s="30"/>
      <c r="L374" s="30"/>
      <c r="N374" s="30"/>
    </row>
    <row r="375" spans="10:14" x14ac:dyDescent="0.25">
      <c r="J375" s="24"/>
      <c r="K375" s="30"/>
      <c r="L375" s="30"/>
      <c r="N375" s="30"/>
    </row>
    <row r="376" spans="10:14" x14ac:dyDescent="0.25">
      <c r="J376" s="24"/>
      <c r="K376" s="30"/>
      <c r="L376" s="30"/>
      <c r="N376" s="30"/>
    </row>
    <row r="377" spans="10:14" x14ac:dyDescent="0.25">
      <c r="J377" s="24"/>
      <c r="K377" s="30"/>
      <c r="L377" s="30"/>
      <c r="N377" s="30"/>
    </row>
    <row r="378" spans="10:14" x14ac:dyDescent="0.25">
      <c r="J378" s="24"/>
      <c r="K378" s="30"/>
      <c r="L378" s="30"/>
      <c r="N378" s="30"/>
    </row>
    <row r="379" spans="10:14" x14ac:dyDescent="0.25">
      <c r="J379" s="24"/>
      <c r="K379" s="30"/>
      <c r="L379" s="30"/>
      <c r="N379" s="30"/>
    </row>
    <row r="380" spans="10:14" x14ac:dyDescent="0.25">
      <c r="J380" s="24"/>
      <c r="K380" s="30"/>
      <c r="L380" s="30"/>
      <c r="N380" s="30"/>
    </row>
    <row r="381" spans="10:14" x14ac:dyDescent="0.25">
      <c r="J381" s="24"/>
      <c r="K381" s="30"/>
      <c r="L381" s="30"/>
      <c r="N381" s="30"/>
    </row>
    <row r="382" spans="10:14" x14ac:dyDescent="0.25">
      <c r="J382" s="24"/>
      <c r="K382" s="30"/>
      <c r="L382" s="30"/>
      <c r="N382" s="30"/>
    </row>
    <row r="383" spans="10:14" x14ac:dyDescent="0.25">
      <c r="J383" s="24"/>
      <c r="K383" s="30"/>
      <c r="L383" s="30"/>
      <c r="N383" s="30"/>
    </row>
    <row r="384" spans="10:14" x14ac:dyDescent="0.25">
      <c r="J384" s="24"/>
      <c r="K384" s="30"/>
      <c r="L384" s="30"/>
      <c r="N384" s="30"/>
    </row>
    <row r="385" spans="10:14" x14ac:dyDescent="0.25">
      <c r="J385" s="24"/>
      <c r="K385" s="30"/>
      <c r="L385" s="30"/>
      <c r="N385" s="30"/>
    </row>
    <row r="386" spans="10:14" x14ac:dyDescent="0.25">
      <c r="J386" s="24"/>
      <c r="K386" s="30"/>
      <c r="L386" s="30"/>
      <c r="N386" s="30"/>
    </row>
    <row r="387" spans="10:14" x14ac:dyDescent="0.25">
      <c r="J387" s="24"/>
      <c r="K387" s="30"/>
      <c r="L387" s="30"/>
      <c r="N387" s="30"/>
    </row>
    <row r="388" spans="10:14" x14ac:dyDescent="0.25">
      <c r="J388" s="24"/>
      <c r="K388" s="30"/>
      <c r="L388" s="30"/>
      <c r="N388" s="30"/>
    </row>
    <row r="389" spans="10:14" x14ac:dyDescent="0.25">
      <c r="J389" s="24"/>
      <c r="K389" s="30"/>
      <c r="L389" s="30"/>
      <c r="N389" s="30"/>
    </row>
    <row r="390" spans="10:14" x14ac:dyDescent="0.25">
      <c r="J390" s="24"/>
      <c r="K390" s="30"/>
      <c r="L390" s="30"/>
      <c r="N390" s="30"/>
    </row>
    <row r="391" spans="10:14" x14ac:dyDescent="0.25">
      <c r="J391" s="24"/>
      <c r="K391" s="30"/>
      <c r="L391" s="30"/>
      <c r="N391" s="30"/>
    </row>
    <row r="392" spans="10:14" x14ac:dyDescent="0.25">
      <c r="J392" s="24"/>
      <c r="K392" s="30"/>
      <c r="L392" s="30"/>
      <c r="N392" s="30"/>
    </row>
    <row r="393" spans="10:14" x14ac:dyDescent="0.25">
      <c r="J393" s="24"/>
      <c r="K393" s="30"/>
      <c r="L393" s="30"/>
      <c r="N393" s="30"/>
    </row>
    <row r="394" spans="10:14" x14ac:dyDescent="0.25">
      <c r="J394" s="24"/>
      <c r="K394" s="30"/>
      <c r="L394" s="30"/>
      <c r="N394" s="30"/>
    </row>
    <row r="395" spans="10:14" x14ac:dyDescent="0.25">
      <c r="J395" s="24"/>
      <c r="K395" s="30"/>
      <c r="L395" s="30"/>
      <c r="N395" s="30"/>
    </row>
    <row r="396" spans="10:14" x14ac:dyDescent="0.25">
      <c r="J396" s="24"/>
      <c r="K396" s="30"/>
      <c r="L396" s="30"/>
      <c r="N396" s="30"/>
    </row>
    <row r="397" spans="10:14" x14ac:dyDescent="0.25">
      <c r="J397" s="24"/>
      <c r="K397" s="30"/>
      <c r="L397" s="30"/>
      <c r="N397" s="30"/>
    </row>
    <row r="398" spans="10:14" x14ac:dyDescent="0.25">
      <c r="J398" s="24"/>
      <c r="K398" s="30"/>
      <c r="L398" s="30"/>
      <c r="N398" s="30"/>
    </row>
    <row r="399" spans="10:14" x14ac:dyDescent="0.25">
      <c r="J399" s="24"/>
      <c r="K399" s="30"/>
      <c r="L399" s="30"/>
      <c r="N399" s="30"/>
    </row>
    <row r="400" spans="10:14" x14ac:dyDescent="0.25">
      <c r="J400" s="24"/>
      <c r="K400" s="30"/>
      <c r="L400" s="30"/>
      <c r="N400" s="30"/>
    </row>
    <row r="401" spans="10:14" x14ac:dyDescent="0.25">
      <c r="J401" s="24"/>
      <c r="K401" s="30"/>
      <c r="L401" s="30"/>
      <c r="N401" s="30"/>
    </row>
    <row r="402" spans="10:14" x14ac:dyDescent="0.25">
      <c r="J402" s="24"/>
      <c r="K402" s="30"/>
      <c r="L402" s="30"/>
      <c r="N402" s="30"/>
    </row>
    <row r="403" spans="10:14" x14ac:dyDescent="0.25">
      <c r="J403" s="24"/>
      <c r="K403" s="30"/>
      <c r="L403" s="30"/>
      <c r="N403" s="30"/>
    </row>
    <row r="404" spans="10:14" x14ac:dyDescent="0.25">
      <c r="J404" s="24"/>
      <c r="K404" s="30"/>
      <c r="L404" s="30"/>
      <c r="N404" s="30"/>
    </row>
    <row r="405" spans="10:14" x14ac:dyDescent="0.25">
      <c r="J405" s="24"/>
      <c r="K405" s="30"/>
      <c r="L405" s="30"/>
      <c r="N405" s="30"/>
    </row>
    <row r="406" spans="10:14" x14ac:dyDescent="0.25">
      <c r="J406" s="24"/>
      <c r="K406" s="30"/>
      <c r="L406" s="30"/>
      <c r="N406" s="30"/>
    </row>
    <row r="407" spans="10:14" x14ac:dyDescent="0.25">
      <c r="J407" s="24"/>
      <c r="K407" s="30"/>
      <c r="L407" s="30"/>
      <c r="N407" s="30"/>
    </row>
    <row r="408" spans="10:14" x14ac:dyDescent="0.25">
      <c r="J408" s="24"/>
      <c r="K408" s="30"/>
      <c r="L408" s="30"/>
      <c r="N408" s="30"/>
    </row>
    <row r="409" spans="10:14" x14ac:dyDescent="0.25">
      <c r="J409" s="24"/>
      <c r="K409" s="30"/>
      <c r="L409" s="30"/>
      <c r="N409" s="30"/>
    </row>
    <row r="410" spans="10:14" x14ac:dyDescent="0.25">
      <c r="J410" s="24"/>
      <c r="K410" s="30"/>
      <c r="L410" s="30"/>
      <c r="N410" s="30"/>
    </row>
    <row r="411" spans="10:14" x14ac:dyDescent="0.25">
      <c r="J411" s="24"/>
      <c r="K411" s="30"/>
      <c r="L411" s="30"/>
      <c r="N411" s="30"/>
    </row>
    <row r="412" spans="10:14" x14ac:dyDescent="0.25">
      <c r="J412" s="24"/>
      <c r="K412" s="30"/>
      <c r="L412" s="30"/>
      <c r="N412" s="30"/>
    </row>
    <row r="413" spans="10:14" x14ac:dyDescent="0.25">
      <c r="J413" s="24"/>
      <c r="K413" s="30"/>
      <c r="L413" s="30"/>
      <c r="N413" s="30"/>
    </row>
    <row r="414" spans="10:14" x14ac:dyDescent="0.25">
      <c r="J414" s="24"/>
      <c r="K414" s="30"/>
      <c r="L414" s="30"/>
      <c r="N414" s="30"/>
    </row>
    <row r="415" spans="10:14" x14ac:dyDescent="0.25">
      <c r="J415" s="24"/>
      <c r="K415" s="30"/>
      <c r="L415" s="30"/>
      <c r="N415" s="30"/>
    </row>
    <row r="416" spans="10:14" x14ac:dyDescent="0.25">
      <c r="J416" s="24"/>
      <c r="K416" s="30"/>
      <c r="L416" s="30"/>
      <c r="N416" s="30"/>
    </row>
    <row r="417" spans="10:14" x14ac:dyDescent="0.25">
      <c r="J417" s="24"/>
      <c r="K417" s="30"/>
      <c r="L417" s="30"/>
      <c r="N417" s="30"/>
    </row>
    <row r="418" spans="10:14" x14ac:dyDescent="0.25">
      <c r="J418" s="24"/>
      <c r="K418" s="30"/>
      <c r="L418" s="30"/>
      <c r="N418" s="30"/>
    </row>
    <row r="419" spans="10:14" x14ac:dyDescent="0.25">
      <c r="J419" s="24"/>
      <c r="K419" s="30"/>
      <c r="L419" s="30"/>
      <c r="N419" s="30"/>
    </row>
    <row r="420" spans="10:14" x14ac:dyDescent="0.25">
      <c r="J420" s="24"/>
      <c r="K420" s="30"/>
      <c r="L420" s="30"/>
      <c r="N420" s="30"/>
    </row>
    <row r="421" spans="10:14" x14ac:dyDescent="0.25">
      <c r="J421" s="24"/>
      <c r="K421" s="30"/>
      <c r="L421" s="30"/>
      <c r="N421" s="30"/>
    </row>
    <row r="422" spans="10:14" x14ac:dyDescent="0.25">
      <c r="J422" s="24"/>
      <c r="K422" s="30"/>
      <c r="L422" s="30"/>
      <c r="N422" s="30"/>
    </row>
    <row r="423" spans="10:14" x14ac:dyDescent="0.25">
      <c r="J423" s="24"/>
      <c r="K423" s="30"/>
      <c r="L423" s="30"/>
      <c r="N423" s="30"/>
    </row>
    <row r="424" spans="10:14" x14ac:dyDescent="0.25">
      <c r="J424" s="24"/>
      <c r="K424" s="30"/>
      <c r="L424" s="30"/>
      <c r="N424" s="30"/>
    </row>
    <row r="425" spans="10:14" x14ac:dyDescent="0.25">
      <c r="J425" s="24"/>
      <c r="K425" s="30"/>
      <c r="L425" s="30"/>
      <c r="N425" s="30"/>
    </row>
    <row r="426" spans="10:14" x14ac:dyDescent="0.25">
      <c r="J426" s="24"/>
      <c r="K426" s="30"/>
      <c r="L426" s="30"/>
      <c r="N426" s="30"/>
    </row>
    <row r="427" spans="10:14" x14ac:dyDescent="0.25">
      <c r="J427" s="24"/>
      <c r="K427" s="30"/>
      <c r="L427" s="30"/>
      <c r="N427" s="30"/>
    </row>
    <row r="428" spans="10:14" x14ac:dyDescent="0.25">
      <c r="J428" s="24"/>
      <c r="K428" s="30"/>
      <c r="L428" s="30"/>
      <c r="N428" s="30"/>
    </row>
    <row r="429" spans="10:14" x14ac:dyDescent="0.25">
      <c r="J429" s="24"/>
      <c r="K429" s="30"/>
      <c r="L429" s="30"/>
      <c r="N429" s="30"/>
    </row>
    <row r="430" spans="10:14" x14ac:dyDescent="0.25">
      <c r="J430" s="24"/>
      <c r="K430" s="30"/>
      <c r="L430" s="30"/>
      <c r="N430" s="30"/>
    </row>
    <row r="431" spans="10:14" x14ac:dyDescent="0.25">
      <c r="J431" s="24"/>
      <c r="K431" s="30"/>
      <c r="L431" s="30"/>
      <c r="N431" s="30"/>
    </row>
    <row r="432" spans="10:14" x14ac:dyDescent="0.25">
      <c r="J432" s="24"/>
      <c r="K432" s="30"/>
      <c r="L432" s="30"/>
      <c r="N432" s="30"/>
    </row>
    <row r="433" spans="10:14" x14ac:dyDescent="0.25">
      <c r="J433" s="24"/>
      <c r="K433" s="30"/>
      <c r="L433" s="30"/>
      <c r="N433" s="30"/>
    </row>
    <row r="434" spans="10:14" x14ac:dyDescent="0.25">
      <c r="J434" s="24"/>
      <c r="K434" s="30"/>
      <c r="L434" s="30"/>
      <c r="N434" s="30"/>
    </row>
    <row r="435" spans="10:14" x14ac:dyDescent="0.25">
      <c r="J435" s="24"/>
      <c r="K435" s="30"/>
      <c r="L435" s="30"/>
      <c r="N435" s="30"/>
    </row>
    <row r="436" spans="10:14" x14ac:dyDescent="0.25">
      <c r="J436" s="24"/>
      <c r="K436" s="30"/>
      <c r="L436" s="30"/>
      <c r="N436" s="30"/>
    </row>
    <row r="437" spans="10:14" x14ac:dyDescent="0.25">
      <c r="J437" s="24"/>
      <c r="K437" s="30"/>
      <c r="L437" s="30"/>
      <c r="N437" s="30"/>
    </row>
    <row r="438" spans="10:14" x14ac:dyDescent="0.25">
      <c r="J438" s="24"/>
      <c r="K438" s="30"/>
      <c r="L438" s="30"/>
      <c r="N438" s="30"/>
    </row>
    <row r="439" spans="10:14" x14ac:dyDescent="0.25">
      <c r="J439" s="24"/>
      <c r="K439" s="30"/>
      <c r="L439" s="30"/>
      <c r="N439" s="30"/>
    </row>
    <row r="440" spans="10:14" x14ac:dyDescent="0.25">
      <c r="J440" s="24"/>
      <c r="K440" s="30"/>
      <c r="L440" s="30"/>
      <c r="N440" s="30"/>
    </row>
    <row r="441" spans="10:14" x14ac:dyDescent="0.25">
      <c r="J441" s="24"/>
      <c r="K441" s="30"/>
      <c r="L441" s="30"/>
      <c r="N441" s="30"/>
    </row>
    <row r="442" spans="10:14" x14ac:dyDescent="0.25">
      <c r="J442" s="24"/>
      <c r="K442" s="30"/>
      <c r="L442" s="30"/>
      <c r="N442" s="30"/>
    </row>
    <row r="443" spans="10:14" x14ac:dyDescent="0.25">
      <c r="J443" s="24"/>
      <c r="K443" s="30"/>
      <c r="L443" s="30"/>
      <c r="N443" s="30"/>
    </row>
    <row r="444" spans="10:14" x14ac:dyDescent="0.25">
      <c r="J444" s="24"/>
      <c r="K444" s="30"/>
      <c r="L444" s="30"/>
      <c r="N444" s="30"/>
    </row>
    <row r="445" spans="10:14" x14ac:dyDescent="0.25">
      <c r="J445" s="24"/>
      <c r="K445" s="30"/>
      <c r="L445" s="30"/>
      <c r="N445" s="30"/>
    </row>
    <row r="446" spans="10:14" x14ac:dyDescent="0.25">
      <c r="J446" s="24"/>
      <c r="K446" s="30"/>
      <c r="L446" s="30"/>
      <c r="N446" s="30"/>
    </row>
    <row r="447" spans="10:14" x14ac:dyDescent="0.25">
      <c r="J447" s="24"/>
      <c r="K447" s="30"/>
      <c r="L447" s="30"/>
      <c r="N447" s="30"/>
    </row>
    <row r="448" spans="10:14" x14ac:dyDescent="0.25">
      <c r="J448" s="24"/>
      <c r="K448" s="30"/>
      <c r="L448" s="30"/>
      <c r="N448" s="30"/>
    </row>
    <row r="449" spans="10:14" x14ac:dyDescent="0.25">
      <c r="J449" s="24"/>
      <c r="K449" s="30"/>
      <c r="L449" s="30"/>
      <c r="N449" s="30"/>
    </row>
    <row r="450" spans="10:14" x14ac:dyDescent="0.25">
      <c r="J450" s="24"/>
      <c r="K450" s="30"/>
      <c r="L450" s="30"/>
      <c r="N450" s="30"/>
    </row>
    <row r="451" spans="10:14" x14ac:dyDescent="0.25">
      <c r="J451" s="24"/>
      <c r="K451" s="30"/>
      <c r="L451" s="30"/>
      <c r="N451" s="30"/>
    </row>
    <row r="452" spans="10:14" x14ac:dyDescent="0.25">
      <c r="J452" s="24"/>
      <c r="K452" s="30"/>
      <c r="L452" s="30"/>
      <c r="N452" s="30"/>
    </row>
    <row r="453" spans="10:14" x14ac:dyDescent="0.25">
      <c r="J453" s="24"/>
      <c r="K453" s="30"/>
      <c r="L453" s="30"/>
      <c r="N453" s="30"/>
    </row>
    <row r="454" spans="10:14" x14ac:dyDescent="0.25">
      <c r="J454" s="24"/>
      <c r="K454" s="30"/>
      <c r="L454" s="30"/>
      <c r="N454" s="30"/>
    </row>
    <row r="455" spans="10:14" x14ac:dyDescent="0.25">
      <c r="J455" s="24"/>
      <c r="K455" s="30"/>
      <c r="L455" s="30"/>
      <c r="N455" s="30"/>
    </row>
    <row r="456" spans="10:14" x14ac:dyDescent="0.25">
      <c r="J456" s="24"/>
      <c r="K456" s="30"/>
      <c r="L456" s="30"/>
      <c r="N456" s="30"/>
    </row>
    <row r="457" spans="10:14" x14ac:dyDescent="0.25">
      <c r="J457" s="24"/>
      <c r="K457" s="30"/>
      <c r="L457" s="30"/>
      <c r="N457" s="30"/>
    </row>
    <row r="458" spans="10:14" x14ac:dyDescent="0.25">
      <c r="J458" s="24"/>
      <c r="K458" s="30"/>
      <c r="L458" s="30"/>
      <c r="N458" s="30"/>
    </row>
    <row r="459" spans="10:14" x14ac:dyDescent="0.25">
      <c r="J459" s="24"/>
      <c r="K459" s="30"/>
      <c r="L459" s="30"/>
      <c r="N459" s="30"/>
    </row>
    <row r="460" spans="10:14" x14ac:dyDescent="0.25">
      <c r="J460" s="24"/>
      <c r="K460" s="30"/>
      <c r="L460" s="30"/>
      <c r="N460" s="30"/>
    </row>
    <row r="461" spans="10:14" x14ac:dyDescent="0.25">
      <c r="J461" s="24"/>
      <c r="K461" s="30"/>
      <c r="L461" s="30"/>
      <c r="N461" s="30"/>
    </row>
    <row r="462" spans="10:14" x14ac:dyDescent="0.25">
      <c r="J462" s="24"/>
      <c r="K462" s="30"/>
      <c r="L462" s="30"/>
      <c r="N462" s="30"/>
    </row>
    <row r="463" spans="10:14" x14ac:dyDescent="0.25">
      <c r="J463" s="24"/>
      <c r="K463" s="30"/>
      <c r="L463" s="30"/>
      <c r="N463" s="30"/>
    </row>
    <row r="464" spans="10:14" x14ac:dyDescent="0.25">
      <c r="J464" s="24"/>
      <c r="K464" s="30"/>
      <c r="L464" s="30"/>
      <c r="N464" s="30"/>
    </row>
    <row r="465" spans="10:14" x14ac:dyDescent="0.25">
      <c r="J465" s="24"/>
      <c r="K465" s="30"/>
      <c r="L465" s="30"/>
      <c r="N465" s="30"/>
    </row>
    <row r="466" spans="10:14" x14ac:dyDescent="0.25">
      <c r="J466" s="24"/>
      <c r="K466" s="30"/>
      <c r="L466" s="30"/>
      <c r="N466" s="30"/>
    </row>
    <row r="467" spans="10:14" x14ac:dyDescent="0.25">
      <c r="J467" s="24"/>
      <c r="K467" s="30"/>
      <c r="L467" s="30"/>
      <c r="N467" s="30"/>
    </row>
    <row r="468" spans="10:14" x14ac:dyDescent="0.25">
      <c r="J468" s="24"/>
      <c r="K468" s="30"/>
      <c r="L468" s="30"/>
      <c r="N468" s="30"/>
    </row>
    <row r="469" spans="10:14" x14ac:dyDescent="0.25">
      <c r="J469" s="24"/>
      <c r="K469" s="30"/>
      <c r="L469" s="30"/>
      <c r="N469" s="30"/>
    </row>
    <row r="470" spans="10:14" x14ac:dyDescent="0.25">
      <c r="J470" s="24"/>
      <c r="K470" s="30"/>
      <c r="L470" s="30"/>
      <c r="N470" s="30"/>
    </row>
    <row r="471" spans="10:14" x14ac:dyDescent="0.25">
      <c r="J471" s="24"/>
      <c r="K471" s="30"/>
      <c r="L471" s="30"/>
      <c r="N471" s="30"/>
    </row>
    <row r="472" spans="10:14" x14ac:dyDescent="0.25">
      <c r="J472" s="24"/>
      <c r="K472" s="30"/>
      <c r="L472" s="30"/>
      <c r="N472" s="30"/>
    </row>
    <row r="473" spans="10:14" x14ac:dyDescent="0.25">
      <c r="J473" s="24"/>
      <c r="K473" s="30"/>
      <c r="L473" s="30"/>
      <c r="N473" s="30"/>
    </row>
    <row r="474" spans="10:14" x14ac:dyDescent="0.25">
      <c r="J474" s="24"/>
      <c r="K474" s="30"/>
      <c r="L474" s="30"/>
      <c r="N474" s="30"/>
    </row>
    <row r="475" spans="10:14" x14ac:dyDescent="0.25">
      <c r="J475" s="24"/>
      <c r="K475" s="30"/>
      <c r="L475" s="30"/>
      <c r="N475" s="30"/>
    </row>
    <row r="476" spans="10:14" x14ac:dyDescent="0.25">
      <c r="J476" s="24"/>
      <c r="K476" s="30"/>
      <c r="L476" s="30"/>
      <c r="N476" s="30"/>
    </row>
    <row r="477" spans="10:14" x14ac:dyDescent="0.25">
      <c r="J477" s="24"/>
      <c r="K477" s="30"/>
      <c r="L477" s="30"/>
      <c r="N477" s="30"/>
    </row>
    <row r="478" spans="10:14" x14ac:dyDescent="0.25">
      <c r="J478" s="24"/>
      <c r="K478" s="30"/>
      <c r="L478" s="30"/>
      <c r="N478" s="30"/>
    </row>
    <row r="479" spans="10:14" x14ac:dyDescent="0.25">
      <c r="J479" s="24"/>
      <c r="K479" s="30"/>
      <c r="L479" s="30"/>
      <c r="N479" s="30"/>
    </row>
    <row r="480" spans="10:14" x14ac:dyDescent="0.25">
      <c r="J480" s="24"/>
      <c r="K480" s="30"/>
      <c r="L480" s="30"/>
      <c r="N480" s="30"/>
    </row>
    <row r="481" spans="10:14" x14ac:dyDescent="0.25">
      <c r="J481" s="24"/>
      <c r="K481" s="30"/>
      <c r="L481" s="30"/>
      <c r="N481" s="30"/>
    </row>
    <row r="482" spans="10:14" x14ac:dyDescent="0.25">
      <c r="J482" s="24"/>
      <c r="K482" s="30"/>
      <c r="L482" s="30"/>
      <c r="N482" s="30"/>
    </row>
    <row r="483" spans="10:14" x14ac:dyDescent="0.25">
      <c r="J483" s="24"/>
      <c r="K483" s="30"/>
      <c r="L483" s="30"/>
      <c r="N483" s="30"/>
    </row>
    <row r="484" spans="10:14" x14ac:dyDescent="0.25">
      <c r="J484" s="24"/>
      <c r="K484" s="30"/>
      <c r="L484" s="30"/>
      <c r="N484" s="30"/>
    </row>
    <row r="485" spans="10:14" x14ac:dyDescent="0.25">
      <c r="J485" s="24"/>
      <c r="K485" s="30"/>
      <c r="L485" s="30"/>
      <c r="N485" s="30"/>
    </row>
    <row r="486" spans="10:14" x14ac:dyDescent="0.25">
      <c r="J486" s="24"/>
      <c r="K486" s="30"/>
      <c r="L486" s="30"/>
      <c r="N486" s="30"/>
    </row>
    <row r="487" spans="10:14" x14ac:dyDescent="0.25">
      <c r="J487" s="24"/>
      <c r="K487" s="30"/>
      <c r="L487" s="30"/>
      <c r="N487" s="30"/>
    </row>
    <row r="488" spans="10:14" x14ac:dyDescent="0.25">
      <c r="J488" s="24"/>
      <c r="K488" s="30"/>
      <c r="L488" s="30"/>
      <c r="N488" s="30"/>
    </row>
    <row r="489" spans="10:14" x14ac:dyDescent="0.25">
      <c r="J489" s="24"/>
      <c r="K489" s="30"/>
      <c r="L489" s="30"/>
      <c r="N489" s="30"/>
    </row>
    <row r="490" spans="10:14" x14ac:dyDescent="0.25">
      <c r="J490" s="24"/>
      <c r="K490" s="30"/>
      <c r="L490" s="30"/>
      <c r="N490" s="30"/>
    </row>
    <row r="491" spans="10:14" x14ac:dyDescent="0.25">
      <c r="J491" s="24"/>
      <c r="K491" s="30"/>
      <c r="L491" s="30"/>
      <c r="N491" s="30"/>
    </row>
    <row r="492" spans="10:14" x14ac:dyDescent="0.25">
      <c r="J492" s="24"/>
      <c r="K492" s="30"/>
      <c r="L492" s="30"/>
      <c r="N492" s="30"/>
    </row>
    <row r="493" spans="10:14" x14ac:dyDescent="0.25">
      <c r="K493" s="30"/>
      <c r="L493" s="30"/>
      <c r="N493" s="30"/>
    </row>
    <row r="494" spans="10:14" x14ac:dyDescent="0.25">
      <c r="K494" s="30"/>
      <c r="L494" s="30"/>
      <c r="N494" s="30"/>
    </row>
    <row r="495" spans="10:14" x14ac:dyDescent="0.25">
      <c r="K495" s="30"/>
      <c r="L495" s="30"/>
      <c r="N495" s="30"/>
    </row>
    <row r="496" spans="10:14" x14ac:dyDescent="0.25">
      <c r="K496" s="30"/>
      <c r="L496" s="30"/>
      <c r="N496" s="30"/>
    </row>
    <row r="497" spans="11:14" x14ac:dyDescent="0.25">
      <c r="K497" s="30"/>
      <c r="L497" s="30"/>
      <c r="N497" s="30"/>
    </row>
    <row r="498" spans="11:14" x14ac:dyDescent="0.25">
      <c r="K498" s="30"/>
      <c r="L498" s="30"/>
      <c r="N498" s="30"/>
    </row>
    <row r="499" spans="11:14" x14ac:dyDescent="0.25">
      <c r="K499" s="30"/>
      <c r="L499" s="30"/>
      <c r="N499" s="30"/>
    </row>
    <row r="500" spans="11:14" x14ac:dyDescent="0.25">
      <c r="K500" s="30"/>
      <c r="L500" s="30"/>
      <c r="N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H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H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H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I8:I140" xr:uid="{030B7424-D88F-42EF-921A-C45A1986C5E0}">
      <formula1>0</formula1>
    </dataValidation>
    <dataValidation type="list" allowBlank="1" showInputMessage="1" showErrorMessage="1" errorTitle="Wrong input" error="It must be a decimal between -90.0 and 90.0." sqref="K8:L500 N8:N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M8:M501" xr:uid="{0D1C834F-FCC5-4710-A119-E3DF557931F2}">
      <formula1>0</formula1>
      <formula2>100</formula2>
    </dataValidation>
    <dataValidation type="decimal" operator="greaterThanOrEqual" allowBlank="1" showInputMessage="1" showErrorMessage="1" sqref="J6:J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3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2026-03-26T12:11:35Z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