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ldMap"/>
    <sheet r:id="rId2" sheetId="2" name="Explanation"/>
  </sheets>
  <calcPr fullCalcOnLoad="1"/>
</workbook>
</file>

<file path=xl/sharedStrings.xml><?xml version="1.0" encoding="utf-8"?>
<sst xmlns="http://schemas.openxmlformats.org/spreadsheetml/2006/main" count="716" uniqueCount="19">
  <si>
    <t>Short</t>
  </si>
  <si>
    <t>Explanation</t>
  </si>
  <si>
    <t>DF</t>
  </si>
  <si>
    <t>Deep forest - Dangerous place!</t>
  </si>
  <si>
    <t>F</t>
  </si>
  <si>
    <t>Forest - Less scary</t>
  </si>
  <si>
    <t>R</t>
  </si>
  <si>
    <t>Dirt track that might lead somewhere!</t>
  </si>
  <si>
    <t>T</t>
  </si>
  <si>
    <t>Town to visit</t>
  </si>
  <si>
    <t>C</t>
  </si>
  <si>
    <t>Cave or dungeon, can have dangerous enemies or just treasure</t>
  </si>
  <si>
    <t>Dun</t>
  </si>
  <si>
    <t>End game - No return from</t>
  </si>
  <si>
    <t>H</t>
  </si>
  <si>
    <t>Startposition for hero</t>
  </si>
  <si>
    <t>W</t>
  </si>
  <si>
    <t>Water, drinkable</t>
  </si>
  <si>
    <t>Grass or dirt, nothing special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</si>
</sst>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65"/>
  <sheetViews>
    <sheetView workbookViewId="0" tabSelected="1"/>
  </sheetViews>
  <sheetFormatPr defaultRowHeight="15" x14ac:dyDescent="0.25"/>
  <cols>
    <col min="1" max="1" style="5" width="5.719285714285714" customWidth="1" bestFit="1"/>
    <col min="2" max="2" style="5" width="5.2907142857142855" customWidth="1" bestFit="1"/>
    <col min="3" max="3" style="5" width="4.862142857142857" customWidth="1" bestFit="1"/>
    <col min="4" max="4" style="5" width="4.576428571428571" customWidth="1" bestFit="1"/>
    <col min="5" max="5" style="5" width="4.719285714285714" customWidth="1" bestFit="1"/>
    <col min="6" max="6" style="5" width="4.862142857142857" customWidth="1" bestFit="1"/>
    <col min="7" max="7" style="5" width="4.147857142857143" customWidth="1" bestFit="1"/>
    <col min="8" max="8" style="5" width="4.719285714285714" customWidth="1" bestFit="1"/>
    <col min="9" max="9" style="5" width="4.719285714285714" customWidth="1" bestFit="1"/>
    <col min="10" max="10" style="5" width="5.576428571428571" customWidth="1" bestFit="1"/>
    <col min="11" max="11" style="5" width="5.2907142857142855" customWidth="1" bestFit="1"/>
    <col min="12" max="12" style="5" width="5.147857142857143" customWidth="1" bestFit="1"/>
    <col min="13" max="13" style="5" width="4.862142857142857" customWidth="1" bestFit="1"/>
    <col min="14" max="14" style="5" width="4.2907142857142855" customWidth="1" bestFit="1"/>
    <col min="15" max="15" style="5" width="5.005" customWidth="1" bestFit="1"/>
    <col min="16" max="16" style="5" width="5.576428571428571" customWidth="1" bestFit="1"/>
    <col min="17" max="17" style="5" width="4.719285714285714" customWidth="1" bestFit="1"/>
    <col min="18" max="18" style="5" width="4.576428571428571" customWidth="1" bestFit="1"/>
    <col min="19" max="19" style="5" width="4.576428571428571" customWidth="1" bestFit="1"/>
    <col min="20" max="20" style="5" width="5.147857142857143" customWidth="1" bestFit="1"/>
    <col min="21" max="21" style="5" width="5.2907142857142855" customWidth="1" bestFit="1"/>
    <col min="22" max="22" style="5" width="5.005" customWidth="1" bestFit="1"/>
    <col min="23" max="23" style="5" width="5.005" customWidth="1" bestFit="1"/>
    <col min="24" max="24" style="5" width="4.2907142857142855" customWidth="1" bestFit="1"/>
    <col min="25" max="25" style="5" width="4.862142857142857" customWidth="1" bestFit="1"/>
    <col min="26" max="26" style="5" width="4.576428571428571" customWidth="1" bestFit="1"/>
    <col min="27" max="27" style="5" width="4.719285714285714" customWidth="1" bestFit="1"/>
    <col min="28" max="28" style="5" width="4.862142857142857" customWidth="1" bestFit="1"/>
    <col min="29" max="29" style="5" width="4.719285714285714" customWidth="1" bestFit="1"/>
    <col min="30" max="30" style="5" width="4.719285714285714" customWidth="1" bestFit="1"/>
    <col min="31" max="31" style="5" width="4.862142857142857" customWidth="1" bestFit="1"/>
    <col min="32" max="32" style="5" width="4.862142857142857" customWidth="1" bestFit="1"/>
    <col min="33" max="33" style="5" width="4.719285714285714" customWidth="1" bestFit="1"/>
    <col min="34" max="34" style="5" width="4.005" customWidth="1" bestFit="1"/>
    <col min="35" max="35" style="5" width="5.147857142857143" customWidth="1" bestFit="1"/>
    <col min="36" max="36" style="5" width="4.719285714285714" customWidth="1" bestFit="1"/>
    <col min="37" max="37" style="5" width="4.862142857142857" customWidth="1" bestFit="1"/>
    <col min="38" max="38" style="5" width="4.719285714285714" customWidth="1" bestFit="1"/>
    <col min="39" max="39" style="5" width="4.719285714285714" customWidth="1" bestFit="1"/>
    <col min="40" max="40" style="5" width="5.147857142857143" customWidth="1" bestFit="1"/>
    <col min="41" max="41" style="5" width="4.2907142857142855" customWidth="1" bestFit="1"/>
    <col min="42" max="42" style="5" width="5.147857142857143" customWidth="1" bestFit="1"/>
    <col min="43" max="43" style="5" width="5.2907142857142855" customWidth="1" bestFit="1"/>
    <col min="44" max="44" style="5" width="4.862142857142857" customWidth="1" bestFit="1"/>
    <col min="45" max="45" style="5" width="5.147857142857143" customWidth="1" bestFit="1"/>
    <col min="46" max="46" style="5" width="4.862142857142857" customWidth="1" bestFit="1"/>
    <col min="47" max="47" style="5" width="4.576428571428571" customWidth="1" bestFit="1"/>
    <col min="48" max="48" style="5" width="5.147857142857143" customWidth="1" bestFit="1"/>
    <col min="49" max="49" style="5" width="4.147857142857143" customWidth="1" bestFit="1"/>
    <col min="50" max="50" style="5" width="4.719285714285714" customWidth="1" bestFit="1"/>
    <col min="51" max="51" style="5" width="4.2907142857142855" customWidth="1" bestFit="1"/>
    <col min="52" max="52" style="5" width="4.2907142857142855" customWidth="1" bestFit="1"/>
    <col min="53" max="53" style="5" width="4.2907142857142855" customWidth="1" bestFit="1"/>
    <col min="54" max="54" style="5" width="4.2907142857142855" customWidth="1" bestFit="1"/>
    <col min="55" max="55" style="5" width="4.862142857142857" customWidth="1" bestFit="1"/>
    <col min="56" max="56" style="5" width="4.719285714285714" customWidth="1" bestFit="1"/>
    <col min="57" max="57" style="5" width="4.2907142857142855" customWidth="1" bestFit="1"/>
    <col min="58" max="58" style="5" width="4.862142857142857" customWidth="1" bestFit="1"/>
    <col min="59" max="59" style="5" width="4.719285714285714" customWidth="1" bestFit="1"/>
    <col min="60" max="60" style="5" width="4.862142857142857" customWidth="1" bestFit="1"/>
    <col min="61" max="61" style="5" width="4.147857142857143" customWidth="1" bestFit="1"/>
    <col min="62" max="62" style="5" width="4.147857142857143" customWidth="1" bestFit="1"/>
    <col min="63" max="63" style="5" width="4.005" customWidth="1" bestFit="1"/>
    <col min="64" max="64" style="5" width="4.862142857142857" customWidth="1" bestFit="1"/>
    <col min="65" max="65" style="5" width="4.2907142857142855" customWidth="1" bestFit="1"/>
  </cols>
  <sheetData>
    <row x14ac:dyDescent="0.25" r="1" customHeight="1" ht="17.25">
      <c r="A1" s="3"/>
      <c r="B1" s="4">
        <v>1</v>
      </c>
      <c r="C1" s="4">
        <f>B1+1</f>
      </c>
      <c r="D1" s="4">
        <f>C1+1</f>
      </c>
      <c r="E1" s="4">
        <f>D1+1</f>
      </c>
      <c r="F1" s="4">
        <f>E1+1</f>
      </c>
      <c r="G1" s="4">
        <f>F1+1</f>
      </c>
      <c r="H1" s="4">
        <f>G1+1</f>
      </c>
      <c r="I1" s="4">
        <f>H1+1</f>
      </c>
      <c r="J1" s="4">
        <f>I1+1</f>
      </c>
      <c r="K1" s="4">
        <f>J1+1</f>
      </c>
      <c r="L1" s="4">
        <f>K1+1</f>
      </c>
      <c r="M1" s="4">
        <f>L1+1</f>
      </c>
      <c r="N1" s="4">
        <f>M1+1</f>
      </c>
      <c r="O1" s="4">
        <f>N1+1</f>
      </c>
      <c r="P1" s="4">
        <f>O1+1</f>
      </c>
      <c r="Q1" s="4">
        <f>P1+1</f>
      </c>
      <c r="R1" s="4">
        <f>Q1+1</f>
      </c>
      <c r="S1" s="4">
        <f>R1+1</f>
      </c>
      <c r="T1" s="4">
        <f>S1+1</f>
      </c>
      <c r="U1" s="4">
        <f>T1+1</f>
      </c>
      <c r="V1" s="4">
        <f>U1+1</f>
      </c>
      <c r="W1" s="4">
        <f>V1+1</f>
      </c>
      <c r="X1" s="4">
        <f>W1+1</f>
      </c>
      <c r="Y1" s="4">
        <f>X1+1</f>
      </c>
      <c r="Z1" s="4">
        <f>Y1+1</f>
      </c>
      <c r="AA1" s="4">
        <f>Z1+1</f>
      </c>
      <c r="AB1" s="4">
        <f>AA1+1</f>
      </c>
      <c r="AC1" s="4">
        <f>AB1+1</f>
      </c>
      <c r="AD1" s="4">
        <f>AC1+1</f>
      </c>
      <c r="AE1" s="4">
        <f>AD1+1</f>
      </c>
      <c r="AF1" s="4">
        <f>AE1+1</f>
      </c>
      <c r="AG1" s="4">
        <f>AF1+1</f>
      </c>
      <c r="AH1" s="4">
        <f>AG1+1</f>
      </c>
      <c r="AI1" s="4">
        <f>AH1+1</f>
      </c>
      <c r="AJ1" s="4">
        <f>AI1+1</f>
      </c>
      <c r="AK1" s="4">
        <f>AJ1+1</f>
      </c>
      <c r="AL1" s="4">
        <f>AK1+1</f>
      </c>
      <c r="AM1" s="4">
        <f>AL1+1</f>
      </c>
      <c r="AN1" s="4">
        <f>AM1+1</f>
      </c>
      <c r="AO1" s="4">
        <f>AN1+1</f>
      </c>
      <c r="AP1" s="4">
        <f>AO1+1</f>
      </c>
      <c r="AQ1" s="4">
        <f>AP1+1</f>
      </c>
      <c r="AR1" s="4">
        <f>AQ1+1</f>
      </c>
      <c r="AS1" s="4">
        <f>AR1+1</f>
      </c>
      <c r="AT1" s="4">
        <f>AS1+1</f>
      </c>
      <c r="AU1" s="4">
        <f>AT1+1</f>
      </c>
      <c r="AV1" s="4">
        <f>AU1+1</f>
      </c>
      <c r="AW1" s="4">
        <f>AV1+1</f>
      </c>
      <c r="AX1" s="4">
        <f>AW1+1</f>
      </c>
      <c r="AY1" s="4">
        <f>AX1+1</f>
      </c>
      <c r="AZ1" s="4">
        <f>AY1+1</f>
      </c>
      <c r="BA1" s="4">
        <f>AZ1+1</f>
      </c>
      <c r="BB1" s="4">
        <f>BA1+1</f>
      </c>
      <c r="BC1" s="4">
        <f>BB1+1</f>
      </c>
      <c r="BD1" s="4">
        <f>BC1+1</f>
      </c>
      <c r="BE1" s="4">
        <f>BD1+1</f>
      </c>
      <c r="BF1" s="4">
        <f>BE1+1</f>
      </c>
      <c r="BG1" s="4">
        <f>BF1+1</f>
      </c>
      <c r="BH1" s="4">
        <f>BG1+1</f>
      </c>
      <c r="BI1" s="4">
        <f>BH1+1</f>
      </c>
      <c r="BJ1" s="4">
        <f>BI1+1</f>
      </c>
      <c r="BK1" s="4">
        <f>BJ1+1</f>
      </c>
      <c r="BL1" s="4">
        <f>BK1+1</f>
      </c>
      <c r="BM1" s="4">
        <f>BL1+1</f>
      </c>
    </row>
    <row x14ac:dyDescent="0.25" r="2" customHeight="1" ht="17.25">
      <c r="A2" s="4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4</v>
      </c>
      <c r="I2" s="4" t="s">
        <v>4</v>
      </c>
      <c r="J2" s="4" t="s">
        <v>4</v>
      </c>
      <c r="K2" s="4" t="s">
        <v>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 t="s">
        <v>2</v>
      </c>
      <c r="BM2" s="4" t="s">
        <v>2</v>
      </c>
    </row>
    <row x14ac:dyDescent="0.25" r="3" customHeight="1" ht="17.25">
      <c r="A3" s="4">
        <f>A2+1</f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4</v>
      </c>
      <c r="I3" s="4" t="s">
        <v>4</v>
      </c>
      <c r="J3" s="4" t="s">
        <v>4</v>
      </c>
      <c r="K3" s="4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s">
        <v>2</v>
      </c>
      <c r="BM3" s="4" t="s">
        <v>2</v>
      </c>
    </row>
    <row x14ac:dyDescent="0.25" r="4" customHeight="1" ht="17.25">
      <c r="A4" s="4">
        <f>A3+1</f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4</v>
      </c>
      <c r="I4" s="4" t="s">
        <v>4</v>
      </c>
      <c r="J4" s="4" t="s">
        <v>4</v>
      </c>
      <c r="K4" s="4" t="s">
        <v>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 t="s">
        <v>6</v>
      </c>
      <c r="BE4" s="4" t="s">
        <v>6</v>
      </c>
      <c r="BF4" s="4" t="s">
        <v>6</v>
      </c>
      <c r="BG4" s="4" t="s">
        <v>6</v>
      </c>
      <c r="BH4" s="4" t="s">
        <v>6</v>
      </c>
      <c r="BI4" s="4" t="s">
        <v>6</v>
      </c>
      <c r="BJ4" s="4" t="s">
        <v>8</v>
      </c>
      <c r="BK4" s="4"/>
      <c r="BL4" s="4" t="s">
        <v>2</v>
      </c>
      <c r="BM4" s="4" t="s">
        <v>2</v>
      </c>
    </row>
    <row x14ac:dyDescent="0.25" r="5" customHeight="1" ht="17.25">
      <c r="A5" s="4">
        <f>A4+1</f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4</v>
      </c>
      <c r="I5" s="4" t="s">
        <v>4</v>
      </c>
      <c r="J5" s="4" t="s">
        <v>4</v>
      </c>
      <c r="K5" s="4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10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 t="s">
        <v>10</v>
      </c>
      <c r="BA5" s="4"/>
      <c r="BB5" s="4"/>
      <c r="BC5" s="4"/>
      <c r="BD5" s="4" t="s">
        <v>6</v>
      </c>
      <c r="BE5" s="4"/>
      <c r="BF5" s="4" t="s">
        <v>2</v>
      </c>
      <c r="BG5" s="4" t="s">
        <v>2</v>
      </c>
      <c r="BH5" s="4" t="s">
        <v>2</v>
      </c>
      <c r="BI5" s="4" t="s">
        <v>2</v>
      </c>
      <c r="BJ5" s="4" t="s">
        <v>2</v>
      </c>
      <c r="BK5" s="4" t="s">
        <v>2</v>
      </c>
      <c r="BL5" s="4" t="s">
        <v>2</v>
      </c>
      <c r="BM5" s="4" t="s">
        <v>2</v>
      </c>
    </row>
    <row x14ac:dyDescent="0.25" r="6" customHeight="1" ht="17.25">
      <c r="A6" s="4">
        <f>A5+1</f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4</v>
      </c>
      <c r="I6" s="4" t="s">
        <v>4</v>
      </c>
      <c r="J6" s="4" t="s">
        <v>4</v>
      </c>
      <c r="K6" s="4" t="s">
        <v>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 t="s">
        <v>6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 t="s">
        <v>16</v>
      </c>
      <c r="AT6" s="4" t="s">
        <v>16</v>
      </c>
      <c r="AU6" s="4" t="s">
        <v>16</v>
      </c>
      <c r="AV6" s="4" t="s">
        <v>16</v>
      </c>
      <c r="AW6" s="4" t="s">
        <v>16</v>
      </c>
      <c r="AX6" s="4" t="s">
        <v>16</v>
      </c>
      <c r="AY6" s="4" t="s">
        <v>16</v>
      </c>
      <c r="AZ6" s="4" t="s">
        <v>6</v>
      </c>
      <c r="BA6" s="4"/>
      <c r="BB6" s="4"/>
      <c r="BC6" s="4"/>
      <c r="BD6" s="4" t="s">
        <v>6</v>
      </c>
      <c r="BE6" s="4"/>
      <c r="BF6" s="4" t="s">
        <v>2</v>
      </c>
      <c r="BG6" s="4" t="s">
        <v>2</v>
      </c>
      <c r="BH6" s="4" t="s">
        <v>2</v>
      </c>
      <c r="BI6" s="4" t="s">
        <v>2</v>
      </c>
      <c r="BJ6" s="4" t="s">
        <v>2</v>
      </c>
      <c r="BK6" s="4" t="s">
        <v>2</v>
      </c>
      <c r="BL6" s="4" t="s">
        <v>2</v>
      </c>
      <c r="BM6" s="4" t="s">
        <v>2</v>
      </c>
    </row>
    <row x14ac:dyDescent="0.25" r="7" customHeight="1" ht="17.25">
      <c r="A7" s="4">
        <f>A6+1</f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4</v>
      </c>
      <c r="I7" s="4" t="s">
        <v>4</v>
      </c>
      <c r="J7" s="4" t="s">
        <v>4</v>
      </c>
      <c r="K7" s="4" t="s">
        <v>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 t="s">
        <v>6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16</v>
      </c>
      <c r="AT7" s="4" t="s">
        <v>16</v>
      </c>
      <c r="AU7" s="4" t="s">
        <v>16</v>
      </c>
      <c r="AV7" s="4" t="s">
        <v>16</v>
      </c>
      <c r="AW7" s="4" t="s">
        <v>16</v>
      </c>
      <c r="AX7" s="4" t="s">
        <v>16</v>
      </c>
      <c r="AY7" s="4" t="s">
        <v>16</v>
      </c>
      <c r="AZ7" s="4" t="s">
        <v>6</v>
      </c>
      <c r="BA7" s="4" t="s">
        <v>6</v>
      </c>
      <c r="BB7" s="4" t="s">
        <v>6</v>
      </c>
      <c r="BC7" s="4" t="s">
        <v>6</v>
      </c>
      <c r="BD7" s="4" t="s">
        <v>6</v>
      </c>
      <c r="BE7" s="4"/>
      <c r="BF7" s="4" t="s">
        <v>2</v>
      </c>
      <c r="BG7" s="4" t="s">
        <v>2</v>
      </c>
      <c r="BH7" s="4" t="s">
        <v>2</v>
      </c>
      <c r="BI7" s="4" t="s">
        <v>2</v>
      </c>
      <c r="BJ7" s="4" t="s">
        <v>2</v>
      </c>
      <c r="BK7" s="4" t="s">
        <v>2</v>
      </c>
      <c r="BL7" s="4" t="s">
        <v>2</v>
      </c>
      <c r="BM7" s="4" t="s">
        <v>2</v>
      </c>
    </row>
    <row x14ac:dyDescent="0.25" r="8" customHeight="1" ht="17.25">
      <c r="A8" s="4">
        <f>A7+1</f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4</v>
      </c>
      <c r="I8" s="4" t="s">
        <v>4</v>
      </c>
      <c r="J8" s="4" t="s">
        <v>4</v>
      </c>
      <c r="K8" s="4" t="s">
        <v>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 t="s">
        <v>16</v>
      </c>
      <c r="AT8" s="4" t="s">
        <v>16</v>
      </c>
      <c r="AU8" s="4" t="s">
        <v>16</v>
      </c>
      <c r="AV8" s="4" t="s">
        <v>16</v>
      </c>
      <c r="AW8" s="4" t="s">
        <v>16</v>
      </c>
      <c r="AX8" s="4" t="s">
        <v>16</v>
      </c>
      <c r="AY8" s="4" t="s">
        <v>16</v>
      </c>
      <c r="AZ8" s="4" t="s">
        <v>6</v>
      </c>
      <c r="BA8" s="4"/>
      <c r="BB8" s="4"/>
      <c r="BC8" s="4"/>
      <c r="BD8" s="4"/>
      <c r="BE8" s="4"/>
      <c r="BF8" s="4" t="s">
        <v>2</v>
      </c>
      <c r="BG8" s="4" t="s">
        <v>2</v>
      </c>
      <c r="BH8" s="4" t="s">
        <v>2</v>
      </c>
      <c r="BI8" s="4" t="s">
        <v>2</v>
      </c>
      <c r="BJ8" s="4" t="s">
        <v>2</v>
      </c>
      <c r="BK8" s="4" t="s">
        <v>2</v>
      </c>
      <c r="BL8" s="4" t="s">
        <v>2</v>
      </c>
      <c r="BM8" s="4" t="s">
        <v>2</v>
      </c>
    </row>
    <row x14ac:dyDescent="0.25" r="9" customHeight="1" ht="17.25">
      <c r="A9" s="4">
        <f>A8+1</f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4</v>
      </c>
      <c r="I9" s="4" t="s">
        <v>4</v>
      </c>
      <c r="J9" s="4" t="s">
        <v>4</v>
      </c>
      <c r="K9" s="4" t="s">
        <v>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 t="s">
        <v>16</v>
      </c>
      <c r="AT9" s="4" t="s">
        <v>16</v>
      </c>
      <c r="AU9" s="4" t="s">
        <v>16</v>
      </c>
      <c r="AV9" s="4" t="s">
        <v>16</v>
      </c>
      <c r="AW9" s="4" t="s">
        <v>16</v>
      </c>
      <c r="AX9" s="4" t="s">
        <v>16</v>
      </c>
      <c r="AY9" s="4" t="s">
        <v>16</v>
      </c>
      <c r="AZ9" s="4" t="s">
        <v>6</v>
      </c>
      <c r="BA9" s="4"/>
      <c r="BB9" s="4"/>
      <c r="BC9" s="4"/>
      <c r="BD9" s="4"/>
      <c r="BE9" s="4"/>
      <c r="BF9" s="4" t="s">
        <v>2</v>
      </c>
      <c r="BG9" s="4" t="s">
        <v>2</v>
      </c>
      <c r="BH9" s="4" t="s">
        <v>2</v>
      </c>
      <c r="BI9" s="4" t="s">
        <v>2</v>
      </c>
      <c r="BJ9" s="4" t="s">
        <v>2</v>
      </c>
      <c r="BK9" s="4" t="s">
        <v>2</v>
      </c>
      <c r="BL9" s="4" t="s">
        <v>2</v>
      </c>
      <c r="BM9" s="4" t="s">
        <v>2</v>
      </c>
    </row>
    <row x14ac:dyDescent="0.25" r="10" customHeight="1" ht="17.25">
      <c r="A10" s="4">
        <f>A9+1</f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4</v>
      </c>
      <c r="I10" s="4" t="s">
        <v>4</v>
      </c>
      <c r="J10" s="4" t="s">
        <v>4</v>
      </c>
      <c r="K10" s="4" t="s">
        <v>4</v>
      </c>
      <c r="L10" s="4"/>
      <c r="M10" s="4"/>
      <c r="N10" s="4"/>
      <c r="O10" s="4"/>
      <c r="P10" s="4"/>
      <c r="Q10" s="4"/>
      <c r="R10" s="4"/>
      <c r="S10" s="4" t="s">
        <v>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 t="s">
        <v>6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 t="s">
        <v>16</v>
      </c>
      <c r="AT10" s="4" t="s">
        <v>16</v>
      </c>
      <c r="AU10" s="4" t="s">
        <v>16</v>
      </c>
      <c r="AV10" s="4" t="s">
        <v>16</v>
      </c>
      <c r="AW10" s="4" t="s">
        <v>16</v>
      </c>
      <c r="AX10" s="4" t="s">
        <v>16</v>
      </c>
      <c r="AY10" s="4" t="s">
        <v>16</v>
      </c>
      <c r="AZ10" s="4" t="s">
        <v>6</v>
      </c>
      <c r="BA10" s="4"/>
      <c r="BB10" s="4"/>
      <c r="BC10" s="4"/>
      <c r="BD10" s="4"/>
      <c r="BE10" s="4"/>
      <c r="BF10" s="4" t="s">
        <v>2</v>
      </c>
      <c r="BG10" s="4" t="s">
        <v>2</v>
      </c>
      <c r="BH10" s="4" t="s">
        <v>2</v>
      </c>
      <c r="BI10" s="4" t="s">
        <v>2</v>
      </c>
      <c r="BJ10" s="4" t="s">
        <v>2</v>
      </c>
      <c r="BK10" s="4" t="s">
        <v>2</v>
      </c>
      <c r="BL10" s="4" t="s">
        <v>2</v>
      </c>
      <c r="BM10" s="4" t="s">
        <v>2</v>
      </c>
    </row>
    <row x14ac:dyDescent="0.25" r="11" customHeight="1" ht="17.25">
      <c r="A11" s="4">
        <f>A10+1</f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4</v>
      </c>
      <c r="I11" s="4" t="s">
        <v>4</v>
      </c>
      <c r="J11" s="4" t="s">
        <v>4</v>
      </c>
      <c r="K11" s="4" t="s">
        <v>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 t="s">
        <v>6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 t="s">
        <v>16</v>
      </c>
      <c r="AT11" s="4" t="s">
        <v>16</v>
      </c>
      <c r="AU11" s="4" t="s">
        <v>16</v>
      </c>
      <c r="AV11" s="4" t="s">
        <v>16</v>
      </c>
      <c r="AW11" s="4" t="s">
        <v>16</v>
      </c>
      <c r="AX11" s="4" t="s">
        <v>16</v>
      </c>
      <c r="AY11" s="4" t="s">
        <v>16</v>
      </c>
      <c r="AZ11" s="4" t="s">
        <v>6</v>
      </c>
      <c r="BA11" s="4"/>
      <c r="BB11" s="4"/>
      <c r="BC11" s="4"/>
      <c r="BD11" s="4"/>
      <c r="BE11" s="4"/>
      <c r="BF11" s="4" t="s">
        <v>2</v>
      </c>
      <c r="BG11" s="4" t="s">
        <v>2</v>
      </c>
      <c r="BH11" s="4" t="s">
        <v>2</v>
      </c>
      <c r="BI11" s="4" t="s">
        <v>2</v>
      </c>
      <c r="BJ11" s="4" t="s">
        <v>2</v>
      </c>
      <c r="BK11" s="4" t="s">
        <v>2</v>
      </c>
      <c r="BL11" s="4" t="s">
        <v>2</v>
      </c>
      <c r="BM11" s="4" t="s">
        <v>2</v>
      </c>
    </row>
    <row x14ac:dyDescent="0.25" r="12" customHeight="1" ht="17.25">
      <c r="A12" s="4">
        <f>A11+1</f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4</v>
      </c>
      <c r="I12" s="4" t="s">
        <v>4</v>
      </c>
      <c r="J12" s="4" t="s">
        <v>4</v>
      </c>
      <c r="K12" s="4" t="s">
        <v>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 t="s">
        <v>6</v>
      </c>
      <c r="AH12" s="4"/>
      <c r="AI12" s="4"/>
      <c r="AJ12" s="4"/>
      <c r="AK12" s="4" t="s">
        <v>8</v>
      </c>
      <c r="AL12" s="4"/>
      <c r="AM12" s="4"/>
      <c r="AN12" s="4"/>
      <c r="AO12" s="4"/>
      <c r="AP12" s="4"/>
      <c r="AQ12" s="4"/>
      <c r="AR12" s="4"/>
      <c r="AS12" s="4" t="s">
        <v>16</v>
      </c>
      <c r="AT12" s="4" t="s">
        <v>16</v>
      </c>
      <c r="AU12" s="4" t="s">
        <v>16</v>
      </c>
      <c r="AV12" s="4" t="s">
        <v>16</v>
      </c>
      <c r="AW12" s="4" t="s">
        <v>16</v>
      </c>
      <c r="AX12" s="4" t="s">
        <v>16</v>
      </c>
      <c r="AY12" s="4" t="s">
        <v>16</v>
      </c>
      <c r="AZ12" s="4" t="s">
        <v>6</v>
      </c>
      <c r="BA12" s="4" t="s">
        <v>6</v>
      </c>
      <c r="BB12" s="4"/>
      <c r="BC12" s="4"/>
      <c r="BD12" s="4"/>
      <c r="BE12" s="4"/>
      <c r="BF12" s="4" t="s">
        <v>2</v>
      </c>
      <c r="BG12" s="4" t="s">
        <v>2</v>
      </c>
      <c r="BH12" s="4" t="s">
        <v>2</v>
      </c>
      <c r="BI12" s="4" t="s">
        <v>2</v>
      </c>
      <c r="BJ12" s="4" t="s">
        <v>2</v>
      </c>
      <c r="BK12" s="4" t="s">
        <v>2</v>
      </c>
      <c r="BL12" s="4" t="s">
        <v>2</v>
      </c>
      <c r="BM12" s="4" t="s">
        <v>2</v>
      </c>
    </row>
    <row x14ac:dyDescent="0.25" r="13" customHeight="1" ht="17.25">
      <c r="A13" s="4">
        <f>A12+1</f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4</v>
      </c>
      <c r="I13" s="4" t="s">
        <v>4</v>
      </c>
      <c r="J13" s="4" t="s">
        <v>4</v>
      </c>
      <c r="K13" s="4" t="s">
        <v>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 t="s">
        <v>6</v>
      </c>
      <c r="AH13" s="4" t="s">
        <v>6</v>
      </c>
      <c r="AI13" s="4" t="s">
        <v>6</v>
      </c>
      <c r="AJ13" s="4" t="s">
        <v>6</v>
      </c>
      <c r="AK13" s="4" t="s">
        <v>6</v>
      </c>
      <c r="AL13" s="4" t="s">
        <v>6</v>
      </c>
      <c r="AM13" s="4"/>
      <c r="AN13" s="4"/>
      <c r="AO13" s="4"/>
      <c r="AP13" s="4"/>
      <c r="AQ13" s="4"/>
      <c r="AR13" s="4"/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/>
      <c r="BA13" s="4" t="s">
        <v>6</v>
      </c>
      <c r="BB13" s="4"/>
      <c r="BC13" s="4"/>
      <c r="BD13" s="4"/>
      <c r="BE13" s="4"/>
      <c r="BF13" s="4" t="s">
        <v>2</v>
      </c>
      <c r="BG13" s="4" t="s">
        <v>2</v>
      </c>
      <c r="BH13" s="4" t="s">
        <v>2</v>
      </c>
      <c r="BI13" s="4" t="s">
        <v>2</v>
      </c>
      <c r="BJ13" s="4" t="s">
        <v>2</v>
      </c>
      <c r="BK13" s="4" t="s">
        <v>2</v>
      </c>
      <c r="BL13" s="4" t="s">
        <v>2</v>
      </c>
      <c r="BM13" s="4" t="s">
        <v>2</v>
      </c>
    </row>
    <row x14ac:dyDescent="0.25" r="14" customHeight="1" ht="17.25">
      <c r="A14" s="4">
        <f>A13+1</f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6</v>
      </c>
      <c r="AM14" s="4" t="s">
        <v>6</v>
      </c>
      <c r="AN14" s="4" t="s">
        <v>6</v>
      </c>
      <c r="AO14" s="4" t="s">
        <v>6</v>
      </c>
      <c r="AP14" s="4" t="s">
        <v>6</v>
      </c>
      <c r="AQ14" s="4" t="s">
        <v>6</v>
      </c>
      <c r="AR14" s="4"/>
      <c r="AS14" s="4" t="s">
        <v>16</v>
      </c>
      <c r="AT14" s="4" t="s">
        <v>16</v>
      </c>
      <c r="AU14" s="4" t="s">
        <v>16</v>
      </c>
      <c r="AV14" s="4" t="s">
        <v>16</v>
      </c>
      <c r="AW14" s="4" t="s">
        <v>16</v>
      </c>
      <c r="AX14" s="4" t="s">
        <v>16</v>
      </c>
      <c r="AY14" s="4" t="s">
        <v>16</v>
      </c>
      <c r="AZ14" s="4"/>
      <c r="BA14" s="4" t="s">
        <v>6</v>
      </c>
      <c r="BB14" s="4"/>
      <c r="BC14" s="4"/>
      <c r="BD14" s="4"/>
      <c r="BE14" s="4"/>
      <c r="BF14" s="4" t="s">
        <v>2</v>
      </c>
      <c r="BG14" s="4" t="s">
        <v>2</v>
      </c>
      <c r="BH14" s="4" t="s">
        <v>2</v>
      </c>
      <c r="BI14" s="4" t="s">
        <v>2</v>
      </c>
      <c r="BJ14" s="4" t="s">
        <v>2</v>
      </c>
      <c r="BK14" s="4" t="s">
        <v>2</v>
      </c>
      <c r="BL14" s="4" t="s">
        <v>2</v>
      </c>
      <c r="BM14" s="4" t="s">
        <v>2</v>
      </c>
    </row>
    <row x14ac:dyDescent="0.25" r="15" customHeight="1" ht="17.25">
      <c r="A15" s="4">
        <f>A14+1</f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10</v>
      </c>
      <c r="I15" s="4" t="s">
        <v>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6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6</v>
      </c>
      <c r="BB15" s="4"/>
      <c r="BC15" s="4"/>
      <c r="BD15" s="4"/>
      <c r="BE15" s="4"/>
      <c r="BF15" s="4" t="s">
        <v>2</v>
      </c>
      <c r="BG15" s="4" t="s">
        <v>2</v>
      </c>
      <c r="BH15" s="4" t="s">
        <v>2</v>
      </c>
      <c r="BI15" s="4" t="s">
        <v>2</v>
      </c>
      <c r="BJ15" s="4" t="s">
        <v>2</v>
      </c>
      <c r="BK15" s="4" t="s">
        <v>2</v>
      </c>
      <c r="BL15" s="4" t="s">
        <v>2</v>
      </c>
      <c r="BM15" s="4" t="s">
        <v>2</v>
      </c>
    </row>
    <row x14ac:dyDescent="0.25" r="16" customHeight="1" ht="17.25">
      <c r="A16" s="4">
        <f>A15+1</f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/>
      <c r="H16" s="4"/>
      <c r="I16" s="4" t="s">
        <v>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6</v>
      </c>
      <c r="AR16" s="4" t="s">
        <v>6</v>
      </c>
      <c r="AS16" s="4" t="s">
        <v>6</v>
      </c>
      <c r="AT16" s="4" t="s">
        <v>6</v>
      </c>
      <c r="AU16" s="4" t="s">
        <v>6</v>
      </c>
      <c r="AV16" s="4" t="s">
        <v>6</v>
      </c>
      <c r="AW16" s="4" t="s">
        <v>6</v>
      </c>
      <c r="AX16" s="4" t="s">
        <v>6</v>
      </c>
      <c r="AY16" s="4" t="s">
        <v>8</v>
      </c>
      <c r="AZ16" s="4" t="s">
        <v>6</v>
      </c>
      <c r="BA16" s="4" t="s">
        <v>6</v>
      </c>
      <c r="BB16" s="4" t="s">
        <v>6</v>
      </c>
      <c r="BC16" s="4" t="s">
        <v>6</v>
      </c>
      <c r="BD16" s="4" t="s">
        <v>6</v>
      </c>
      <c r="BE16" s="4" t="s">
        <v>6</v>
      </c>
      <c r="BF16" s="4" t="s">
        <v>6</v>
      </c>
      <c r="BG16" s="4" t="s">
        <v>4</v>
      </c>
      <c r="BH16" s="4" t="s">
        <v>4</v>
      </c>
      <c r="BI16" s="4" t="s">
        <v>2</v>
      </c>
      <c r="BJ16" s="4" t="s">
        <v>2</v>
      </c>
      <c r="BK16" s="4" t="s">
        <v>12</v>
      </c>
      <c r="BL16" s="4" t="s">
        <v>2</v>
      </c>
      <c r="BM16" s="4" t="s">
        <v>2</v>
      </c>
    </row>
    <row x14ac:dyDescent="0.25" r="17" customHeight="1" ht="17.25">
      <c r="A17" s="4">
        <f>A16+1</f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  <c r="G17" s="4"/>
      <c r="H17" s="4"/>
      <c r="I17" s="4" t="s">
        <v>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6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 t="s">
        <v>6</v>
      </c>
      <c r="BG17" s="4" t="s">
        <v>4</v>
      </c>
      <c r="BH17" s="4" t="s">
        <v>4</v>
      </c>
      <c r="BI17" s="4" t="s">
        <v>2</v>
      </c>
      <c r="BJ17" s="4" t="s">
        <v>2</v>
      </c>
      <c r="BK17" s="4" t="s">
        <v>2</v>
      </c>
      <c r="BL17" s="4" t="s">
        <v>2</v>
      </c>
      <c r="BM17" s="4" t="s">
        <v>2</v>
      </c>
    </row>
    <row x14ac:dyDescent="0.25" r="18" customHeight="1" ht="17.25">
      <c r="A18" s="4">
        <f>A17+1</f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  <c r="G18" s="4"/>
      <c r="H18" s="4"/>
      <c r="I18" s="4" t="s">
        <v>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6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 t="s">
        <v>6</v>
      </c>
      <c r="BG18" s="4" t="s">
        <v>4</v>
      </c>
      <c r="BH18" s="4" t="s">
        <v>4</v>
      </c>
      <c r="BI18" s="4" t="s">
        <v>2</v>
      </c>
      <c r="BJ18" s="4" t="s">
        <v>2</v>
      </c>
      <c r="BK18" s="4" t="s">
        <v>2</v>
      </c>
      <c r="BL18" s="4" t="s">
        <v>2</v>
      </c>
      <c r="BM18" s="4" t="s">
        <v>2</v>
      </c>
    </row>
    <row x14ac:dyDescent="0.25" r="19" customHeight="1" ht="17.25">
      <c r="A19" s="4">
        <f>A18+1</f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/>
      <c r="H19" s="4"/>
      <c r="I19" s="4" t="s">
        <v>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 t="s">
        <v>6</v>
      </c>
      <c r="BG19" s="4" t="s">
        <v>4</v>
      </c>
      <c r="BH19" s="4" t="s">
        <v>4</v>
      </c>
      <c r="BI19" s="4" t="s">
        <v>2</v>
      </c>
      <c r="BJ19" s="4" t="s">
        <v>2</v>
      </c>
      <c r="BK19" s="4" t="s">
        <v>2</v>
      </c>
      <c r="BL19" s="4" t="s">
        <v>2</v>
      </c>
      <c r="BM19" s="4" t="s">
        <v>2</v>
      </c>
    </row>
    <row x14ac:dyDescent="0.25" r="20" customHeight="1" ht="17.25">
      <c r="A20" s="4">
        <f>A19+1</f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/>
      <c r="H20" s="4"/>
      <c r="I20" s="4" t="s">
        <v>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 t="s">
        <v>6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 t="s">
        <v>6</v>
      </c>
      <c r="BG20" s="4" t="s">
        <v>4</v>
      </c>
      <c r="BH20" s="4" t="s">
        <v>4</v>
      </c>
      <c r="BI20" s="4" t="s">
        <v>2</v>
      </c>
      <c r="BJ20" s="4" t="s">
        <v>2</v>
      </c>
      <c r="BK20" s="4" t="s">
        <v>2</v>
      </c>
      <c r="BL20" s="4" t="s">
        <v>2</v>
      </c>
      <c r="BM20" s="4" t="s">
        <v>2</v>
      </c>
    </row>
    <row x14ac:dyDescent="0.25" r="21" customHeight="1" ht="17.25">
      <c r="A21" s="4">
        <f>A20+1</f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 t="s">
        <v>6</v>
      </c>
      <c r="BG21" s="4" t="s">
        <v>4</v>
      </c>
      <c r="BH21" s="4" t="s">
        <v>4</v>
      </c>
      <c r="BI21" s="4" t="s">
        <v>2</v>
      </c>
      <c r="BJ21" s="4" t="s">
        <v>2</v>
      </c>
      <c r="BK21" s="4" t="s">
        <v>2</v>
      </c>
      <c r="BL21" s="4" t="s">
        <v>2</v>
      </c>
      <c r="BM21" s="4" t="s">
        <v>2</v>
      </c>
    </row>
    <row x14ac:dyDescent="0.25" r="22" customHeight="1" ht="17.25">
      <c r="A22" s="4">
        <f>A21+1</f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 t="s">
        <v>6</v>
      </c>
      <c r="BG22" s="4" t="s">
        <v>4</v>
      </c>
      <c r="BH22" s="4" t="s">
        <v>4</v>
      </c>
      <c r="BI22" s="4" t="s">
        <v>2</v>
      </c>
      <c r="BJ22" s="4" t="s">
        <v>2</v>
      </c>
      <c r="BK22" s="4" t="s">
        <v>2</v>
      </c>
      <c r="BL22" s="4" t="s">
        <v>2</v>
      </c>
      <c r="BM22" s="4" t="s">
        <v>2</v>
      </c>
    </row>
    <row x14ac:dyDescent="0.25" r="23" customHeight="1" ht="17.25">
      <c r="A23" s="4">
        <f>A22+1</f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6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 t="s">
        <v>6</v>
      </c>
      <c r="BG23" s="4" t="s">
        <v>4</v>
      </c>
      <c r="BH23" s="4" t="s">
        <v>4</v>
      </c>
      <c r="BI23" s="4" t="s">
        <v>2</v>
      </c>
      <c r="BJ23" s="4" t="s">
        <v>2</v>
      </c>
      <c r="BK23" s="4" t="s">
        <v>2</v>
      </c>
      <c r="BL23" s="4" t="s">
        <v>2</v>
      </c>
      <c r="BM23" s="4" t="s">
        <v>2</v>
      </c>
    </row>
    <row x14ac:dyDescent="0.25" r="24" customHeight="1" ht="17.25">
      <c r="A24" s="4">
        <f>A23+1</f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 t="s">
        <v>10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6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 t="s">
        <v>6</v>
      </c>
      <c r="BG24" s="4" t="s">
        <v>4</v>
      </c>
      <c r="BH24" s="4" t="s">
        <v>4</v>
      </c>
      <c r="BI24" s="4" t="s">
        <v>2</v>
      </c>
      <c r="BJ24" s="4" t="s">
        <v>2</v>
      </c>
      <c r="BK24" s="4" t="s">
        <v>2</v>
      </c>
      <c r="BL24" s="4" t="s">
        <v>2</v>
      </c>
      <c r="BM24" s="4" t="s">
        <v>2</v>
      </c>
    </row>
    <row x14ac:dyDescent="0.25" r="25" customHeight="1" ht="17.25">
      <c r="A25" s="4">
        <f>A24+1</f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 t="s">
        <v>6</v>
      </c>
      <c r="BG25" s="4" t="s">
        <v>4</v>
      </c>
      <c r="BH25" s="4" t="s">
        <v>4</v>
      </c>
      <c r="BI25" s="4" t="s">
        <v>2</v>
      </c>
      <c r="BJ25" s="4" t="s">
        <v>2</v>
      </c>
      <c r="BK25" s="4" t="s">
        <v>2</v>
      </c>
      <c r="BL25" s="4" t="s">
        <v>2</v>
      </c>
      <c r="BM25" s="4" t="s">
        <v>2</v>
      </c>
    </row>
    <row x14ac:dyDescent="0.25" r="26" customHeight="1" ht="17.25">
      <c r="A26" s="4">
        <f>A25+1</f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 t="s">
        <v>6</v>
      </c>
      <c r="BG26" s="4" t="s">
        <v>4</v>
      </c>
      <c r="BH26" s="4" t="s">
        <v>4</v>
      </c>
      <c r="BI26" s="4" t="s">
        <v>4</v>
      </c>
      <c r="BJ26" s="4" t="s">
        <v>4</v>
      </c>
      <c r="BK26" s="4" t="s">
        <v>4</v>
      </c>
      <c r="BL26" s="4" t="s">
        <v>4</v>
      </c>
      <c r="BM26" s="4" t="s">
        <v>4</v>
      </c>
    </row>
    <row x14ac:dyDescent="0.25" r="27" customHeight="1" ht="17.25">
      <c r="A27" s="4">
        <f>A26+1</f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 t="s">
        <v>8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 t="s">
        <v>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 t="s">
        <v>6</v>
      </c>
      <c r="BG27" s="4" t="s">
        <v>4</v>
      </c>
      <c r="BH27" s="4" t="s">
        <v>4</v>
      </c>
      <c r="BI27" s="4" t="s">
        <v>4</v>
      </c>
      <c r="BJ27" s="4" t="s">
        <v>4</v>
      </c>
      <c r="BK27" s="4" t="s">
        <v>4</v>
      </c>
      <c r="BL27" s="4" t="s">
        <v>4</v>
      </c>
      <c r="BM27" s="4" t="s">
        <v>4</v>
      </c>
    </row>
    <row x14ac:dyDescent="0.25" r="28" customHeight="1" ht="17.25">
      <c r="A28" s="4">
        <f>A27+1</f>
      </c>
      <c r="B28" s="4" t="s">
        <v>4</v>
      </c>
      <c r="C28" s="4" t="s">
        <v>4</v>
      </c>
      <c r="D28" s="4" t="s">
        <v>4</v>
      </c>
      <c r="E28" s="4" t="s">
        <v>4</v>
      </c>
      <c r="F28" s="4" t="s">
        <v>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 t="s">
        <v>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 t="s">
        <v>6</v>
      </c>
      <c r="BG28" s="4"/>
      <c r="BH28" s="4" t="s">
        <v>16</v>
      </c>
      <c r="BI28" s="4" t="s">
        <v>16</v>
      </c>
      <c r="BJ28" s="4" t="s">
        <v>16</v>
      </c>
      <c r="BK28" s="4" t="s">
        <v>16</v>
      </c>
      <c r="BL28" s="4" t="s">
        <v>16</v>
      </c>
      <c r="BM28" s="4" t="s">
        <v>16</v>
      </c>
    </row>
    <row x14ac:dyDescent="0.25" r="29" customHeight="1" ht="17.25">
      <c r="A29" s="4">
        <f>A28+1</f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 t="s">
        <v>6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 t="s">
        <v>8</v>
      </c>
      <c r="BG29" s="4"/>
      <c r="BH29" s="4" t="s">
        <v>16</v>
      </c>
      <c r="BI29" s="4" t="s">
        <v>16</v>
      </c>
      <c r="BJ29" s="4" t="s">
        <v>16</v>
      </c>
      <c r="BK29" s="4" t="s">
        <v>16</v>
      </c>
      <c r="BL29" s="4" t="s">
        <v>16</v>
      </c>
      <c r="BM29" s="4" t="s">
        <v>16</v>
      </c>
    </row>
    <row x14ac:dyDescent="0.25" r="30" customHeight="1" ht="17.25">
      <c r="A30" s="4">
        <f>A29+1</f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 t="s">
        <v>6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 t="s">
        <v>16</v>
      </c>
      <c r="BI30" s="4" t="s">
        <v>16</v>
      </c>
      <c r="BJ30" s="4" t="s">
        <v>16</v>
      </c>
      <c r="BK30" s="4" t="s">
        <v>16</v>
      </c>
      <c r="BL30" s="4" t="s">
        <v>16</v>
      </c>
      <c r="BM30" s="4" t="s">
        <v>16</v>
      </c>
    </row>
    <row x14ac:dyDescent="0.25" r="31" customHeight="1" ht="17.25">
      <c r="A31" s="4">
        <f>A30+1</f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 t="s">
        <v>6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 t="s">
        <v>16</v>
      </c>
      <c r="BI31" s="4" t="s">
        <v>16</v>
      </c>
      <c r="BJ31" s="4" t="s">
        <v>16</v>
      </c>
      <c r="BK31" s="4" t="s">
        <v>16</v>
      </c>
      <c r="BL31" s="4" t="s">
        <v>16</v>
      </c>
      <c r="BM31" s="4" t="s">
        <v>16</v>
      </c>
    </row>
    <row x14ac:dyDescent="0.25" r="32" customHeight="1" ht="17.25">
      <c r="A32" s="4">
        <f>A31+1</f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 t="s">
        <v>6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 t="s">
        <v>16</v>
      </c>
      <c r="BI32" s="4" t="s">
        <v>16</v>
      </c>
      <c r="BJ32" s="4" t="s">
        <v>16</v>
      </c>
      <c r="BK32" s="4" t="s">
        <v>16</v>
      </c>
      <c r="BL32" s="4" t="s">
        <v>16</v>
      </c>
      <c r="BM32" s="4" t="s">
        <v>16</v>
      </c>
    </row>
    <row x14ac:dyDescent="0.25" r="33" customHeight="1" ht="17.25">
      <c r="A33" s="4">
        <f>A32+1</f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 t="s">
        <v>6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 t="s">
        <v>16</v>
      </c>
      <c r="BI33" s="4" t="s">
        <v>16</v>
      </c>
      <c r="BJ33" s="4" t="s">
        <v>16</v>
      </c>
      <c r="BK33" s="4" t="s">
        <v>16</v>
      </c>
      <c r="BL33" s="4" t="s">
        <v>16</v>
      </c>
      <c r="BM33" s="4" t="s">
        <v>16</v>
      </c>
    </row>
    <row x14ac:dyDescent="0.25" r="34" customHeight="1" ht="17.25">
      <c r="A34" s="4">
        <f>A33+1</f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 t="s">
        <v>6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 t="s">
        <v>16</v>
      </c>
      <c r="BI34" s="4" t="s">
        <v>16</v>
      </c>
      <c r="BJ34" s="4" t="s">
        <v>16</v>
      </c>
      <c r="BK34" s="4" t="s">
        <v>16</v>
      </c>
      <c r="BL34" s="4" t="s">
        <v>16</v>
      </c>
      <c r="BM34" s="4" t="s">
        <v>16</v>
      </c>
    </row>
    <row x14ac:dyDescent="0.25" r="35" customHeight="1" ht="17.25">
      <c r="A35" s="4">
        <f>A34+1</f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 t="s">
        <v>6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 t="s">
        <v>16</v>
      </c>
      <c r="BI35" s="4" t="s">
        <v>16</v>
      </c>
      <c r="BJ35" s="4" t="s">
        <v>16</v>
      </c>
      <c r="BK35" s="4" t="s">
        <v>16</v>
      </c>
      <c r="BL35" s="4" t="s">
        <v>16</v>
      </c>
      <c r="BM35" s="4" t="s">
        <v>16</v>
      </c>
    </row>
    <row x14ac:dyDescent="0.25" r="36" customHeight="1" ht="17.25">
      <c r="A36" s="4">
        <f>A35+1</f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">
        <v>6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 t="s">
        <v>16</v>
      </c>
      <c r="BI36" s="4" t="s">
        <v>16</v>
      </c>
      <c r="BJ36" s="4" t="s">
        <v>16</v>
      </c>
      <c r="BK36" s="4" t="s">
        <v>16</v>
      </c>
      <c r="BL36" s="4" t="s">
        <v>16</v>
      </c>
      <c r="BM36" s="4" t="s">
        <v>16</v>
      </c>
    </row>
    <row x14ac:dyDescent="0.25" r="37" customHeight="1" ht="17.25">
      <c r="A37" s="4">
        <f>A36+1</f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 t="s">
        <v>6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 t="s">
        <v>16</v>
      </c>
      <c r="BI37" s="4" t="s">
        <v>16</v>
      </c>
      <c r="BJ37" s="4" t="s">
        <v>16</v>
      </c>
      <c r="BK37" s="4" t="s">
        <v>16</v>
      </c>
      <c r="BL37" s="4" t="s">
        <v>16</v>
      </c>
      <c r="BM37" s="4" t="s">
        <v>16</v>
      </c>
    </row>
    <row x14ac:dyDescent="0.25" r="38" customHeight="1" ht="17.25">
      <c r="A38" s="4">
        <f>A37+1</f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 t="s">
        <v>8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 t="s">
        <v>16</v>
      </c>
      <c r="BI38" s="4" t="s">
        <v>16</v>
      </c>
      <c r="BJ38" s="4" t="s">
        <v>16</v>
      </c>
      <c r="BK38" s="4" t="s">
        <v>16</v>
      </c>
      <c r="BL38" s="4" t="s">
        <v>16</v>
      </c>
      <c r="BM38" s="4" t="s">
        <v>16</v>
      </c>
    </row>
    <row x14ac:dyDescent="0.25" r="39" customHeight="1" ht="17.25">
      <c r="A39" s="4">
        <f>A38+1</f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 t="s">
        <v>16</v>
      </c>
      <c r="BI39" s="4" t="s">
        <v>16</v>
      </c>
      <c r="BJ39" s="4" t="s">
        <v>16</v>
      </c>
      <c r="BK39" s="4" t="s">
        <v>16</v>
      </c>
      <c r="BL39" s="4" t="s">
        <v>16</v>
      </c>
      <c r="BM39" s="4" t="s">
        <v>16</v>
      </c>
    </row>
    <row x14ac:dyDescent="0.25" r="40" customHeight="1" ht="17.25">
      <c r="A40" s="4">
        <f>A39+1</f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 t="s">
        <v>16</v>
      </c>
      <c r="BI40" s="4" t="s">
        <v>16</v>
      </c>
      <c r="BJ40" s="4" t="s">
        <v>16</v>
      </c>
      <c r="BK40" s="4" t="s">
        <v>16</v>
      </c>
      <c r="BL40" s="4" t="s">
        <v>16</v>
      </c>
      <c r="BM40" s="4" t="s">
        <v>16</v>
      </c>
    </row>
    <row x14ac:dyDescent="0.25" r="41" customHeight="1" ht="17.25">
      <c r="A41" s="4">
        <f>A40+1</f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 t="s">
        <v>16</v>
      </c>
      <c r="BI41" s="4" t="s">
        <v>16</v>
      </c>
      <c r="BJ41" s="4" t="s">
        <v>16</v>
      </c>
      <c r="BK41" s="4" t="s">
        <v>16</v>
      </c>
      <c r="BL41" s="4" t="s">
        <v>16</v>
      </c>
      <c r="BM41" s="4" t="s">
        <v>16</v>
      </c>
    </row>
    <row x14ac:dyDescent="0.25" r="42" customHeight="1" ht="17.25">
      <c r="A42" s="4">
        <f>A41+1</f>
      </c>
      <c r="B42" s="4"/>
      <c r="C42" s="4" t="s">
        <v>10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 t="s">
        <v>10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 t="s">
        <v>10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 t="s">
        <v>16</v>
      </c>
      <c r="BI42" s="4" t="s">
        <v>16</v>
      </c>
      <c r="BJ42" s="4" t="s">
        <v>16</v>
      </c>
      <c r="BK42" s="4" t="s">
        <v>16</v>
      </c>
      <c r="BL42" s="4" t="s">
        <v>16</v>
      </c>
      <c r="BM42" s="4" t="s">
        <v>16</v>
      </c>
    </row>
    <row x14ac:dyDescent="0.25" r="43" customHeight="1" ht="17.25">
      <c r="A43" s="4">
        <f>A42+1</f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 t="s">
        <v>16</v>
      </c>
      <c r="BI43" s="4" t="s">
        <v>16</v>
      </c>
      <c r="BJ43" s="4" t="s">
        <v>16</v>
      </c>
      <c r="BK43" s="4" t="s">
        <v>16</v>
      </c>
      <c r="BL43" s="4" t="s">
        <v>16</v>
      </c>
      <c r="BM43" s="4" t="s">
        <v>16</v>
      </c>
    </row>
    <row x14ac:dyDescent="0.25" r="44" customHeight="1" ht="17.25">
      <c r="A44" s="4">
        <f>A43+1</f>
      </c>
      <c r="B44" s="4"/>
      <c r="C44" s="4"/>
      <c r="D44" s="4"/>
      <c r="E44" s="4"/>
      <c r="F44" s="4" t="s">
        <v>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 t="s">
        <v>16</v>
      </c>
      <c r="BI44" s="4" t="s">
        <v>16</v>
      </c>
      <c r="BJ44" s="4" t="s">
        <v>16</v>
      </c>
      <c r="BK44" s="4" t="s">
        <v>16</v>
      </c>
      <c r="BL44" s="4" t="s">
        <v>16</v>
      </c>
      <c r="BM44" s="4" t="s">
        <v>16</v>
      </c>
    </row>
    <row x14ac:dyDescent="0.25" r="45" customHeight="1" ht="17.25">
      <c r="A45" s="4">
        <f>A44+1</f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 t="s">
        <v>16</v>
      </c>
      <c r="BI45" s="4" t="s">
        <v>16</v>
      </c>
      <c r="BJ45" s="4" t="s">
        <v>16</v>
      </c>
      <c r="BK45" s="4" t="s">
        <v>16</v>
      </c>
      <c r="BL45" s="4" t="s">
        <v>16</v>
      </c>
      <c r="BM45" s="4" t="s">
        <v>16</v>
      </c>
    </row>
    <row x14ac:dyDescent="0.25" r="46" customHeight="1" ht="17.25">
      <c r="A46" s="4">
        <f>A45+1</f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 t="s">
        <v>16</v>
      </c>
      <c r="BI46" s="4" t="s">
        <v>16</v>
      </c>
      <c r="BJ46" s="4" t="s">
        <v>16</v>
      </c>
      <c r="BK46" s="4" t="s">
        <v>16</v>
      </c>
      <c r="BL46" s="4" t="s">
        <v>16</v>
      </c>
      <c r="BM46" s="4" t="s">
        <v>16</v>
      </c>
    </row>
    <row x14ac:dyDescent="0.25" r="47" customHeight="1" ht="17.25">
      <c r="A47" s="4">
        <f>A46+1</f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 t="s">
        <v>14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 t="s">
        <v>16</v>
      </c>
      <c r="BI47" s="4" t="s">
        <v>16</v>
      </c>
      <c r="BJ47" s="4" t="s">
        <v>16</v>
      </c>
      <c r="BK47" s="4" t="s">
        <v>16</v>
      </c>
      <c r="BL47" s="4" t="s">
        <v>16</v>
      </c>
      <c r="BM47" s="4" t="s">
        <v>16</v>
      </c>
    </row>
    <row x14ac:dyDescent="0.25" r="48" customHeight="1" ht="17.25">
      <c r="A48" s="4">
        <f>A47+1</f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 t="s">
        <v>8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 t="s">
        <v>16</v>
      </c>
      <c r="BI48" s="4" t="s">
        <v>16</v>
      </c>
      <c r="BJ48" s="4" t="s">
        <v>16</v>
      </c>
      <c r="BK48" s="4" t="s">
        <v>16</v>
      </c>
      <c r="BL48" s="4" t="s">
        <v>16</v>
      </c>
      <c r="BM48" s="4" t="s">
        <v>16</v>
      </c>
    </row>
    <row x14ac:dyDescent="0.25" r="49" customHeight="1" ht="17.25">
      <c r="A49" s="4">
        <f>A48+1</f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x14ac:dyDescent="0.25" r="50" customHeight="1" ht="17.25">
      <c r="A50" s="4">
        <f>A49+1</f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x14ac:dyDescent="0.25" r="51" customHeight="1" ht="17.25">
      <c r="A51" s="4">
        <f>A50+1</f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s">
        <v>10</v>
      </c>
      <c r="BH51" s="4"/>
      <c r="BI51" s="4"/>
      <c r="BJ51" s="4"/>
      <c r="BK51" s="4"/>
      <c r="BL51" s="4"/>
      <c r="BM51" s="4"/>
    </row>
    <row x14ac:dyDescent="0.25" r="52" customHeight="1" ht="17.25">
      <c r="A52" s="4">
        <f>A51+1</f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x14ac:dyDescent="0.25" r="53" customHeight="1" ht="17.25">
      <c r="A53" s="4">
        <f>A52+1</f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 t="s">
        <v>8</v>
      </c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x14ac:dyDescent="0.25" r="54" customHeight="1" ht="17.25">
      <c r="A54" s="4">
        <f>A53+1</f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x14ac:dyDescent="0.25" r="55" customHeight="1" ht="17.25">
      <c r="A55" s="4">
        <f>A54+1</f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 t="s">
        <v>10</v>
      </c>
      <c r="BK55" s="4"/>
      <c r="BL55" s="4"/>
      <c r="BM55" s="4"/>
    </row>
    <row x14ac:dyDescent="0.25" r="56" customHeight="1" ht="17.25">
      <c r="A56" s="4">
        <f>A55+1</f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x14ac:dyDescent="0.25" r="57" customHeight="1" ht="17.25">
      <c r="A57" s="4">
        <f>A56+1</f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x14ac:dyDescent="0.25" r="58" customHeight="1" ht="17.25">
      <c r="A58" s="4">
        <f>A57+1</f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 t="s">
        <v>10</v>
      </c>
      <c r="BE58" s="4"/>
      <c r="BF58" s="4"/>
      <c r="BG58" s="4"/>
      <c r="BH58" s="4"/>
      <c r="BI58" s="4"/>
      <c r="BJ58" s="4"/>
      <c r="BK58" s="4"/>
      <c r="BL58" s="4"/>
      <c r="BM58" s="4"/>
    </row>
    <row x14ac:dyDescent="0.25" r="59" customHeight="1" ht="17.25">
      <c r="A59" s="4">
        <f>A58+1</f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 t="s">
        <v>10</v>
      </c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x14ac:dyDescent="0.25" r="60" customHeight="1" ht="17.25">
      <c r="A60" s="4">
        <f>A59+1</f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8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x14ac:dyDescent="0.25" r="61" customHeight="1" ht="17.25">
      <c r="A61" s="4">
        <f>A60+1</f>
      </c>
      <c r="B61" s="4"/>
      <c r="C61" s="4"/>
      <c r="D61" s="4"/>
      <c r="E61" s="4"/>
      <c r="F61" s="4"/>
      <c r="G61" s="4" t="s">
        <v>10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x14ac:dyDescent="0.25" r="62" customHeight="1" ht="17.25">
      <c r="A62" s="4">
        <f>A61+1</f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 t="s">
        <v>10</v>
      </c>
      <c r="BH62" s="4"/>
      <c r="BI62" s="4"/>
      <c r="BJ62" s="4"/>
      <c r="BK62" s="4"/>
      <c r="BL62" s="4"/>
      <c r="BM62" s="4"/>
    </row>
    <row x14ac:dyDescent="0.25" r="63" customHeight="1" ht="17.25">
      <c r="A63" s="4">
        <f>A62+1</f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 t="s">
        <v>10</v>
      </c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x14ac:dyDescent="0.25" r="64" customHeight="1" ht="17.25">
      <c r="A64" s="4">
        <f>A63+1</f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x14ac:dyDescent="0.25" r="65" customHeight="1" ht="17.25">
      <c r="A65" s="4">
        <f>A64+1</f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52.71928571428572" customWidth="1" bestFit="1"/>
  </cols>
  <sheetData>
    <row x14ac:dyDescent="0.25" r="1" customHeight="1" ht="17.25">
      <c r="A1" s="1"/>
      <c r="B1" s="1" t="s">
        <v>0</v>
      </c>
      <c r="C1" s="1" t="s">
        <v>1</v>
      </c>
    </row>
    <row x14ac:dyDescent="0.25" r="2" customHeight="1" ht="17.25">
      <c r="A2" s="1"/>
      <c r="B2" s="1" t="s">
        <v>2</v>
      </c>
      <c r="C2" s="1" t="s">
        <v>3</v>
      </c>
    </row>
    <row x14ac:dyDescent="0.25" r="3" customHeight="1" ht="17.25">
      <c r="A3" s="1"/>
      <c r="B3" s="1" t="s">
        <v>4</v>
      </c>
      <c r="C3" s="1" t="s">
        <v>5</v>
      </c>
    </row>
    <row x14ac:dyDescent="0.25" r="4" customHeight="1" ht="17.25">
      <c r="A4" s="1"/>
      <c r="B4" s="1" t="s">
        <v>6</v>
      </c>
      <c r="C4" s="1" t="s">
        <v>7</v>
      </c>
    </row>
    <row x14ac:dyDescent="0.25" r="5" customHeight="1" ht="17.25">
      <c r="A5" s="1"/>
      <c r="B5" s="1" t="s">
        <v>8</v>
      </c>
      <c r="C5" s="1" t="s">
        <v>9</v>
      </c>
    </row>
    <row x14ac:dyDescent="0.25" r="6" customHeight="1" ht="17.25">
      <c r="A6" s="1"/>
      <c r="B6" s="1" t="s">
        <v>10</v>
      </c>
      <c r="C6" s="1" t="s">
        <v>11</v>
      </c>
    </row>
    <row x14ac:dyDescent="0.25" r="7" customHeight="1" ht="17.25">
      <c r="A7" s="1"/>
      <c r="B7" s="1" t="s">
        <v>12</v>
      </c>
      <c r="C7" s="1" t="s">
        <v>13</v>
      </c>
    </row>
    <row x14ac:dyDescent="0.25" r="8" customHeight="1" ht="17.25">
      <c r="A8" s="1"/>
      <c r="B8" s="1" t="s">
        <v>14</v>
      </c>
      <c r="C8" s="1" t="s">
        <v>15</v>
      </c>
    </row>
    <row x14ac:dyDescent="0.25" r="9" customHeight="1" ht="17.25">
      <c r="A9" s="1"/>
      <c r="B9" s="1" t="s">
        <v>16</v>
      </c>
      <c r="C9" s="1" t="s">
        <v>17</v>
      </c>
    </row>
    <row x14ac:dyDescent="0.25" r="10" customHeight="1" ht="17.25">
      <c r="A10" s="1"/>
      <c r="B10" s="1"/>
      <c r="C10" s="1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WorldMap</vt:lpstr>
      <vt:lpstr>Explanation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2023-02-18T07:40:25.547Z</dcterms:created>
  <dcterms:modified xsi:type="dcterms:W3CDTF">2023-02-18T07:40:25.547Z</dcterms:modified>
</cp:coreProperties>
</file>