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\GitHub\centric-edw-reference\Staging Governance\Data\"/>
    </mc:Choice>
  </mc:AlternateContent>
  <bookViews>
    <workbookView xWindow="0" yWindow="0" windowWidth="28800" windowHeight="14310"/>
  </bookViews>
  <sheets>
    <sheet name="State Province" sheetId="1" r:id="rId1"/>
    <sheet name="Currenc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2" i="1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<sst xmlns="http://schemas.openxmlformats.org/spreadsheetml/2006/main" count="31228" uniqueCount="6532">
  <si>
    <t>FR</t>
  </si>
  <si>
    <t>Unknown</t>
  </si>
  <si>
    <t>France</t>
  </si>
  <si>
    <t>Western Europe</t>
  </si>
  <si>
    <t>Europe</t>
  </si>
  <si>
    <t>DO</t>
  </si>
  <si>
    <t>Dominican Republic</t>
  </si>
  <si>
    <t>214</t>
  </si>
  <si>
    <t>Caribbean</t>
  </si>
  <si>
    <t>Americas</t>
  </si>
  <si>
    <t>GR</t>
  </si>
  <si>
    <t>Greece</t>
  </si>
  <si>
    <t>300</t>
  </si>
  <si>
    <t>Southern Europe</t>
  </si>
  <si>
    <t>GQ</t>
  </si>
  <si>
    <t>Equatorial Guinea</t>
  </si>
  <si>
    <t>226</t>
  </si>
  <si>
    <t>Middle Africa</t>
  </si>
  <si>
    <t>Africa</t>
  </si>
  <si>
    <t>GP</t>
  </si>
  <si>
    <t>312</t>
  </si>
  <si>
    <t>GN</t>
  </si>
  <si>
    <t>Guinea</t>
  </si>
  <si>
    <t>Western Africa</t>
  </si>
  <si>
    <t>GM</t>
  </si>
  <si>
    <t>Gambia</t>
  </si>
  <si>
    <t>GL</t>
  </si>
  <si>
    <t>Greenland</t>
  </si>
  <si>
    <t>304</t>
  </si>
  <si>
    <t>Northern America</t>
  </si>
  <si>
    <t>GI</t>
  </si>
  <si>
    <t>GH</t>
  </si>
  <si>
    <t>Ghana</t>
  </si>
  <si>
    <t>GG</t>
  </si>
  <si>
    <t>Northern Europe</t>
  </si>
  <si>
    <t>South America</t>
  </si>
  <si>
    <t>GE</t>
  </si>
  <si>
    <t>Georgia</t>
  </si>
  <si>
    <t>Western Asia</t>
  </si>
  <si>
    <t>Asia</t>
  </si>
  <si>
    <t>GD</t>
  </si>
  <si>
    <t>Grenada</t>
  </si>
  <si>
    <t>308</t>
  </si>
  <si>
    <t>GT</t>
  </si>
  <si>
    <t>Guatemala</t>
  </si>
  <si>
    <t>320</t>
  </si>
  <si>
    <t>Central America</t>
  </si>
  <si>
    <t>ET</t>
  </si>
  <si>
    <t>Ethiopia</t>
  </si>
  <si>
    <t>Eastern Africa</t>
  </si>
  <si>
    <t>EC</t>
  </si>
  <si>
    <t>Ecuador</t>
  </si>
  <si>
    <t>218</t>
  </si>
  <si>
    <t>EE</t>
  </si>
  <si>
    <t>Estonia</t>
  </si>
  <si>
    <t>EG</t>
  </si>
  <si>
    <t>Egypt</t>
  </si>
  <si>
    <t>Northern Africa</t>
  </si>
  <si>
    <t>EH</t>
  </si>
  <si>
    <t>Western Sahara</t>
  </si>
  <si>
    <t>GB</t>
  </si>
  <si>
    <t>United Kingdom</t>
  </si>
  <si>
    <t>ES</t>
  </si>
  <si>
    <t>Spain</t>
  </si>
  <si>
    <t>GA</t>
  </si>
  <si>
    <t>Gabon</t>
  </si>
  <si>
    <t>FI</t>
  </si>
  <si>
    <t>Finland</t>
  </si>
  <si>
    <t>FJ</t>
  </si>
  <si>
    <t>Fiji</t>
  </si>
  <si>
    <t>Melanesia</t>
  </si>
  <si>
    <t>Oceania</t>
  </si>
  <si>
    <t>FK</t>
  </si>
  <si>
    <t>FM</t>
  </si>
  <si>
    <t>Micronesia, Federated States Of</t>
  </si>
  <si>
    <t>Micronesia</t>
  </si>
  <si>
    <t>FO</t>
  </si>
  <si>
    <t>GU</t>
  </si>
  <si>
    <t>316</t>
  </si>
  <si>
    <t>ER</t>
  </si>
  <si>
    <t>Eritrea</t>
  </si>
  <si>
    <t>IR</t>
  </si>
  <si>
    <t>Iran, Islamic Republic Of</t>
  </si>
  <si>
    <t>Southern Asia</t>
  </si>
  <si>
    <t>KW</t>
  </si>
  <si>
    <t>Kuwait</t>
  </si>
  <si>
    <t>414</t>
  </si>
  <si>
    <t>KR</t>
  </si>
  <si>
    <t>Korea, Republic of</t>
  </si>
  <si>
    <t>410</t>
  </si>
  <si>
    <t>Eastern Asia</t>
  </si>
  <si>
    <t>KP</t>
  </si>
  <si>
    <t>Korea, Democratic People's Republic Of</t>
  </si>
  <si>
    <t>408</t>
  </si>
  <si>
    <t>KN</t>
  </si>
  <si>
    <t>Saint Kitts And Nevis</t>
  </si>
  <si>
    <t>KM</t>
  </si>
  <si>
    <t>Comoros</t>
  </si>
  <si>
    <t>174</t>
  </si>
  <si>
    <t>KI</t>
  </si>
  <si>
    <t>Kiribati</t>
  </si>
  <si>
    <t>KH</t>
  </si>
  <si>
    <t>Cambodia</t>
  </si>
  <si>
    <t>116</t>
  </si>
  <si>
    <t>South-Eastern Asia</t>
  </si>
  <si>
    <t>KG</t>
  </si>
  <si>
    <t>Kyrgyzstan</t>
  </si>
  <si>
    <t>417</t>
  </si>
  <si>
    <t>Central Asia</t>
  </si>
  <si>
    <t>KE</t>
  </si>
  <si>
    <t>Kenya</t>
  </si>
  <si>
    <t>404</t>
  </si>
  <si>
    <t>JP</t>
  </si>
  <si>
    <t>Japan</t>
  </si>
  <si>
    <t>JO</t>
  </si>
  <si>
    <t>Jordan</t>
  </si>
  <si>
    <t>400</t>
  </si>
  <si>
    <t>JM</t>
  </si>
  <si>
    <t>Jamaica</t>
  </si>
  <si>
    <t>GS</t>
  </si>
  <si>
    <t>HU</t>
  </si>
  <si>
    <t>Hungary</t>
  </si>
  <si>
    <t>Eastern Europe</t>
  </si>
  <si>
    <t>GW</t>
  </si>
  <si>
    <t>Guinea-Bissau</t>
  </si>
  <si>
    <t>GY</t>
  </si>
  <si>
    <t>Guyana</t>
  </si>
  <si>
    <t>HK</t>
  </si>
  <si>
    <t>HM</t>
  </si>
  <si>
    <t>HN</t>
  </si>
  <si>
    <t>Honduras</t>
  </si>
  <si>
    <t>IT</t>
  </si>
  <si>
    <t>Italy</t>
  </si>
  <si>
    <t>HT</t>
  </si>
  <si>
    <t>Haiti</t>
  </si>
  <si>
    <t>IS</t>
  </si>
  <si>
    <t>Iceland</t>
  </si>
  <si>
    <t>ID</t>
  </si>
  <si>
    <t>Indonesia</t>
  </si>
  <si>
    <t>IE</t>
  </si>
  <si>
    <t>Ireland</t>
  </si>
  <si>
    <t>IM</t>
  </si>
  <si>
    <t>086</t>
  </si>
  <si>
    <t>IQ</t>
  </si>
  <si>
    <t>Iraq</t>
  </si>
  <si>
    <t>DM</t>
  </si>
  <si>
    <t>Dominica</t>
  </si>
  <si>
    <t>212</t>
  </si>
  <si>
    <t>HR</t>
  </si>
  <si>
    <t>Croatia</t>
  </si>
  <si>
    <t>191</t>
  </si>
  <si>
    <t>AU</t>
  </si>
  <si>
    <t>Australia</t>
  </si>
  <si>
    <t>036</t>
  </si>
  <si>
    <t>Australia and New Zealand</t>
  </si>
  <si>
    <t>DZ</t>
  </si>
  <si>
    <t>Algeria</t>
  </si>
  <si>
    <t>012</t>
  </si>
  <si>
    <t>BM</t>
  </si>
  <si>
    <t>060</t>
  </si>
  <si>
    <t>BL</t>
  </si>
  <si>
    <t>BJ</t>
  </si>
  <si>
    <t>Benin</t>
  </si>
  <si>
    <t>204</t>
  </si>
  <si>
    <t>BI</t>
  </si>
  <si>
    <t>Burundi</t>
  </si>
  <si>
    <t>108</t>
  </si>
  <si>
    <t>BH</t>
  </si>
  <si>
    <t>Bahrain</t>
  </si>
  <si>
    <t>048</t>
  </si>
  <si>
    <t>BG</t>
  </si>
  <si>
    <t>Bulgaria</t>
  </si>
  <si>
    <t>100</t>
  </si>
  <si>
    <t>BF</t>
  </si>
  <si>
    <t>Burkina Faso</t>
  </si>
  <si>
    <t>BE</t>
  </si>
  <si>
    <t>Belgium</t>
  </si>
  <si>
    <t>056</t>
  </si>
  <si>
    <t>BD</t>
  </si>
  <si>
    <t>Bangladesh</t>
  </si>
  <si>
    <t>050</t>
  </si>
  <si>
    <t>BB</t>
  </si>
  <si>
    <t>Barbados</t>
  </si>
  <si>
    <t>052</t>
  </si>
  <si>
    <t>BA</t>
  </si>
  <si>
    <t>Bosnia and Herzegovina</t>
  </si>
  <si>
    <t>070</t>
  </si>
  <si>
    <t>AZ</t>
  </si>
  <si>
    <t>Azerbaijan</t>
  </si>
  <si>
    <t>031</t>
  </si>
  <si>
    <t>BO</t>
  </si>
  <si>
    <t>Bolivia, Plurinational State Of</t>
  </si>
  <si>
    <t>068</t>
  </si>
  <si>
    <t>AN</t>
  </si>
  <si>
    <t>AD</t>
  </si>
  <si>
    <t>Andorra</t>
  </si>
  <si>
    <t>020</t>
  </si>
  <si>
    <t>AE</t>
  </si>
  <si>
    <t>United Arab Emirates</t>
  </si>
  <si>
    <t>AF</t>
  </si>
  <si>
    <t>Afghanistan</t>
  </si>
  <si>
    <t>004</t>
  </si>
  <si>
    <t>AG</t>
  </si>
  <si>
    <t>Antigua and Barbuda</t>
  </si>
  <si>
    <t>028</t>
  </si>
  <si>
    <t>AI</t>
  </si>
  <si>
    <t>AM</t>
  </si>
  <si>
    <t>Armenia</t>
  </si>
  <si>
    <t>051</t>
  </si>
  <si>
    <t>AW</t>
  </si>
  <si>
    <t>AO</t>
  </si>
  <si>
    <t>Angola</t>
  </si>
  <si>
    <t>024</t>
  </si>
  <si>
    <t>AQ</t>
  </si>
  <si>
    <t>010</t>
  </si>
  <si>
    <t>AR</t>
  </si>
  <si>
    <t>Argentina</t>
  </si>
  <si>
    <t>032</t>
  </si>
  <si>
    <t>AS</t>
  </si>
  <si>
    <t>016</t>
  </si>
  <si>
    <t>Polynesia</t>
  </si>
  <si>
    <t>AT</t>
  </si>
  <si>
    <t>Austria</t>
  </si>
  <si>
    <t>040</t>
  </si>
  <si>
    <t>AL</t>
  </si>
  <si>
    <t>Albania</t>
  </si>
  <si>
    <t>008</t>
  </si>
  <si>
    <t>CI</t>
  </si>
  <si>
    <t>CÃ´te D'Ivoire</t>
  </si>
  <si>
    <t>DK</t>
  </si>
  <si>
    <t>Denmark</t>
  </si>
  <si>
    <t>208</t>
  </si>
  <si>
    <t>DJ</t>
  </si>
  <si>
    <t>Djibouti</t>
  </si>
  <si>
    <t>DE</t>
  </si>
  <si>
    <t>Germany</t>
  </si>
  <si>
    <t>CZ</t>
  </si>
  <si>
    <t>Czech Republic</t>
  </si>
  <si>
    <t>203</t>
  </si>
  <si>
    <t>CY</t>
  </si>
  <si>
    <t>Cyprus</t>
  </si>
  <si>
    <t>196</t>
  </si>
  <si>
    <t>162</t>
  </si>
  <si>
    <t>CW</t>
  </si>
  <si>
    <t>CV</t>
  </si>
  <si>
    <t>Cape Verde</t>
  </si>
  <si>
    <t>132</t>
  </si>
  <si>
    <t>CU</t>
  </si>
  <si>
    <t>Cuba</t>
  </si>
  <si>
    <t>192</t>
  </si>
  <si>
    <t>CR</t>
  </si>
  <si>
    <t>Costa Rica</t>
  </si>
  <si>
    <t>188</t>
  </si>
  <si>
    <t>CO</t>
  </si>
  <si>
    <t>Colombia</t>
  </si>
  <si>
    <t>170</t>
  </si>
  <si>
    <t>CN</t>
  </si>
  <si>
    <t>China</t>
  </si>
  <si>
    <t>156</t>
  </si>
  <si>
    <t>CM</t>
  </si>
  <si>
    <t>Cameroon</t>
  </si>
  <si>
    <t>120</t>
  </si>
  <si>
    <t>BN</t>
  </si>
  <si>
    <t>Brunei Darussalam</t>
  </si>
  <si>
    <t>096</t>
  </si>
  <si>
    <t>CA</t>
  </si>
  <si>
    <t>Canada</t>
  </si>
  <si>
    <t>124</t>
  </si>
  <si>
    <t>BR</t>
  </si>
  <si>
    <t>Brazil</t>
  </si>
  <si>
    <t>076</t>
  </si>
  <si>
    <t>BS</t>
  </si>
  <si>
    <t>Bahamas</t>
  </si>
  <si>
    <t>044</t>
  </si>
  <si>
    <t>BT</t>
  </si>
  <si>
    <t>Bhutan</t>
  </si>
  <si>
    <t>064</t>
  </si>
  <si>
    <t>BV</t>
  </si>
  <si>
    <t>074</t>
  </si>
  <si>
    <t>BW</t>
  </si>
  <si>
    <t>Botswana</t>
  </si>
  <si>
    <t>072</t>
  </si>
  <si>
    <t>Southern Africa</t>
  </si>
  <si>
    <t>CL</t>
  </si>
  <si>
    <t>Chile</t>
  </si>
  <si>
    <t>152</t>
  </si>
  <si>
    <t>BZ</t>
  </si>
  <si>
    <t>Belize</t>
  </si>
  <si>
    <t>084</t>
  </si>
  <si>
    <t>CK</t>
  </si>
  <si>
    <t>184</t>
  </si>
  <si>
    <t>CC</t>
  </si>
  <si>
    <t>166</t>
  </si>
  <si>
    <t>CD</t>
  </si>
  <si>
    <t>Congo, The Democratic Republic Of The</t>
  </si>
  <si>
    <t>180</t>
  </si>
  <si>
    <t>CF</t>
  </si>
  <si>
    <t>Central African Republic</t>
  </si>
  <si>
    <t>140</t>
  </si>
  <si>
    <t>CG</t>
  </si>
  <si>
    <t>Congo</t>
  </si>
  <si>
    <t>178</t>
  </si>
  <si>
    <t>CH</t>
  </si>
  <si>
    <t>Switzerland</t>
  </si>
  <si>
    <t>LA</t>
  </si>
  <si>
    <t>Lao People's Democratic Republic</t>
  </si>
  <si>
    <t>418</t>
  </si>
  <si>
    <t>BY</t>
  </si>
  <si>
    <t>Belarus</t>
  </si>
  <si>
    <t>112</t>
  </si>
  <si>
    <t>SK</t>
  </si>
  <si>
    <t>Slovakia</t>
  </si>
  <si>
    <t>KY</t>
  </si>
  <si>
    <t>Cayman Islands</t>
  </si>
  <si>
    <t>136</t>
  </si>
  <si>
    <t>TG</t>
  </si>
  <si>
    <t>Togo</t>
  </si>
  <si>
    <t>TF</t>
  </si>
  <si>
    <t>French Southern Territories</t>
  </si>
  <si>
    <t>TD</t>
  </si>
  <si>
    <t>Chad</t>
  </si>
  <si>
    <t>148</t>
  </si>
  <si>
    <t>TC</t>
  </si>
  <si>
    <t>SZ</t>
  </si>
  <si>
    <t>Swaziland</t>
  </si>
  <si>
    <t>SY</t>
  </si>
  <si>
    <t>Syrian Arab Republic</t>
  </si>
  <si>
    <t>SV</t>
  </si>
  <si>
    <t>El Salvador</t>
  </si>
  <si>
    <t>222</t>
  </si>
  <si>
    <t>ST</t>
  </si>
  <si>
    <t>Sao Tome and Principe</t>
  </si>
  <si>
    <t>SR</t>
  </si>
  <si>
    <t>Suriname</t>
  </si>
  <si>
    <t>SO</t>
  </si>
  <si>
    <t>Somalia</t>
  </si>
  <si>
    <t>SN</t>
  </si>
  <si>
    <t>Senegal</t>
  </si>
  <si>
    <t>TJ</t>
  </si>
  <si>
    <t>Tajikistan</t>
  </si>
  <si>
    <t>SD</t>
  </si>
  <si>
    <t>Sudan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</si>
  <si>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</si>
  <si>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</si>
  <si>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</si>
  <si>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</si>
  <si>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</si>
  <si>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</si>
  <si>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</si>
  <si>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</si>
  <si>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</si>
  <si>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</si>
  <si>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SM</t>
  </si>
  <si>
    <t>San Marino</t>
  </si>
  <si>
    <t>SC</t>
  </si>
  <si>
    <t>Seychelles</t>
  </si>
  <si>
    <t>SL</t>
  </si>
  <si>
    <t>Sierra Leone</t>
  </si>
  <si>
    <t>SE</t>
  </si>
  <si>
    <t>Sweden</t>
  </si>
  <si>
    <t>SG</t>
  </si>
  <si>
    <t>Singapore</t>
  </si>
  <si>
    <t>SH</t>
  </si>
  <si>
    <t>Saint Helena, Ascension and Tristan Da Cunha</t>
  </si>
  <si>
    <t>SI</t>
  </si>
  <si>
    <t>Slovenia</t>
  </si>
  <si>
    <t>SJ</t>
  </si>
  <si>
    <t>TK</t>
  </si>
  <si>
    <t>SB</t>
  </si>
  <si>
    <t>Solomon Islands</t>
  </si>
  <si>
    <t>090</t>
  </si>
  <si>
    <t>UY</t>
  </si>
  <si>
    <t>Uruguay</t>
  </si>
  <si>
    <t>ZW</t>
  </si>
  <si>
    <t>Zimbabwe</t>
  </si>
  <si>
    <t>ZM</t>
  </si>
  <si>
    <t>Zambia</t>
  </si>
  <si>
    <t>ZA</t>
  </si>
  <si>
    <t>South Africa</t>
  </si>
  <si>
    <t>YT</t>
  </si>
  <si>
    <t>175</t>
  </si>
  <si>
    <t>YE</t>
  </si>
  <si>
    <t>Yemen</t>
  </si>
  <si>
    <t>WS</t>
  </si>
  <si>
    <t>Samoa</t>
  </si>
  <si>
    <t>WF</t>
  </si>
  <si>
    <t>VU</t>
  </si>
  <si>
    <t>Vanuatu</t>
  </si>
  <si>
    <t>VN</t>
  </si>
  <si>
    <t>Viet Nam</t>
  </si>
  <si>
    <t>VI</t>
  </si>
  <si>
    <t>092</t>
  </si>
  <si>
    <t>VE</t>
  </si>
  <si>
    <t>Venezuela, Bolivarian Republic of</t>
  </si>
  <si>
    <t>VC</t>
  </si>
  <si>
    <t>Saint Vincent And The Grenedines</t>
  </si>
  <si>
    <t>TH</t>
  </si>
  <si>
    <t>Thailand</t>
  </si>
  <si>
    <t>TW</t>
  </si>
  <si>
    <t>Taiwan, Province Of China</t>
  </si>
  <si>
    <t>158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</si>
  <si>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</si>
  <si>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</si>
  <si>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</si>
  <si>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</si>
  <si>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</si>
  <si>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</si>
  <si>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</si>
  <si>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</si>
  <si>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</si>
  <si>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</si>
  <si>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VA</t>
  </si>
  <si>
    <t>TV</t>
  </si>
  <si>
    <t>Tuvalu</t>
  </si>
  <si>
    <t>UZ</t>
  </si>
  <si>
    <t>Uzbekistan</t>
  </si>
  <si>
    <t>TZ</t>
  </si>
  <si>
    <t>Tanzania, United Republic of</t>
  </si>
  <si>
    <t>UA</t>
  </si>
  <si>
    <t>Ukraine</t>
  </si>
  <si>
    <t>UG</t>
  </si>
  <si>
    <t>Uganda</t>
  </si>
  <si>
    <t>UM</t>
  </si>
  <si>
    <t>United States Minor Outlying Islands</t>
  </si>
  <si>
    <t>US</t>
  </si>
  <si>
    <t>United States</t>
  </si>
  <si>
    <t>PY</t>
  </si>
  <si>
    <t>Paraguay</t>
  </si>
  <si>
    <t>600</t>
  </si>
  <si>
    <t>TT</t>
  </si>
  <si>
    <t>Trinidad and Tobago</t>
  </si>
  <si>
    <t>MD</t>
  </si>
  <si>
    <t>Moldova, Republic of</t>
  </si>
  <si>
    <t>MU</t>
  </si>
  <si>
    <t>Mauritius</t>
  </si>
  <si>
    <t>MT</t>
  </si>
  <si>
    <t>MS</t>
  </si>
  <si>
    <t>500</t>
  </si>
  <si>
    <t>MR</t>
  </si>
  <si>
    <t>Mauritania</t>
  </si>
  <si>
    <t>MQ</t>
  </si>
  <si>
    <t>MP</t>
  </si>
  <si>
    <t>MO</t>
  </si>
  <si>
    <t>MN</t>
  </si>
  <si>
    <t>Mongolia</t>
  </si>
  <si>
    <t>MM</t>
  </si>
  <si>
    <t>Myanmar</t>
  </si>
  <si>
    <t>104</t>
  </si>
  <si>
    <t>ML</t>
  </si>
  <si>
    <t>Mali</t>
  </si>
  <si>
    <t>MK</t>
  </si>
  <si>
    <t>Macedonia, the Former Yugoslav Republic Of</t>
  </si>
  <si>
    <t>MH</t>
  </si>
  <si>
    <t>Marshall Islands</t>
  </si>
  <si>
    <t>MG</t>
  </si>
  <si>
    <t>Madagascar</t>
  </si>
  <si>
    <t>RE</t>
  </si>
  <si>
    <t>LT</t>
  </si>
  <si>
    <t>Lithuania</t>
  </si>
  <si>
    <t>IL</t>
  </si>
  <si>
    <t>Israel</t>
  </si>
  <si>
    <t>LB</t>
  </si>
  <si>
    <t>Lebanon</t>
  </si>
  <si>
    <t>LC</t>
  </si>
  <si>
    <t>LI</t>
  </si>
  <si>
    <t>Liechtenstein</t>
  </si>
  <si>
    <t>LK</t>
  </si>
  <si>
    <t>Sri Lanka</t>
  </si>
  <si>
    <t>144</t>
  </si>
  <si>
    <t>MF</t>
  </si>
  <si>
    <t>LS</t>
  </si>
  <si>
    <t>Lesotho</t>
  </si>
  <si>
    <t>ME</t>
  </si>
  <si>
    <t>Montenegro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</si>
  <si>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</si>
  <si>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</si>
  <si>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</si>
  <si>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</si>
  <si>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</si>
  <si>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</si>
  <si>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</si>
  <si>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</si>
  <si>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MC</t>
  </si>
  <si>
    <t>MX</t>
  </si>
  <si>
    <t>Mexico</t>
  </si>
  <si>
    <t>LR</t>
  </si>
  <si>
    <t>Liberia</t>
  </si>
  <si>
    <t>PM</t>
  </si>
  <si>
    <t>MV</t>
  </si>
  <si>
    <t>Maldives</t>
  </si>
  <si>
    <t>PE</t>
  </si>
  <si>
    <t>Peru</t>
  </si>
  <si>
    <t>PF</t>
  </si>
  <si>
    <t>PG</t>
  </si>
  <si>
    <t>Papua New Guinea</t>
  </si>
  <si>
    <t>PH</t>
  </si>
  <si>
    <t>Philippines</t>
  </si>
  <si>
    <t>OM</t>
  </si>
  <si>
    <t>Oman</t>
  </si>
  <si>
    <t>PL</t>
  </si>
  <si>
    <t>Poland</t>
  </si>
  <si>
    <t>NZ</t>
  </si>
  <si>
    <t>New Zealand</t>
  </si>
  <si>
    <t>PN</t>
  </si>
  <si>
    <t>PR</t>
  </si>
  <si>
    <t>PS</t>
  </si>
  <si>
    <t>PT</t>
  </si>
  <si>
    <t>Portugal</t>
  </si>
  <si>
    <t>PW</t>
  </si>
  <si>
    <t>Palau</t>
  </si>
  <si>
    <t>KZ</t>
  </si>
  <si>
    <t>Kazakhstan</t>
  </si>
  <si>
    <t>PK</t>
  </si>
  <si>
    <t>Pakistan</t>
  </si>
  <si>
    <t>NG</t>
  </si>
  <si>
    <t>Nigeria</t>
  </si>
  <si>
    <t>QA</t>
  </si>
  <si>
    <t>Qatar</t>
  </si>
  <si>
    <t>MY</t>
  </si>
  <si>
    <t>Malaysia</t>
  </si>
  <si>
    <t>MZ</t>
  </si>
  <si>
    <t>Mozambique</t>
  </si>
  <si>
    <t>NA</t>
  </si>
  <si>
    <t>Namibia</t>
  </si>
  <si>
    <t>NC</t>
  </si>
  <si>
    <t>PA</t>
  </si>
  <si>
    <t>Panama</t>
  </si>
  <si>
    <t>MW</t>
  </si>
  <si>
    <t>Malawi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</si>
  <si>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</si>
  <si>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</si>
  <si>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</si>
  <si>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</si>
  <si>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</si>
  <si>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</si>
  <si>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</si>
  <si>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</si>
  <si>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</si>
  <si>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</si>
  <si>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</si>
  <si>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NE</t>
  </si>
  <si>
    <t>Niger</t>
  </si>
  <si>
    <t>IN</t>
  </si>
  <si>
    <t>India</t>
  </si>
  <si>
    <t>0</t>
  </si>
  <si>
    <t>Reykjavík</t>
  </si>
  <si>
    <t>City</t>
  </si>
  <si>
    <t>00</t>
  </si>
  <si>
    <t>National Capital Region</t>
  </si>
  <si>
    <t>Region</t>
  </si>
  <si>
    <t>Belgrade</t>
  </si>
  <si>
    <t>001</t>
  </si>
  <si>
    <t>Ajdovšcina</t>
  </si>
  <si>
    <t>002</t>
  </si>
  <si>
    <t>Aimeliik</t>
  </si>
  <si>
    <t>State</t>
  </si>
  <si>
    <t>Beltinci</t>
  </si>
  <si>
    <t>003</t>
  </si>
  <si>
    <t>Bled</t>
  </si>
  <si>
    <t>Airai</t>
  </si>
  <si>
    <t>Bohinj</t>
  </si>
  <si>
    <t>005</t>
  </si>
  <si>
    <t>Borovnica</t>
  </si>
  <si>
    <t>006</t>
  </si>
  <si>
    <t>Bovec</t>
  </si>
  <si>
    <t>007</t>
  </si>
  <si>
    <t>Brda</t>
  </si>
  <si>
    <t>Brezovica</t>
  </si>
  <si>
    <t>009</t>
  </si>
  <si>
    <t>Brežice</t>
  </si>
  <si>
    <t>01</t>
  </si>
  <si>
    <t>Charlotte</t>
  </si>
  <si>
    <t>Parish</t>
  </si>
  <si>
    <t>Christ Church Nichola Town</t>
  </si>
  <si>
    <t>Kingston</t>
  </si>
  <si>
    <t>Ville de Kigali</t>
  </si>
  <si>
    <t>Province</t>
  </si>
  <si>
    <t>Az¯arbayjan-e Sharqi</t>
  </si>
  <si>
    <t>Ar Riya?</t>
  </si>
  <si>
    <t>Lefkosia</t>
  </si>
  <si>
    <t>District</t>
  </si>
  <si>
    <t>Pyongyang</t>
  </si>
  <si>
    <t>Capital City</t>
  </si>
  <si>
    <t>Ain</t>
  </si>
  <si>
    <t>Metropolitan Department</t>
  </si>
  <si>
    <t>Andrijevica</t>
  </si>
  <si>
    <t>Commune</t>
  </si>
  <si>
    <t>Saint Andrew</t>
  </si>
  <si>
    <t>Arusha</t>
  </si>
  <si>
    <t>Christ Church</t>
  </si>
  <si>
    <t>Hokkaidô [Hokkaido]</t>
  </si>
  <si>
    <t>Territory</t>
  </si>
  <si>
    <t>Bandarban zila</t>
  </si>
  <si>
    <t>Distrito Nacional (Santo Domingo)</t>
  </si>
  <si>
    <t>Anse aux Pins</t>
  </si>
  <si>
    <t>Lai Chau</t>
  </si>
  <si>
    <t>Acquaviva</t>
  </si>
  <si>
    <t>Municipality</t>
  </si>
  <si>
    <t>Balzers</t>
  </si>
  <si>
    <t>Boucle du Mouhoun</t>
  </si>
  <si>
    <t>Western</t>
  </si>
  <si>
    <t>Aveiro</t>
  </si>
  <si>
    <t>Unsko-sanski kanton</t>
  </si>
  <si>
    <t>Canton</t>
  </si>
  <si>
    <t>Seenu</t>
  </si>
  <si>
    <t>Administrative Atoll</t>
  </si>
  <si>
    <t>Adana</t>
  </si>
  <si>
    <t>Adrar</t>
  </si>
  <si>
    <t>Sagaing</t>
  </si>
  <si>
    <t>Division</t>
  </si>
  <si>
    <t>Johor</t>
  </si>
  <si>
    <t>Zagrebacka županija</t>
  </si>
  <si>
    <t>County</t>
  </si>
  <si>
    <t>'Eua</t>
  </si>
  <si>
    <t>Island Group</t>
  </si>
  <si>
    <t>Ash Shamaliyah</t>
  </si>
  <si>
    <t>Severnobacki okrug</t>
  </si>
  <si>
    <t>Pinar del Río</t>
  </si>
  <si>
    <t>Lagunes (Région des)</t>
  </si>
  <si>
    <t>Ilocos (Region I)</t>
  </si>
  <si>
    <t>Aitolia kai Akarnania</t>
  </si>
  <si>
    <t>Department</t>
  </si>
  <si>
    <t>Aiwo</t>
  </si>
  <si>
    <t>Blagoevgrad</t>
  </si>
  <si>
    <t>Hodh ech Chargui</t>
  </si>
  <si>
    <t>Østfold</t>
  </si>
  <si>
    <t>01~</t>
  </si>
  <si>
    <t>Bodden Town</t>
  </si>
  <si>
    <t>Angaur</t>
  </si>
  <si>
    <t>Tišina</t>
  </si>
  <si>
    <t>011</t>
  </si>
  <si>
    <t>Celje</t>
  </si>
  <si>
    <t>Cerklje na Gorenjskem</t>
  </si>
  <si>
    <t>013</t>
  </si>
  <si>
    <t>Cerknica</t>
  </si>
  <si>
    <t>014</t>
  </si>
  <si>
    <t>Cerkno</t>
  </si>
  <si>
    <t>015</t>
  </si>
  <si>
    <t>Crenšovci</t>
  </si>
  <si>
    <t>København</t>
  </si>
  <si>
    <t>Crna na Koroškem</t>
  </si>
  <si>
    <t>017</t>
  </si>
  <si>
    <t>Crnomelj</t>
  </si>
  <si>
    <t>018</t>
  </si>
  <si>
    <t>Destrnik</t>
  </si>
  <si>
    <t>019</t>
  </si>
  <si>
    <t>Divaca</t>
  </si>
  <si>
    <t>02</t>
  </si>
  <si>
    <t>Haut-Sassandra (Région du)</t>
  </si>
  <si>
    <t>Kedah</t>
  </si>
  <si>
    <t>Posavski kanton</t>
  </si>
  <si>
    <t>Anse Boileau</t>
  </si>
  <si>
    <t>Ha'apai</t>
  </si>
  <si>
    <t>Dar es Salaam</t>
  </si>
  <si>
    <t>Beja</t>
  </si>
  <si>
    <t>Canillo</t>
  </si>
  <si>
    <t>Adiyaman</t>
  </si>
  <si>
    <t>Burgas</t>
  </si>
  <si>
    <t>Makkah</t>
  </si>
  <si>
    <t>La Habana</t>
  </si>
  <si>
    <t>Barguna zila</t>
  </si>
  <si>
    <t>Lemesos</t>
  </si>
  <si>
    <t>Azua</t>
  </si>
  <si>
    <t>Est</t>
  </si>
  <si>
    <t>Eschen</t>
  </si>
  <si>
    <t>Hodh el Gharbi</t>
  </si>
  <si>
    <t>Chiesanuova</t>
  </si>
  <si>
    <t>Aomori</t>
  </si>
  <si>
    <t>Perfecture</t>
  </si>
  <si>
    <t>Aisne</t>
  </si>
  <si>
    <t>Bar</t>
  </si>
  <si>
    <t>Saint David</t>
  </si>
  <si>
    <t>Shamal Darfur</t>
  </si>
  <si>
    <t>Saint Anne Sandy Point</t>
  </si>
  <si>
    <t>Bago</t>
  </si>
  <si>
    <t>Krapinsko-zagorska županija</t>
  </si>
  <si>
    <t>Anabar</t>
  </si>
  <si>
    <t>Central</t>
  </si>
  <si>
    <t>Az¯arbayjan-e Gharbi</t>
  </si>
  <si>
    <t>Lao Cai</t>
  </si>
  <si>
    <t>Srednjebanatski okrug</t>
  </si>
  <si>
    <t>Cascades</t>
  </si>
  <si>
    <t>Chlef</t>
  </si>
  <si>
    <t>Cagayan Valley (Region II)</t>
  </si>
  <si>
    <t>Akershus</t>
  </si>
  <si>
    <t>Pyongan-namdo</t>
  </si>
  <si>
    <t>Alif</t>
  </si>
  <si>
    <t>02~</t>
  </si>
  <si>
    <t>Cayman Brac</t>
  </si>
  <si>
    <t>Dobrepolje</t>
  </si>
  <si>
    <t>Frederiksborg</t>
  </si>
  <si>
    <t>021</t>
  </si>
  <si>
    <t>Dobrova-Polhov Gradec</t>
  </si>
  <si>
    <t>022</t>
  </si>
  <si>
    <t>Dol pri Ljubljani</t>
  </si>
  <si>
    <t>023</t>
  </si>
  <si>
    <t>Domžale</t>
  </si>
  <si>
    <t>Dornava</t>
  </si>
  <si>
    <t>025</t>
  </si>
  <si>
    <t>Roskilde</t>
  </si>
  <si>
    <t>Dravograd</t>
  </si>
  <si>
    <t>026</t>
  </si>
  <si>
    <t>Duplek</t>
  </si>
  <si>
    <t>027</t>
  </si>
  <si>
    <t>Gorenja vas-Poljane</t>
  </si>
  <si>
    <t>Gorišnica</t>
  </si>
  <si>
    <t>029</t>
  </si>
  <si>
    <t>Gornja Radgona</t>
  </si>
  <si>
    <t>03</t>
  </si>
  <si>
    <t>Ciudad de La Habana</t>
  </si>
  <si>
    <t>Berane</t>
  </si>
  <si>
    <t>Savanes (Région des)</t>
  </si>
  <si>
    <t>Central Luzon (Region III)</t>
  </si>
  <si>
    <t>Al Madinah</t>
  </si>
  <si>
    <t>Anetan</t>
  </si>
  <si>
    <t>Encamp</t>
  </si>
  <si>
    <t>Ha Giang</t>
  </si>
  <si>
    <t>Tuzlanski kanton</t>
  </si>
  <si>
    <t>Assaba</t>
  </si>
  <si>
    <t>Saint George</t>
  </si>
  <si>
    <t>Niuas</t>
  </si>
  <si>
    <t>Magway</t>
  </si>
  <si>
    <t>Afyon</t>
  </si>
  <si>
    <t>Dodoma</t>
  </si>
  <si>
    <t>Varna</t>
  </si>
  <si>
    <t>Al Khartum</t>
  </si>
  <si>
    <t>Oslo</t>
  </si>
  <si>
    <t>Centre</t>
  </si>
  <si>
    <t>Bogra zila</t>
  </si>
  <si>
    <t>Anse Étoile</t>
  </si>
  <si>
    <t>Domagnano</t>
  </si>
  <si>
    <t>Bahoruco</t>
  </si>
  <si>
    <t>Kelantan</t>
  </si>
  <si>
    <t>Lhaviyani</t>
  </si>
  <si>
    <t>Laghouat</t>
  </si>
  <si>
    <t>Nord</t>
  </si>
  <si>
    <t>Saint George Basseterre</t>
  </si>
  <si>
    <t>Iwate</t>
  </si>
  <si>
    <t>Allier</t>
  </si>
  <si>
    <t>Braga</t>
  </si>
  <si>
    <t>Saint Thomas</t>
  </si>
  <si>
    <t>Voiotia</t>
  </si>
  <si>
    <t>Eastern</t>
  </si>
  <si>
    <t>Larnaka</t>
  </si>
  <si>
    <t>Severnobanatski okrug</t>
  </si>
  <si>
    <t>Ardabil</t>
  </si>
  <si>
    <t>Pyongan-bukdo</t>
  </si>
  <si>
    <t>Gamprin</t>
  </si>
  <si>
    <t>Sisacko-moslavacka županija</t>
  </si>
  <si>
    <t>03~</t>
  </si>
  <si>
    <t>East End</t>
  </si>
  <si>
    <t>030</t>
  </si>
  <si>
    <t>Gornji Grad</t>
  </si>
  <si>
    <t>Vestsjælland</t>
  </si>
  <si>
    <t>Gornji Petrovci</t>
  </si>
  <si>
    <t>Grosuplje</t>
  </si>
  <si>
    <t>033</t>
  </si>
  <si>
    <t>Šalovci</t>
  </si>
  <si>
    <t>034</t>
  </si>
  <si>
    <t>Hrastnik</t>
  </si>
  <si>
    <t>035</t>
  </si>
  <si>
    <t>Storstrøm</t>
  </si>
  <si>
    <t>Orhon</t>
  </si>
  <si>
    <t>Hrpelje-Kozina</t>
  </si>
  <si>
    <t>Idrija</t>
  </si>
  <si>
    <t>037</t>
  </si>
  <si>
    <t>Ig</t>
  </si>
  <si>
    <t>Darhan uul</t>
  </si>
  <si>
    <t>038</t>
  </si>
  <si>
    <t>Ilirska Bistrica</t>
  </si>
  <si>
    <t>039</t>
  </si>
  <si>
    <t>Hentiy</t>
  </si>
  <si>
    <t>Ivancna Gorica</t>
  </si>
  <si>
    <t>04</t>
  </si>
  <si>
    <t>La Massana</t>
  </si>
  <si>
    <t>Matanzas</t>
  </si>
  <si>
    <t>Bijelo Polje</t>
  </si>
  <si>
    <t>Au Cap</t>
  </si>
  <si>
    <t>Portland</t>
  </si>
  <si>
    <t>Ammochostos</t>
  </si>
  <si>
    <t>Chagang-do</t>
  </si>
  <si>
    <t>Hedmark</t>
  </si>
  <si>
    <t>Saint John</t>
  </si>
  <si>
    <t>Južnobanatski okrug</t>
  </si>
  <si>
    <t>Zeni?ko-dobojski kanton</t>
  </si>
  <si>
    <t>Faetano</t>
  </si>
  <si>
    <t>Luapula</t>
  </si>
  <si>
    <t>Vallée du Bandama (Région de la)</t>
  </si>
  <si>
    <t>Evvoia</t>
  </si>
  <si>
    <t>Alpes-de-Haute-Provence</t>
  </si>
  <si>
    <t>Bragança</t>
  </si>
  <si>
    <t>Tongatapu</t>
  </si>
  <si>
    <t>Miyagi</t>
  </si>
  <si>
    <t>Oum el Bouaghi</t>
  </si>
  <si>
    <t>Melaka</t>
  </si>
  <si>
    <t>Veliko Tarnovo</t>
  </si>
  <si>
    <t>Centre-Est</t>
  </si>
  <si>
    <t>Ash Sharqiyah</t>
  </si>
  <si>
    <t>Saint George Gingerland</t>
  </si>
  <si>
    <t>Agri</t>
  </si>
  <si>
    <t>Vaavu</t>
  </si>
  <si>
    <t>Karlovacka županija</t>
  </si>
  <si>
    <t>Saint James</t>
  </si>
  <si>
    <t>Anibare</t>
  </si>
  <si>
    <t>An Nil</t>
  </si>
  <si>
    <t>Ouest</t>
  </si>
  <si>
    <t>Brahmanbaria zila</t>
  </si>
  <si>
    <t>Barahona</t>
  </si>
  <si>
    <t>Saint John’s</t>
  </si>
  <si>
    <t>Cao Bang</t>
  </si>
  <si>
    <t>Mauren</t>
  </si>
  <si>
    <t>Iringa</t>
  </si>
  <si>
    <t>Esfahan</t>
  </si>
  <si>
    <t>Gorgol</t>
  </si>
  <si>
    <t>Mandalay</t>
  </si>
  <si>
    <t>04~</t>
  </si>
  <si>
    <t>George Town</t>
  </si>
  <si>
    <t>Bornholm</t>
  </si>
  <si>
    <t>Izola/Isola</t>
  </si>
  <si>
    <t>041</t>
  </si>
  <si>
    <t>Jesenice</t>
  </si>
  <si>
    <t>Hövsgöl</t>
  </si>
  <si>
    <t>042</t>
  </si>
  <si>
    <t>Fyn</t>
  </si>
  <si>
    <t>Juršinci</t>
  </si>
  <si>
    <t>043</t>
  </si>
  <si>
    <t>Hovd</t>
  </si>
  <si>
    <t>Kamnik</t>
  </si>
  <si>
    <t>Kanal</t>
  </si>
  <si>
    <t>045</t>
  </si>
  <si>
    <t>Kidricevo</t>
  </si>
  <si>
    <t>046</t>
  </si>
  <si>
    <t>Kobarid</t>
  </si>
  <si>
    <t>Uvs</t>
  </si>
  <si>
    <t>047</t>
  </si>
  <si>
    <t>Kobilje</t>
  </si>
  <si>
    <t>Töv</t>
  </si>
  <si>
    <t>Kocevje</t>
  </si>
  <si>
    <t>049</t>
  </si>
  <si>
    <t>Komen</t>
  </si>
  <si>
    <t>Selenge</t>
  </si>
  <si>
    <t>05</t>
  </si>
  <si>
    <t>Saint Patrick</t>
  </si>
  <si>
    <t>Northern</t>
  </si>
  <si>
    <t>Varaždinska županija</t>
  </si>
  <si>
    <t>Brakna</t>
  </si>
  <si>
    <t>Anse Royale</t>
  </si>
  <si>
    <t>Tanintharyi</t>
  </si>
  <si>
    <t>Kassala</t>
  </si>
  <si>
    <t>Ilam</t>
  </si>
  <si>
    <t>Saint James Windward</t>
  </si>
  <si>
    <t>Zapadnobaèki okrug</t>
  </si>
  <si>
    <t>Negeri Sembilan</t>
  </si>
  <si>
    <t>Castelo Branco</t>
  </si>
  <si>
    <t>Evrytania</t>
  </si>
  <si>
    <t>Fiorentino</t>
  </si>
  <si>
    <t>Oppland</t>
  </si>
  <si>
    <t>Villa Clara</t>
  </si>
  <si>
    <t>Vava'u</t>
  </si>
  <si>
    <t>Akita</t>
  </si>
  <si>
    <t>Baiti</t>
  </si>
  <si>
    <t>Saint Mark</t>
  </si>
  <si>
    <t>Pafos</t>
  </si>
  <si>
    <t>Saint Mary</t>
  </si>
  <si>
    <t>Hautes-Alpes</t>
  </si>
  <si>
    <t>Laamu</t>
  </si>
  <si>
    <t>Centre-Nord</t>
  </si>
  <si>
    <t>Vidin</t>
  </si>
  <si>
    <t>Bagerhat zila</t>
  </si>
  <si>
    <t>Al Qasim</t>
  </si>
  <si>
    <t>Dajabón</t>
  </si>
  <si>
    <t>Kagera</t>
  </si>
  <si>
    <t>Bosansko-podrinjski kanton</t>
  </si>
  <si>
    <t>Hwanghae-namdo</t>
  </si>
  <si>
    <t>Ordino</t>
  </si>
  <si>
    <t>Vinnyts'ka Oblast'</t>
  </si>
  <si>
    <t>Moyen-Comoé (Région du)</t>
  </si>
  <si>
    <t>Budva</t>
  </si>
  <si>
    <t>Son La</t>
  </si>
  <si>
    <t>Batna</t>
  </si>
  <si>
    <t>Planken</t>
  </si>
  <si>
    <t>Bicol (Region V)</t>
  </si>
  <si>
    <t>Amasya</t>
  </si>
  <si>
    <t>Sud</t>
  </si>
  <si>
    <t>05~</t>
  </si>
  <si>
    <t>Little Cayman</t>
  </si>
  <si>
    <t>Sønderjylland</t>
  </si>
  <si>
    <t>Hatobohei</t>
  </si>
  <si>
    <t>Koper/Capodistria</t>
  </si>
  <si>
    <t>Sühbaatar</t>
  </si>
  <si>
    <t>Kozje</t>
  </si>
  <si>
    <t>Kranj</t>
  </si>
  <si>
    <t>053</t>
  </si>
  <si>
    <t>Kranjska Gora</t>
  </si>
  <si>
    <t>Ömnögovi</t>
  </si>
  <si>
    <t>054</t>
  </si>
  <si>
    <t>Krško</t>
  </si>
  <si>
    <t>055</t>
  </si>
  <si>
    <t>Övörhangay</t>
  </si>
  <si>
    <t>Ribe</t>
  </si>
  <si>
    <t>Kungota</t>
  </si>
  <si>
    <t>Kuzma</t>
  </si>
  <si>
    <t>057</t>
  </si>
  <si>
    <t>Dzavhan</t>
  </si>
  <si>
    <t>Laško</t>
  </si>
  <si>
    <t>058</t>
  </si>
  <si>
    <t>Lenart</t>
  </si>
  <si>
    <t>059</t>
  </si>
  <si>
    <t>Dundgovi</t>
  </si>
  <si>
    <t>Lendava/Lendva</t>
  </si>
  <si>
    <t>06</t>
  </si>
  <si>
    <t>Vratsa</t>
  </si>
  <si>
    <t>Pahang</t>
  </si>
  <si>
    <t>Bushehr</t>
  </si>
  <si>
    <t>Saint Joseph</t>
  </si>
  <si>
    <t>18 Montagnes (Région des)</t>
  </si>
  <si>
    <t>Ruggell</t>
  </si>
  <si>
    <t>Duarte</t>
  </si>
  <si>
    <t>Béjaïa</t>
  </si>
  <si>
    <t>Saint Paul</t>
  </si>
  <si>
    <t>Fthiotida</t>
  </si>
  <si>
    <t>Ankara</t>
  </si>
  <si>
    <t>?a'il</t>
  </si>
  <si>
    <t>Barisal zila</t>
  </si>
  <si>
    <t>Centre-Ouest</t>
  </si>
  <si>
    <t>Yangon</t>
  </si>
  <si>
    <t>Koprivnicko-križevacka županija</t>
  </si>
  <si>
    <t>Boe</t>
  </si>
  <si>
    <t>Saint John Capisterre</t>
  </si>
  <si>
    <t>Cienfuegos</t>
  </si>
  <si>
    <t>Srednjobosanski kanton</t>
  </si>
  <si>
    <t>Grenadines</t>
  </si>
  <si>
    <t>Buskerud</t>
  </si>
  <si>
    <t>Kaskazini Pemba</t>
  </si>
  <si>
    <t>Saint Ann</t>
  </si>
  <si>
    <t>Sant Julià de Lòria</t>
  </si>
  <si>
    <t>North-Western</t>
  </si>
  <si>
    <t>Alpes-Maritimes</t>
  </si>
  <si>
    <t>Western Visayas (Region VI)</t>
  </si>
  <si>
    <t>Keryneia</t>
  </si>
  <si>
    <t>Yamagata</t>
  </si>
  <si>
    <t>Hwanghae-bukto</t>
  </si>
  <si>
    <t>Cetinje</t>
  </si>
  <si>
    <t>Yen Bai</t>
  </si>
  <si>
    <t>Trarza</t>
  </si>
  <si>
    <t>Baie Lazare</t>
  </si>
  <si>
    <t>Borgo Maggiore</t>
  </si>
  <si>
    <t>Coimbra</t>
  </si>
  <si>
    <t>Al Qa?arif</t>
  </si>
  <si>
    <t>06~</t>
  </si>
  <si>
    <t>North Side</t>
  </si>
  <si>
    <t>Litija</t>
  </si>
  <si>
    <t>Vejle</t>
  </si>
  <si>
    <t>061</t>
  </si>
  <si>
    <t>Dornod</t>
  </si>
  <si>
    <t>Ljubljana</t>
  </si>
  <si>
    <t>062</t>
  </si>
  <si>
    <t>Ljubno</t>
  </si>
  <si>
    <t>063</t>
  </si>
  <si>
    <t>Dornogovi</t>
  </si>
  <si>
    <t>Ljutomer</t>
  </si>
  <si>
    <t>Govi-Sümber</t>
  </si>
  <si>
    <t>Logatec</t>
  </si>
  <si>
    <t>065</t>
  </si>
  <si>
    <t>Govi-Altay</t>
  </si>
  <si>
    <t>Ringkøbing</t>
  </si>
  <si>
    <t>Loška dolina</t>
  </si>
  <si>
    <t>066</t>
  </si>
  <si>
    <t>Loški Potok</t>
  </si>
  <si>
    <t>067</t>
  </si>
  <si>
    <t>Luce</t>
  </si>
  <si>
    <t>Bulgan</t>
  </si>
  <si>
    <t>Lukovica</t>
  </si>
  <si>
    <t>069</t>
  </si>
  <si>
    <t>Majšperk</t>
  </si>
  <si>
    <t>Bayanhongor</t>
  </si>
  <si>
    <t>07</t>
  </si>
  <si>
    <t>Tabuk</t>
  </si>
  <si>
    <t>Southern</t>
  </si>
  <si>
    <t>Tuyen Quang</t>
  </si>
  <si>
    <t>Vestfold</t>
  </si>
  <si>
    <t>Pulau Pinang</t>
  </si>
  <si>
    <t>Biskra</t>
  </si>
  <si>
    <t>Gabrovo</t>
  </si>
  <si>
    <t>Hercegova?ko-neretvanski kanton</t>
  </si>
  <si>
    <t>Lacs (Région des)</t>
  </si>
  <si>
    <t>Sancti Spíritus</t>
  </si>
  <si>
    <t>Schaan</t>
  </si>
  <si>
    <t>Évora</t>
  </si>
  <si>
    <t>Saint Luke</t>
  </si>
  <si>
    <t>La Estrelleta [Elías Piña]</t>
  </si>
  <si>
    <t>Bhola zila</t>
  </si>
  <si>
    <t>Haa Alif</t>
  </si>
  <si>
    <t>Centre-Sud</t>
  </si>
  <si>
    <t>Saint John Figtree</t>
  </si>
  <si>
    <t>Hukusima [Fukushima]</t>
  </si>
  <si>
    <t>Ardèche</t>
  </si>
  <si>
    <t>Trelawny</t>
  </si>
  <si>
    <t>Sremski okrug</t>
  </si>
  <si>
    <t>Fokida</t>
  </si>
  <si>
    <t>Bjelovarsko-bilogorska županija</t>
  </si>
  <si>
    <t>Tehran</t>
  </si>
  <si>
    <t>Kangwon-do</t>
  </si>
  <si>
    <t>Central Visayas (Region VII)</t>
  </si>
  <si>
    <t>Baie Sainte Anne</t>
  </si>
  <si>
    <t>Antalya</t>
  </si>
  <si>
    <t>Ayeyarwady</t>
  </si>
  <si>
    <t>Saint Lucy</t>
  </si>
  <si>
    <t>Al Jazirah</t>
  </si>
  <si>
    <t>Saint Peter</t>
  </si>
  <si>
    <t>Danilovgrad</t>
  </si>
  <si>
    <t>Volyns'ka Oblast'</t>
  </si>
  <si>
    <t>Andorra la Vella</t>
  </si>
  <si>
    <t>Kaskazini Unguja</t>
  </si>
  <si>
    <t>Buada</t>
  </si>
  <si>
    <t>07~</t>
  </si>
  <si>
    <t>West Bay</t>
  </si>
  <si>
    <t>Maribor</t>
  </si>
  <si>
    <t>Århus</t>
  </si>
  <si>
    <t>071</t>
  </si>
  <si>
    <t>Medvode</t>
  </si>
  <si>
    <t>Bayan-Ölgiy</t>
  </si>
  <si>
    <t>Mengeš</t>
  </si>
  <si>
    <t>073</t>
  </si>
  <si>
    <t>Arhangay</t>
  </si>
  <si>
    <t>Metlika</t>
  </si>
  <si>
    <t>Mežica</t>
  </si>
  <si>
    <t>075</t>
  </si>
  <si>
    <t>Miren-Kostanjevica</t>
  </si>
  <si>
    <t>Mislinja</t>
  </si>
  <si>
    <t>Viborg</t>
  </si>
  <si>
    <t>077</t>
  </si>
  <si>
    <t>Moravce</t>
  </si>
  <si>
    <t>078</t>
  </si>
  <si>
    <t>Moravske Toplice</t>
  </si>
  <si>
    <t>079</t>
  </si>
  <si>
    <t>Mozirje</t>
  </si>
  <si>
    <t>08</t>
  </si>
  <si>
    <t>Schellenberg</t>
  </si>
  <si>
    <t>Denigomodu</t>
  </si>
  <si>
    <t>Comilla zila</t>
  </si>
  <si>
    <t>Saint Philip</t>
  </si>
  <si>
    <t>Dobrich</t>
  </si>
  <si>
    <t>Ardennes</t>
  </si>
  <si>
    <t>Ibaraki</t>
  </si>
  <si>
    <t>Saint Michael</t>
  </si>
  <si>
    <t>Faro</t>
  </si>
  <si>
    <t>Artvin</t>
  </si>
  <si>
    <t>Zanzan (Région du)</t>
  </si>
  <si>
    <t>Dakhlet Nouâdhibou</t>
  </si>
  <si>
    <t>Telemark</t>
  </si>
  <si>
    <t>Ciego de Ávila</t>
  </si>
  <si>
    <t>Montegiardino</t>
  </si>
  <si>
    <t>Saint Mary Cayon</t>
  </si>
  <si>
    <t>Al ?udud ash Shamaliyah</t>
  </si>
  <si>
    <t>Eastern Visayas (Region VIII)</t>
  </si>
  <si>
    <t>Copperbelt</t>
  </si>
  <si>
    <t>Perak</t>
  </si>
  <si>
    <t>An Nil al Abya?</t>
  </si>
  <si>
    <t>Chahar Mah¸all va Bakhtiari</t>
  </si>
  <si>
    <t>Zapadnohercegova?ki kanton</t>
  </si>
  <si>
    <t>Hamgyong-namdo</t>
  </si>
  <si>
    <t>Herceg-Novi</t>
  </si>
  <si>
    <t>Primorsko-goranska županija</t>
  </si>
  <si>
    <t>El Seybo [El Seibo]</t>
  </si>
  <si>
    <t>Macvanski okrug</t>
  </si>
  <si>
    <t>Thaa</t>
  </si>
  <si>
    <t>Escaldes-Engordany</t>
  </si>
  <si>
    <t>Kigoma</t>
  </si>
  <si>
    <t>Béchar</t>
  </si>
  <si>
    <t>Beau Vallon</t>
  </si>
  <si>
    <t>080</t>
  </si>
  <si>
    <t>Murska Sobota</t>
  </si>
  <si>
    <t>Nordjylland</t>
  </si>
  <si>
    <t>081</t>
  </si>
  <si>
    <t>Muta</t>
  </si>
  <si>
    <t>082</t>
  </si>
  <si>
    <t>Naklo</t>
  </si>
  <si>
    <t>083</t>
  </si>
  <si>
    <t>Nazarje</t>
  </si>
  <si>
    <t>Nova Gorica</t>
  </si>
  <si>
    <t>085</t>
  </si>
  <si>
    <t>Novo mesto</t>
  </si>
  <si>
    <t>Odranci</t>
  </si>
  <si>
    <t>087</t>
  </si>
  <si>
    <t>Ormož</t>
  </si>
  <si>
    <t>088</t>
  </si>
  <si>
    <t>Osilnica</t>
  </si>
  <si>
    <t>089</t>
  </si>
  <si>
    <t>Pesnica</t>
  </si>
  <si>
    <t>09</t>
  </si>
  <si>
    <t>Triesen</t>
  </si>
  <si>
    <t>Guarda</t>
  </si>
  <si>
    <t>Espaillat</t>
  </si>
  <si>
    <t>Chandpur zila</t>
  </si>
  <si>
    <t>Shamal Kurdufan</t>
  </si>
  <si>
    <t>Zamboanga Peninsula (Region IX)</t>
  </si>
  <si>
    <t>Kolašin</t>
  </si>
  <si>
    <t>Luhans'ka Oblast'</t>
  </si>
  <si>
    <t>Kilimanjaro</t>
  </si>
  <si>
    <t>Bel Air</t>
  </si>
  <si>
    <t>Ewa</t>
  </si>
  <si>
    <t>Lang Son</t>
  </si>
  <si>
    <t>Hauts-Bassins</t>
  </si>
  <si>
    <t>Kardzhali</t>
  </si>
  <si>
    <t>Perlis</t>
  </si>
  <si>
    <t>Aydin</t>
  </si>
  <si>
    <t>Aust-Agder</t>
  </si>
  <si>
    <t>Bas-Sassandra (Région du)</t>
  </si>
  <si>
    <t>Camagüey</t>
  </si>
  <si>
    <t>Kanton Sarajevo</t>
  </si>
  <si>
    <t>Blida</t>
  </si>
  <si>
    <t>Tagant</t>
  </si>
  <si>
    <t>Saint Paul Capisterre</t>
  </si>
  <si>
    <t>Serravalle</t>
  </si>
  <si>
    <t>Jizan</t>
  </si>
  <si>
    <t>Totigi [Tochigi]</t>
  </si>
  <si>
    <t>Hamgyong-bukdo</t>
  </si>
  <si>
    <t>Ariège</t>
  </si>
  <si>
    <t>Hanover</t>
  </si>
  <si>
    <t>Lusaka</t>
  </si>
  <si>
    <t>Kolubarski okrug</t>
  </si>
  <si>
    <t>Licko-senjska županija</t>
  </si>
  <si>
    <t>Khorasan</t>
  </si>
  <si>
    <t>Piran/Pirano</t>
  </si>
  <si>
    <t>091</t>
  </si>
  <si>
    <t>Pivka</t>
  </si>
  <si>
    <t>Podcetrtek</t>
  </si>
  <si>
    <t>093</t>
  </si>
  <si>
    <t>Podvelka</t>
  </si>
  <si>
    <t>094</t>
  </si>
  <si>
    <t>Postojna</t>
  </si>
  <si>
    <t>095</t>
  </si>
  <si>
    <t>Preddvor</t>
  </si>
  <si>
    <t>Ptuj</t>
  </si>
  <si>
    <t>097</t>
  </si>
  <si>
    <t>Puconci</t>
  </si>
  <si>
    <t>098</t>
  </si>
  <si>
    <t>Race-Fram</t>
  </si>
  <si>
    <t>099</t>
  </si>
  <si>
    <t>Radece</t>
  </si>
  <si>
    <t>1</t>
  </si>
  <si>
    <t>Banteay Mean Chey [Bântéay Méanchey]</t>
  </si>
  <si>
    <t>Bocas del Toro</t>
  </si>
  <si>
    <t>Estuaire</t>
  </si>
  <si>
    <t>Kayes</t>
  </si>
  <si>
    <t>Agadez</t>
  </si>
  <si>
    <t>Burgenland</t>
  </si>
  <si>
    <t>Höfuðborgarsvæði utan Reykjavíkur</t>
  </si>
  <si>
    <t>Ulaanbaatar</t>
  </si>
  <si>
    <t>Concepción</t>
  </si>
  <si>
    <t>10</t>
  </si>
  <si>
    <t>Aube</t>
  </si>
  <si>
    <t>Barbuda</t>
  </si>
  <si>
    <t>Dependency</t>
  </si>
  <si>
    <t>Ijuw</t>
  </si>
  <si>
    <t>Saint Paul Charlestown</t>
  </si>
  <si>
    <t>Balikesir</t>
  </si>
  <si>
    <t>Alto Paraná</t>
  </si>
  <si>
    <t>Bouira</t>
  </si>
  <si>
    <t>Vest-Agder</t>
  </si>
  <si>
    <t>Kracheh [Krâchéh]</t>
  </si>
  <si>
    <t>Denguélé (Région du)</t>
  </si>
  <si>
    <t>Krung Thep Maha Nakhon [Bangkok]</t>
  </si>
  <si>
    <t>Metropolitan Administration</t>
  </si>
  <si>
    <t>Las Tunas</t>
  </si>
  <si>
    <t>Kjustendil</t>
  </si>
  <si>
    <t>Independencia</t>
  </si>
  <si>
    <t>Selangor</t>
  </si>
  <si>
    <t>Yanggang-do</t>
  </si>
  <si>
    <t>Gharb Kurdufan</t>
  </si>
  <si>
    <t>Khuzestan</t>
  </si>
  <si>
    <t>Northern Mindanao (Region X)</t>
  </si>
  <si>
    <t>Kotor</t>
  </si>
  <si>
    <t>Chittagong zila</t>
  </si>
  <si>
    <t>Bel Ombre</t>
  </si>
  <si>
    <t>Westmoreland</t>
  </si>
  <si>
    <t>Kusini Pemba</t>
  </si>
  <si>
    <t>Podunavski okrug</t>
  </si>
  <si>
    <t>Southern Grenadine Islands</t>
  </si>
  <si>
    <t>Kanton br. 10 (Livanjski kanton)</t>
  </si>
  <si>
    <t>Gunma</t>
  </si>
  <si>
    <t>Viroviticko-podravska županija</t>
  </si>
  <si>
    <t>Najran</t>
  </si>
  <si>
    <t>Leiria</t>
  </si>
  <si>
    <t>Triesenberg</t>
  </si>
  <si>
    <t>Guidimaka</t>
  </si>
  <si>
    <t>Radenci</t>
  </si>
  <si>
    <t>Kayangel</t>
  </si>
  <si>
    <t>101</t>
  </si>
  <si>
    <t>København City</t>
  </si>
  <si>
    <t>Kalangala</t>
  </si>
  <si>
    <t>Radlje ob Dravi</t>
  </si>
  <si>
    <t>102</t>
  </si>
  <si>
    <t>Kampala</t>
  </si>
  <si>
    <t>Radovljica</t>
  </si>
  <si>
    <t>103</t>
  </si>
  <si>
    <t>Ravne na Koroškem</t>
  </si>
  <si>
    <t>Kiboga</t>
  </si>
  <si>
    <t>Ribnica</t>
  </si>
  <si>
    <t>Luwero</t>
  </si>
  <si>
    <t>105</t>
  </si>
  <si>
    <t>Rogašovci</t>
  </si>
  <si>
    <t>Masaka</t>
  </si>
  <si>
    <t>106</t>
  </si>
  <si>
    <t>Rogaška Slatina</t>
  </si>
  <si>
    <t>Mpigi</t>
  </si>
  <si>
    <t>107</t>
  </si>
  <si>
    <t>Mubende</t>
  </si>
  <si>
    <t>Rogatec</t>
  </si>
  <si>
    <t>Mukono</t>
  </si>
  <si>
    <t>Ruše</t>
  </si>
  <si>
    <t>109</t>
  </si>
  <si>
    <t>Semic</t>
  </si>
  <si>
    <t>Nakasongola</t>
  </si>
  <si>
    <t>11</t>
  </si>
  <si>
    <t>Lisboa</t>
  </si>
  <si>
    <t>Plateau-Central</t>
  </si>
  <si>
    <t>Aude</t>
  </si>
  <si>
    <t>Meneng</t>
  </si>
  <si>
    <t>Tamanghasset</t>
  </si>
  <si>
    <t>Saint Elizabeth</t>
  </si>
  <si>
    <t>Kachin</t>
  </si>
  <si>
    <t>Cox's Bazar zila</t>
  </si>
  <si>
    <t>Tiris Zemmour</t>
  </si>
  <si>
    <t>Argolida</t>
  </si>
  <si>
    <t>Cascade</t>
  </si>
  <si>
    <t>Kusini Unguja</t>
  </si>
  <si>
    <t>Tunis</t>
  </si>
  <si>
    <t>Governorate</t>
  </si>
  <si>
    <t>La Altagracia</t>
  </si>
  <si>
    <t>Mojkovac</t>
  </si>
  <si>
    <t>Davao (Region XI)</t>
  </si>
  <si>
    <t>Požeško-slavonska županija</t>
  </si>
  <si>
    <t>Janub Darfur</t>
  </si>
  <si>
    <t>Zanjan</t>
  </si>
  <si>
    <t>Seoul Teugbyeolsi [Seoul-T'ukpyolshi]</t>
  </si>
  <si>
    <t>Capital Metropolitan City</t>
  </si>
  <si>
    <t>Branicevski okrug</t>
  </si>
  <si>
    <t>Rogaland</t>
  </si>
  <si>
    <t>Saint Peter Basseterre</t>
  </si>
  <si>
    <t>Samut Prakan</t>
  </si>
  <si>
    <t>Holguín</t>
  </si>
  <si>
    <t>Beijing</t>
  </si>
  <si>
    <t>Nzi-Comoé (Région)</t>
  </si>
  <si>
    <t>Ko?amba</t>
  </si>
  <si>
    <t>Vaduz</t>
  </si>
  <si>
    <t>Terengganu</t>
  </si>
  <si>
    <t>Al Ba?ah</t>
  </si>
  <si>
    <t>Bilecik</t>
  </si>
  <si>
    <t>Bouenza</t>
  </si>
  <si>
    <t>Lovech</t>
  </si>
  <si>
    <t>Mondol Kiri [Môndól Kiri]</t>
  </si>
  <si>
    <t>Redonda</t>
  </si>
  <si>
    <t>Paro</t>
  </si>
  <si>
    <t>Saitama</t>
  </si>
  <si>
    <t>110</t>
  </si>
  <si>
    <t>Nairobi</t>
  </si>
  <si>
    <t>Rakai</t>
  </si>
  <si>
    <t>Sevnica</t>
  </si>
  <si>
    <t>111</t>
  </si>
  <si>
    <t>Sembabule</t>
  </si>
  <si>
    <t>Sežana</t>
  </si>
  <si>
    <t>Slovenj Gradec</t>
  </si>
  <si>
    <t>Kayunga</t>
  </si>
  <si>
    <t>113</t>
  </si>
  <si>
    <t>Slovenska Bistrica</t>
  </si>
  <si>
    <t>Wakiso</t>
  </si>
  <si>
    <t>114</t>
  </si>
  <si>
    <t>Mityana</t>
  </si>
  <si>
    <t>Slovenske Konjice</t>
  </si>
  <si>
    <t>115</t>
  </si>
  <si>
    <t>Nakaseke</t>
  </si>
  <si>
    <t>Starše</t>
  </si>
  <si>
    <t>Lyantonde</t>
  </si>
  <si>
    <t>Sveti Jurij</t>
  </si>
  <si>
    <t>117</t>
  </si>
  <si>
    <t>Šencur</t>
  </si>
  <si>
    <t>118</t>
  </si>
  <si>
    <t>Šentilj</t>
  </si>
  <si>
    <t>119</t>
  </si>
  <si>
    <t>Šentjernej</t>
  </si>
  <si>
    <t>12</t>
  </si>
  <si>
    <t>Gampaha</t>
  </si>
  <si>
    <t>La Romana</t>
  </si>
  <si>
    <t>Semnan</t>
  </si>
  <si>
    <t>Manchester</t>
  </si>
  <si>
    <t>Granma</t>
  </si>
  <si>
    <t>Nonthaburi</t>
  </si>
  <si>
    <t>Chuadanga zila</t>
  </si>
  <si>
    <t>Sahel</t>
  </si>
  <si>
    <t>Dnipropetrovs'ka Oblast'</t>
  </si>
  <si>
    <t>Aveyron</t>
  </si>
  <si>
    <t>Montana</t>
  </si>
  <si>
    <t>Chhukha</t>
  </si>
  <si>
    <t>Tiba [Chiba]</t>
  </si>
  <si>
    <t>Ñeembucú</t>
  </si>
  <si>
    <t>Pool</t>
  </si>
  <si>
    <t>Arkadia</t>
  </si>
  <si>
    <t>Bingöl</t>
  </si>
  <si>
    <t>Saint Thomas Lowland</t>
  </si>
  <si>
    <t>Marahoué (Région de la)</t>
  </si>
  <si>
    <t>Šumadijski okrug</t>
  </si>
  <si>
    <t>Tébessa</t>
  </si>
  <si>
    <t>L'Ariana</t>
  </si>
  <si>
    <t>Inchiri</t>
  </si>
  <si>
    <t>Nikšic´</t>
  </si>
  <si>
    <t>Soccsksargen (Region XII)</t>
  </si>
  <si>
    <t>Phnom Penh [Phnum Pénh]</t>
  </si>
  <si>
    <t>Autonomous Municipality</t>
  </si>
  <si>
    <t>Portalegre</t>
  </si>
  <si>
    <t>Brodsko-posavska županija</t>
  </si>
  <si>
    <t>Meemu</t>
  </si>
  <si>
    <t>Tianjin</t>
  </si>
  <si>
    <t>Lindi</t>
  </si>
  <si>
    <t>Glacis</t>
  </si>
  <si>
    <t>Sabah</t>
  </si>
  <si>
    <t>Hordaland</t>
  </si>
  <si>
    <t>Kayah</t>
  </si>
  <si>
    <t>Nibok</t>
  </si>
  <si>
    <t>Al Jawf</t>
  </si>
  <si>
    <t>Gharb Darfur</t>
  </si>
  <si>
    <t>Šentjur pri Celju</t>
  </si>
  <si>
    <t>121</t>
  </si>
  <si>
    <t>Škocjan</t>
  </si>
  <si>
    <t>122</t>
  </si>
  <si>
    <t>Škofja Loka</t>
  </si>
  <si>
    <t>123</t>
  </si>
  <si>
    <t>Škofljica</t>
  </si>
  <si>
    <t>Šmarje pri Jelšah</t>
  </si>
  <si>
    <t>125</t>
  </si>
  <si>
    <t>Šmartno ob Paki</t>
  </si>
  <si>
    <t>126</t>
  </si>
  <si>
    <t>Šoštanj</t>
  </si>
  <si>
    <t>127</t>
  </si>
  <si>
    <t>Štore</t>
  </si>
  <si>
    <t>128</t>
  </si>
  <si>
    <t>Tolmin</t>
  </si>
  <si>
    <t>129</t>
  </si>
  <si>
    <t>Trbovlje</t>
  </si>
  <si>
    <t>13</t>
  </si>
  <si>
    <t>Hebei</t>
  </si>
  <si>
    <t>Mara</t>
  </si>
  <si>
    <t>Pomoravski okrug</t>
  </si>
  <si>
    <t>Sud-Comoé (Région du)</t>
  </si>
  <si>
    <t>Plav</t>
  </si>
  <si>
    <t>Santiago de Cuba</t>
  </si>
  <si>
    <t>Caraga (Region XIII)</t>
  </si>
  <si>
    <t>Zadarska županija</t>
  </si>
  <si>
    <t>Saint Thomas Middle Island</t>
  </si>
  <si>
    <t>Sangha</t>
  </si>
  <si>
    <t>Ha</t>
  </si>
  <si>
    <t>Al Manamah (Al ‘Asimah)</t>
  </si>
  <si>
    <t>Tlemcen</t>
  </si>
  <si>
    <t>Kalutara</t>
  </si>
  <si>
    <t>Pathum Thani</t>
  </si>
  <si>
    <t>Porto</t>
  </si>
  <si>
    <t>Uaboe</t>
  </si>
  <si>
    <t>Ben Arous</t>
  </si>
  <si>
    <t>Clarendon</t>
  </si>
  <si>
    <t>Grand Anse Mahe</t>
  </si>
  <si>
    <t>Bitlis</t>
  </si>
  <si>
    <t>Bouches-du-Rhône</t>
  </si>
  <si>
    <t>Dhaka zila</t>
  </si>
  <si>
    <t>Kayin</t>
  </si>
  <si>
    <t>Pazardzhik</t>
  </si>
  <si>
    <t>Tôkyô [Tokyo]</t>
  </si>
  <si>
    <t>Metropolis</t>
  </si>
  <si>
    <t>Achaïa</t>
  </si>
  <si>
    <t>Janub Kurdufan</t>
  </si>
  <si>
    <t>Sud-Ouest</t>
  </si>
  <si>
    <t>Sarawak</t>
  </si>
  <si>
    <t>Preah Vihear [Preah Vihéar]</t>
  </si>
  <si>
    <t>Amambay</t>
  </si>
  <si>
    <t>Raa</t>
  </si>
  <si>
    <t>La Vega</t>
  </si>
  <si>
    <t>Sistan va Baluchestan</t>
  </si>
  <si>
    <t>Quang Ninh</t>
  </si>
  <si>
    <t>Nason</t>
  </si>
  <si>
    <t>Special City</t>
  </si>
  <si>
    <t>130</t>
  </si>
  <si>
    <t>Trebnje</t>
  </si>
  <si>
    <t>131</t>
  </si>
  <si>
    <t>Tržic</t>
  </si>
  <si>
    <t>Turnišce</t>
  </si>
  <si>
    <t>133</t>
  </si>
  <si>
    <t>Velenje</t>
  </si>
  <si>
    <t>134</t>
  </si>
  <si>
    <t>Velike Lašce</t>
  </si>
  <si>
    <t>135</t>
  </si>
  <si>
    <t>Videm</t>
  </si>
  <si>
    <t>Vipava</t>
  </si>
  <si>
    <t>137</t>
  </si>
  <si>
    <t>Vitanje</t>
  </si>
  <si>
    <t>138</t>
  </si>
  <si>
    <t>Vodice</t>
  </si>
  <si>
    <t>139</t>
  </si>
  <si>
    <t>Vojnik</t>
  </si>
  <si>
    <t>14</t>
  </si>
  <si>
    <t>Chin</t>
  </si>
  <si>
    <t>Hoa Binh</t>
  </si>
  <si>
    <t>Bolu</t>
  </si>
  <si>
    <t>Prey Veaeng [Prey Vêng]</t>
  </si>
  <si>
    <t>Donets'ka Oblast'</t>
  </si>
  <si>
    <t>Yaren</t>
  </si>
  <si>
    <t>Calvados</t>
  </si>
  <si>
    <t>Sogn og Fjordane</t>
  </si>
  <si>
    <t>Canindeyú</t>
  </si>
  <si>
    <t>Dinajpur zila</t>
  </si>
  <si>
    <t>Guantánamo</t>
  </si>
  <si>
    <t>Wilayah Persekutuan Kuala Lumpur</t>
  </si>
  <si>
    <t>Federal Territory</t>
  </si>
  <si>
    <t>Saint Catherine</t>
  </si>
  <si>
    <t>Worodougou (Région du)</t>
  </si>
  <si>
    <t>Grand Anse Praslin</t>
  </si>
  <si>
    <t>Plateaux</t>
  </si>
  <si>
    <t>Ileia</t>
  </si>
  <si>
    <t>Santarém</t>
  </si>
  <si>
    <t>Fars</t>
  </si>
  <si>
    <t>Pernik</t>
  </si>
  <si>
    <t>Mbeya</t>
  </si>
  <si>
    <t>Kanagawa</t>
  </si>
  <si>
    <t>Osjecko-baranjska županija</t>
  </si>
  <si>
    <t>Borski okrug</t>
  </si>
  <si>
    <t>Faafu</t>
  </si>
  <si>
    <t>Autonomous Region in Muslim Mindanao (ARMM)</t>
  </si>
  <si>
    <t>Phra Nakhon Si Ayutthaya</t>
  </si>
  <si>
    <t>Tiaret</t>
  </si>
  <si>
    <t>?Asir</t>
  </si>
  <si>
    <t>Shanxi</t>
  </si>
  <si>
    <t>Al Janubiyah</t>
  </si>
  <si>
    <t>María Trinidad Sánchez</t>
  </si>
  <si>
    <t>Gharb Ba?r al Ghazal</t>
  </si>
  <si>
    <t>Samtse</t>
  </si>
  <si>
    <t>La Manouba</t>
  </si>
  <si>
    <t>Pljevlja</t>
  </si>
  <si>
    <t>Vrhnika</t>
  </si>
  <si>
    <t>141</t>
  </si>
  <si>
    <t>Vuzenica</t>
  </si>
  <si>
    <t>142</t>
  </si>
  <si>
    <t>Zagorje ob Savi</t>
  </si>
  <si>
    <t>143</t>
  </si>
  <si>
    <t>Zavrc</t>
  </si>
  <si>
    <t>Zrece</t>
  </si>
  <si>
    <t>146</t>
  </si>
  <si>
    <t>Železniki</t>
  </si>
  <si>
    <t>147</t>
  </si>
  <si>
    <t>Žiri</t>
  </si>
  <si>
    <t>Frederiksberg City</t>
  </si>
  <si>
    <t>Benedikt</t>
  </si>
  <si>
    <t>149</t>
  </si>
  <si>
    <t>Bistrica ob Sotli</t>
  </si>
  <si>
    <t>15</t>
  </si>
  <si>
    <t>Møre og Romsdal</t>
  </si>
  <si>
    <t>Tizi Ouzou</t>
  </si>
  <si>
    <t>Al Muharraq</t>
  </si>
  <si>
    <t>Pleven</t>
  </si>
  <si>
    <t>Sud-Bandama (Région du)</t>
  </si>
  <si>
    <t>Shamal Ba?r al Ghazal</t>
  </si>
  <si>
    <t>Monte Cristi</t>
  </si>
  <si>
    <t>Thimphu</t>
  </si>
  <si>
    <t>Ha Tay</t>
  </si>
  <si>
    <t>Cordillera Administrative Region (CAR)</t>
  </si>
  <si>
    <t>Wilayah Persekutuan Labuan</t>
  </si>
  <si>
    <t>Ang Thong</t>
  </si>
  <si>
    <t>Faridpur zila</t>
  </si>
  <si>
    <t>Presidente Hayes</t>
  </si>
  <si>
    <t>Niigata</t>
  </si>
  <si>
    <t>Mjini Magharibi</t>
  </si>
  <si>
    <t>Nei Mongol (mn)</t>
  </si>
  <si>
    <t>Autonomous Region</t>
  </si>
  <si>
    <t>Zajeèarski okrug</t>
  </si>
  <si>
    <t>Setúbal</t>
  </si>
  <si>
    <t>Kerman</t>
  </si>
  <si>
    <t>Šibensko-kninska županija</t>
  </si>
  <si>
    <t>Plužine</t>
  </si>
  <si>
    <t>Korinthia</t>
  </si>
  <si>
    <t>Pousaat [Pouthisat]</t>
  </si>
  <si>
    <t>Cuvette-Ouest</t>
  </si>
  <si>
    <t>La Digue</t>
  </si>
  <si>
    <t>Trinity Palmetto Point</t>
  </si>
  <si>
    <t>Mon</t>
  </si>
  <si>
    <t>Cantal</t>
  </si>
  <si>
    <t>Burdur</t>
  </si>
  <si>
    <t>150</t>
  </si>
  <si>
    <t>Bloke</t>
  </si>
  <si>
    <t>Koror</t>
  </si>
  <si>
    <t>151</t>
  </si>
  <si>
    <t>Braslovce</t>
  </si>
  <si>
    <t>Cankova</t>
  </si>
  <si>
    <t>153</t>
  </si>
  <si>
    <t>Cerkvenjak</t>
  </si>
  <si>
    <t>154</t>
  </si>
  <si>
    <t>Dobje</t>
  </si>
  <si>
    <t>155</t>
  </si>
  <si>
    <t>Dobrna</t>
  </si>
  <si>
    <t>Dobrovnik/Dobronak</t>
  </si>
  <si>
    <t>157</t>
  </si>
  <si>
    <t>Dolenjske Toplice</t>
  </si>
  <si>
    <t>Grad</t>
  </si>
  <si>
    <t>159</t>
  </si>
  <si>
    <t>Hajdina</t>
  </si>
  <si>
    <t>16</t>
  </si>
  <si>
    <t>Pedernales</t>
  </si>
  <si>
    <t>Rakhine</t>
  </si>
  <si>
    <t>Zlatiborski okrug</t>
  </si>
  <si>
    <t>Wilayah Persekutuan Putrajaya</t>
  </si>
  <si>
    <t>Rotanak Kiri [Rôtânôkiri]</t>
  </si>
  <si>
    <t>Viana do Castelo</t>
  </si>
  <si>
    <t>Vukovarsko-srijemska županija</t>
  </si>
  <si>
    <t>Morogoro</t>
  </si>
  <si>
    <t>Kordestan</t>
  </si>
  <si>
    <t>Agnébi (Région de l')</t>
  </si>
  <si>
    <t>Lop Buri</t>
  </si>
  <si>
    <t>Toyama</t>
  </si>
  <si>
    <t>Feni zila</t>
  </si>
  <si>
    <t>English River</t>
  </si>
  <si>
    <t>Plovdiv</t>
  </si>
  <si>
    <t>Alger</t>
  </si>
  <si>
    <t>Bursa</t>
  </si>
  <si>
    <t>Al Wustá</t>
  </si>
  <si>
    <t>Gharb al Istiwa'iyah</t>
  </si>
  <si>
    <t>Alto Paraguay</t>
  </si>
  <si>
    <t>Charente</t>
  </si>
  <si>
    <t>Lakonia</t>
  </si>
  <si>
    <t>Podgorica</t>
  </si>
  <si>
    <t>Sør-Trøndelag</t>
  </si>
  <si>
    <t>160</t>
  </si>
  <si>
    <t>Hoce-Slivnica</t>
  </si>
  <si>
    <t>161</t>
  </si>
  <si>
    <t>Hodoš/Hodos</t>
  </si>
  <si>
    <t>Horjul</t>
  </si>
  <si>
    <t>163</t>
  </si>
  <si>
    <t>Jezersko</t>
  </si>
  <si>
    <t>164</t>
  </si>
  <si>
    <t>Komenda</t>
  </si>
  <si>
    <t>165</t>
  </si>
  <si>
    <t>Kostel</t>
  </si>
  <si>
    <t>Križevci</t>
  </si>
  <si>
    <t>167</t>
  </si>
  <si>
    <t>Lovrenc na Pohorju</t>
  </si>
  <si>
    <t>168</t>
  </si>
  <si>
    <t>Markovci</t>
  </si>
  <si>
    <t>169</t>
  </si>
  <si>
    <t>Miklavž na Dravskem polju</t>
  </si>
  <si>
    <t>17</t>
  </si>
  <si>
    <t>Moravicki okrug</t>
  </si>
  <si>
    <t>Sing Buri</t>
  </si>
  <si>
    <t>Ba?r al Jabal</t>
  </si>
  <si>
    <t>Razgrad</t>
  </si>
  <si>
    <t>Rožaje</t>
  </si>
  <si>
    <t>Mont Buxton</t>
  </si>
  <si>
    <t>Isikawa [Ishikawa]</t>
  </si>
  <si>
    <t>Splitsko-dalmatinska županija</t>
  </si>
  <si>
    <t>Djelfa</t>
  </si>
  <si>
    <t>Mtwara</t>
  </si>
  <si>
    <t>Charente-Maritime</t>
  </si>
  <si>
    <t>Bafing (Région du)</t>
  </si>
  <si>
    <t>Vila Real</t>
  </si>
  <si>
    <t>Dhaalu</t>
  </si>
  <si>
    <t>Nord-Trøndelag</t>
  </si>
  <si>
    <t>Siem Reab [Siemréab]</t>
  </si>
  <si>
    <t>Gopalganj zila</t>
  </si>
  <si>
    <t>Shan</t>
  </si>
  <si>
    <t>Çanakkale</t>
  </si>
  <si>
    <t>Messinia</t>
  </si>
  <si>
    <t>Peravia</t>
  </si>
  <si>
    <t>Kermanshah</t>
  </si>
  <si>
    <t>Mirna Pec</t>
  </si>
  <si>
    <t>171</t>
  </si>
  <si>
    <t>Oplotnica</t>
  </si>
  <si>
    <t>172</t>
  </si>
  <si>
    <t>Podlehnik</t>
  </si>
  <si>
    <t>173</t>
  </si>
  <si>
    <t>Polzela</t>
  </si>
  <si>
    <t>Prebold</t>
  </si>
  <si>
    <t>Prevalje</t>
  </si>
  <si>
    <t>176</t>
  </si>
  <si>
    <t>Razkrižje</t>
  </si>
  <si>
    <t>177</t>
  </si>
  <si>
    <t>Ribnica na Pohorju</t>
  </si>
  <si>
    <t>Selnica ob Dravi</t>
  </si>
  <si>
    <t>179</t>
  </si>
  <si>
    <t>Sodražica</t>
  </si>
  <si>
    <t>18</t>
  </si>
  <si>
    <t>Nordland</t>
  </si>
  <si>
    <t>Krong Preah Sihanouk [Krong Preah Sihanouk]</t>
  </si>
  <si>
    <t>Ninh Binh</t>
  </si>
  <si>
    <t>Viseu</t>
  </si>
  <si>
    <t>Hukui [Fukui]</t>
  </si>
  <si>
    <t>Fromager (Région du)</t>
  </si>
  <si>
    <t>Puerto Plata</t>
  </si>
  <si>
    <t>Gazipur zila</t>
  </si>
  <si>
    <t>Mwanza</t>
  </si>
  <si>
    <t>Zhytomyrs'ka Oblast'</t>
  </si>
  <si>
    <t>Mont Fleuri</t>
  </si>
  <si>
    <t>Cher</t>
  </si>
  <si>
    <t>Al Bu?ayrat</t>
  </si>
  <si>
    <t>Chai Nat</t>
  </si>
  <si>
    <t>Istarska županija</t>
  </si>
  <si>
    <t>Çankiri</t>
  </si>
  <si>
    <t>Raška okrug</t>
  </si>
  <si>
    <t>Ruse</t>
  </si>
  <si>
    <t>Kohkiluyeh va Buyer Ahmad</t>
  </si>
  <si>
    <t>Jijel</t>
  </si>
  <si>
    <t>Šavnik</t>
  </si>
  <si>
    <t>Solcava</t>
  </si>
  <si>
    <t>181</t>
  </si>
  <si>
    <t>Sveta Ana</t>
  </si>
  <si>
    <t>182</t>
  </si>
  <si>
    <t>Sveti Andraž v Slovenskih goricah</t>
  </si>
  <si>
    <t>183</t>
  </si>
  <si>
    <t>Šempeter-Vrtojba</t>
  </si>
  <si>
    <t>Tabor</t>
  </si>
  <si>
    <t>185</t>
  </si>
  <si>
    <t>Trnovska vas</t>
  </si>
  <si>
    <t>186</t>
  </si>
  <si>
    <t>Trzin</t>
  </si>
  <si>
    <t>187</t>
  </si>
  <si>
    <t>Velika Polana</t>
  </si>
  <si>
    <t>Veržej</t>
  </si>
  <si>
    <t>189</t>
  </si>
  <si>
    <t>Vransko</t>
  </si>
  <si>
    <t>19</t>
  </si>
  <si>
    <t>Çorum</t>
  </si>
  <si>
    <t>Tivat</t>
  </si>
  <si>
    <t>Rasinski okrug</t>
  </si>
  <si>
    <t>Sharq al Istiwa'iyah</t>
  </si>
  <si>
    <t>Troms</t>
  </si>
  <si>
    <t>Yamanasi [Yamanashi]</t>
  </si>
  <si>
    <t>Salcedo</t>
  </si>
  <si>
    <t>Saraburi</t>
  </si>
  <si>
    <t>Pwani</t>
  </si>
  <si>
    <t>Dubrovacko-neretvanska županija</t>
  </si>
  <si>
    <t>Stueng Traeng [Stœ?ng Trêng]</t>
  </si>
  <si>
    <t>Silistra</t>
  </si>
  <si>
    <t>Boquerón</t>
  </si>
  <si>
    <t>Gilan</t>
  </si>
  <si>
    <t>Plaisance</t>
  </si>
  <si>
    <t>Moyen-Cavally (Région du)</t>
  </si>
  <si>
    <t>Corrèze</t>
  </si>
  <si>
    <t>Gaibandha zila</t>
  </si>
  <si>
    <t>Sétif</t>
  </si>
  <si>
    <t>190</t>
  </si>
  <si>
    <t>Žalec</t>
  </si>
  <si>
    <t>Žetale</t>
  </si>
  <si>
    <t>Žirovnica</t>
  </si>
  <si>
    <t>193</t>
  </si>
  <si>
    <t>Žužemberk</t>
  </si>
  <si>
    <t>194</t>
  </si>
  <si>
    <t>Šmartno pri Litiji</t>
  </si>
  <si>
    <t>195</t>
  </si>
  <si>
    <t>Apace</t>
  </si>
  <si>
    <t>Kosanjevica na Krki</t>
  </si>
  <si>
    <t>197</t>
  </si>
  <si>
    <t>Cirkulane</t>
  </si>
  <si>
    <t>198</t>
  </si>
  <si>
    <t>Makole</t>
  </si>
  <si>
    <t>199</t>
  </si>
  <si>
    <t>Mokronog-Trebelno</t>
  </si>
  <si>
    <t>2</t>
  </si>
  <si>
    <t>Haut-Ogooué</t>
  </si>
  <si>
    <t>Suðurnes</t>
  </si>
  <si>
    <t>Coclé</t>
  </si>
  <si>
    <t>San Pedro</t>
  </si>
  <si>
    <t>Koulikoro</t>
  </si>
  <si>
    <t>Diffa</t>
  </si>
  <si>
    <t>Kärnten</t>
  </si>
  <si>
    <t>Baat Dambang [Batdâmbâng]</t>
  </si>
  <si>
    <t>Lékoumou</t>
  </si>
  <si>
    <t>20</t>
  </si>
  <si>
    <t>Samaná</t>
  </si>
  <si>
    <t>Nišavski okrug</t>
  </si>
  <si>
    <t>Baa</t>
  </si>
  <si>
    <t>Sliven</t>
  </si>
  <si>
    <t>Denizli</t>
  </si>
  <si>
    <t>Chon Buri</t>
  </si>
  <si>
    <t>Habiganj zila</t>
  </si>
  <si>
    <t>Saïda</t>
  </si>
  <si>
    <t>Nagano</t>
  </si>
  <si>
    <t>Medimurska županija</t>
  </si>
  <si>
    <t>Finnmark</t>
  </si>
  <si>
    <t>Rukwa</t>
  </si>
  <si>
    <t>Pointe La Rue</t>
  </si>
  <si>
    <t>Ulcinj</t>
  </si>
  <si>
    <t>Junqali</t>
  </si>
  <si>
    <t>Região Autónoma dos Açores</t>
  </si>
  <si>
    <t>Lorestan</t>
  </si>
  <si>
    <t>Thai Binh</t>
  </si>
  <si>
    <t>Svaay Rieng [Svay Rieng]</t>
  </si>
  <si>
    <t>200</t>
  </si>
  <si>
    <t>Poljcane</t>
  </si>
  <si>
    <t>201</t>
  </si>
  <si>
    <t>Bugiri</t>
  </si>
  <si>
    <t>Rence-Vogrsko</t>
  </si>
  <si>
    <t>202</t>
  </si>
  <si>
    <t>Središce ob Dravi</t>
  </si>
  <si>
    <t>Busia</t>
  </si>
  <si>
    <t>Straža</t>
  </si>
  <si>
    <t>Iganga</t>
  </si>
  <si>
    <t>Sveta Trojica v Slovenskih Goricah</t>
  </si>
  <si>
    <t>Jinja</t>
  </si>
  <si>
    <t>205</t>
  </si>
  <si>
    <t>Sveti Tomaž</t>
  </si>
  <si>
    <t>Kamuli</t>
  </si>
  <si>
    <t>206</t>
  </si>
  <si>
    <t>Šmarješke Toplice</t>
  </si>
  <si>
    <t>Kapchorwa</t>
  </si>
  <si>
    <t>207</t>
  </si>
  <si>
    <t>Katakwi</t>
  </si>
  <si>
    <t>Gorje</t>
  </si>
  <si>
    <t>Log-Dragomer</t>
  </si>
  <si>
    <t>Kumi</t>
  </si>
  <si>
    <t>209</t>
  </si>
  <si>
    <t>Recica ob Savinji</t>
  </si>
  <si>
    <t>Mbale</t>
  </si>
  <si>
    <t>21</t>
  </si>
  <si>
    <t>Piemonte</t>
  </si>
  <si>
    <t>Žabljak</t>
  </si>
  <si>
    <t>Port Glaud</t>
  </si>
  <si>
    <t>Warab</t>
  </si>
  <si>
    <t>Mahanuvara</t>
  </si>
  <si>
    <t>Zakarpats'ka Oblast'</t>
  </si>
  <si>
    <t>Taakaev [Takêv]</t>
  </si>
  <si>
    <t>Ruvuma</t>
  </si>
  <si>
    <t>Diyarbakir</t>
  </si>
  <si>
    <t>Toplièki okrug</t>
  </si>
  <si>
    <t>Tsirang</t>
  </si>
  <si>
    <t>Svalbard (Arctic Region) (See also country code SJ)</t>
  </si>
  <si>
    <t>Nabeul</t>
  </si>
  <si>
    <t>Thanh Hoa</t>
  </si>
  <si>
    <t>Grad Zagreb</t>
  </si>
  <si>
    <t>Smolyan</t>
  </si>
  <si>
    <t>San Cristóbal</t>
  </si>
  <si>
    <t>Zakynthos</t>
  </si>
  <si>
    <t>Gihu [Gifu]</t>
  </si>
  <si>
    <t>Rayong</t>
  </si>
  <si>
    <t>Jamalpur zila</t>
  </si>
  <si>
    <t>Skikda</t>
  </si>
  <si>
    <t>Côte-d'Or</t>
  </si>
  <si>
    <t>Mazandaran</t>
  </si>
  <si>
    <t>Liaoning</t>
  </si>
  <si>
    <t>210</t>
  </si>
  <si>
    <t>Pallisa</t>
  </si>
  <si>
    <t>Sveti Jurij v Slovenskih Goricah</t>
  </si>
  <si>
    <t>211</t>
  </si>
  <si>
    <t>Šentrupert</t>
  </si>
  <si>
    <t>Soroti</t>
  </si>
  <si>
    <t>Tororo</t>
  </si>
  <si>
    <t>Melekeok</t>
  </si>
  <si>
    <t>213</t>
  </si>
  <si>
    <t>Kaberamaido</t>
  </si>
  <si>
    <t>Ngaraard</t>
  </si>
  <si>
    <t>Mayuge</t>
  </si>
  <si>
    <t>215</t>
  </si>
  <si>
    <t>Sironko</t>
  </si>
  <si>
    <t>216</t>
  </si>
  <si>
    <t>Amuria</t>
  </si>
  <si>
    <t>217</t>
  </si>
  <si>
    <t>Budaka</t>
  </si>
  <si>
    <t>Ngarchelong</t>
  </si>
  <si>
    <t>Bukwa</t>
  </si>
  <si>
    <t>219</t>
  </si>
  <si>
    <t>Butaleja</t>
  </si>
  <si>
    <t>22</t>
  </si>
  <si>
    <t>Markazi</t>
  </si>
  <si>
    <t xml:space="preserve">Otdar Mean Chey [Otdâr Méanchey] </t>
  </si>
  <si>
    <t>Edirne</t>
  </si>
  <si>
    <t>Zaghouan</t>
  </si>
  <si>
    <t>Al Wa?dah</t>
  </si>
  <si>
    <t>Nghe An</t>
  </si>
  <si>
    <t>Pirotski okrug</t>
  </si>
  <si>
    <t>Matale</t>
  </si>
  <si>
    <t>Sidi Bel Abbès</t>
  </si>
  <si>
    <t>Jan Mayen (Arctic Region) (See also country code SJ)</t>
  </si>
  <si>
    <t>Dagana</t>
  </si>
  <si>
    <t>Sofia-Grad</t>
  </si>
  <si>
    <t>Chanthaburi</t>
  </si>
  <si>
    <t>Saint Louis</t>
  </si>
  <si>
    <t>Jessore zila</t>
  </si>
  <si>
    <t>San Juan</t>
  </si>
  <si>
    <t>Côtes-d'Armor</t>
  </si>
  <si>
    <t>Sizuoka [Shizuoka]</t>
  </si>
  <si>
    <t>Shinyanga</t>
  </si>
  <si>
    <t>Kerkyra</t>
  </si>
  <si>
    <t>Jilin</t>
  </si>
  <si>
    <t>220</t>
  </si>
  <si>
    <t>Kaliro</t>
  </si>
  <si>
    <t>221</t>
  </si>
  <si>
    <t>Manafwa</t>
  </si>
  <si>
    <t>Ngardmau</t>
  </si>
  <si>
    <t>Namutumba</t>
  </si>
  <si>
    <t>223</t>
  </si>
  <si>
    <t>Bududa</t>
  </si>
  <si>
    <t>224</t>
  </si>
  <si>
    <t>Ngatpang</t>
  </si>
  <si>
    <t>Bukedea</t>
  </si>
  <si>
    <t>Ngchesar</t>
  </si>
  <si>
    <t>227</t>
  </si>
  <si>
    <t>Ngeremlengui</t>
  </si>
  <si>
    <t>228</t>
  </si>
  <si>
    <t>Ngiwal</t>
  </si>
  <si>
    <t>23</t>
  </si>
  <si>
    <t>Nuvara Eliya</t>
  </si>
  <si>
    <t>Ha Tinh</t>
  </si>
  <si>
    <t>Jablanicki okrug</t>
  </si>
  <si>
    <t>Takamaka</t>
  </si>
  <si>
    <t>Zaporiz'ka Oblast'</t>
  </si>
  <si>
    <t>Kefallonia</t>
  </si>
  <si>
    <t>Elazig</t>
  </si>
  <si>
    <t>Valle d'Aosta</t>
  </si>
  <si>
    <t>Singida</t>
  </si>
  <si>
    <t>Bizerte</t>
  </si>
  <si>
    <t>Annaba</t>
  </si>
  <si>
    <t>Creuse</t>
  </si>
  <si>
    <t>Jhenaidah zila</t>
  </si>
  <si>
    <t>Sofia</t>
  </si>
  <si>
    <t>Aiti [Aichi]</t>
  </si>
  <si>
    <t>Punakha</t>
  </si>
  <si>
    <t>Haa Dhaalu</t>
  </si>
  <si>
    <t>Heilongjiang</t>
  </si>
  <si>
    <t>Krong Kaeb [Krong Kêb]</t>
  </si>
  <si>
    <t>A?ali an Nil</t>
  </si>
  <si>
    <t>Hormozgan</t>
  </si>
  <si>
    <t>Trat</t>
  </si>
  <si>
    <t>San Pedro de Macorís</t>
  </si>
  <si>
    <t>24</t>
  </si>
  <si>
    <t>An Nil al Azraq</t>
  </si>
  <si>
    <t>Sánchez Ramírez</t>
  </si>
  <si>
    <t>Les Mamelles</t>
  </si>
  <si>
    <t>Shaviyani</t>
  </si>
  <si>
    <t>Lefkada</t>
  </si>
  <si>
    <t>Krong Pailin [Krong Pailin]</t>
  </si>
  <si>
    <t>Tabora</t>
  </si>
  <si>
    <t>Guelma</t>
  </si>
  <si>
    <t>Wangdue Phodrang</t>
  </si>
  <si>
    <t>Mie</t>
  </si>
  <si>
    <t>Dordogne</t>
  </si>
  <si>
    <t>Jaipurhat zila</t>
  </si>
  <si>
    <t>Erzincan</t>
  </si>
  <si>
    <t>Stara Zagora</t>
  </si>
  <si>
    <t>Chachoengsao</t>
  </si>
  <si>
    <t>Hamadan</t>
  </si>
  <si>
    <t>Pcinjski okrug</t>
  </si>
  <si>
    <t>Quang Binh</t>
  </si>
  <si>
    <t>25</t>
  </si>
  <si>
    <t>Tanga</t>
  </si>
  <si>
    <t>Targovishte</t>
  </si>
  <si>
    <t>Erzurum</t>
  </si>
  <si>
    <t>Jhalakati zila</t>
  </si>
  <si>
    <t>Yazd</t>
  </si>
  <si>
    <t>Doubs</t>
  </si>
  <si>
    <t>Constantine</t>
  </si>
  <si>
    <t>Siga [Shiga]</t>
  </si>
  <si>
    <t>Santiago</t>
  </si>
  <si>
    <t>Prachin Buri</t>
  </si>
  <si>
    <t>Lombardia</t>
  </si>
  <si>
    <t>Noonu</t>
  </si>
  <si>
    <t>Quang Tri</t>
  </si>
  <si>
    <t>Sinnar</t>
  </si>
  <si>
    <t>Roche Caiman</t>
  </si>
  <si>
    <t>Kosovski okrug</t>
  </si>
  <si>
    <t>26</t>
  </si>
  <si>
    <t>Kyôto [Kyoto]</t>
  </si>
  <si>
    <t>Urban Perfecture</t>
  </si>
  <si>
    <t>Al Ba?r al A?mar</t>
  </si>
  <si>
    <t>Nakhon Nayok</t>
  </si>
  <si>
    <t>Kishoreganj zila</t>
  </si>
  <si>
    <t>Manyara</t>
  </si>
  <si>
    <t>Eskisehir</t>
  </si>
  <si>
    <t>Médéa</t>
  </si>
  <si>
    <t>Qom</t>
  </si>
  <si>
    <t>Pecki okrug</t>
  </si>
  <si>
    <t>Drôme</t>
  </si>
  <si>
    <t>Haskovo</t>
  </si>
  <si>
    <t>Busan Gwang'yeogsi [Pusan-Kwangyokshi]</t>
  </si>
  <si>
    <t>Metropolitan City</t>
  </si>
  <si>
    <t>Santiago Rodríguez</t>
  </si>
  <si>
    <t>Kaafu</t>
  </si>
  <si>
    <t>Thua Thien-Hue</t>
  </si>
  <si>
    <t>Ivano-Frankivs'ka Oblast'</t>
  </si>
  <si>
    <t>27</t>
  </si>
  <si>
    <t>Valverde</t>
  </si>
  <si>
    <t>Šumen</t>
  </si>
  <si>
    <t>Gaziantep</t>
  </si>
  <si>
    <t>Khulna zila</t>
  </si>
  <si>
    <t>Gaaf Alif</t>
  </si>
  <si>
    <t>Sa Kaeo</t>
  </si>
  <si>
    <t>Golestan</t>
  </si>
  <si>
    <t>Mostaganem</t>
  </si>
  <si>
    <t>Daegu Gwang'yeogsi [Taegu-Kwangyokshi]</t>
  </si>
  <si>
    <t>Quang Nam</t>
  </si>
  <si>
    <t>Ôsaka [Osaka]</t>
  </si>
  <si>
    <t>Eure</t>
  </si>
  <si>
    <t>Prizrenski okrug</t>
  </si>
  <si>
    <t>28</t>
  </si>
  <si>
    <t>Kon Tum</t>
  </si>
  <si>
    <t>Incheon Gwang'yeogsi [Inch'n-Kwangyokshi]</t>
  </si>
  <si>
    <t>Kosovsko-Mitrovacki okrug</t>
  </si>
  <si>
    <t>Qazvin</t>
  </si>
  <si>
    <t>Eure-et-Loir</t>
  </si>
  <si>
    <t>Msila</t>
  </si>
  <si>
    <t>Giresun</t>
  </si>
  <si>
    <t>Yambol</t>
  </si>
  <si>
    <t>Kurigram zila</t>
  </si>
  <si>
    <t>Hyôgo [Hyogo]</t>
  </si>
  <si>
    <t>Monseñor Nouel</t>
  </si>
  <si>
    <t>Gaafu Dhaalu</t>
  </si>
  <si>
    <t>29</t>
  </si>
  <si>
    <t>Nara</t>
  </si>
  <si>
    <t>Gümüshane</t>
  </si>
  <si>
    <t>Khagrachari zila</t>
  </si>
  <si>
    <t>Monte Plata</t>
  </si>
  <si>
    <t>Mascara</t>
  </si>
  <si>
    <t>Finistère</t>
  </si>
  <si>
    <t>Quang Ngai</t>
  </si>
  <si>
    <t>Kosovsko-Pomoravski okrug</t>
  </si>
  <si>
    <t>Gnaviyani</t>
  </si>
  <si>
    <t>Gwangju Gwang'yeogsi [Kwangju-Kwangyokshi]</t>
  </si>
  <si>
    <t>Khorasan-e Janubi</t>
  </si>
  <si>
    <t>2A</t>
  </si>
  <si>
    <t>Corse-du-Sud</t>
  </si>
  <si>
    <t>2B</t>
  </si>
  <si>
    <t>Haute-Corse</t>
  </si>
  <si>
    <t>3</t>
  </si>
  <si>
    <t>Colón</t>
  </si>
  <si>
    <t>Vesturland</t>
  </si>
  <si>
    <t>Moyen-Ogooué</t>
  </si>
  <si>
    <t>Niederösterreich</t>
  </si>
  <si>
    <t>Sikasso</t>
  </si>
  <si>
    <t>Cordillera</t>
  </si>
  <si>
    <t>Kampong Chaam [Kâmpóng Cham]</t>
  </si>
  <si>
    <t>Dosso</t>
  </si>
  <si>
    <t>30</t>
  </si>
  <si>
    <t>Região Autónoma da Madeira</t>
  </si>
  <si>
    <t>Hato Mayor</t>
  </si>
  <si>
    <t>Wakayama</t>
  </si>
  <si>
    <t>Khorasan-e Razavi</t>
  </si>
  <si>
    <t>Ouargla</t>
  </si>
  <si>
    <t>Daejeon Gwang'yeogsi [Taejon-Kwangyokshi]</t>
  </si>
  <si>
    <t>Nakhon Ratchasima</t>
  </si>
  <si>
    <t>Hakkâri</t>
  </si>
  <si>
    <t>Kyïv</t>
  </si>
  <si>
    <t>Gia Lai</t>
  </si>
  <si>
    <t>Kushtia zila</t>
  </si>
  <si>
    <t>Gard</t>
  </si>
  <si>
    <t>Coast</t>
  </si>
  <si>
    <t>301</t>
  </si>
  <si>
    <t>Adjumani</t>
  </si>
  <si>
    <t>302</t>
  </si>
  <si>
    <t>Apac</t>
  </si>
  <si>
    <t>303</t>
  </si>
  <si>
    <t>Arua</t>
  </si>
  <si>
    <t>Gulu</t>
  </si>
  <si>
    <t>305</t>
  </si>
  <si>
    <t>Kitgum</t>
  </si>
  <si>
    <t>306</t>
  </si>
  <si>
    <t>Kotido</t>
  </si>
  <si>
    <t>307</t>
  </si>
  <si>
    <t>Lira</t>
  </si>
  <si>
    <t>Moroto</t>
  </si>
  <si>
    <t>309</t>
  </si>
  <si>
    <t>Moyo</t>
  </si>
  <si>
    <t>31</t>
  </si>
  <si>
    <t>Lakshmipur zila</t>
  </si>
  <si>
    <t>Oran</t>
  </si>
  <si>
    <t>Buri Ram</t>
  </si>
  <si>
    <t>Hatay</t>
  </si>
  <si>
    <t>Shanghai</t>
  </si>
  <si>
    <t>Béja</t>
  </si>
  <si>
    <t>Galla</t>
  </si>
  <si>
    <t>Arta</t>
  </si>
  <si>
    <t>Haute-Garonne</t>
  </si>
  <si>
    <t>Khorasan-e Shemali</t>
  </si>
  <si>
    <t>San Jose de Ocoa</t>
  </si>
  <si>
    <t>Ulsan Gwang'yeogsi [Ulsan-Kwangyokshi]</t>
  </si>
  <si>
    <t>Tottori</t>
  </si>
  <si>
    <t>Binh Dinh</t>
  </si>
  <si>
    <t>Sarpang</t>
  </si>
  <si>
    <t>310</t>
  </si>
  <si>
    <t>Nebbi</t>
  </si>
  <si>
    <t>311</t>
  </si>
  <si>
    <t>Nakapiripirit</t>
  </si>
  <si>
    <t>Pader</t>
  </si>
  <si>
    <t>313</t>
  </si>
  <si>
    <t>Yumbe</t>
  </si>
  <si>
    <t>314</t>
  </si>
  <si>
    <t>Amolatar</t>
  </si>
  <si>
    <t>315</t>
  </si>
  <si>
    <t>Kaabong</t>
  </si>
  <si>
    <t>Koboko</t>
  </si>
  <si>
    <t>317</t>
  </si>
  <si>
    <t>Abim</t>
  </si>
  <si>
    <t>318</t>
  </si>
  <si>
    <t>Dokolo</t>
  </si>
  <si>
    <t>319</t>
  </si>
  <si>
    <t>Amuru</t>
  </si>
  <si>
    <t>32</t>
  </si>
  <si>
    <t>Surin</t>
  </si>
  <si>
    <t>Isparta</t>
  </si>
  <si>
    <t>Trongsa</t>
  </si>
  <si>
    <t>Simane [Shimane]</t>
  </si>
  <si>
    <t>Kyïvs'ka Oblast'</t>
  </si>
  <si>
    <t>Gers</t>
  </si>
  <si>
    <t>Jendouba</t>
  </si>
  <si>
    <t>Lalmonirhat zila</t>
  </si>
  <si>
    <t>Phu Yen</t>
  </si>
  <si>
    <t>Matara</t>
  </si>
  <si>
    <t>Jiangsu</t>
  </si>
  <si>
    <t>Trentino-Alto Adige</t>
  </si>
  <si>
    <t>Thesprotia</t>
  </si>
  <si>
    <t>El Bayadh</t>
  </si>
  <si>
    <t>Maracha</t>
  </si>
  <si>
    <t>321</t>
  </si>
  <si>
    <t>Oyam</t>
  </si>
  <si>
    <t>33</t>
  </si>
  <si>
    <t>Le Kef</t>
  </si>
  <si>
    <t>Içel</t>
  </si>
  <si>
    <t>Si Sa Ket</t>
  </si>
  <si>
    <t>Dac Lac</t>
  </si>
  <si>
    <t>Gironde</t>
  </si>
  <si>
    <t>Ioannina</t>
  </si>
  <si>
    <t>Bumthang</t>
  </si>
  <si>
    <t>Illizi</t>
  </si>
  <si>
    <t>Okayama</t>
  </si>
  <si>
    <t>Zhejiang</t>
  </si>
  <si>
    <t>Hambanto?a</t>
  </si>
  <si>
    <t>Manikganj zila</t>
  </si>
  <si>
    <t>34</t>
  </si>
  <si>
    <t>Zhemgang</t>
  </si>
  <si>
    <t>Mymensingh zila</t>
  </si>
  <si>
    <t>Ubon Ratchathani</t>
  </si>
  <si>
    <t>Istanbul</t>
  </si>
  <si>
    <t>Preveza</t>
  </si>
  <si>
    <t>Anhui</t>
  </si>
  <si>
    <t>Bordj Bou Arréridj</t>
  </si>
  <si>
    <t>Veneto</t>
  </si>
  <si>
    <t>Hérault</t>
  </si>
  <si>
    <t>Siliana</t>
  </si>
  <si>
    <t>Hirosima [Hiroshima]</t>
  </si>
  <si>
    <t>Khanh Hoa</t>
  </si>
  <si>
    <t>35</t>
  </si>
  <si>
    <t>Kirovohrads'ka Oblast'</t>
  </si>
  <si>
    <t>Yasothon</t>
  </si>
  <si>
    <t>Fujian</t>
  </si>
  <si>
    <t>Munshiganj zila</t>
  </si>
  <si>
    <t>Ille-et-Vilaine</t>
  </si>
  <si>
    <t>Yamaguti [Yamaguchi]</t>
  </si>
  <si>
    <t>Izmir</t>
  </si>
  <si>
    <t>Lam Dong</t>
  </si>
  <si>
    <t>Boumerdès</t>
  </si>
  <si>
    <t>350</t>
  </si>
  <si>
    <t>Peleliu</t>
  </si>
  <si>
    <t>36</t>
  </si>
  <si>
    <t>Chaiyaphum</t>
  </si>
  <si>
    <t>Ninh Thuan</t>
  </si>
  <si>
    <t>Friuli-Venezia Giulia</t>
  </si>
  <si>
    <t>Indre</t>
  </si>
  <si>
    <t>Tokusima [Tokushima]</t>
  </si>
  <si>
    <t>Madaripur zila</t>
  </si>
  <si>
    <t>El Tarf</t>
  </si>
  <si>
    <t>Jiangxi</t>
  </si>
  <si>
    <t>Kars</t>
  </si>
  <si>
    <t>37</t>
  </si>
  <si>
    <t>Tay Ninh</t>
  </si>
  <si>
    <t>Kagawa</t>
  </si>
  <si>
    <t>Magura zila</t>
  </si>
  <si>
    <t>Tindouf</t>
  </si>
  <si>
    <t>Kastamonu</t>
  </si>
  <si>
    <t>Shandong</t>
  </si>
  <si>
    <t>Indre-et-Loire</t>
  </si>
  <si>
    <t>Harjumaa</t>
  </si>
  <si>
    <t>Amnat Charoen</t>
  </si>
  <si>
    <t>370</t>
  </si>
  <si>
    <t>Sonsorol</t>
  </si>
  <si>
    <t>38</t>
  </si>
  <si>
    <t>Kayseri</t>
  </si>
  <si>
    <t>Ehime</t>
  </si>
  <si>
    <t>Moulvibazar zila</t>
  </si>
  <si>
    <t>Tissemsilt</t>
  </si>
  <si>
    <t>Isère</t>
  </si>
  <si>
    <t>39</t>
  </si>
  <si>
    <t>El Oued</t>
  </si>
  <si>
    <t>Hiiumaa</t>
  </si>
  <si>
    <t>Nong Bua Lam Phu</t>
  </si>
  <si>
    <t>Kirklareli</t>
  </si>
  <si>
    <t>Jura</t>
  </si>
  <si>
    <t>Dong Nai</t>
  </si>
  <si>
    <t>Meherpur zila</t>
  </si>
  <si>
    <t>Kôti [Kochi]</t>
  </si>
  <si>
    <t>4</t>
  </si>
  <si>
    <t>Guairá</t>
  </si>
  <si>
    <t>Maradi</t>
  </si>
  <si>
    <t>Ségou</t>
  </si>
  <si>
    <t>Chiriquí</t>
  </si>
  <si>
    <t>Kampong Chhnang [Kâmpóng Chhnang]</t>
  </si>
  <si>
    <t>Oberösterreich</t>
  </si>
  <si>
    <t>Vestfirðir</t>
  </si>
  <si>
    <t>Ngounié</t>
  </si>
  <si>
    <t>40</t>
  </si>
  <si>
    <t>Sevastopol'</t>
  </si>
  <si>
    <t>Khenchela</t>
  </si>
  <si>
    <t>Narayanganj zila</t>
  </si>
  <si>
    <t>Binh Thuan</t>
  </si>
  <si>
    <t>Hukuoka [Fukuoka]</t>
  </si>
  <si>
    <t>CALABARZON (Region IV-A)</t>
  </si>
  <si>
    <t>Khon Kaen</t>
  </si>
  <si>
    <t>Kirsehir</t>
  </si>
  <si>
    <t>Landes</t>
  </si>
  <si>
    <t>401</t>
  </si>
  <si>
    <t>Bundibugyo</t>
  </si>
  <si>
    <t>402</t>
  </si>
  <si>
    <t>Bushenyi</t>
  </si>
  <si>
    <t>403</t>
  </si>
  <si>
    <t>Hoima</t>
  </si>
  <si>
    <t>Kabale</t>
  </si>
  <si>
    <t>405</t>
  </si>
  <si>
    <t>Kabarole</t>
  </si>
  <si>
    <t>406</t>
  </si>
  <si>
    <t>Kasese</t>
  </si>
  <si>
    <t>407</t>
  </si>
  <si>
    <t>Kibaale</t>
  </si>
  <si>
    <t>Kisoro</t>
  </si>
  <si>
    <t>409</t>
  </si>
  <si>
    <t>Masindi</t>
  </si>
  <si>
    <t>41</t>
  </si>
  <si>
    <t>Souk Ahras</t>
  </si>
  <si>
    <t>Netrakona zila</t>
  </si>
  <si>
    <t>Henan</t>
  </si>
  <si>
    <t>Loir-et-Cher</t>
  </si>
  <si>
    <t>Kocaeli</t>
  </si>
  <si>
    <t>Udon Thani</t>
  </si>
  <si>
    <t>Long An</t>
  </si>
  <si>
    <t>Trashigang</t>
  </si>
  <si>
    <t>Kairouan</t>
  </si>
  <si>
    <t>Karditsa</t>
  </si>
  <si>
    <t>Yapanaya</t>
  </si>
  <si>
    <t>Saga</t>
  </si>
  <si>
    <t>MIMAROPA (Region IV-B)</t>
  </si>
  <si>
    <t>Gyeonggido [Kyonggi-do]</t>
  </si>
  <si>
    <t>Mbarara</t>
  </si>
  <si>
    <t>411</t>
  </si>
  <si>
    <t>Ntungamo</t>
  </si>
  <si>
    <t>412</t>
  </si>
  <si>
    <t>Rukungiri</t>
  </si>
  <si>
    <t>413</t>
  </si>
  <si>
    <t>Kamwenge</t>
  </si>
  <si>
    <t>Kanungu</t>
  </si>
  <si>
    <t>415</t>
  </si>
  <si>
    <t>Kyenjojo</t>
  </si>
  <si>
    <t>416</t>
  </si>
  <si>
    <t>Ibanda</t>
  </si>
  <si>
    <t>Isingiro</t>
  </si>
  <si>
    <t>Kiruhura</t>
  </si>
  <si>
    <t>419</t>
  </si>
  <si>
    <t>Buliisa</t>
  </si>
  <si>
    <t>42</t>
  </si>
  <si>
    <t>Gang'weondo [Kang-won-do]</t>
  </si>
  <si>
    <t>Tipaza</t>
  </si>
  <si>
    <t>Narsingdi zila</t>
  </si>
  <si>
    <t>Kasserine</t>
  </si>
  <si>
    <t>Loei</t>
  </si>
  <si>
    <t>Kilinochchi</t>
  </si>
  <si>
    <t>Liguria</t>
  </si>
  <si>
    <t>Monggar</t>
  </si>
  <si>
    <t>Konya</t>
  </si>
  <si>
    <t>Nagasaki</t>
  </si>
  <si>
    <t>Larisa</t>
  </si>
  <si>
    <t>Loire</t>
  </si>
  <si>
    <t>Hubei</t>
  </si>
  <si>
    <t>43</t>
  </si>
  <si>
    <t>Nong Khai</t>
  </si>
  <si>
    <t>Pemagatshel</t>
  </si>
  <si>
    <t>Narail zila</t>
  </si>
  <si>
    <t>Mila</t>
  </si>
  <si>
    <t>Respublika Krym</t>
  </si>
  <si>
    <t>Autonomous Republic</t>
  </si>
  <si>
    <t>Kütahya</t>
  </si>
  <si>
    <t>Hunan</t>
  </si>
  <si>
    <t>Haute-Loire</t>
  </si>
  <si>
    <t>Chungcheongbugdo [Ch'ungch'ongbuk-do]</t>
  </si>
  <si>
    <t>Sidi Bouzid</t>
  </si>
  <si>
    <t>Mannarama</t>
  </si>
  <si>
    <t>Kumamoto</t>
  </si>
  <si>
    <t>Ba Ria - Vung Tau</t>
  </si>
  <si>
    <t>Magnisia</t>
  </si>
  <si>
    <t>44</t>
  </si>
  <si>
    <t>An Giang</t>
  </si>
  <si>
    <t>Vavuniyava</t>
  </si>
  <si>
    <t>Loire-Atlantique</t>
  </si>
  <si>
    <t>Lhuentse</t>
  </si>
  <si>
    <t>Ôita [Oita]</t>
  </si>
  <si>
    <t>Natore zila</t>
  </si>
  <si>
    <t>Guangdong</t>
  </si>
  <si>
    <t>Aïn Defla</t>
  </si>
  <si>
    <t>Ida-Virumaa</t>
  </si>
  <si>
    <t>Chungcheongnamdo [Ch'ungch'ongnam-do]</t>
  </si>
  <si>
    <t>Malatya</t>
  </si>
  <si>
    <t>Trikala</t>
  </si>
  <si>
    <t>Maha Sarakham</t>
  </si>
  <si>
    <t>45</t>
  </si>
  <si>
    <t>Naama</t>
  </si>
  <si>
    <t>Manisa</t>
  </si>
  <si>
    <t>Nawabganj zila</t>
  </si>
  <si>
    <t>Dong Thap</t>
  </si>
  <si>
    <t>Mulativ</t>
  </si>
  <si>
    <t>Roi Et</t>
  </si>
  <si>
    <t>Jeonrabugdo[Chollabuk-do]</t>
  </si>
  <si>
    <t>Miyazaki</t>
  </si>
  <si>
    <t>Guangxi</t>
  </si>
  <si>
    <t>Emilia-Romagna</t>
  </si>
  <si>
    <t>Samdrup Jongkha</t>
  </si>
  <si>
    <t>Loiret</t>
  </si>
  <si>
    <t>46</t>
  </si>
  <si>
    <t>Lot</t>
  </si>
  <si>
    <t>Aïn Témouchent</t>
  </si>
  <si>
    <t>Nilphamari zila</t>
  </si>
  <si>
    <t>Kagosima [Kagoshima]</t>
  </si>
  <si>
    <t>Jeonranamdo [Chollanam-do]</t>
  </si>
  <si>
    <t>Hainan</t>
  </si>
  <si>
    <t>Kalasin</t>
  </si>
  <si>
    <t>L'vivs'ka Oblast'</t>
  </si>
  <si>
    <t>Kahramanmaras</t>
  </si>
  <si>
    <t>Tien Giang</t>
  </si>
  <si>
    <t>47</t>
  </si>
  <si>
    <t>Lot-et-Garonne</t>
  </si>
  <si>
    <t>Mardin</t>
  </si>
  <si>
    <t>Noakhali zila</t>
  </si>
  <si>
    <t>Gyeongsangbugdo [Kyongsangbuk-do]</t>
  </si>
  <si>
    <t>Ghardaïa</t>
  </si>
  <si>
    <t>Okinawa</t>
  </si>
  <si>
    <t>Kien Giang</t>
  </si>
  <si>
    <t>Sakon Nakhon</t>
  </si>
  <si>
    <t>48</t>
  </si>
  <si>
    <t>Mugla</t>
  </si>
  <si>
    <t>Lozère</t>
  </si>
  <si>
    <t>Mykolaïvs'ka Oblast'</t>
  </si>
  <si>
    <t>Nakhon Phanom</t>
  </si>
  <si>
    <t>Can Tho</t>
  </si>
  <si>
    <t>Relizane</t>
  </si>
  <si>
    <t>Naogaon zila</t>
  </si>
  <si>
    <t>Gyeongsangnamdo [Kyongsangnam-do]</t>
  </si>
  <si>
    <t>49</t>
  </si>
  <si>
    <t>Jejudo [Cheju-do]</t>
  </si>
  <si>
    <t>Vinh Long</t>
  </si>
  <si>
    <t>Mus</t>
  </si>
  <si>
    <t>Mukdahan</t>
  </si>
  <si>
    <t>Maine-et-Loire</t>
  </si>
  <si>
    <t>Jõgevamaa</t>
  </si>
  <si>
    <t>Pabna zila</t>
  </si>
  <si>
    <t>5</t>
  </si>
  <si>
    <t>Caaguazú</t>
  </si>
  <si>
    <t>Darién</t>
  </si>
  <si>
    <t>Tahoua</t>
  </si>
  <si>
    <t>Mopti</t>
  </si>
  <si>
    <t>Salzburg</t>
  </si>
  <si>
    <t>Nyanga</t>
  </si>
  <si>
    <t>Kouilou</t>
  </si>
  <si>
    <t>Norðurland vestra</t>
  </si>
  <si>
    <t>Kampong Spueu [Kâmpóng Spœ]</t>
  </si>
  <si>
    <t>50</t>
  </si>
  <si>
    <t>Chiang Mai</t>
  </si>
  <si>
    <t>Manche</t>
  </si>
  <si>
    <t>Ben Tre</t>
  </si>
  <si>
    <t>Nevsehir</t>
  </si>
  <si>
    <t>Chongqing</t>
  </si>
  <si>
    <t>Pirojpur zila</t>
  </si>
  <si>
    <t>North-Eastern</t>
  </si>
  <si>
    <t>51</t>
  </si>
  <si>
    <t>Madakalapuva</t>
  </si>
  <si>
    <t>Patuakhali zila</t>
  </si>
  <si>
    <t>Nigde</t>
  </si>
  <si>
    <t>Grevena</t>
  </si>
  <si>
    <t>Järvamaa</t>
  </si>
  <si>
    <t>Lamphun</t>
  </si>
  <si>
    <t>Sousse</t>
  </si>
  <si>
    <t>Marne</t>
  </si>
  <si>
    <t>Tra Vinh</t>
  </si>
  <si>
    <t>Odes'ka Oblast'</t>
  </si>
  <si>
    <t>Sichuan</t>
  </si>
  <si>
    <t>52</t>
  </si>
  <si>
    <t>Panchagarh zila</t>
  </si>
  <si>
    <t>Drama</t>
  </si>
  <si>
    <t>Ordu</t>
  </si>
  <si>
    <t>Monastir</t>
  </si>
  <si>
    <t>Toscana</t>
  </si>
  <si>
    <t>Ampara</t>
  </si>
  <si>
    <t>Soc Trang</t>
  </si>
  <si>
    <t>Haute-Marne</t>
  </si>
  <si>
    <t>Guizhou</t>
  </si>
  <si>
    <t>Lampang</t>
  </si>
  <si>
    <t>53</t>
  </si>
  <si>
    <t>Poltavs'ka Oblast'</t>
  </si>
  <si>
    <t>Yunnan</t>
  </si>
  <si>
    <t>Imathia</t>
  </si>
  <si>
    <t>Triku?amalaya</t>
  </si>
  <si>
    <t>Rajbari zila</t>
  </si>
  <si>
    <t>Bac Can</t>
  </si>
  <si>
    <t>Rize</t>
  </si>
  <si>
    <t>Uttaradit</t>
  </si>
  <si>
    <t>Mayenne</t>
  </si>
  <si>
    <t>Mahdia</t>
  </si>
  <si>
    <t>54</t>
  </si>
  <si>
    <t>Thessaloniki</t>
  </si>
  <si>
    <t>Bac Giang</t>
  </si>
  <si>
    <t>Meurthe-et-Moselle</t>
  </si>
  <si>
    <t>Xizang</t>
  </si>
  <si>
    <t>Sakarya</t>
  </si>
  <si>
    <t>Rajshahi zila</t>
  </si>
  <si>
    <t>Phrae</t>
  </si>
  <si>
    <t>55</t>
  </si>
  <si>
    <t>Nan</t>
  </si>
  <si>
    <t>Samsun</t>
  </si>
  <si>
    <t>Umbria</t>
  </si>
  <si>
    <t>Rangpur zila</t>
  </si>
  <si>
    <t>Kavala</t>
  </si>
  <si>
    <t>Meuse</t>
  </si>
  <si>
    <t>Bac Lieu</t>
  </si>
  <si>
    <t>56</t>
  </si>
  <si>
    <t>Morbihan</t>
  </si>
  <si>
    <t>Bac Ninh</t>
  </si>
  <si>
    <t>Rangamati zila</t>
  </si>
  <si>
    <t>Phayao</t>
  </si>
  <si>
    <t>Siirt</t>
  </si>
  <si>
    <t>Rivnens'ka Oblast'</t>
  </si>
  <si>
    <t>Kastoria</t>
  </si>
  <si>
    <t>57</t>
  </si>
  <si>
    <t>Moselle</t>
  </si>
  <si>
    <t>Binh Duong</t>
  </si>
  <si>
    <t>Läänemaa</t>
  </si>
  <si>
    <t>Sinop</t>
  </si>
  <si>
    <t>Sherpur zila</t>
  </si>
  <si>
    <t>Kilkis</t>
  </si>
  <si>
    <t>Marche</t>
  </si>
  <si>
    <t>Chiang Rai</t>
  </si>
  <si>
    <t>58</t>
  </si>
  <si>
    <t>Kozani</t>
  </si>
  <si>
    <t>Satkhira zila</t>
  </si>
  <si>
    <t>Binh Phuoc</t>
  </si>
  <si>
    <t>Sivas</t>
  </si>
  <si>
    <t>Nièvre</t>
  </si>
  <si>
    <t>Mae Hong Son</t>
  </si>
  <si>
    <t>59</t>
  </si>
  <si>
    <t>Ca Mau</t>
  </si>
  <si>
    <t>Pella</t>
  </si>
  <si>
    <t>Sums'ka Oblast'</t>
  </si>
  <si>
    <t>Lääne-Virumaa</t>
  </si>
  <si>
    <t>Sirajganj zila</t>
  </si>
  <si>
    <t>Tekirdag</t>
  </si>
  <si>
    <t>6</t>
  </si>
  <si>
    <t>Herrera</t>
  </si>
  <si>
    <t>Kampong Thum [Kâmpóng Thum]</t>
  </si>
  <si>
    <t>Tombouctou</t>
  </si>
  <si>
    <t>Tillabéri</t>
  </si>
  <si>
    <t>Steiermark</t>
  </si>
  <si>
    <t>Ogooué-Ivindo</t>
  </si>
  <si>
    <t>Norðurland eystra</t>
  </si>
  <si>
    <t>Caazapá</t>
  </si>
  <si>
    <t>60</t>
  </si>
  <si>
    <t>Sylhet zila</t>
  </si>
  <si>
    <t>Tokat</t>
  </si>
  <si>
    <t>Nakhon Sawan</t>
  </si>
  <si>
    <t>Da Nang, thanh pho</t>
  </si>
  <si>
    <t>Oise</t>
  </si>
  <si>
    <t>Nyanza</t>
  </si>
  <si>
    <t>61</t>
  </si>
  <si>
    <t>Sfax</t>
  </si>
  <si>
    <t>Kuru?ægala</t>
  </si>
  <si>
    <t>Pieria</t>
  </si>
  <si>
    <t>Trabzon</t>
  </si>
  <si>
    <t>Sunamganj zila</t>
  </si>
  <si>
    <t>Uthai Thani</t>
  </si>
  <si>
    <t>Hai Duong</t>
  </si>
  <si>
    <t>Ternopil's'ka Oblast'</t>
  </si>
  <si>
    <t>Orne</t>
  </si>
  <si>
    <t>Shaanxi</t>
  </si>
  <si>
    <t>62</t>
  </si>
  <si>
    <t>Hai Phong, thanh pho</t>
  </si>
  <si>
    <t>Pas-de-Calais</t>
  </si>
  <si>
    <t>Kamphaeng Phet</t>
  </si>
  <si>
    <t>Serres</t>
  </si>
  <si>
    <t>Tunceli</t>
  </si>
  <si>
    <t>Puttalama</t>
  </si>
  <si>
    <t>Gansu</t>
  </si>
  <si>
    <t>Lazio</t>
  </si>
  <si>
    <t>Shariatpur zila</t>
  </si>
  <si>
    <t>63</t>
  </si>
  <si>
    <t>Tangail zila</t>
  </si>
  <si>
    <t>Florina</t>
  </si>
  <si>
    <t>Puy-de-Dôme</t>
  </si>
  <si>
    <t>Sanliurfa</t>
  </si>
  <si>
    <t>Tak</t>
  </si>
  <si>
    <t>Ha Nam</t>
  </si>
  <si>
    <t>Kharkivs'ka Oblast'</t>
  </si>
  <si>
    <t>Qinghai</t>
  </si>
  <si>
    <t>64</t>
  </si>
  <si>
    <t>Ha Noi, thu do</t>
  </si>
  <si>
    <t>Thakurgaon zila</t>
  </si>
  <si>
    <t>Usak</t>
  </si>
  <si>
    <t>Ningxia</t>
  </si>
  <si>
    <t>Pyrénées-Atlantiques</t>
  </si>
  <si>
    <t>Sukhothai</t>
  </si>
  <si>
    <t>Chalkidiki</t>
  </si>
  <si>
    <t>65</t>
  </si>
  <si>
    <t>Van</t>
  </si>
  <si>
    <t>Abruzzo</t>
  </si>
  <si>
    <t>Ho Chi Minh, thanh pho [Sai Gon]</t>
  </si>
  <si>
    <t>Põlvamaa</t>
  </si>
  <si>
    <t>Xinjiang</t>
  </si>
  <si>
    <t>Hautes-Pyrénées</t>
  </si>
  <si>
    <t>Phitsanulok</t>
  </si>
  <si>
    <t>Khersons'ka Oblast'</t>
  </si>
  <si>
    <t>66</t>
  </si>
  <si>
    <t>Hung Yen</t>
  </si>
  <si>
    <t>Pyrénées-Orientales</t>
  </si>
  <si>
    <t>Yozgat</t>
  </si>
  <si>
    <t>Phichit</t>
  </si>
  <si>
    <t>67</t>
  </si>
  <si>
    <t>Johnston Atoll</t>
  </si>
  <si>
    <t>Bas-Rhin</t>
  </si>
  <si>
    <t>Zonguldak</t>
  </si>
  <si>
    <t>Molise</t>
  </si>
  <si>
    <t>Nam Dinh</t>
  </si>
  <si>
    <t>Pärnumaa</t>
  </si>
  <si>
    <t>Phetchabun</t>
  </si>
  <si>
    <t>68</t>
  </si>
  <si>
    <t>Haut-Rhin</t>
  </si>
  <si>
    <t>Phu Tho</t>
  </si>
  <si>
    <t>Khmel'nyts'ka Oblast'</t>
  </si>
  <si>
    <t>Aksaray</t>
  </si>
  <si>
    <t>69</t>
  </si>
  <si>
    <t>Agio Oros</t>
  </si>
  <si>
    <t>Self-Governed Part</t>
  </si>
  <si>
    <t>Bayburt</t>
  </si>
  <si>
    <t>Rhône</t>
  </si>
  <si>
    <t>Thai Nguyen</t>
  </si>
  <si>
    <t>7</t>
  </si>
  <si>
    <t>Austurland</t>
  </si>
  <si>
    <t>Los Santos</t>
  </si>
  <si>
    <t>Kampot [Kâmpôt]</t>
  </si>
  <si>
    <t>Likouala</t>
  </si>
  <si>
    <t>Ogooué-Lolo</t>
  </si>
  <si>
    <t>Zinder</t>
  </si>
  <si>
    <t>Tirol</t>
  </si>
  <si>
    <t>Gao</t>
  </si>
  <si>
    <t>Itapúa</t>
  </si>
  <si>
    <t>70</t>
  </si>
  <si>
    <t>Raplamaa</t>
  </si>
  <si>
    <t>Haute-Saône</t>
  </si>
  <si>
    <t>Ratchaburi</t>
  </si>
  <si>
    <t>Vinh Phuc</t>
  </si>
  <si>
    <t>Karaman</t>
  </si>
  <si>
    <t>700</t>
  </si>
  <si>
    <t>Rift Valley</t>
  </si>
  <si>
    <t>71</t>
  </si>
  <si>
    <t>Saône-et-Loire</t>
  </si>
  <si>
    <t>Taiwan *</t>
  </si>
  <si>
    <t>Dien Bien</t>
  </si>
  <si>
    <t>Anuradhapura</t>
  </si>
  <si>
    <t>Evros</t>
  </si>
  <si>
    <t>Gafsa</t>
  </si>
  <si>
    <t>Kirikkale</t>
  </si>
  <si>
    <t>Kanchanaburi</t>
  </si>
  <si>
    <t>Midway Islands</t>
  </si>
  <si>
    <t>Cherkas'ka Oblast'</t>
  </si>
  <si>
    <t>72</t>
  </si>
  <si>
    <t>Po?onnaruva</t>
  </si>
  <si>
    <t>Tozeur</t>
  </si>
  <si>
    <t>Batman</t>
  </si>
  <si>
    <t>Dak Nong</t>
  </si>
  <si>
    <t>Sarthe</t>
  </si>
  <si>
    <t>Suphan Buri</t>
  </si>
  <si>
    <t>Xanthi</t>
  </si>
  <si>
    <t>Campania</t>
  </si>
  <si>
    <t>73</t>
  </si>
  <si>
    <t>Sirnak</t>
  </si>
  <si>
    <t>Nakhon Pathom</t>
  </si>
  <si>
    <t>Kebili</t>
  </si>
  <si>
    <t>Savoie</t>
  </si>
  <si>
    <t>Rodopi</t>
  </si>
  <si>
    <t>Hau Giang</t>
  </si>
  <si>
    <t>74</t>
  </si>
  <si>
    <t>Saaremaa</t>
  </si>
  <si>
    <t>Samut Sakhon</t>
  </si>
  <si>
    <t>Chernihivs'ka Oblast'</t>
  </si>
  <si>
    <t>Haute-Savoie</t>
  </si>
  <si>
    <t>Bartin</t>
  </si>
  <si>
    <t>75</t>
  </si>
  <si>
    <t>Paris</t>
  </si>
  <si>
    <t>Samut Songkhram</t>
  </si>
  <si>
    <t>Ardahan</t>
  </si>
  <si>
    <t>Puglia</t>
  </si>
  <si>
    <t>76</t>
  </si>
  <si>
    <t>Seine-Maritime</t>
  </si>
  <si>
    <t>Navassa Island</t>
  </si>
  <si>
    <t>Phetchaburi</t>
  </si>
  <si>
    <t>Igdir</t>
  </si>
  <si>
    <t>77</t>
  </si>
  <si>
    <t>Chernivets'ka Oblast'</t>
  </si>
  <si>
    <t>Seine-et-Marne</t>
  </si>
  <si>
    <t>Yalova</t>
  </si>
  <si>
    <t>Basilicata</t>
  </si>
  <si>
    <t>Prachuap Khiri Khan</t>
  </si>
  <si>
    <t>78</t>
  </si>
  <si>
    <t>Karabük</t>
  </si>
  <si>
    <t>Tartumaa</t>
  </si>
  <si>
    <t>Yvelines</t>
  </si>
  <si>
    <t>Calabria</t>
  </si>
  <si>
    <t>79</t>
  </si>
  <si>
    <t>Wake Island</t>
  </si>
  <si>
    <t>Deux-Sèvres</t>
  </si>
  <si>
    <t>Kilis</t>
  </si>
  <si>
    <t>8</t>
  </si>
  <si>
    <t>Kidal</t>
  </si>
  <si>
    <t>Suðurland</t>
  </si>
  <si>
    <t>Niamey</t>
  </si>
  <si>
    <t>Capital District</t>
  </si>
  <si>
    <t>Vorarlberg</t>
  </si>
  <si>
    <t>Kandaal [Kândal]</t>
  </si>
  <si>
    <t>Panamá</t>
  </si>
  <si>
    <t>Misiones</t>
  </si>
  <si>
    <t>Cuvette</t>
  </si>
  <si>
    <t>Ogooué-Maritime</t>
  </si>
  <si>
    <t>80</t>
  </si>
  <si>
    <t>Osmaniye</t>
  </si>
  <si>
    <t>Nakhon Si Thammarat</t>
  </si>
  <si>
    <t>Somme</t>
  </si>
  <si>
    <t>81</t>
  </si>
  <si>
    <t>Baker Island</t>
  </si>
  <si>
    <t>Krabi</t>
  </si>
  <si>
    <t>Badulla</t>
  </si>
  <si>
    <t>Dodekanisos</t>
  </si>
  <si>
    <t>Düzce</t>
  </si>
  <si>
    <t>Gabès</t>
  </si>
  <si>
    <t>North Jutland</t>
  </si>
  <si>
    <t>Tarn</t>
  </si>
  <si>
    <t>82</t>
  </si>
  <si>
    <t>Medenine</t>
  </si>
  <si>
    <t>Sicilia</t>
  </si>
  <si>
    <t>Central Jutland</t>
  </si>
  <si>
    <t>Valgamaa</t>
  </si>
  <si>
    <t>Kyklades</t>
  </si>
  <si>
    <t>Phangnga</t>
  </si>
  <si>
    <t>Tarn-et-Garonne</t>
  </si>
  <si>
    <t>Mo?aragala</t>
  </si>
  <si>
    <t>83</t>
  </si>
  <si>
    <t>Tataouine</t>
  </si>
  <si>
    <t>South Denmark</t>
  </si>
  <si>
    <t>Phuket</t>
  </si>
  <si>
    <t>Lesvos</t>
  </si>
  <si>
    <t>Var</t>
  </si>
  <si>
    <t>84</t>
  </si>
  <si>
    <t>Vaucluse</t>
  </si>
  <si>
    <t>Howland Island</t>
  </si>
  <si>
    <t>Surat Thani</t>
  </si>
  <si>
    <t>Capital</t>
  </si>
  <si>
    <t>Viljandimaa</t>
  </si>
  <si>
    <t>Samos</t>
  </si>
  <si>
    <t>85</t>
  </si>
  <si>
    <t>Ranong</t>
  </si>
  <si>
    <t>Zeeland</t>
  </si>
  <si>
    <t>Chios</t>
  </si>
  <si>
    <t>Vendée</t>
  </si>
  <si>
    <t>86</t>
  </si>
  <si>
    <t>Chumphon</t>
  </si>
  <si>
    <t>Võrumaa</t>
  </si>
  <si>
    <t>Jarvis Island</t>
  </si>
  <si>
    <t>Vienne</t>
  </si>
  <si>
    <t>87</t>
  </si>
  <si>
    <t>Haute-Vienne</t>
  </si>
  <si>
    <t>88</t>
  </si>
  <si>
    <t>Vosges</t>
  </si>
  <si>
    <t>Sardegna</t>
  </si>
  <si>
    <t>89</t>
  </si>
  <si>
    <t>Yonne</t>
  </si>
  <si>
    <t>Kingman Reef</t>
  </si>
  <si>
    <t>9</t>
  </si>
  <si>
    <t>Kaoh Kong [Kaôh Kong]</t>
  </si>
  <si>
    <t>Veraguas</t>
  </si>
  <si>
    <t>Wien</t>
  </si>
  <si>
    <t>Paraguarí</t>
  </si>
  <si>
    <t>Niari</t>
  </si>
  <si>
    <t>Woleu-Ntem</t>
  </si>
  <si>
    <t>90</t>
  </si>
  <si>
    <t>Songkhla</t>
  </si>
  <si>
    <t>Territoire de Belfort</t>
  </si>
  <si>
    <t>900</t>
  </si>
  <si>
    <t>91</t>
  </si>
  <si>
    <t>Satun</t>
  </si>
  <si>
    <t>Ratnapura</t>
  </si>
  <si>
    <t>Essonne</t>
  </si>
  <si>
    <t>Xianggang (zh) **</t>
  </si>
  <si>
    <t>Special Administrative Region</t>
  </si>
  <si>
    <t>Irakleio</t>
  </si>
  <si>
    <t>92</t>
  </si>
  <si>
    <t>Lasithi</t>
  </si>
  <si>
    <t>Trang</t>
  </si>
  <si>
    <t>Kegalla</t>
  </si>
  <si>
    <t>Hauts-de-Seine</t>
  </si>
  <si>
    <t>Aomen (zh) ***</t>
  </si>
  <si>
    <t>93</t>
  </si>
  <si>
    <t>Phatthalung</t>
  </si>
  <si>
    <t>Rethymno</t>
  </si>
  <si>
    <t>Seine-Saint-Denis</t>
  </si>
  <si>
    <t>94</t>
  </si>
  <si>
    <t>Chania</t>
  </si>
  <si>
    <t>Val-de-Marne</t>
  </si>
  <si>
    <t>Pattani</t>
  </si>
  <si>
    <t>95</t>
  </si>
  <si>
    <t>Val-d'Oise</t>
  </si>
  <si>
    <t>Palmyra Atoll</t>
  </si>
  <si>
    <t>Yala</t>
  </si>
  <si>
    <t>96</t>
  </si>
  <si>
    <t>Narathiwat</t>
  </si>
  <si>
    <t>99</t>
  </si>
  <si>
    <t>Isla de la Juventud</t>
  </si>
  <si>
    <t>Special Municipality</t>
  </si>
  <si>
    <t>A</t>
  </si>
  <si>
    <t>Distrito Federal</t>
  </si>
  <si>
    <t>Federal District</t>
  </si>
  <si>
    <t>Maseru</t>
  </si>
  <si>
    <t>Alajuela</t>
  </si>
  <si>
    <t>Niassa</t>
  </si>
  <si>
    <t>Andjouân (Anjwan)</t>
  </si>
  <si>
    <t>Island</t>
  </si>
  <si>
    <t>Salta</t>
  </si>
  <si>
    <t>Alicante</t>
  </si>
  <si>
    <t>Azuay</t>
  </si>
  <si>
    <t>Toamasina</t>
  </si>
  <si>
    <t>Ahal</t>
  </si>
  <si>
    <t>A1</t>
  </si>
  <si>
    <t>Attiki</t>
  </si>
  <si>
    <t>AA</t>
  </si>
  <si>
    <t>A'ana</t>
  </si>
  <si>
    <t>Adis Abeba</t>
  </si>
  <si>
    <t>Administration</t>
  </si>
  <si>
    <t>Greater Accra</t>
  </si>
  <si>
    <t>AB</t>
  </si>
  <si>
    <t>Albacete</t>
  </si>
  <si>
    <t>Abyan</t>
  </si>
  <si>
    <t>Äli Bayramli</t>
  </si>
  <si>
    <t>Alba</t>
  </si>
  <si>
    <t>Stockholms län [SE-01]</t>
  </si>
  <si>
    <t>Abia</t>
  </si>
  <si>
    <t>Alberta</t>
  </si>
  <si>
    <t>Abkhazia</t>
  </si>
  <si>
    <t>ABD</t>
  </si>
  <si>
    <t>Aberdeenshire</t>
  </si>
  <si>
    <t>Council Area (Scotland)</t>
  </si>
  <si>
    <t>ABE</t>
  </si>
  <si>
    <t>Aberdeen City</t>
  </si>
  <si>
    <t>ABR</t>
  </si>
  <si>
    <t>Abra</t>
  </si>
  <si>
    <t>ABS</t>
  </si>
  <si>
    <t>Abseron</t>
  </si>
  <si>
    <t>AC</t>
  </si>
  <si>
    <t>Aceh</t>
  </si>
  <si>
    <t>Autonomous Province</t>
  </si>
  <si>
    <t>Västerbottens län [SE-24]</t>
  </si>
  <si>
    <t>Ouham</t>
  </si>
  <si>
    <t>Prefecture</t>
  </si>
  <si>
    <t>Ascension</t>
  </si>
  <si>
    <t>Acre</t>
  </si>
  <si>
    <t>ACT</t>
  </si>
  <si>
    <t>Australian Capital Territory</t>
  </si>
  <si>
    <t>Adygeya, Respublika</t>
  </si>
  <si>
    <t>Republic</t>
  </si>
  <si>
    <t>?Adan</t>
  </si>
  <si>
    <t>Adamaoua</t>
  </si>
  <si>
    <t>Aerodrom *</t>
  </si>
  <si>
    <t>Adamawa</t>
  </si>
  <si>
    <t>Afar</t>
  </si>
  <si>
    <t>Arges</t>
  </si>
  <si>
    <t>Aargau (de)</t>
  </si>
  <si>
    <t>Aragac?otn</t>
  </si>
  <si>
    <t>Agalega Islands</t>
  </si>
  <si>
    <t>Agrigento</t>
  </si>
  <si>
    <t>AGA</t>
  </si>
  <si>
    <t>Agstafa</t>
  </si>
  <si>
    <t>AGB</t>
  </si>
  <si>
    <t>Argyll and Bute</t>
  </si>
  <si>
    <t>AGC</t>
  </si>
  <si>
    <t>Agcabädi</t>
  </si>
  <si>
    <t>AGM</t>
  </si>
  <si>
    <t>Agdam</t>
  </si>
  <si>
    <t>AGN</t>
  </si>
  <si>
    <t>Agusan del Norte</t>
  </si>
  <si>
    <t>AGS</t>
  </si>
  <si>
    <t>Agusan del Sur</t>
  </si>
  <si>
    <t>Agdas</t>
  </si>
  <si>
    <t>AGU</t>
  </si>
  <si>
    <t>Aguascalientes</t>
  </si>
  <si>
    <t>Agsu</t>
  </si>
  <si>
    <t>AGY</t>
  </si>
  <si>
    <t>Isle of Anglesey [Sir Ynys Môn GB-YNM]</t>
  </si>
  <si>
    <t>Unitary Authority (Wales)</t>
  </si>
  <si>
    <t>AH</t>
  </si>
  <si>
    <t>Al Ahmadi</t>
  </si>
  <si>
    <t>Ahuachapán</t>
  </si>
  <si>
    <t>Ashanti</t>
  </si>
  <si>
    <t>Appenzell Innerrhoden (de)</t>
  </si>
  <si>
    <t>Aizkraukles Aprinkis</t>
  </si>
  <si>
    <t>Aisén del General Carlos Ibáñez del Campo</t>
  </si>
  <si>
    <t>AJ</t>
  </si>
  <si>
    <t>?Ajlun</t>
  </si>
  <si>
    <t>Ajaria</t>
  </si>
  <si>
    <t>Saraj *</t>
  </si>
  <si>
    <t>Ajman</t>
  </si>
  <si>
    <t>Emirate</t>
  </si>
  <si>
    <t>AK</t>
  </si>
  <si>
    <t>Akwa Ibom</t>
  </si>
  <si>
    <t>Atakora</t>
  </si>
  <si>
    <t>Acklins  Islands</t>
  </si>
  <si>
    <t>Alaska</t>
  </si>
  <si>
    <t>AKL</t>
  </si>
  <si>
    <t>Aklan</t>
  </si>
  <si>
    <t>AKM</t>
  </si>
  <si>
    <t>Aqmola oblysy</t>
  </si>
  <si>
    <t>AKT</t>
  </si>
  <si>
    <t>Aqtöbe oblysy</t>
  </si>
  <si>
    <t>Alibori</t>
  </si>
  <si>
    <t>Alabama</t>
  </si>
  <si>
    <t>Alagoas</t>
  </si>
  <si>
    <t>Aileu</t>
  </si>
  <si>
    <t>Almería</t>
  </si>
  <si>
    <t>Ahvenanmaan lääni</t>
  </si>
  <si>
    <t>Aluksnes Aprinkis</t>
  </si>
  <si>
    <t>Aiga-i-le-Tai</t>
  </si>
  <si>
    <t>Alessandria</t>
  </si>
  <si>
    <t>Alytaus Apskritis</t>
  </si>
  <si>
    <t>Altay, Respublika</t>
  </si>
  <si>
    <t>ALA</t>
  </si>
  <si>
    <t>Almaty</t>
  </si>
  <si>
    <t>ALB</t>
  </si>
  <si>
    <t>Albay</t>
  </si>
  <si>
    <t>ALK</t>
  </si>
  <si>
    <t>Ailuk</t>
  </si>
  <si>
    <t>ALL</t>
  </si>
  <si>
    <t>Ailinglaplap</t>
  </si>
  <si>
    <t>ALM</t>
  </si>
  <si>
    <t>Almaty oblysy</t>
  </si>
  <si>
    <t>ALT</t>
  </si>
  <si>
    <t>Altayskiy kray</t>
  </si>
  <si>
    <t>Administrative Territory</t>
  </si>
  <si>
    <t>ALX</t>
  </si>
  <si>
    <t>Al Iskandariyah</t>
  </si>
  <si>
    <t>Amara</t>
  </si>
  <si>
    <t>'Amran</t>
  </si>
  <si>
    <t>Amazonas</t>
  </si>
  <si>
    <t>?Amman</t>
  </si>
  <si>
    <t>AMA</t>
  </si>
  <si>
    <t>AMU</t>
  </si>
  <si>
    <t>Amurskaya oblast'</t>
  </si>
  <si>
    <t>Administrative Region</t>
  </si>
  <si>
    <t>Ancona</t>
  </si>
  <si>
    <t>Al Anbar</t>
  </si>
  <si>
    <t>Andaman and Nicobar Islands</t>
  </si>
  <si>
    <t>Union Territory</t>
  </si>
  <si>
    <t>Ainaro</t>
  </si>
  <si>
    <t>Annobón</t>
  </si>
  <si>
    <t>Anambra</t>
  </si>
  <si>
    <t>Anseba</t>
  </si>
  <si>
    <t>Andijon</t>
  </si>
  <si>
    <t>Antofagasta</t>
  </si>
  <si>
    <t>Anenii Noi</t>
  </si>
  <si>
    <t>Atlántico Norte*</t>
  </si>
  <si>
    <t>ANC</t>
  </si>
  <si>
    <t>Ancash</t>
  </si>
  <si>
    <t>ANS</t>
  </si>
  <si>
    <t>Angus</t>
  </si>
  <si>
    <t>ANT</t>
  </si>
  <si>
    <t>Antrim</t>
  </si>
  <si>
    <t>District Council Area (Northern Ireland)</t>
  </si>
  <si>
    <t>Antique</t>
  </si>
  <si>
    <t>Antioquia</t>
  </si>
  <si>
    <t>Aosta</t>
  </si>
  <si>
    <t>AP</t>
  </si>
  <si>
    <t>Amapá</t>
  </si>
  <si>
    <t>Arica y Parinacota</t>
  </si>
  <si>
    <t>Andhra Pradesh</t>
  </si>
  <si>
    <t>Ascoli Piceno</t>
  </si>
  <si>
    <t>APA</t>
  </si>
  <si>
    <t>Apayao</t>
  </si>
  <si>
    <t>APU</t>
  </si>
  <si>
    <t>Apurímac</t>
  </si>
  <si>
    <t>Atlantique</t>
  </si>
  <si>
    <t>L'Aquila</t>
  </si>
  <si>
    <t>Aqaba</t>
  </si>
  <si>
    <t>Arunachal Pradesh</t>
  </si>
  <si>
    <t>Arbil</t>
  </si>
  <si>
    <t>Ararat</t>
  </si>
  <si>
    <t>Aracinovo</t>
  </si>
  <si>
    <t>Arkansas</t>
  </si>
  <si>
    <t>Arad</t>
  </si>
  <si>
    <t>Arezzo</t>
  </si>
  <si>
    <t>Artigas</t>
  </si>
  <si>
    <t>Araucanía</t>
  </si>
  <si>
    <t>Artibonite</t>
  </si>
  <si>
    <t>Appenzell Ausserrhoden (de)</t>
  </si>
  <si>
    <t>ARA</t>
  </si>
  <si>
    <t>Arauca</t>
  </si>
  <si>
    <t>ARD</t>
  </si>
  <si>
    <t>Ards</t>
  </si>
  <si>
    <t>ARE</t>
  </si>
  <si>
    <t>Arequipa</t>
  </si>
  <si>
    <t>ARI</t>
  </si>
  <si>
    <t>Arima</t>
  </si>
  <si>
    <t>ARK</t>
  </si>
  <si>
    <t>Arkhangel'skaya oblast'</t>
  </si>
  <si>
    <t>ARM</t>
  </si>
  <si>
    <t>Armagh</t>
  </si>
  <si>
    <t>ARN</t>
  </si>
  <si>
    <t>Arno</t>
  </si>
  <si>
    <t>American Samoa (see also separate entry under AS)</t>
  </si>
  <si>
    <t>Outlying Area</t>
  </si>
  <si>
    <t>Atlántico Sur*</t>
  </si>
  <si>
    <t>Ali Sabieh</t>
  </si>
  <si>
    <t>Assam</t>
  </si>
  <si>
    <t>Loubnâne ech Chemâli</t>
  </si>
  <si>
    <t>ASN</t>
  </si>
  <si>
    <t>Aswan</t>
  </si>
  <si>
    <t>AST</t>
  </si>
  <si>
    <t>Astara</t>
  </si>
  <si>
    <t>Astrakhanskaya oblast'</t>
  </si>
  <si>
    <t>Asyut</t>
  </si>
  <si>
    <t>Astana</t>
  </si>
  <si>
    <t>ASU</t>
  </si>
  <si>
    <t>Asunción</t>
  </si>
  <si>
    <t>ASZ</t>
  </si>
  <si>
    <t>Assa-Zag</t>
  </si>
  <si>
    <t>Asti</t>
  </si>
  <si>
    <t>Attapu [Attopeu]</t>
  </si>
  <si>
    <t>At Tafilah</t>
  </si>
  <si>
    <t>Atua</t>
  </si>
  <si>
    <t>Atlántida</t>
  </si>
  <si>
    <t>Atacama</t>
  </si>
  <si>
    <t>ATL</t>
  </si>
  <si>
    <t>Atlántico</t>
  </si>
  <si>
    <t>ATY</t>
  </si>
  <si>
    <t>Atyrau oblysy</t>
  </si>
  <si>
    <t>AUK</t>
  </si>
  <si>
    <t>Auckland</t>
  </si>
  <si>
    <t>Regional Council</t>
  </si>
  <si>
    <t>AUR</t>
  </si>
  <si>
    <t>Aur</t>
  </si>
  <si>
    <t>Aurora</t>
  </si>
  <si>
    <t>AV</t>
  </si>
  <si>
    <t>Kavadarci</t>
  </si>
  <si>
    <t>Ávila</t>
  </si>
  <si>
    <t>Avellino</t>
  </si>
  <si>
    <t>Alta Verapaz</t>
  </si>
  <si>
    <t>Armavir</t>
  </si>
  <si>
    <t>Awdal</t>
  </si>
  <si>
    <t>AYA</t>
  </si>
  <si>
    <t>Ayacucho</t>
  </si>
  <si>
    <t>Arizona</t>
  </si>
  <si>
    <t>Abu Z¸aby [Abu Dhabi]</t>
  </si>
  <si>
    <t>Az Zarqa'</t>
  </si>
  <si>
    <t>AZI</t>
  </si>
  <si>
    <t>Azilal</t>
  </si>
  <si>
    <t>B</t>
  </si>
  <si>
    <t>Butha-Buthe</t>
  </si>
  <si>
    <t>Bucuresti</t>
  </si>
  <si>
    <t>Ilhas de Barlavento</t>
  </si>
  <si>
    <t>Geographical Region</t>
  </si>
  <si>
    <t>Banjul</t>
  </si>
  <si>
    <t>Barcelona</t>
  </si>
  <si>
    <t>Balkan</t>
  </si>
  <si>
    <t>Buenos Aires</t>
  </si>
  <si>
    <t>El Beni</t>
  </si>
  <si>
    <t>Anzoátegui</t>
  </si>
  <si>
    <t>Bolívar</t>
  </si>
  <si>
    <t>Batken</t>
  </si>
  <si>
    <t>Manica</t>
  </si>
  <si>
    <t>Bagmati</t>
  </si>
  <si>
    <t>Al Bay?a'</t>
  </si>
  <si>
    <t>Bauchi</t>
  </si>
  <si>
    <t>Bafatá</t>
  </si>
  <si>
    <t>Balaka</t>
  </si>
  <si>
    <t>Baranya</t>
  </si>
  <si>
    <t>Al Bahr al Ahmar</t>
  </si>
  <si>
    <t>Al Ba?h¸ah</t>
  </si>
  <si>
    <t>Al Basrah</t>
  </si>
  <si>
    <t>Badajoz</t>
  </si>
  <si>
    <t>Baucau</t>
  </si>
  <si>
    <t>Al Balqa'</t>
  </si>
  <si>
    <t>Beirut</t>
  </si>
  <si>
    <t>Baluchistan (en)</t>
  </si>
  <si>
    <t>Bali</t>
  </si>
  <si>
    <t>Bashkortostan, Respublika</t>
  </si>
  <si>
    <t>Banghazi</t>
  </si>
  <si>
    <t>Popularate</t>
  </si>
  <si>
    <t>Bari</t>
  </si>
  <si>
    <t>Baki</t>
  </si>
  <si>
    <t>Bahia</t>
  </si>
  <si>
    <t>Al Batinah</t>
  </si>
  <si>
    <t>Brong-Ahafo</t>
  </si>
  <si>
    <t>Barima-Waini</t>
  </si>
  <si>
    <t>Balti</t>
  </si>
  <si>
    <t>BAB</t>
  </si>
  <si>
    <t>Babäk</t>
  </si>
  <si>
    <t>BAL</t>
  </si>
  <si>
    <t>Balé</t>
  </si>
  <si>
    <t>Balkh</t>
  </si>
  <si>
    <t>Balakän</t>
  </si>
  <si>
    <t>BAM</t>
  </si>
  <si>
    <t>Bam</t>
  </si>
  <si>
    <t>Bamian</t>
  </si>
  <si>
    <t>BAN</t>
  </si>
  <si>
    <t>Banwa</t>
  </si>
  <si>
    <t>Bataan</t>
  </si>
  <si>
    <t>BAR</t>
  </si>
  <si>
    <t>Bärdä</t>
  </si>
  <si>
    <t>BAS</t>
  </si>
  <si>
    <t>Basilan</t>
  </si>
  <si>
    <t>Bath and North East Somerset</t>
  </si>
  <si>
    <t>Unitary Authority</t>
  </si>
  <si>
    <t>BAY</t>
  </si>
  <si>
    <t>Bayqongyr</t>
  </si>
  <si>
    <t>BAZ</t>
  </si>
  <si>
    <t>Bazèga</t>
  </si>
  <si>
    <t>Bamingui-Bangoran</t>
  </si>
  <si>
    <t>Brandenburg</t>
  </si>
  <si>
    <t>Bangka Belitung</t>
  </si>
  <si>
    <t>Babil</t>
  </si>
  <si>
    <t>Bubanza</t>
  </si>
  <si>
    <t>BBD</t>
  </si>
  <si>
    <t>Blackburn with Darwen</t>
  </si>
  <si>
    <t>BC</t>
  </si>
  <si>
    <t>British Columbia</t>
  </si>
  <si>
    <t>Bacau</t>
  </si>
  <si>
    <t>Banskobystrický kraj</t>
  </si>
  <si>
    <t>Bas-Congo</t>
  </si>
  <si>
    <t>Békéscsaba</t>
  </si>
  <si>
    <t>City Of County Right</t>
  </si>
  <si>
    <t>BCN</t>
  </si>
  <si>
    <t>Baja California</t>
  </si>
  <si>
    <t>BCS</t>
  </si>
  <si>
    <t>Baja California Sur</t>
  </si>
  <si>
    <t>Norrbottens län [SE-25]</t>
  </si>
  <si>
    <t>Tighina</t>
  </si>
  <si>
    <t>BDF</t>
  </si>
  <si>
    <t>Bedfordshire</t>
  </si>
  <si>
    <t>BDG</t>
  </si>
  <si>
    <t>Badghis</t>
  </si>
  <si>
    <t>Barking and Dagenham</t>
  </si>
  <si>
    <t>Borough</t>
  </si>
  <si>
    <t>BDS</t>
  </si>
  <si>
    <t>Badakhshan</t>
  </si>
  <si>
    <t>Beyla</t>
  </si>
  <si>
    <t>Binshangul Gumuz</t>
  </si>
  <si>
    <t>Benue</t>
  </si>
  <si>
    <t>Békés</t>
  </si>
  <si>
    <t>Belait</t>
  </si>
  <si>
    <t>Bern (de)</t>
  </si>
  <si>
    <t>Berlin</t>
  </si>
  <si>
    <t>Bengkulu</t>
  </si>
  <si>
    <t>BEL</t>
  </si>
  <si>
    <t>Belgorodskaya oblast'</t>
  </si>
  <si>
    <t>BEM</t>
  </si>
  <si>
    <t>Beni Mellal</t>
  </si>
  <si>
    <t>BEN</t>
  </si>
  <si>
    <t>Benguet</t>
  </si>
  <si>
    <t>Brent</t>
  </si>
  <si>
    <t>BER</t>
  </si>
  <si>
    <t>Berkane</t>
  </si>
  <si>
    <t>BES</t>
  </si>
  <si>
    <t>Ben Slimane</t>
  </si>
  <si>
    <t>BEX</t>
  </si>
  <si>
    <t>Bexley</t>
  </si>
  <si>
    <t>BEY</t>
  </si>
  <si>
    <t>Beyläqan</t>
  </si>
  <si>
    <t>Boffa</t>
  </si>
  <si>
    <t>BFS</t>
  </si>
  <si>
    <t>Belfast</t>
  </si>
  <si>
    <t>Baghdad</t>
  </si>
  <si>
    <t>Bergamo</t>
  </si>
  <si>
    <t>Bong</t>
  </si>
  <si>
    <t>Bah¸r al Ghazal</t>
  </si>
  <si>
    <t>Bogdanci</t>
  </si>
  <si>
    <t>BGE</t>
  </si>
  <si>
    <t>Bridgend [Pen-y-bont ar Ogwr GB-POG]</t>
  </si>
  <si>
    <t>BGF</t>
  </si>
  <si>
    <t>Bangui</t>
  </si>
  <si>
    <t>BGL</t>
  </si>
  <si>
    <t>Baghlan</t>
  </si>
  <si>
    <t>BGO</t>
  </si>
  <si>
    <t>Bengo</t>
  </si>
  <si>
    <t>BGR</t>
  </si>
  <si>
    <t>Bougouriba</t>
  </si>
  <si>
    <t>BGU</t>
  </si>
  <si>
    <t>Benguela</t>
  </si>
  <si>
    <t>BGW</t>
  </si>
  <si>
    <t>Blaenau Gwent</t>
  </si>
  <si>
    <t>Bheri</t>
  </si>
  <si>
    <t>Bihor</t>
  </si>
  <si>
    <t>Al Buhayrah</t>
  </si>
  <si>
    <t>El Béqaa</t>
  </si>
  <si>
    <t>Bimini and Cat Cay</t>
  </si>
  <si>
    <t>Vizcaya</t>
  </si>
  <si>
    <t>Bío-Bío</t>
  </si>
  <si>
    <t>Biella</t>
  </si>
  <si>
    <t>BIE</t>
  </si>
  <si>
    <t>Bié</t>
  </si>
  <si>
    <t>BIH</t>
  </si>
  <si>
    <t>Federacija Bosna i Hercegovina</t>
  </si>
  <si>
    <t>Entity</t>
  </si>
  <si>
    <t>BIL</t>
  </si>
  <si>
    <t>Biläsuvar</t>
  </si>
  <si>
    <t>Biliran</t>
  </si>
  <si>
    <t>BIR</t>
  </si>
  <si>
    <t>Birmingham</t>
  </si>
  <si>
    <t>Metropolitan District</t>
  </si>
  <si>
    <t>BK</t>
  </si>
  <si>
    <t>Bács-Kiskun</t>
  </si>
  <si>
    <t>Basse-Kotto</t>
  </si>
  <si>
    <t>Bokèo</t>
  </si>
  <si>
    <t>Boké</t>
  </si>
  <si>
    <t>Bakool</t>
  </si>
  <si>
    <t>BKM</t>
  </si>
  <si>
    <t>Buckinghamshire</t>
  </si>
  <si>
    <t>Two-Tier County</t>
  </si>
  <si>
    <t>BKO</t>
  </si>
  <si>
    <t>Bamako</t>
  </si>
  <si>
    <t>Bolikhamxai [Borikhane]</t>
  </si>
  <si>
    <t>Balvu Aprinkis</t>
  </si>
  <si>
    <t>Blantyre</t>
  </si>
  <si>
    <t>Saint-Barthélemy (see also separate entry under BL)</t>
  </si>
  <si>
    <t>Overseas Territorial Collectivity</t>
  </si>
  <si>
    <t>Belluno</t>
  </si>
  <si>
    <t>Basel-Landschaft (de)</t>
  </si>
  <si>
    <t>Bratislavský kraj</t>
  </si>
  <si>
    <t>Bujumbura Rural</t>
  </si>
  <si>
    <t>Bolama</t>
  </si>
  <si>
    <t>Black River</t>
  </si>
  <si>
    <t>BLA</t>
  </si>
  <si>
    <t>Ballymena</t>
  </si>
  <si>
    <t>BLG</t>
  </si>
  <si>
    <t>Boulgou</t>
  </si>
  <si>
    <t>BLK</t>
  </si>
  <si>
    <t>Boulkiemdé</t>
  </si>
  <si>
    <t>BLY</t>
  </si>
  <si>
    <t>Ballymoney</t>
  </si>
  <si>
    <t>Biombo</t>
  </si>
  <si>
    <t>Bujumbura Mairie</t>
  </si>
  <si>
    <t>Brunei-Muara</t>
  </si>
  <si>
    <t>Bomi</t>
  </si>
  <si>
    <t>BMH</t>
  </si>
  <si>
    <t>Bournemouth</t>
  </si>
  <si>
    <t>Bistrita-Nasaud</t>
  </si>
  <si>
    <t>Brvenica</t>
  </si>
  <si>
    <t>Bioko Norte</t>
  </si>
  <si>
    <t>Banaadir</t>
  </si>
  <si>
    <t>Benevento</t>
  </si>
  <si>
    <t>Bandundu</t>
  </si>
  <si>
    <t>BNB</t>
  </si>
  <si>
    <t>Banbridge</t>
  </si>
  <si>
    <t>BNE</t>
  </si>
  <si>
    <t>Barnet</t>
  </si>
  <si>
    <t>BNH</t>
  </si>
  <si>
    <t>Brighton and Hove</t>
  </si>
  <si>
    <t>BNS</t>
  </si>
  <si>
    <t>Barnsley</t>
  </si>
  <si>
    <t>Bani Suwayf</t>
  </si>
  <si>
    <t>Boaco</t>
  </si>
  <si>
    <t>Burku</t>
  </si>
  <si>
    <t>Borgou</t>
  </si>
  <si>
    <t>Bologna</t>
  </si>
  <si>
    <t>Borno</t>
  </si>
  <si>
    <t>Bobonaro</t>
  </si>
  <si>
    <t>BOD</t>
  </si>
  <si>
    <t>Boujdour (EH)</t>
  </si>
  <si>
    <t>Boujdour</t>
  </si>
  <si>
    <t>BOH</t>
  </si>
  <si>
    <t>Bohol</t>
  </si>
  <si>
    <t>BOL</t>
  </si>
  <si>
    <t>Bolton</t>
  </si>
  <si>
    <t>BOM</t>
  </si>
  <si>
    <t>Boulemane</t>
  </si>
  <si>
    <t>BOP</t>
  </si>
  <si>
    <t>Bay of Plenty</t>
  </si>
  <si>
    <t>BOY</t>
  </si>
  <si>
    <t>Boyacá</t>
  </si>
  <si>
    <t>BP</t>
  </si>
  <si>
    <t>Black Point</t>
  </si>
  <si>
    <t>BPL</t>
  </si>
  <si>
    <t>Blackpool</t>
  </si>
  <si>
    <t>Beau Bassin-Rose Hill</t>
  </si>
  <si>
    <t>Bururi</t>
  </si>
  <si>
    <t>Bihar</t>
  </si>
  <si>
    <t>Brava</t>
  </si>
  <si>
    <t>Brokopondo</t>
  </si>
  <si>
    <t>Brindisi</t>
  </si>
  <si>
    <t>Brestskaya voblasts</t>
  </si>
  <si>
    <t>Braila</t>
  </si>
  <si>
    <t>Berovo</t>
  </si>
  <si>
    <t>Briceni</t>
  </si>
  <si>
    <t>Berat</t>
  </si>
  <si>
    <t>BRC</t>
  </si>
  <si>
    <t>Bracknell Forest</t>
  </si>
  <si>
    <t>Brcko distrikt</t>
  </si>
  <si>
    <t>BRD</t>
  </si>
  <si>
    <t>Bradford</t>
  </si>
  <si>
    <t>BRU</t>
  </si>
  <si>
    <t>Brussels</t>
  </si>
  <si>
    <t>Capital Region</t>
  </si>
  <si>
    <t>BRY</t>
  </si>
  <si>
    <t>Bromley</t>
  </si>
  <si>
    <t>Bryanskaya oblast'</t>
  </si>
  <si>
    <t>Basel-Stadt (de)</t>
  </si>
  <si>
    <t>Bioko Sur</t>
  </si>
  <si>
    <t>Bosilovo</t>
  </si>
  <si>
    <t>Bissau</t>
  </si>
  <si>
    <t>Autonomous Sector</t>
  </si>
  <si>
    <t>Brescia</t>
  </si>
  <si>
    <t>Basarabeasca</t>
  </si>
  <si>
    <t>BST</t>
  </si>
  <si>
    <t>Bristol, City of</t>
  </si>
  <si>
    <t>Botosani</t>
  </si>
  <si>
    <t>Banten</t>
  </si>
  <si>
    <t>Barletta-Andria-Trani</t>
  </si>
  <si>
    <t>BTG</t>
  </si>
  <si>
    <t>Batangas</t>
  </si>
  <si>
    <t>BTN</t>
  </si>
  <si>
    <t>Batanes</t>
  </si>
  <si>
    <t>BU</t>
  </si>
  <si>
    <t>Bauskas Aprinkis</t>
  </si>
  <si>
    <t>Burgos</t>
  </si>
  <si>
    <t>Buxoro</t>
  </si>
  <si>
    <t>Butel *</t>
  </si>
  <si>
    <t>Al Buraymi</t>
  </si>
  <si>
    <t>Bulqizë</t>
  </si>
  <si>
    <t>Budapest</t>
  </si>
  <si>
    <t>Bulawayo</t>
  </si>
  <si>
    <t>Al Butnan</t>
  </si>
  <si>
    <t>Buryatiya, Respublika</t>
  </si>
  <si>
    <t>BUK</t>
  </si>
  <si>
    <t>Bukidnon</t>
  </si>
  <si>
    <t>BUL</t>
  </si>
  <si>
    <t>Bulacan</t>
  </si>
  <si>
    <t>BUR</t>
  </si>
  <si>
    <t>Bury</t>
  </si>
  <si>
    <t>Boa Vista</t>
  </si>
  <si>
    <t>Brasov</t>
  </si>
  <si>
    <t>Baja Verapaz</t>
  </si>
  <si>
    <t>Baden-Württemberg</t>
  </si>
  <si>
    <t>Berry Islands</t>
  </si>
  <si>
    <t>Bay</t>
  </si>
  <si>
    <t>Bayern</t>
  </si>
  <si>
    <t>Bayelsa</t>
  </si>
  <si>
    <t>Bolzano</t>
  </si>
  <si>
    <t>Buzau</t>
  </si>
  <si>
    <t>Borsod-Abaúj-Zemplén</t>
  </si>
  <si>
    <t>BZV</t>
  </si>
  <si>
    <t>Brazzaville</t>
  </si>
  <si>
    <t>C</t>
  </si>
  <si>
    <t>Cartago</t>
  </si>
  <si>
    <t>Leribe</t>
  </si>
  <si>
    <t>Carchi</t>
  </si>
  <si>
    <t>Conakry</t>
  </si>
  <si>
    <t>Central Region</t>
  </si>
  <si>
    <t>A Coruña</t>
  </si>
  <si>
    <t>Región Continental</t>
  </si>
  <si>
    <t>Cochabamba</t>
  </si>
  <si>
    <t>Apure</t>
  </si>
  <si>
    <t>Al Qahirah</t>
  </si>
  <si>
    <t>Uppsala län [SE-03]</t>
  </si>
  <si>
    <t>Chü</t>
  </si>
  <si>
    <t>Cork</t>
  </si>
  <si>
    <t>Ciudad Autónoma de Buenos Aires</t>
  </si>
  <si>
    <t>Cankuzo</t>
  </si>
  <si>
    <t>Cagliari</t>
  </si>
  <si>
    <t>Carazo</t>
  </si>
  <si>
    <t>Caška</t>
  </si>
  <si>
    <t>Santa Catarina</t>
  </si>
  <si>
    <t>Cádiz</t>
  </si>
  <si>
    <t>Cabañas</t>
  </si>
  <si>
    <t>Cahul</t>
  </si>
  <si>
    <t>Caprivi</t>
  </si>
  <si>
    <t>Cacheu</t>
  </si>
  <si>
    <t>California</t>
  </si>
  <si>
    <t>CAB</t>
  </si>
  <si>
    <t>Cäbrayil</t>
  </si>
  <si>
    <t>Cabinda</t>
  </si>
  <si>
    <t>CAG</t>
  </si>
  <si>
    <t>Cagayan</t>
  </si>
  <si>
    <t>CAJ</t>
  </si>
  <si>
    <t>Cajamarca</t>
  </si>
  <si>
    <t>CAL</t>
  </si>
  <si>
    <t>El Callao</t>
  </si>
  <si>
    <t>Constitutional Province</t>
  </si>
  <si>
    <t>Cälilabab</t>
  </si>
  <si>
    <t>Caldas</t>
  </si>
  <si>
    <t>CAM</t>
  </si>
  <si>
    <t>Cambridgeshire</t>
  </si>
  <si>
    <t>Camiguin</t>
  </si>
  <si>
    <t>Campeche</t>
  </si>
  <si>
    <t>CAN</t>
  </si>
  <si>
    <t>Canterbury</t>
  </si>
  <si>
    <t>Camarines Norte</t>
  </si>
  <si>
    <t>CAP</t>
  </si>
  <si>
    <t>Capiz</t>
  </si>
  <si>
    <t>CAQ</t>
  </si>
  <si>
    <t>Caquetá</t>
  </si>
  <si>
    <t>CAS</t>
  </si>
  <si>
    <t>Camarines Sur</t>
  </si>
  <si>
    <t>Casanare</t>
  </si>
  <si>
    <t>CAT</t>
  </si>
  <si>
    <t>Catanduanes</t>
  </si>
  <si>
    <t>CAU</t>
  </si>
  <si>
    <t>Cauca</t>
  </si>
  <si>
    <t>CAV</t>
  </si>
  <si>
    <t>Cavite</t>
  </si>
  <si>
    <t>CAY</t>
  </si>
  <si>
    <t>Caerphilly [Caerffili GB-CAF]</t>
  </si>
  <si>
    <t>CB</t>
  </si>
  <si>
    <t>Shari Baqirmi</t>
  </si>
  <si>
    <t>Campobasso</t>
  </si>
  <si>
    <t>Cáceres</t>
  </si>
  <si>
    <t>Cargados Carajos Shoals [Saint Brandon Islands]</t>
  </si>
  <si>
    <t>CCU</t>
  </si>
  <si>
    <t>Cuando-Cubango</t>
  </si>
  <si>
    <t>CE</t>
  </si>
  <si>
    <t>Ceará</t>
  </si>
  <si>
    <t>Central Eleuthera</t>
  </si>
  <si>
    <t>Chechenskaya Respublika</t>
  </si>
  <si>
    <t>Centar *</t>
  </si>
  <si>
    <t>Caserta</t>
  </si>
  <si>
    <t>Cesu Aprinkis</t>
  </si>
  <si>
    <t>Clare</t>
  </si>
  <si>
    <t>Ceuta</t>
  </si>
  <si>
    <t>CEB</t>
  </si>
  <si>
    <t>Cebu</t>
  </si>
  <si>
    <t>CES</t>
  </si>
  <si>
    <t>Cesar</t>
  </si>
  <si>
    <t>Santa Catarina do Fogo</t>
  </si>
  <si>
    <t>CGN</t>
  </si>
  <si>
    <t>Ceredigion [Sir Ceredigion]</t>
  </si>
  <si>
    <t>CGV</t>
  </si>
  <si>
    <t>Craigavon</t>
  </si>
  <si>
    <t>Chalatenango</t>
  </si>
  <si>
    <t>Cešinovo-Obleševo</t>
  </si>
  <si>
    <t>Choiseul</t>
  </si>
  <si>
    <t>Choluteca</t>
  </si>
  <si>
    <t>Chieti</t>
  </si>
  <si>
    <t>Chandigarh</t>
  </si>
  <si>
    <t>Champasak [Champassak]</t>
  </si>
  <si>
    <t>CHA</t>
  </si>
  <si>
    <t>Chaguanas</t>
  </si>
  <si>
    <t>Changhua</t>
  </si>
  <si>
    <t>CHE</t>
  </si>
  <si>
    <t>Chelyabinskaya oblast'</t>
  </si>
  <si>
    <t>Chefchaouen</t>
  </si>
  <si>
    <t>CHH</t>
  </si>
  <si>
    <t>Chihuahua</t>
  </si>
  <si>
    <t>CHI</t>
  </si>
  <si>
    <t>Chichaoua</t>
  </si>
  <si>
    <t>CHO</t>
  </si>
  <si>
    <t>Chocó</t>
  </si>
  <si>
    <t>CHP</t>
  </si>
  <si>
    <t>Chiapas</t>
  </si>
  <si>
    <t>CHS</t>
  </si>
  <si>
    <t>Cheshire</t>
  </si>
  <si>
    <t>CHT</t>
  </si>
  <si>
    <t>Chtouka-Ait Baha</t>
  </si>
  <si>
    <t>CHU</t>
  </si>
  <si>
    <t>Chukotskiy avtonomnyy okrug</t>
  </si>
  <si>
    <t>Autonomous District</t>
  </si>
  <si>
    <t>Cair *</t>
  </si>
  <si>
    <t>Cat Island</t>
  </si>
  <si>
    <t>Carbonia-Iglesias</t>
  </si>
  <si>
    <t>Chinandega</t>
  </si>
  <si>
    <t>Cibitoke</t>
  </si>
  <si>
    <t>CIT</t>
  </si>
  <si>
    <t>Chatham  Islands Territory</t>
  </si>
  <si>
    <t>Special Island Authority</t>
  </si>
  <si>
    <t>CJ</t>
  </si>
  <si>
    <t>Cluj</t>
  </si>
  <si>
    <t>Chikwawa</t>
  </si>
  <si>
    <t>Crooked Island and Long Cay</t>
  </si>
  <si>
    <t>CKF</t>
  </si>
  <si>
    <t>Carrickfergus</t>
  </si>
  <si>
    <t>CKT</t>
  </si>
  <si>
    <t>Cookstown</t>
  </si>
  <si>
    <t>Caltanissetta</t>
  </si>
  <si>
    <t>Calarasi</t>
  </si>
  <si>
    <t>CLD</t>
  </si>
  <si>
    <t>Calderdale</t>
  </si>
  <si>
    <t>CLK</t>
  </si>
  <si>
    <t>Clackmannanshire</t>
  </si>
  <si>
    <t>CLR</t>
  </si>
  <si>
    <t>Coleraine</t>
  </si>
  <si>
    <t>Comayagua</t>
  </si>
  <si>
    <t>Cimislia</t>
  </si>
  <si>
    <t>Grand Cape Mount</t>
  </si>
  <si>
    <t>Chimaltenango</t>
  </si>
  <si>
    <t>Commewijne</t>
  </si>
  <si>
    <t>CMA</t>
  </si>
  <si>
    <t>Cumbria</t>
  </si>
  <si>
    <t>CMD</t>
  </si>
  <si>
    <t>Camden</t>
  </si>
  <si>
    <t>CMN</t>
  </si>
  <si>
    <t>Carmarthenshire [Sir Gaerfyrddin GB-GFY]</t>
  </si>
  <si>
    <t>Cuneo</t>
  </si>
  <si>
    <t>Cavan</t>
  </si>
  <si>
    <t>CNN</t>
  </si>
  <si>
    <t>Cunene</t>
  </si>
  <si>
    <t>CNO</t>
  </si>
  <si>
    <t>Cuanza Norte</t>
  </si>
  <si>
    <t>Coyah</t>
  </si>
  <si>
    <t>Córdoba</t>
  </si>
  <si>
    <t>Como</t>
  </si>
  <si>
    <t>Central Abaco</t>
  </si>
  <si>
    <t>Chontales</t>
  </si>
  <si>
    <t>Colorado</t>
  </si>
  <si>
    <t>Collines</t>
  </si>
  <si>
    <t>Coquimbo</t>
  </si>
  <si>
    <t>Cova Lima</t>
  </si>
  <si>
    <t>COA</t>
  </si>
  <si>
    <t>Coahuila</t>
  </si>
  <si>
    <t>COL</t>
  </si>
  <si>
    <t>Colima</t>
  </si>
  <si>
    <t>COM</t>
  </si>
  <si>
    <t>Compostela Valley</t>
  </si>
  <si>
    <t>Comoé</t>
  </si>
  <si>
    <t>CON</t>
  </si>
  <si>
    <t>Cornwall</t>
  </si>
  <si>
    <t>COR</t>
  </si>
  <si>
    <t>COV</t>
  </si>
  <si>
    <t>Coventry</t>
  </si>
  <si>
    <t>CP</t>
  </si>
  <si>
    <t>Clipperton</t>
  </si>
  <si>
    <t>Copán</t>
  </si>
  <si>
    <t>CPK</t>
  </si>
  <si>
    <t>Chimbu</t>
  </si>
  <si>
    <t>CPM</t>
  </si>
  <si>
    <t>CQ</t>
  </si>
  <si>
    <t>Chiquimula</t>
  </si>
  <si>
    <t>Santa Cruz</t>
  </si>
  <si>
    <t>Cross River</t>
  </si>
  <si>
    <t>Chiradzulu</t>
  </si>
  <si>
    <t>Cortés</t>
  </si>
  <si>
    <t>Criuleni</t>
  </si>
  <si>
    <t>Cremona</t>
  </si>
  <si>
    <t>Coronie</t>
  </si>
  <si>
    <t>Ciudad Real</t>
  </si>
  <si>
    <t>CRF</t>
  </si>
  <si>
    <t>Cardiff [Caerdydd GB-CRD]</t>
  </si>
  <si>
    <t>CRY</t>
  </si>
  <si>
    <t>Croydon</t>
  </si>
  <si>
    <t>CS</t>
  </si>
  <si>
    <t>Cosenza</t>
  </si>
  <si>
    <t>Cucer Sandevo</t>
  </si>
  <si>
    <t>Castellón</t>
  </si>
  <si>
    <t>Central Andros</t>
  </si>
  <si>
    <t>Csongrád</t>
  </si>
  <si>
    <t>Caras-Severin</t>
  </si>
  <si>
    <t>Causeni</t>
  </si>
  <si>
    <t>Centro Sur</t>
  </si>
  <si>
    <t>CSR</t>
  </si>
  <si>
    <t>Castlereagh</t>
  </si>
  <si>
    <t>CT</t>
  </si>
  <si>
    <t>Chitipa</t>
  </si>
  <si>
    <t>Connecticut</t>
  </si>
  <si>
    <t>Capital Territory (Honiara)</t>
  </si>
  <si>
    <t>Capital Territory</t>
  </si>
  <si>
    <t>Chhattisgarh</t>
  </si>
  <si>
    <t>Cantemir</t>
  </si>
  <si>
    <t>Catania</t>
  </si>
  <si>
    <t>Constanta</t>
  </si>
  <si>
    <t>CTT</t>
  </si>
  <si>
    <t>Couva-Tabaquite-Talparo</t>
  </si>
  <si>
    <t>Cuscatlán</t>
  </si>
  <si>
    <t>Cuyuni-Mazaruni</t>
  </si>
  <si>
    <t>Chuvashskaya Respublika</t>
  </si>
  <si>
    <t>Curepipe</t>
  </si>
  <si>
    <t>Cuenca</t>
  </si>
  <si>
    <t>Chisinau</t>
  </si>
  <si>
    <t>CUL</t>
  </si>
  <si>
    <t>Culfa</t>
  </si>
  <si>
    <t>CUN</t>
  </si>
  <si>
    <t>Cundinamarca</t>
  </si>
  <si>
    <t>CUS</t>
  </si>
  <si>
    <t>Cusco [Cuzco]</t>
  </si>
  <si>
    <t>Cuanza Sul</t>
  </si>
  <si>
    <t>Covasna</t>
  </si>
  <si>
    <t>Carlow</t>
  </si>
  <si>
    <t>CWY</t>
  </si>
  <si>
    <t>Conwy</t>
  </si>
  <si>
    <t>Cayo</t>
  </si>
  <si>
    <t>CYI</t>
  </si>
  <si>
    <t>Chiayi Municipality</t>
  </si>
  <si>
    <t>CYQ</t>
  </si>
  <si>
    <t>Chiayi</t>
  </si>
  <si>
    <t>Centar Župa</t>
  </si>
  <si>
    <t>Catanzaro</t>
  </si>
  <si>
    <t>CZL</t>
  </si>
  <si>
    <t>Corozal</t>
  </si>
  <si>
    <t>D</t>
  </si>
  <si>
    <t>Diekirch</t>
  </si>
  <si>
    <t>Antsiranana</t>
  </si>
  <si>
    <t>San Luis</t>
  </si>
  <si>
    <t>Berea</t>
  </si>
  <si>
    <t>Dasoguz</t>
  </si>
  <si>
    <t>Aragua</t>
  </si>
  <si>
    <t>Orellana</t>
  </si>
  <si>
    <t>HaDarom</t>
  </si>
  <si>
    <t>Dublin</t>
  </si>
  <si>
    <t>Södermanlands län [SE-04]</t>
  </si>
  <si>
    <t>DA</t>
  </si>
  <si>
    <t>Ad Dali‘</t>
  </si>
  <si>
    <t>Daugavpils Aprinkis</t>
  </si>
  <si>
    <t>Dahuk</t>
  </si>
  <si>
    <t>Dagestan, Respublika</t>
  </si>
  <si>
    <t>Ad Dakhiliyah</t>
  </si>
  <si>
    <t>Debarca</t>
  </si>
  <si>
    <t>Ad Dawhah</t>
  </si>
  <si>
    <t>DAL</t>
  </si>
  <si>
    <t>Darlington</t>
  </si>
  <si>
    <t>DAO</t>
  </si>
  <si>
    <t>Davao Oriental</t>
  </si>
  <si>
    <t>DAS</t>
  </si>
  <si>
    <t>Davao del Sur</t>
  </si>
  <si>
    <t>Daskäsän</t>
  </si>
  <si>
    <t>DAV</t>
  </si>
  <si>
    <t>Däväçi</t>
  </si>
  <si>
    <t>Davao del Norte</t>
  </si>
  <si>
    <t>DAY</t>
  </si>
  <si>
    <t>Daykondi</t>
  </si>
  <si>
    <t>DB</t>
  </si>
  <si>
    <t>Dabola</t>
  </si>
  <si>
    <t>Diourbel</t>
  </si>
  <si>
    <t>Debar</t>
  </si>
  <si>
    <t>Dâmbovita</t>
  </si>
  <si>
    <t>DBY</t>
  </si>
  <si>
    <t>Derbyshire</t>
  </si>
  <si>
    <t>DC</t>
  </si>
  <si>
    <t>Distrito Capital de Bogotá</t>
  </si>
  <si>
    <t>District of Columbia</t>
  </si>
  <si>
    <t>DD</t>
  </si>
  <si>
    <t>Daman and Diu</t>
  </si>
  <si>
    <t>Dire Dawa</t>
  </si>
  <si>
    <t>Demerara-Mahaica</t>
  </si>
  <si>
    <t>Debrecen</t>
  </si>
  <si>
    <t>Delta</t>
  </si>
  <si>
    <t>Dedza</t>
  </si>
  <si>
    <t>Dolneni</t>
  </si>
  <si>
    <t>Delaware</t>
  </si>
  <si>
    <t>DEN</t>
  </si>
  <si>
    <t>Denbighshire [Sir Ddinbych GB-DDB]</t>
  </si>
  <si>
    <t>DER</t>
  </si>
  <si>
    <t>Derby</t>
  </si>
  <si>
    <t>DEV</t>
  </si>
  <si>
    <t>Devon</t>
  </si>
  <si>
    <t>DF</t>
  </si>
  <si>
    <t>DGN</t>
  </si>
  <si>
    <t>Dungannon</t>
  </si>
  <si>
    <t>DGV</t>
  </si>
  <si>
    <t>Daugavpils</t>
  </si>
  <si>
    <t>DGY</t>
  </si>
  <si>
    <t>Dumfries and Galloway</t>
  </si>
  <si>
    <t>DH</t>
  </si>
  <si>
    <t>Dhamar</t>
  </si>
  <si>
    <t>Dhawalagiri</t>
  </si>
  <si>
    <t>DI</t>
  </si>
  <si>
    <t>Dibër</t>
  </si>
  <si>
    <t>Dili</t>
  </si>
  <si>
    <t>Dimashq</t>
  </si>
  <si>
    <t>Dinguiraye</t>
  </si>
  <si>
    <t>Dikhil</t>
  </si>
  <si>
    <t>Diyalá</t>
  </si>
  <si>
    <t>DIF</t>
  </si>
  <si>
    <t>DIN</t>
  </si>
  <si>
    <t>Dinagat Islands</t>
  </si>
  <si>
    <t>Dolj</t>
  </si>
  <si>
    <t>Ad Daqahliyah</t>
  </si>
  <si>
    <t>Demir Kapija</t>
  </si>
  <si>
    <t>Debubawi Keyih Bahri [Debub-Keih-Bahri]</t>
  </si>
  <si>
    <t>Dakar</t>
  </si>
  <si>
    <t>DL</t>
  </si>
  <si>
    <t>Dalaba</t>
  </si>
  <si>
    <t>Delcevo</t>
  </si>
  <si>
    <t>Donegal</t>
  </si>
  <si>
    <t>Delvinë</t>
  </si>
  <si>
    <t>Delhi</t>
  </si>
  <si>
    <t>Demir Hisar</t>
  </si>
  <si>
    <t>DMN</t>
  </si>
  <si>
    <t>Diego Martin</t>
  </si>
  <si>
    <t>DN</t>
  </si>
  <si>
    <t>Dadra and Nagar Haveli</t>
  </si>
  <si>
    <t>DNC</t>
  </si>
  <si>
    <t>Doncaster</t>
  </si>
  <si>
    <t>DND</t>
  </si>
  <si>
    <t>Dundee City</t>
  </si>
  <si>
    <t>Donduseni</t>
  </si>
  <si>
    <t>Donga</t>
  </si>
  <si>
    <t>Dobeles Aprinkis</t>
  </si>
  <si>
    <t>Dowa</t>
  </si>
  <si>
    <t>DOR</t>
  </si>
  <si>
    <t>Dorset</t>
  </si>
  <si>
    <t>DOW</t>
  </si>
  <si>
    <t>Down</t>
  </si>
  <si>
    <t>DQ</t>
  </si>
  <si>
    <t>Dhi Qar</t>
  </si>
  <si>
    <t>DR</t>
  </si>
  <si>
    <t>Durrës</t>
  </si>
  <si>
    <t>Drugovo</t>
  </si>
  <si>
    <t>Dar?a</t>
  </si>
  <si>
    <t>Drochia</t>
  </si>
  <si>
    <t>Drenthe</t>
  </si>
  <si>
    <t>Darnah</t>
  </si>
  <si>
    <t>DRY</t>
  </si>
  <si>
    <t>Derry</t>
  </si>
  <si>
    <t>DS</t>
  </si>
  <si>
    <t>Dolnoslaskie</t>
  </si>
  <si>
    <t>Voivodship</t>
  </si>
  <si>
    <t>DT</t>
  </si>
  <si>
    <t>Dumyat</t>
  </si>
  <si>
    <t>DU</t>
  </si>
  <si>
    <t>Dunaújváros</t>
  </si>
  <si>
    <t>Debub</t>
  </si>
  <si>
    <t>Dubasari</t>
  </si>
  <si>
    <t>Dubréka</t>
  </si>
  <si>
    <t>Durazno</t>
  </si>
  <si>
    <t>Dubayy [Dubai]</t>
  </si>
  <si>
    <t>DUD</t>
  </si>
  <si>
    <t>Dudley</t>
  </si>
  <si>
    <t>DUR</t>
  </si>
  <si>
    <t>Durango</t>
  </si>
  <si>
    <t>Durham</t>
  </si>
  <si>
    <t>DV</t>
  </si>
  <si>
    <t>Devoll</t>
  </si>
  <si>
    <t>DY</t>
  </si>
  <si>
    <t>Dayr az Zawr</t>
  </si>
  <si>
    <t>E</t>
  </si>
  <si>
    <t>Mafeteng</t>
  </si>
  <si>
    <t>Esmeraldas</t>
  </si>
  <si>
    <t>Barinas</t>
  </si>
  <si>
    <t>Östergötlands län [SE-05]</t>
  </si>
  <si>
    <t>Entre Ríos</t>
  </si>
  <si>
    <t>EAL</t>
  </si>
  <si>
    <t>Ealing</t>
  </si>
  <si>
    <t>EAS</t>
  </si>
  <si>
    <t>Eastern Samar</t>
  </si>
  <si>
    <t>EAY</t>
  </si>
  <si>
    <t>East Ayrshire</t>
  </si>
  <si>
    <t>EB</t>
  </si>
  <si>
    <t>Ebonyi</t>
  </si>
  <si>
    <t>East Berbice-Corentyne</t>
  </si>
  <si>
    <t>EBO</t>
  </si>
  <si>
    <t>Ebon</t>
  </si>
  <si>
    <t>EBR</t>
  </si>
  <si>
    <t>East New Britain</t>
  </si>
  <si>
    <t>Eastern Cape</t>
  </si>
  <si>
    <t>ED</t>
  </si>
  <si>
    <t>Edinet</t>
  </si>
  <si>
    <t>Edo</t>
  </si>
  <si>
    <t>EDH</t>
  </si>
  <si>
    <t>Edinburgh, City of</t>
  </si>
  <si>
    <t>EDU</t>
  </si>
  <si>
    <t>East Dunbartonshire</t>
  </si>
  <si>
    <t>East Grand Bahama</t>
  </si>
  <si>
    <t>Eger</t>
  </si>
  <si>
    <t>EHG</t>
  </si>
  <si>
    <t>Eastern Highlands</t>
  </si>
  <si>
    <t>EK</t>
  </si>
  <si>
    <t>Ekiti</t>
  </si>
  <si>
    <t>EL</t>
  </si>
  <si>
    <t>Elbasan</t>
  </si>
  <si>
    <t>ELN</t>
  </si>
  <si>
    <t>East Lothian</t>
  </si>
  <si>
    <t>ELS</t>
  </si>
  <si>
    <t>Eilean Siar</t>
  </si>
  <si>
    <t>EM</t>
  </si>
  <si>
    <t>Emberá</t>
  </si>
  <si>
    <t>Indigenous Region</t>
  </si>
  <si>
    <t>EN</t>
  </si>
  <si>
    <t>Far North</t>
  </si>
  <si>
    <t>Enna</t>
  </si>
  <si>
    <t>Innidi</t>
  </si>
  <si>
    <t>Enugu</t>
  </si>
  <si>
    <t>ENF</t>
  </si>
  <si>
    <t>Enfield</t>
  </si>
  <si>
    <t>ENI</t>
  </si>
  <si>
    <t>Enewetak</t>
  </si>
  <si>
    <t>EP</t>
  </si>
  <si>
    <t>El Paraíso</t>
  </si>
  <si>
    <t>EPW</t>
  </si>
  <si>
    <t>Enga</t>
  </si>
  <si>
    <t>EQ</t>
  </si>
  <si>
    <t>Équateur</t>
  </si>
  <si>
    <t>Erongo</t>
  </si>
  <si>
    <t>Ermera</t>
  </si>
  <si>
    <t>Erevan</t>
  </si>
  <si>
    <t>Kolonjë</t>
  </si>
  <si>
    <t>Erd</t>
  </si>
  <si>
    <t>ERR</t>
  </si>
  <si>
    <t>Errachidia</t>
  </si>
  <si>
    <t>ERW</t>
  </si>
  <si>
    <t>East Renfrewshire</t>
  </si>
  <si>
    <t>ERY</t>
  </si>
  <si>
    <t>East Riding of Yorkshire</t>
  </si>
  <si>
    <t>Escuintla</t>
  </si>
  <si>
    <t>Estelí</t>
  </si>
  <si>
    <t>East</t>
  </si>
  <si>
    <t>Etelä-Suomen lääni</t>
  </si>
  <si>
    <t>Essequibo Islands-West Demerara</t>
  </si>
  <si>
    <t>Espírito Santo</t>
  </si>
  <si>
    <t>ESI</t>
  </si>
  <si>
    <t>Essaouira</t>
  </si>
  <si>
    <t>ESM</t>
  </si>
  <si>
    <t>Es Semara</t>
  </si>
  <si>
    <t>Es Smara (EH)</t>
  </si>
  <si>
    <t>ESS</t>
  </si>
  <si>
    <t>Essex</t>
  </si>
  <si>
    <t>ESW</t>
  </si>
  <si>
    <t>East Sepik</t>
  </si>
  <si>
    <t>ESX</t>
  </si>
  <si>
    <t>East Sussex</t>
  </si>
  <si>
    <t>Tetovo</t>
  </si>
  <si>
    <t>ETO</t>
  </si>
  <si>
    <t>Eastern Tobago</t>
  </si>
  <si>
    <t>EX</t>
  </si>
  <si>
    <t>Exuma</t>
  </si>
  <si>
    <t>F</t>
  </si>
  <si>
    <t>La Rioja</t>
  </si>
  <si>
    <t>Cañar</t>
  </si>
  <si>
    <t>Fianarantsoa</t>
  </si>
  <si>
    <t>Jönköpings län [SE-06]</t>
  </si>
  <si>
    <t>Mohale's Hoek</t>
  </si>
  <si>
    <t>FA</t>
  </si>
  <si>
    <t>Al Farwaniyah</t>
  </si>
  <si>
    <t>Fa'asaleleaga</t>
  </si>
  <si>
    <t>Farg‘ona</t>
  </si>
  <si>
    <t>Falesti</t>
  </si>
  <si>
    <t>Faranah</t>
  </si>
  <si>
    <t>FAL</t>
  </si>
  <si>
    <t>Falkirk</t>
  </si>
  <si>
    <t>FC</t>
  </si>
  <si>
    <t>Forli-Cesena</t>
  </si>
  <si>
    <t>Abuja Federal Capital Territory</t>
  </si>
  <si>
    <t>FD</t>
  </si>
  <si>
    <t>Florida</t>
  </si>
  <si>
    <t>FE</t>
  </si>
  <si>
    <t>Fejér</t>
  </si>
  <si>
    <t>Ferrara</t>
  </si>
  <si>
    <t>FER</t>
  </si>
  <si>
    <t>Fermanagh</t>
  </si>
  <si>
    <t>FG</t>
  </si>
  <si>
    <t>Foggia</t>
  </si>
  <si>
    <t>Firenze</t>
  </si>
  <si>
    <t>FIF</t>
  </si>
  <si>
    <t>Fife</t>
  </si>
  <si>
    <t>FIG</t>
  </si>
  <si>
    <t>Figuig</t>
  </si>
  <si>
    <t>Fatick</t>
  </si>
  <si>
    <t>FL</t>
  </si>
  <si>
    <t>Flacq</t>
  </si>
  <si>
    <t>Floresti</t>
  </si>
  <si>
    <t>Flevoland</t>
  </si>
  <si>
    <t>FLN</t>
  </si>
  <si>
    <t>Flintshire [Sir y Fflint GB-FFL]</t>
  </si>
  <si>
    <t>Francisco Morazán</t>
  </si>
  <si>
    <t>Fermo</t>
  </si>
  <si>
    <t>Forécariah</t>
  </si>
  <si>
    <t>FP</t>
  </si>
  <si>
    <t>City of Freeport</t>
  </si>
  <si>
    <t>Fribourg (fr)</t>
  </si>
  <si>
    <t xml:space="preserve">Frosinone </t>
  </si>
  <si>
    <t>Friesland</t>
  </si>
  <si>
    <t>Fria</t>
  </si>
  <si>
    <t>Fier</t>
  </si>
  <si>
    <t>FRA</t>
  </si>
  <si>
    <t>Farah</t>
  </si>
  <si>
    <t>FS</t>
  </si>
  <si>
    <t>Free State</t>
  </si>
  <si>
    <t>Flores</t>
  </si>
  <si>
    <t>FU</t>
  </si>
  <si>
    <t>Al Fujayrah</t>
  </si>
  <si>
    <t>FUN</t>
  </si>
  <si>
    <t>Funafuti</t>
  </si>
  <si>
    <t>Island Council</t>
  </si>
  <si>
    <t>FUZ</t>
  </si>
  <si>
    <t>Füzuli</t>
  </si>
  <si>
    <t>FYB</t>
  </si>
  <si>
    <t>Faryab</t>
  </si>
  <si>
    <t>FYM</t>
  </si>
  <si>
    <t>Al Fayyum</t>
  </si>
  <si>
    <t>G</t>
  </si>
  <si>
    <t>Kronobergs län [SE-07]</t>
  </si>
  <si>
    <t>Santiago del Estero</t>
  </si>
  <si>
    <t>Carabobo</t>
  </si>
  <si>
    <t>Gilbert Islands</t>
  </si>
  <si>
    <t>Grevenmacher</t>
  </si>
  <si>
    <t>Guanacaste</t>
  </si>
  <si>
    <t>Gaza</t>
  </si>
  <si>
    <t>Quthing</t>
  </si>
  <si>
    <t>Andjazîdja</t>
  </si>
  <si>
    <t>Guayas</t>
  </si>
  <si>
    <t>Galway</t>
  </si>
  <si>
    <t>Gabú</t>
  </si>
  <si>
    <t>Gandaki</t>
  </si>
  <si>
    <t>Gaoual</t>
  </si>
  <si>
    <t>Gagauzia, Unitatea teritoriala autonoma (UTAG)</t>
  </si>
  <si>
    <t>Autonomous Territorial Unit</t>
  </si>
  <si>
    <t>Gambela Hizboch</t>
  </si>
  <si>
    <t>Grande-Anse</t>
  </si>
  <si>
    <t>Goa</t>
  </si>
  <si>
    <t>Galguduud</t>
  </si>
  <si>
    <t>Gasa</t>
  </si>
  <si>
    <t>Gäncä</t>
  </si>
  <si>
    <t>GAD</t>
  </si>
  <si>
    <t>Gädäbäy</t>
  </si>
  <si>
    <t>GAN</t>
  </si>
  <si>
    <t>Ganzourgou</t>
  </si>
  <si>
    <t>GAT</t>
  </si>
  <si>
    <t>Gateshead</t>
  </si>
  <si>
    <t>Gash-Barka</t>
  </si>
  <si>
    <t>Bishkek</t>
  </si>
  <si>
    <t>Gazi Baba *</t>
  </si>
  <si>
    <t>Grand Bassa</t>
  </si>
  <si>
    <t>Gorno-Badakhshan</t>
  </si>
  <si>
    <t>GC</t>
  </si>
  <si>
    <t>Grand Cay</t>
  </si>
  <si>
    <t>Las Palmas</t>
  </si>
  <si>
    <t>Gracias a Dios</t>
  </si>
  <si>
    <t>Gelderland</t>
  </si>
  <si>
    <t>Gaga'emauga</t>
  </si>
  <si>
    <t>Genova</t>
  </si>
  <si>
    <t>Genève (fr)</t>
  </si>
  <si>
    <t>Gedo</t>
  </si>
  <si>
    <t>Grand Gedeh</t>
  </si>
  <si>
    <t>Ghanzi</t>
  </si>
  <si>
    <t>Al Gharbiyah</t>
  </si>
  <si>
    <t>Al Ghuwayriyah</t>
  </si>
  <si>
    <t>GHA</t>
  </si>
  <si>
    <t>Ghazni</t>
  </si>
  <si>
    <t>GHO</t>
  </si>
  <si>
    <t>Ghowr</t>
  </si>
  <si>
    <t>Gagaifomauga</t>
  </si>
  <si>
    <t>Gitega</t>
  </si>
  <si>
    <t>Girona</t>
  </si>
  <si>
    <t>GIS</t>
  </si>
  <si>
    <t>Gisborne District</t>
  </si>
  <si>
    <t>GJ</t>
  </si>
  <si>
    <t>Gorj</t>
  </si>
  <si>
    <t>Gujarat</t>
  </si>
  <si>
    <t>Gjirokastër</t>
  </si>
  <si>
    <t>GK</t>
  </si>
  <si>
    <t>Grand Kru</t>
  </si>
  <si>
    <t>Glarus (de)</t>
  </si>
  <si>
    <t>Glodeni</t>
  </si>
  <si>
    <t>Galati</t>
  </si>
  <si>
    <t>GLG</t>
  </si>
  <si>
    <t>Glasgow City</t>
  </si>
  <si>
    <t>GLS</t>
  </si>
  <si>
    <t>Gloucestershire</t>
  </si>
  <si>
    <t>GNA</t>
  </si>
  <si>
    <t>Gnagna</t>
  </si>
  <si>
    <t>GO</t>
  </si>
  <si>
    <t>Gorizia</t>
  </si>
  <si>
    <t>Gombe</t>
  </si>
  <si>
    <t>Goiás</t>
  </si>
  <si>
    <t>Gorontalo</t>
  </si>
  <si>
    <t>GOR</t>
  </si>
  <si>
    <t>Goranboy</t>
  </si>
  <si>
    <t>GOU</t>
  </si>
  <si>
    <t>Gourma</t>
  </si>
  <si>
    <t>GOY</t>
  </si>
  <si>
    <t>Göyçay</t>
  </si>
  <si>
    <t>Grand Port</t>
  </si>
  <si>
    <t>Gjorce Petrov *</t>
  </si>
  <si>
    <t>GPK</t>
  </si>
  <si>
    <t>Gulf</t>
  </si>
  <si>
    <t>Giurgiu</t>
  </si>
  <si>
    <t>Gramsh</t>
  </si>
  <si>
    <t>Qira</t>
  </si>
  <si>
    <t>Gradsko</t>
  </si>
  <si>
    <t>Granada</t>
  </si>
  <si>
    <t>Gegark'unik'</t>
  </si>
  <si>
    <t>Groningen</t>
  </si>
  <si>
    <t>Graubünden (de)</t>
  </si>
  <si>
    <t>Grosseto</t>
  </si>
  <si>
    <t>GRE</t>
  </si>
  <si>
    <t>Greenwich</t>
  </si>
  <si>
    <t>GRO</t>
  </si>
  <si>
    <t>Guerrero</t>
  </si>
  <si>
    <t>Gyor-Moson-Sopron</t>
  </si>
  <si>
    <t>Ghat</t>
  </si>
  <si>
    <t>Gostivar</t>
  </si>
  <si>
    <t>Gauteng</t>
  </si>
  <si>
    <t>Green Turtle Cay</t>
  </si>
  <si>
    <t>Guadalajara</t>
  </si>
  <si>
    <t>Gulbenes Aprinkis</t>
  </si>
  <si>
    <t>Guam (see also separate entry under GU)</t>
  </si>
  <si>
    <t>Guékédou</t>
  </si>
  <si>
    <t>Guria</t>
  </si>
  <si>
    <t>Guadalcanal</t>
  </si>
  <si>
    <t>GUA</t>
  </si>
  <si>
    <t>Guanajuato</t>
  </si>
  <si>
    <t>Guainía</t>
  </si>
  <si>
    <t>GUE</t>
  </si>
  <si>
    <t>Guelmim</t>
  </si>
  <si>
    <t>GUI</t>
  </si>
  <si>
    <t>Guimaras</t>
  </si>
  <si>
    <t>GUV</t>
  </si>
  <si>
    <t>Guaviare</t>
  </si>
  <si>
    <t>GV</t>
  </si>
  <si>
    <t>Gevgelija</t>
  </si>
  <si>
    <t>GWN</t>
  </si>
  <si>
    <t>Gwynedd</t>
  </si>
  <si>
    <t>Gyor</t>
  </si>
  <si>
    <t>GZ</t>
  </si>
  <si>
    <t>Al Jizah</t>
  </si>
  <si>
    <t>H</t>
  </si>
  <si>
    <t>Chaco</t>
  </si>
  <si>
    <t>Chimborazo</t>
  </si>
  <si>
    <t>Kalmar län [SE-08]</t>
  </si>
  <si>
    <t>Heredia</t>
  </si>
  <si>
    <t>Chuquisaca</t>
  </si>
  <si>
    <t>Huelva</t>
  </si>
  <si>
    <t>Cojedes</t>
  </si>
  <si>
    <t>Qacha's Nek</t>
  </si>
  <si>
    <t>HA</t>
  </si>
  <si>
    <t>Al ?asakah</t>
  </si>
  <si>
    <t>Hardap</t>
  </si>
  <si>
    <t>Hareri Hizb</t>
  </si>
  <si>
    <t>Harare</t>
  </si>
  <si>
    <t>Has</t>
  </si>
  <si>
    <t>Hawalli</t>
  </si>
  <si>
    <t>Haifa</t>
  </si>
  <si>
    <t>HAC</t>
  </si>
  <si>
    <t>Haciqabul</t>
  </si>
  <si>
    <t>HAJ</t>
  </si>
  <si>
    <t>El Hajeb</t>
  </si>
  <si>
    <t>HAL</t>
  </si>
  <si>
    <t>Halton</t>
  </si>
  <si>
    <t>HAM</t>
  </si>
  <si>
    <t>Hampshire</t>
  </si>
  <si>
    <t>HAO</t>
  </si>
  <si>
    <t>Al Haouz</t>
  </si>
  <si>
    <t>HAV</t>
  </si>
  <si>
    <t>Havering</t>
  </si>
  <si>
    <t>HB</t>
  </si>
  <si>
    <t>Bremen</t>
  </si>
  <si>
    <t>Hajdú-Bihar</t>
  </si>
  <si>
    <t>HCK</t>
  </si>
  <si>
    <t>Hackney</t>
  </si>
  <si>
    <t>HD</t>
  </si>
  <si>
    <t>Hunedoara</t>
  </si>
  <si>
    <t>Hadramawt</t>
  </si>
  <si>
    <t>HE</t>
  </si>
  <si>
    <t>Hessen</t>
  </si>
  <si>
    <t>Heves</t>
  </si>
  <si>
    <t>HEF</t>
  </si>
  <si>
    <t>Herefordshire, County of</t>
  </si>
  <si>
    <t>HEL</t>
  </si>
  <si>
    <t>Helmand</t>
  </si>
  <si>
    <t>HER</t>
  </si>
  <si>
    <t>Herat</t>
  </si>
  <si>
    <t>HH</t>
  </si>
  <si>
    <t>Hhohho</t>
  </si>
  <si>
    <t>Hamburg</t>
  </si>
  <si>
    <t>HI</t>
  </si>
  <si>
    <t>Hiiraan</t>
  </si>
  <si>
    <t>Hawaii</t>
  </si>
  <si>
    <t>?ims</t>
  </si>
  <si>
    <t>Hîncesti</t>
  </si>
  <si>
    <t>Harbour Island</t>
  </si>
  <si>
    <t>HID</t>
  </si>
  <si>
    <t>Hidalgo</t>
  </si>
  <si>
    <t>HIL</t>
  </si>
  <si>
    <t>Hillingdon</t>
  </si>
  <si>
    <t>HJ</t>
  </si>
  <si>
    <t>Hajjah</t>
  </si>
  <si>
    <t>Haute-Kotto</t>
  </si>
  <si>
    <t>HKB</t>
  </si>
  <si>
    <t>Hawkes's Bay</t>
  </si>
  <si>
    <t>HL</t>
  </si>
  <si>
    <t>?alab</t>
  </si>
  <si>
    <t>?ajjar Lamis</t>
  </si>
  <si>
    <t>HLD</t>
  </si>
  <si>
    <t>Highland</t>
  </si>
  <si>
    <t>Horad Minsk</t>
  </si>
  <si>
    <t>Haut-Mbomou</t>
  </si>
  <si>
    <t>?amah</t>
  </si>
  <si>
    <t>HMF</t>
  </si>
  <si>
    <t>Hammersmith and Fulham</t>
  </si>
  <si>
    <t>HNS</t>
  </si>
  <si>
    <t>Hounslow</t>
  </si>
  <si>
    <t>HO</t>
  </si>
  <si>
    <t>Houaphan</t>
  </si>
  <si>
    <t>Homyel'skaya voblasts</t>
  </si>
  <si>
    <t>HOC</t>
  </si>
  <si>
    <t>Al Hoceïma</t>
  </si>
  <si>
    <t>HOU</t>
  </si>
  <si>
    <t>Houet</t>
  </si>
  <si>
    <t>HP</t>
  </si>
  <si>
    <t>Himachal Pradesh</t>
  </si>
  <si>
    <t>HPL</t>
  </si>
  <si>
    <t>Hartlepool</t>
  </si>
  <si>
    <t>Harghita</t>
  </si>
  <si>
    <t>Haryana</t>
  </si>
  <si>
    <t>Hrodzenskaya voblasts</t>
  </si>
  <si>
    <t>HRT</t>
  </si>
  <si>
    <t>Hertfordshire</t>
  </si>
  <si>
    <t>HRW</t>
  </si>
  <si>
    <t>Harrow</t>
  </si>
  <si>
    <t>HRY</t>
  </si>
  <si>
    <t>Haringey</t>
  </si>
  <si>
    <t>HS</t>
  </si>
  <si>
    <t>Haute-Sangha / Mambéré-Kadéï</t>
  </si>
  <si>
    <t>HSQ</t>
  </si>
  <si>
    <t>Hsinchu</t>
  </si>
  <si>
    <t>HSZ</t>
  </si>
  <si>
    <t>Hsinchu Municipality</t>
  </si>
  <si>
    <t>Hope Town</t>
  </si>
  <si>
    <t>Huesca</t>
  </si>
  <si>
    <t>Huehuetenango</t>
  </si>
  <si>
    <t>Al ?udaydah</t>
  </si>
  <si>
    <t>H¸ulwan</t>
  </si>
  <si>
    <t>HUA</t>
  </si>
  <si>
    <t>Huambo</t>
  </si>
  <si>
    <t>Hualien</t>
  </si>
  <si>
    <t>HUC</t>
  </si>
  <si>
    <t>Huánuco</t>
  </si>
  <si>
    <t>HUI</t>
  </si>
  <si>
    <t>Huíla</t>
  </si>
  <si>
    <t>Huila</t>
  </si>
  <si>
    <t>HUV</t>
  </si>
  <si>
    <t>Huancavelica</t>
  </si>
  <si>
    <t>HV</t>
  </si>
  <si>
    <t>Hódmezovásárhely</t>
  </si>
  <si>
    <t>I</t>
  </si>
  <si>
    <t>Inhambane</t>
  </si>
  <si>
    <t>Falcón</t>
  </si>
  <si>
    <t>Región Insular</t>
  </si>
  <si>
    <t>Imbabura</t>
  </si>
  <si>
    <t>Gotlands län [SE-09]</t>
  </si>
  <si>
    <t>IA</t>
  </si>
  <si>
    <t>Ialoveni</t>
  </si>
  <si>
    <t>Iowa</t>
  </si>
  <si>
    <t>IB</t>
  </si>
  <si>
    <t>Ibb</t>
  </si>
  <si>
    <t>Islas de la Bahía</t>
  </si>
  <si>
    <t>ICA</t>
  </si>
  <si>
    <t>Ica</t>
  </si>
  <si>
    <t>Idaho</t>
  </si>
  <si>
    <t>Idlib</t>
  </si>
  <si>
    <t>IF</t>
  </si>
  <si>
    <t>Ilfov</t>
  </si>
  <si>
    <t>IFR</t>
  </si>
  <si>
    <t>Ifrane</t>
  </si>
  <si>
    <t>IFU</t>
  </si>
  <si>
    <t>Ifugao</t>
  </si>
  <si>
    <t>Illinois</t>
  </si>
  <si>
    <t>Ilinden</t>
  </si>
  <si>
    <t>Ialomita</t>
  </si>
  <si>
    <t>ILA</t>
  </si>
  <si>
    <t>Ilan</t>
  </si>
  <si>
    <t>ILI</t>
  </si>
  <si>
    <t>Iloilo</t>
  </si>
  <si>
    <t>ILN</t>
  </si>
  <si>
    <t>Ilocos Norte</t>
  </si>
  <si>
    <t>ILS</t>
  </si>
  <si>
    <t>Ilocos Sur</t>
  </si>
  <si>
    <t>Imperia</t>
  </si>
  <si>
    <t>Imereti</t>
  </si>
  <si>
    <t>Imo</t>
  </si>
  <si>
    <t>IMI</t>
  </si>
  <si>
    <t>Imisli</t>
  </si>
  <si>
    <t>Intibucá</t>
  </si>
  <si>
    <t>Ingushskaya Respublika [Respublika Ingushetiya]</t>
  </si>
  <si>
    <t>Indiana</t>
  </si>
  <si>
    <t>Inagua</t>
  </si>
  <si>
    <t>IOB</t>
  </si>
  <si>
    <t>Ioba</t>
  </si>
  <si>
    <t>IOS</t>
  </si>
  <si>
    <t>Isles of Scilly</t>
  </si>
  <si>
    <t>IOW</t>
  </si>
  <si>
    <t>Isle of Wight</t>
  </si>
  <si>
    <t>Irbid</t>
  </si>
  <si>
    <t>IRK</t>
  </si>
  <si>
    <t>Irkutskaya oblast'</t>
  </si>
  <si>
    <t>Isabel</t>
  </si>
  <si>
    <t>Isernia</t>
  </si>
  <si>
    <t>Islamabad</t>
  </si>
  <si>
    <t>Federal Capital Territory</t>
  </si>
  <si>
    <t>Iasi</t>
  </si>
  <si>
    <t>Al Isma`iliyah</t>
  </si>
  <si>
    <t>Itä-Suomen lääni</t>
  </si>
  <si>
    <t>ISA</t>
  </si>
  <si>
    <t>Isabela</t>
  </si>
  <si>
    <t>ISL</t>
  </si>
  <si>
    <t>Islington</t>
  </si>
  <si>
    <t>ISM</t>
  </si>
  <si>
    <t>Ismayilli</t>
  </si>
  <si>
    <t>IVA</t>
  </si>
  <si>
    <t>Ivanovskaya oblast'</t>
  </si>
  <si>
    <t>IVC</t>
  </si>
  <si>
    <t>Inverclyde</t>
  </si>
  <si>
    <t>IZ</t>
  </si>
  <si>
    <t>Izabal</t>
  </si>
  <si>
    <t>J</t>
  </si>
  <si>
    <t>Mokhotlong</t>
  </si>
  <si>
    <t>Jaén</t>
  </si>
  <si>
    <t>Jalal-Abad</t>
  </si>
  <si>
    <t>Guárico</t>
  </si>
  <si>
    <t>JA</t>
  </si>
  <si>
    <t>Jalapa</t>
  </si>
  <si>
    <t>Al Jahrah</t>
  </si>
  <si>
    <t>Al Jabal al Akh?ar</t>
  </si>
  <si>
    <t>Jambi</t>
  </si>
  <si>
    <t>Jarash</t>
  </si>
  <si>
    <t>Janakpur</t>
  </si>
  <si>
    <t>Loubnâne ej Jnoûbi</t>
  </si>
  <si>
    <t>JAB</t>
  </si>
  <si>
    <t>Jabat</t>
  </si>
  <si>
    <t>JAL</t>
  </si>
  <si>
    <t>Jaluit</t>
  </si>
  <si>
    <t>Jalisco</t>
  </si>
  <si>
    <t>JB</t>
  </si>
  <si>
    <t>Jariyan al Batnah</t>
  </si>
  <si>
    <t>Jawa Barat</t>
  </si>
  <si>
    <t>JC</t>
  </si>
  <si>
    <t>Jihoceský kraj</t>
  </si>
  <si>
    <t>JD</t>
  </si>
  <si>
    <t>Jubbada Dhexe</t>
  </si>
  <si>
    <t>JDI</t>
  </si>
  <si>
    <t>El Jadida</t>
  </si>
  <si>
    <t>JEL</t>
  </si>
  <si>
    <t>Jelgava</t>
  </si>
  <si>
    <t>JG</t>
  </si>
  <si>
    <t>Al Jabal al Gharbi</t>
  </si>
  <si>
    <t>Jegunovce</t>
  </si>
  <si>
    <t>JH</t>
  </si>
  <si>
    <t>Jharkhand</t>
  </si>
  <si>
    <t>Jubbada Hoose</t>
  </si>
  <si>
    <t>JI</t>
  </si>
  <si>
    <t>Jinotega</t>
  </si>
  <si>
    <t>Jigawa</t>
  </si>
  <si>
    <t>Jawa Timur</t>
  </si>
  <si>
    <t>Al Jifarah</t>
  </si>
  <si>
    <t>Jizzax</t>
  </si>
  <si>
    <t>JK</t>
  </si>
  <si>
    <t>Azad Kashmir</t>
  </si>
  <si>
    <t>Pakistan Administered Area</t>
  </si>
  <si>
    <t>Jakarta Raya</t>
  </si>
  <si>
    <t>Special District</t>
  </si>
  <si>
    <t>Jekabpils Aprinkis</t>
  </si>
  <si>
    <t>Jammu and Kashmir</t>
  </si>
  <si>
    <t>JL</t>
  </si>
  <si>
    <t>Jabal Loubnâne</t>
  </si>
  <si>
    <t>Jelgavas Aprinkis</t>
  </si>
  <si>
    <t xml:space="preserve">Jihomoravský kraj </t>
  </si>
  <si>
    <t>Yerushalayim</t>
  </si>
  <si>
    <t>JN</t>
  </si>
  <si>
    <t>Jász-Nagykun-Szolnok</t>
  </si>
  <si>
    <t>JOW</t>
  </si>
  <si>
    <t>Jowzjan</t>
  </si>
  <si>
    <t>JRA</t>
  </si>
  <si>
    <t>Jrada</t>
  </si>
  <si>
    <t>JS</t>
  </si>
  <si>
    <t>Janub Sina'</t>
  </si>
  <si>
    <t>JT</t>
  </si>
  <si>
    <t>Jawa Tengah</t>
  </si>
  <si>
    <t>JU</t>
  </si>
  <si>
    <t>Jura (fr)</t>
  </si>
  <si>
    <t>Al Jumayliyah</t>
  </si>
  <si>
    <t>Al Jufrah</t>
  </si>
  <si>
    <t>Jutiapa</t>
  </si>
  <si>
    <t>JUN</t>
  </si>
  <si>
    <t>Junín</t>
  </si>
  <si>
    <t>JUR</t>
  </si>
  <si>
    <t>Jurmala</t>
  </si>
  <si>
    <t>K</t>
  </si>
  <si>
    <t>Kara</t>
  </si>
  <si>
    <t>Thaba-Tseka</t>
  </si>
  <si>
    <t>Catamarca</t>
  </si>
  <si>
    <t>Blekinge län [SE-10]</t>
  </si>
  <si>
    <t>Lara</t>
  </si>
  <si>
    <t>KA</t>
  </si>
  <si>
    <t>Karnali</t>
  </si>
  <si>
    <t>Al Karak</t>
  </si>
  <si>
    <t>Karas</t>
  </si>
  <si>
    <t>Kaffrine</t>
  </si>
  <si>
    <t>Kakheti</t>
  </si>
  <si>
    <t>Karlovarský kraj</t>
  </si>
  <si>
    <t>Kavajë</t>
  </si>
  <si>
    <t>Karnataka</t>
  </si>
  <si>
    <t>Kankan</t>
  </si>
  <si>
    <t>Karbala'</t>
  </si>
  <si>
    <t>Katanga</t>
  </si>
  <si>
    <t>Kanim</t>
  </si>
  <si>
    <t>KAB</t>
  </si>
  <si>
    <t>Kabul [Kabol]</t>
  </si>
  <si>
    <t>KAD</t>
  </si>
  <si>
    <t>Kadiogo</t>
  </si>
  <si>
    <t>KAL</t>
  </si>
  <si>
    <t>Kalinga</t>
  </si>
  <si>
    <t>Kälbäcär</t>
  </si>
  <si>
    <t>KAM</t>
  </si>
  <si>
    <t>Kamchatskaya oblast'</t>
  </si>
  <si>
    <t>KAN</t>
  </si>
  <si>
    <t>Kandahar</t>
  </si>
  <si>
    <t>KAP</t>
  </si>
  <si>
    <t>Kapisa</t>
  </si>
  <si>
    <t>KAR</t>
  </si>
  <si>
    <t>Qaraghandy oblysy</t>
  </si>
  <si>
    <t>KB</t>
  </si>
  <si>
    <t>Kabardino-Balkarskaya Respublika</t>
  </si>
  <si>
    <t>Karbinci</t>
  </si>
  <si>
    <t>Gribingui</t>
  </si>
  <si>
    <t>Economic Prefecture</t>
  </si>
  <si>
    <t>Al Qalyubiyah</t>
  </si>
  <si>
    <t>Kalimantan Barat</t>
  </si>
  <si>
    <t>Koubia</t>
  </si>
  <si>
    <t>Kurbin</t>
  </si>
  <si>
    <t>KC</t>
  </si>
  <si>
    <t>Kuçovë</t>
  </si>
  <si>
    <t>Karachayevo-Cherkesskaya Respublika</t>
  </si>
  <si>
    <t>KD</t>
  </si>
  <si>
    <t>Kindia</t>
  </si>
  <si>
    <t>Kolda</t>
  </si>
  <si>
    <t>Kaduna</t>
  </si>
  <si>
    <t>KDA</t>
  </si>
  <si>
    <t>Krasnodarskiy kray</t>
  </si>
  <si>
    <t>KDZ</t>
  </si>
  <si>
    <t>Kondoz [Kunduz]</t>
  </si>
  <si>
    <t>Komárom-Esztergom</t>
  </si>
  <si>
    <t>Kildare</t>
  </si>
  <si>
    <t>Kédougou</t>
  </si>
  <si>
    <t>Kérouané</t>
  </si>
  <si>
    <t>Kasai-Oriental</t>
  </si>
  <si>
    <t>Kebbi</t>
  </si>
  <si>
    <t>KEC</t>
  </si>
  <si>
    <t>Kensington and Chelsea</t>
  </si>
  <si>
    <t>KEE</t>
  </si>
  <si>
    <t>Keelung Municipality</t>
  </si>
  <si>
    <t>KEM</t>
  </si>
  <si>
    <t>Kemerovskaya oblast'</t>
  </si>
  <si>
    <t>KEN</t>
  </si>
  <si>
    <t>Kénitra</t>
  </si>
  <si>
    <t>Kent</t>
  </si>
  <si>
    <t>Kénédougou</t>
  </si>
  <si>
    <t>KES</t>
  </si>
  <si>
    <t>Kelaat es Sraghna</t>
  </si>
  <si>
    <t>KF</t>
  </si>
  <si>
    <t>Al Kufrah</t>
  </si>
  <si>
    <t>KFS</t>
  </si>
  <si>
    <t>Kafr ash Shaykh</t>
  </si>
  <si>
    <t>Kémo-Gribingui</t>
  </si>
  <si>
    <t>Krivogaštani</t>
  </si>
  <si>
    <t>Kgalagadi</t>
  </si>
  <si>
    <t>KGD</t>
  </si>
  <si>
    <t>Kaliningradskaya oblast'</t>
  </si>
  <si>
    <t>KGN</t>
  </si>
  <si>
    <t>Kurganskaya oblast'</t>
  </si>
  <si>
    <t>Al Khawr</t>
  </si>
  <si>
    <t>Khomas</t>
  </si>
  <si>
    <t>Kicevo</t>
  </si>
  <si>
    <t>Khammouan</t>
  </si>
  <si>
    <t>KHA</t>
  </si>
  <si>
    <t>Khabarovskiy kray</t>
  </si>
  <si>
    <t>KHE</t>
  </si>
  <si>
    <t>Khemisset</t>
  </si>
  <si>
    <t>KHH</t>
  </si>
  <si>
    <t>Kaohsiung Special Municipality</t>
  </si>
  <si>
    <t>KHL</t>
  </si>
  <si>
    <t>Kingston upon Hull, City of</t>
  </si>
  <si>
    <t>KHM</t>
  </si>
  <si>
    <t>Khanty-Mansiyskiy avtonomnyy okrug [Yugra]</t>
  </si>
  <si>
    <t>KHN</t>
  </si>
  <si>
    <t>Khenifra</t>
  </si>
  <si>
    <t>KHO</t>
  </si>
  <si>
    <t>Khowst</t>
  </si>
  <si>
    <t>Khouribga</t>
  </si>
  <si>
    <t>KHQ</t>
  </si>
  <si>
    <t>Kaohsiung</t>
  </si>
  <si>
    <t>Kalimantan Timur</t>
  </si>
  <si>
    <t>Košický kraj</t>
  </si>
  <si>
    <t>Kirundo</t>
  </si>
  <si>
    <t>KIL</t>
  </si>
  <si>
    <t>Kili</t>
  </si>
  <si>
    <t>KIR</t>
  </si>
  <si>
    <t>Kirovskaya oblast'</t>
  </si>
  <si>
    <t>Kirklees</t>
  </si>
  <si>
    <t>KK</t>
  </si>
  <si>
    <t>Khakasiya, Respublika</t>
  </si>
  <si>
    <t>Kilkenny</t>
  </si>
  <si>
    <t>Kvemo Kartli</t>
  </si>
  <si>
    <t>KL</t>
  </si>
  <si>
    <t>Kerala</t>
  </si>
  <si>
    <t>Kalmykiya, Respublika</t>
  </si>
  <si>
    <t>Kaolack</t>
  </si>
  <si>
    <t>Kgatleng</t>
  </si>
  <si>
    <t>Klaipedos Apskritis</t>
  </si>
  <si>
    <t>KLU</t>
  </si>
  <si>
    <t>Kaluzhskaya oblast'</t>
  </si>
  <si>
    <t>Kecskemét</t>
  </si>
  <si>
    <t>KMD</t>
  </si>
  <si>
    <t>Komondjari</t>
  </si>
  <si>
    <t>KMP</t>
  </si>
  <si>
    <t>Kompienga</t>
  </si>
  <si>
    <t>Kano</t>
  </si>
  <si>
    <t>Kie-Ntem</t>
  </si>
  <si>
    <t>Koundara</t>
  </si>
  <si>
    <t>Qina</t>
  </si>
  <si>
    <t>Kinshasa</t>
  </si>
  <si>
    <t>Konce</t>
  </si>
  <si>
    <t>KNR</t>
  </si>
  <si>
    <t>Konar [Kunar]</t>
  </si>
  <si>
    <t>KO</t>
  </si>
  <si>
    <t>Kosi [Koshi]</t>
  </si>
  <si>
    <t>Kouroussa</t>
  </si>
  <si>
    <t>Kogi</t>
  </si>
  <si>
    <t>Komi, Respublika</t>
  </si>
  <si>
    <t>Korçë</t>
  </si>
  <si>
    <t>Kouffo</t>
  </si>
  <si>
    <t>KOP</t>
  </si>
  <si>
    <t>Koulpélogo</t>
  </si>
  <si>
    <t>KOS</t>
  </si>
  <si>
    <t>Kossi</t>
  </si>
  <si>
    <t>Kostromskaya oblast'</t>
  </si>
  <si>
    <t>KOT</t>
  </si>
  <si>
    <t>Kouritenga</t>
  </si>
  <si>
    <t>KOW</t>
  </si>
  <si>
    <t>Kourwéogo</t>
  </si>
  <si>
    <t>Kujawsko-pomorskie</t>
  </si>
  <si>
    <t>Karuzi</t>
  </si>
  <si>
    <t>Karonga</t>
  </si>
  <si>
    <t>Kraslavas Aprinkis</t>
  </si>
  <si>
    <t>Krujë</t>
  </si>
  <si>
    <t>Crotone</t>
  </si>
  <si>
    <t>Kareliya, Respublika</t>
  </si>
  <si>
    <t>Kepulauan Riau</t>
  </si>
  <si>
    <t>Královéhradecký kraj</t>
  </si>
  <si>
    <t>KRS</t>
  </si>
  <si>
    <t>Kurskaya oblast'</t>
  </si>
  <si>
    <t>KS</t>
  </si>
  <si>
    <t>Kalimantan Selatan</t>
  </si>
  <si>
    <t>Kansas</t>
  </si>
  <si>
    <t>Kasungu</t>
  </si>
  <si>
    <t>Kruševo</t>
  </si>
  <si>
    <t>Kissidougou</t>
  </si>
  <si>
    <t>KSA</t>
  </si>
  <si>
    <t>Kosrae</t>
  </si>
  <si>
    <t>KT</t>
  </si>
  <si>
    <t>Kalimantan Tengah</t>
  </si>
  <si>
    <t>Khatlon</t>
  </si>
  <si>
    <t>Kotayk'</t>
  </si>
  <si>
    <t>Katsina</t>
  </si>
  <si>
    <t>KTT</t>
  </si>
  <si>
    <t>Kingston upon Thames</t>
  </si>
  <si>
    <t>KU</t>
  </si>
  <si>
    <t>Kunene</t>
  </si>
  <si>
    <t>Kukës</t>
  </si>
  <si>
    <t>Kauno Apskritis</t>
  </si>
  <si>
    <t>Kuldigas Aprinkis</t>
  </si>
  <si>
    <t>Kommune Kujalleq (kl)</t>
  </si>
  <si>
    <t>Al Kuwayt</t>
  </si>
  <si>
    <t>KUR</t>
  </si>
  <si>
    <t>Kürdämir</t>
  </si>
  <si>
    <t>KUS</t>
  </si>
  <si>
    <t>Qostanay oblysy</t>
  </si>
  <si>
    <t>KV</t>
  </si>
  <si>
    <t>Kaposvár</t>
  </si>
  <si>
    <t>Kweneng</t>
  </si>
  <si>
    <t>Kasai-Occidental</t>
  </si>
  <si>
    <t>Kwara</t>
  </si>
  <si>
    <t>KWA</t>
  </si>
  <si>
    <t>Kwajalein</t>
  </si>
  <si>
    <t>KWL</t>
  </si>
  <si>
    <t>Knowsley</t>
  </si>
  <si>
    <t>KX</t>
  </si>
  <si>
    <t>Karpoš *</t>
  </si>
  <si>
    <t>Kerry</t>
  </si>
  <si>
    <t>Kratovo</t>
  </si>
  <si>
    <t>Kayanza</t>
  </si>
  <si>
    <t>Kentucky</t>
  </si>
  <si>
    <t>Kuna Yala</t>
  </si>
  <si>
    <t>KYA</t>
  </si>
  <si>
    <t>Krasnoyarskiy kray</t>
  </si>
  <si>
    <t>Kriva Palanka</t>
  </si>
  <si>
    <t>KZY</t>
  </si>
  <si>
    <t>Qyzylorda oblysy</t>
  </si>
  <si>
    <t>L</t>
  </si>
  <si>
    <t>La Pampa</t>
  </si>
  <si>
    <t>La Paz</t>
  </si>
  <si>
    <t>Lebap</t>
  </si>
  <si>
    <t>Loja</t>
  </si>
  <si>
    <t>Line Islands</t>
  </si>
  <si>
    <t>Lleida</t>
  </si>
  <si>
    <t>Lower River</t>
  </si>
  <si>
    <t>Mérida</t>
  </si>
  <si>
    <t>Luxembourg (fr)</t>
  </si>
  <si>
    <t>Limón</t>
  </si>
  <si>
    <t>Maputo</t>
  </si>
  <si>
    <t>Louisiana</t>
  </si>
  <si>
    <t>Lautem</t>
  </si>
  <si>
    <t>Lampung</t>
  </si>
  <si>
    <t>Länkäran City</t>
  </si>
  <si>
    <t>Lavalleja</t>
  </si>
  <si>
    <t>Al Ladhiqiyah</t>
  </si>
  <si>
    <t>La?ij</t>
  </si>
  <si>
    <t>Labé</t>
  </si>
  <si>
    <t>Lagos</t>
  </si>
  <si>
    <t>LAA</t>
  </si>
  <si>
    <t>Laâyoune*</t>
  </si>
  <si>
    <t>Laayoune</t>
  </si>
  <si>
    <t>LAC</t>
  </si>
  <si>
    <t>Laçin</t>
  </si>
  <si>
    <t>LAE</t>
  </si>
  <si>
    <t>Lae</t>
  </si>
  <si>
    <t>LAG</t>
  </si>
  <si>
    <t>Laghman</t>
  </si>
  <si>
    <t>La Guajira</t>
  </si>
  <si>
    <t>Laguna</t>
  </si>
  <si>
    <t>LAL</t>
  </si>
  <si>
    <t>La Libertad</t>
  </si>
  <si>
    <t>LAM</t>
  </si>
  <si>
    <t>Lambayeque</t>
  </si>
  <si>
    <t>LAN</t>
  </si>
  <si>
    <t>Lancashire</t>
  </si>
  <si>
    <t>Lanao del Norte</t>
  </si>
  <si>
    <t>Länkäran</t>
  </si>
  <si>
    <t>LAR</t>
  </si>
  <si>
    <t>Larache</t>
  </si>
  <si>
    <t>LAS</t>
  </si>
  <si>
    <t>Lanao del Sur</t>
  </si>
  <si>
    <t>Lobaye</t>
  </si>
  <si>
    <t>Librazhd</t>
  </si>
  <si>
    <t>Lubuskie</t>
  </si>
  <si>
    <t>LBH</t>
  </si>
  <si>
    <t>Lambeth</t>
  </si>
  <si>
    <t>Lecco</t>
  </si>
  <si>
    <t>Al Buh¸ayrah</t>
  </si>
  <si>
    <t>LCE</t>
  </si>
  <si>
    <t>Leicester</t>
  </si>
  <si>
    <t>LD</t>
  </si>
  <si>
    <t>Lakshadweep</t>
  </si>
  <si>
    <t>Lódzkie</t>
  </si>
  <si>
    <t>Longford</t>
  </si>
  <si>
    <t>LDS</t>
  </si>
  <si>
    <t>Leeds</t>
  </si>
  <si>
    <t>LE</t>
  </si>
  <si>
    <t>Lecce</t>
  </si>
  <si>
    <t>León</t>
  </si>
  <si>
    <t>Liepajas Aprinkis</t>
  </si>
  <si>
    <t>Lezhë</t>
  </si>
  <si>
    <t>Lélouma</t>
  </si>
  <si>
    <t>Leova</t>
  </si>
  <si>
    <t>Lempira</t>
  </si>
  <si>
    <t>LEC</t>
  </si>
  <si>
    <t>Leicestershire</t>
  </si>
  <si>
    <t>LEN</t>
  </si>
  <si>
    <t>Leningradskaya oblast'</t>
  </si>
  <si>
    <t>LER</t>
  </si>
  <si>
    <t>Lerik</t>
  </si>
  <si>
    <t>Léraba</t>
  </si>
  <si>
    <t>LEW</t>
  </si>
  <si>
    <t>Lewisham</t>
  </si>
  <si>
    <t>LEY</t>
  </si>
  <si>
    <t>Leyte</t>
  </si>
  <si>
    <t>LG</t>
  </si>
  <si>
    <t>Louga</t>
  </si>
  <si>
    <t>LH</t>
  </si>
  <si>
    <t>Louth</t>
  </si>
  <si>
    <t>Litoral</t>
  </si>
  <si>
    <t>Libertador General Bernardo O'Higgins</t>
  </si>
  <si>
    <t>Liberecký kraj</t>
  </si>
  <si>
    <t>Liquiça</t>
  </si>
  <si>
    <t>Littoral</t>
  </si>
  <si>
    <t>Lipkovo</t>
  </si>
  <si>
    <t>Livorno</t>
  </si>
  <si>
    <t>Lilongwe</t>
  </si>
  <si>
    <t>Long Island</t>
  </si>
  <si>
    <t>Limburg</t>
  </si>
  <si>
    <t>LIB</t>
  </si>
  <si>
    <t>Lib</t>
  </si>
  <si>
    <t>LIK</t>
  </si>
  <si>
    <t>Likiep</t>
  </si>
  <si>
    <t>LIM</t>
  </si>
  <si>
    <t>Lima</t>
  </si>
  <si>
    <t>LIN</t>
  </si>
  <si>
    <t>Lincolnshire</t>
  </si>
  <si>
    <t>LIP</t>
  </si>
  <si>
    <t>Lipetskaya oblast'</t>
  </si>
  <si>
    <t>LIV</t>
  </si>
  <si>
    <t>Liverpool</t>
  </si>
  <si>
    <t>Likoma</t>
  </si>
  <si>
    <t>Limerick</t>
  </si>
  <si>
    <t>LL</t>
  </si>
  <si>
    <t>Los Lagos</t>
  </si>
  <si>
    <t>Lapin lääni</t>
  </si>
  <si>
    <t>LM</t>
  </si>
  <si>
    <t>Leitrim</t>
  </si>
  <si>
    <t>Louang Namtha</t>
  </si>
  <si>
    <t>Limbažu Aprinkis</t>
  </si>
  <si>
    <t>LMA</t>
  </si>
  <si>
    <t>Municipalidad Metropolitana de Lima</t>
  </si>
  <si>
    <t>LMV</t>
  </si>
  <si>
    <t>Limavady</t>
  </si>
  <si>
    <t>LND</t>
  </si>
  <si>
    <t>London, City of</t>
  </si>
  <si>
    <t>City Corporation</t>
  </si>
  <si>
    <t>LNO</t>
  </si>
  <si>
    <t>Lunda Norte</t>
  </si>
  <si>
    <t>LO</t>
  </si>
  <si>
    <t>Luqun al Gharbi</t>
  </si>
  <si>
    <t>Lola</t>
  </si>
  <si>
    <t>Lofa</t>
  </si>
  <si>
    <t>Lo?y</t>
  </si>
  <si>
    <t>Lozovo</t>
  </si>
  <si>
    <t>Lodi</t>
  </si>
  <si>
    <t>LOR</t>
  </si>
  <si>
    <t>Loreto</t>
  </si>
  <si>
    <t>Loroum</t>
  </si>
  <si>
    <t>LOW</t>
  </si>
  <si>
    <t>Lowgar</t>
  </si>
  <si>
    <t>LP</t>
  </si>
  <si>
    <t>Limpopo</t>
  </si>
  <si>
    <t>Louangphabang [Louang Prabang]</t>
  </si>
  <si>
    <t>LPX</t>
  </si>
  <si>
    <t>Liepaja</t>
  </si>
  <si>
    <t>Los Ríos</t>
  </si>
  <si>
    <t>Luqun ash Sharqi</t>
  </si>
  <si>
    <t>LRN</t>
  </si>
  <si>
    <t>Larne</t>
  </si>
  <si>
    <t>Länsi-Suomen lääni</t>
  </si>
  <si>
    <t>Laois</t>
  </si>
  <si>
    <t>LSB</t>
  </si>
  <si>
    <t>Lisburn</t>
  </si>
  <si>
    <t>LSU</t>
  </si>
  <si>
    <t>Lunda Sul</t>
  </si>
  <si>
    <t>Latina</t>
  </si>
  <si>
    <t>Lumbini</t>
  </si>
  <si>
    <t>Lushnjë</t>
  </si>
  <si>
    <t>Lugo</t>
  </si>
  <si>
    <t>Luzern (de)</t>
  </si>
  <si>
    <t>Lubelskie</t>
  </si>
  <si>
    <t>Lucca</t>
  </si>
  <si>
    <t>Ludzas Aprinkis</t>
  </si>
  <si>
    <t>Lubombo</t>
  </si>
  <si>
    <t>LUA</t>
  </si>
  <si>
    <t>Luanda</t>
  </si>
  <si>
    <t>LUN</t>
  </si>
  <si>
    <t>La Union</t>
  </si>
  <si>
    <t>LUT</t>
  </si>
  <si>
    <t>Luton</t>
  </si>
  <si>
    <t>LX</t>
  </si>
  <si>
    <t>al-Uqsur</t>
  </si>
  <si>
    <t>M</t>
  </si>
  <si>
    <t>HaMerkaz</t>
  </si>
  <si>
    <t>Madrid</t>
  </si>
  <si>
    <t>Miranda</t>
  </si>
  <si>
    <t>Mary</t>
  </si>
  <si>
    <t>Moûhîlî (Muhili)</t>
  </si>
  <si>
    <t>Manabí</t>
  </si>
  <si>
    <t>MacCarthy Island</t>
  </si>
  <si>
    <t>Mahajanga</t>
  </si>
  <si>
    <t>Mendoza</t>
  </si>
  <si>
    <t>Maritime (Région)</t>
  </si>
  <si>
    <t>Skåne län [SE-12]</t>
  </si>
  <si>
    <t>Mandul</t>
  </si>
  <si>
    <t>Maluku</t>
  </si>
  <si>
    <t>Maniema</t>
  </si>
  <si>
    <t>Manzini</t>
  </si>
  <si>
    <t>Massachusetts</t>
  </si>
  <si>
    <t>Makamba</t>
  </si>
  <si>
    <t>Mahaica-Berbice</t>
  </si>
  <si>
    <t>Maio</t>
  </si>
  <si>
    <t>Madonas Aprinkis</t>
  </si>
  <si>
    <t>Masqat</t>
  </si>
  <si>
    <t>Maldonado</t>
  </si>
  <si>
    <t>Maakel [Maekel]</t>
  </si>
  <si>
    <t>Mahakali</t>
  </si>
  <si>
    <t>Al Mafraq</t>
  </si>
  <si>
    <t>Málaga</t>
  </si>
  <si>
    <t>Marowijne</t>
  </si>
  <si>
    <t>Maysan</t>
  </si>
  <si>
    <t>Magallanes</t>
  </si>
  <si>
    <t>Malopolskie</t>
  </si>
  <si>
    <t>Manicaland</t>
  </si>
  <si>
    <t>Maranhão</t>
  </si>
  <si>
    <t>Mahilyowskaya voblasts</t>
  </si>
  <si>
    <t>Ma'rib</t>
  </si>
  <si>
    <t>MAD</t>
  </si>
  <si>
    <t>Marinduque</t>
  </si>
  <si>
    <t>MAG</t>
  </si>
  <si>
    <t>Magdalena</t>
  </si>
  <si>
    <t>Magadanskaya oblast'</t>
  </si>
  <si>
    <t>Maguindanao</t>
  </si>
  <si>
    <t>MAJ</t>
  </si>
  <si>
    <t>Majuro</t>
  </si>
  <si>
    <t>MAL</t>
  </si>
  <si>
    <t>Malange</t>
  </si>
  <si>
    <t>Maloelap</t>
  </si>
  <si>
    <t>MAN</t>
  </si>
  <si>
    <t>Mangghystau oblysy</t>
  </si>
  <si>
    <t>MAP</t>
  </si>
  <si>
    <t>Malampa</t>
  </si>
  <si>
    <t>MAS</t>
  </si>
  <si>
    <t>Masalli</t>
  </si>
  <si>
    <t>Masbate</t>
  </si>
  <si>
    <t>MB</t>
  </si>
  <si>
    <t>Monza e Brianza</t>
  </si>
  <si>
    <t>Manitoba</t>
  </si>
  <si>
    <t>Al Marqab</t>
  </si>
  <si>
    <t>Mbomou</t>
  </si>
  <si>
    <t>MBA</t>
  </si>
  <si>
    <t>Milne Bay</t>
  </si>
  <si>
    <t>MBH</t>
  </si>
  <si>
    <t>Marlborough District</t>
  </si>
  <si>
    <t>Mangrove Cay</t>
  </si>
  <si>
    <t>Shari al Awsa?</t>
  </si>
  <si>
    <t>Mashonaland Central</t>
  </si>
  <si>
    <t>Macerata</t>
  </si>
  <si>
    <t>Macenta</t>
  </si>
  <si>
    <t>Mchinji</t>
  </si>
  <si>
    <t>Madriz</t>
  </si>
  <si>
    <t>Mandiana</t>
  </si>
  <si>
    <t>Makedonski Brod</t>
  </si>
  <si>
    <t>Madaba</t>
  </si>
  <si>
    <t>Maryland</t>
  </si>
  <si>
    <t>MDB</t>
  </si>
  <si>
    <t>Middlesbrough</t>
  </si>
  <si>
    <t>MDC</t>
  </si>
  <si>
    <t>Mindoro Occidental</t>
  </si>
  <si>
    <t>MDD</t>
  </si>
  <si>
    <t>Madre de Dios</t>
  </si>
  <si>
    <t>MDR</t>
  </si>
  <si>
    <t>Mindoro Oriental</t>
  </si>
  <si>
    <t>MDW</t>
  </si>
  <si>
    <t>Medway</t>
  </si>
  <si>
    <t>Mechi</t>
  </si>
  <si>
    <t>Maine</t>
  </si>
  <si>
    <t>Messina</t>
  </si>
  <si>
    <t>Mayu Kibbi ash Sharqi</t>
  </si>
  <si>
    <t>Mashonaland East</t>
  </si>
  <si>
    <t>Mariy El, Respublika</t>
  </si>
  <si>
    <t>MED</t>
  </si>
  <si>
    <t>Mediouna</t>
  </si>
  <si>
    <t>MEJ</t>
  </si>
  <si>
    <t>Mejit</t>
  </si>
  <si>
    <t>MET</t>
  </si>
  <si>
    <t>Meta</t>
  </si>
  <si>
    <t>MEX</t>
  </si>
  <si>
    <t>México</t>
  </si>
  <si>
    <t>Manufahi</t>
  </si>
  <si>
    <t>Saint-Martin (see also separate entry under MF)</t>
  </si>
  <si>
    <t>MFT</t>
  </si>
  <si>
    <t>Magherafelt</t>
  </si>
  <si>
    <t>Mogila</t>
  </si>
  <si>
    <t>Mangochi</t>
  </si>
  <si>
    <t>Minas Gerais</t>
  </si>
  <si>
    <t>Mayaguana</t>
  </si>
  <si>
    <t>Margibi</t>
  </si>
  <si>
    <t>Meath</t>
  </si>
  <si>
    <t>Machinga</t>
  </si>
  <si>
    <t>Maharashtra</t>
  </si>
  <si>
    <t>Mehedinti</t>
  </si>
  <si>
    <t>MI</t>
  </si>
  <si>
    <t>Minskaya voblasts</t>
  </si>
  <si>
    <t>Misratah</t>
  </si>
  <si>
    <t>Midlands</t>
  </si>
  <si>
    <t>Moore’s Island</t>
  </si>
  <si>
    <t>Miskolc</t>
  </si>
  <si>
    <t>Milano</t>
  </si>
  <si>
    <t>Mingäçevir</t>
  </si>
  <si>
    <t>Michigan</t>
  </si>
  <si>
    <t>MIA</t>
  </si>
  <si>
    <t>Miaoli</t>
  </si>
  <si>
    <t>MIC</t>
  </si>
  <si>
    <t>Michoacán</t>
  </si>
  <si>
    <t>MIK</t>
  </si>
  <si>
    <t>Milton Keynes</t>
  </si>
  <si>
    <t>MIL</t>
  </si>
  <si>
    <t>Mili</t>
  </si>
  <si>
    <t>MJ</t>
  </si>
  <si>
    <t>Al Marj</t>
  </si>
  <si>
    <t>Mallakastër</t>
  </si>
  <si>
    <t>Makedonska Kamenica</t>
  </si>
  <si>
    <t>Makira</t>
  </si>
  <si>
    <t>Melilla</t>
  </si>
  <si>
    <t>Meghalaya</t>
  </si>
  <si>
    <t>Maule</t>
  </si>
  <si>
    <t>Malaita</t>
  </si>
  <si>
    <t>MLE</t>
  </si>
  <si>
    <t>Male</t>
  </si>
  <si>
    <t>MLN</t>
  </si>
  <si>
    <t>Midlothian</t>
  </si>
  <si>
    <t>Mtskheta-Mtianeti</t>
  </si>
  <si>
    <t>Malësi e Madhe</t>
  </si>
  <si>
    <t>Maramures</t>
  </si>
  <si>
    <t>Mamou</t>
  </si>
  <si>
    <t>Ma`an</t>
  </si>
  <si>
    <t>Minnesota</t>
  </si>
  <si>
    <t>Monaghan</t>
  </si>
  <si>
    <t>Matabeleland North</t>
  </si>
  <si>
    <t>Al Minya</t>
  </si>
  <si>
    <t>Managua</t>
  </si>
  <si>
    <t>Manipur</t>
  </si>
  <si>
    <t>Mantova</t>
  </si>
  <si>
    <t>MNF</t>
  </si>
  <si>
    <t>Al Minufiyah</t>
  </si>
  <si>
    <t>Mayu Kibbi al Gharbi</t>
  </si>
  <si>
    <t>Montevideo</t>
  </si>
  <si>
    <t>Modena</t>
  </si>
  <si>
    <t>Moravskoslezský kraj</t>
  </si>
  <si>
    <t>Missouri</t>
  </si>
  <si>
    <t>Mono</t>
  </si>
  <si>
    <t>Mosteiros</t>
  </si>
  <si>
    <t>Moka</t>
  </si>
  <si>
    <t>Morazán</t>
  </si>
  <si>
    <t>Montserrado</t>
  </si>
  <si>
    <t>Mayo</t>
  </si>
  <si>
    <t>Mordoviya, Respublika</t>
  </si>
  <si>
    <t>MON</t>
  </si>
  <si>
    <t>Monmouthshire [Sir Fynwy GB-FYN]</t>
  </si>
  <si>
    <t>MOQ</t>
  </si>
  <si>
    <t>Moquegua</t>
  </si>
  <si>
    <t>MOR</t>
  </si>
  <si>
    <t>Morelos</t>
  </si>
  <si>
    <t>MOS</t>
  </si>
  <si>
    <t>Moskovskaya oblast'</t>
  </si>
  <si>
    <t>MOU</t>
  </si>
  <si>
    <t>Moulay Yacoub</t>
  </si>
  <si>
    <t>Mountain Province</t>
  </si>
  <si>
    <t>Mouhoun</t>
  </si>
  <si>
    <t>MOW</t>
  </si>
  <si>
    <t>Moskva</t>
  </si>
  <si>
    <t>Autonomous City</t>
  </si>
  <si>
    <t>MOX</t>
  </si>
  <si>
    <t>Moxico</t>
  </si>
  <si>
    <t>Mpumalanga</t>
  </si>
  <si>
    <t>Madhya Pradesh</t>
  </si>
  <si>
    <t>Ombella-Mpoko</t>
  </si>
  <si>
    <t>Northern Mariana Islands (see also separate entry under MP)</t>
  </si>
  <si>
    <t>MPL</t>
  </si>
  <si>
    <t>Morobe</t>
  </si>
  <si>
    <t>MPM</t>
  </si>
  <si>
    <t>Maputo City</t>
  </si>
  <si>
    <t>Madang</t>
  </si>
  <si>
    <t>Murzuq</t>
  </si>
  <si>
    <t>Al Mahrah</t>
  </si>
  <si>
    <t>Mirditë</t>
  </si>
  <si>
    <t>Mavrovo-i-Rostuša</t>
  </si>
  <si>
    <t>Marijampoles Apskritis</t>
  </si>
  <si>
    <t>MRL</t>
  </si>
  <si>
    <t>Manus</t>
  </si>
  <si>
    <t>MRT</t>
  </si>
  <si>
    <t>Merton</t>
  </si>
  <si>
    <t>MRY</t>
  </si>
  <si>
    <t>Moray</t>
  </si>
  <si>
    <t>Mures</t>
  </si>
  <si>
    <t>Matabeleland South</t>
  </si>
  <si>
    <t>Masaya</t>
  </si>
  <si>
    <t>Madinat ash Shamal</t>
  </si>
  <si>
    <t>Mississippi</t>
  </si>
  <si>
    <t>Mato Grosso do Sul</t>
  </si>
  <si>
    <t>Massa-Carrara</t>
  </si>
  <si>
    <t>MSC</t>
  </si>
  <si>
    <t>Misamis Occidental</t>
  </si>
  <si>
    <t>MSR</t>
  </si>
  <si>
    <t>Misamis Oriental</t>
  </si>
  <si>
    <t>Matam</t>
  </si>
  <si>
    <t>Matruh</t>
  </si>
  <si>
    <t>Mat</t>
  </si>
  <si>
    <t>Matagalpa</t>
  </si>
  <si>
    <t>Mato Grosso</t>
  </si>
  <si>
    <t>Manatuto</t>
  </si>
  <si>
    <t>Matera</t>
  </si>
  <si>
    <t>MTY</t>
  </si>
  <si>
    <t>Merthyr Tydfil [Merthyr Tudful GB-MTU]</t>
  </si>
  <si>
    <t>Musandam</t>
  </si>
  <si>
    <t>Al Muthanná</t>
  </si>
  <si>
    <t>Mudug</t>
  </si>
  <si>
    <t>Muramvya</t>
  </si>
  <si>
    <t>Murcia</t>
  </si>
  <si>
    <t>Mubarak al-Kabir</t>
  </si>
  <si>
    <t>Mulanje</t>
  </si>
  <si>
    <t>Maluku Utara</t>
  </si>
  <si>
    <t>MUR</t>
  </si>
  <si>
    <t>Murmanskaya oblast'</t>
  </si>
  <si>
    <t>Masvingo</t>
  </si>
  <si>
    <t>Mecklenburg-Vorpommern</t>
  </si>
  <si>
    <t>Al Mahwit</t>
  </si>
  <si>
    <t>Mashonaland West</t>
  </si>
  <si>
    <t>Mwaro</t>
  </si>
  <si>
    <t>MWT</t>
  </si>
  <si>
    <t>Manawatu-Wanganui</t>
  </si>
  <si>
    <t>Muyinga</t>
  </si>
  <si>
    <t>MYL</t>
  </si>
  <si>
    <t>Moyle</t>
  </si>
  <si>
    <t>Mzimba</t>
  </si>
  <si>
    <t>Mizoram</t>
  </si>
  <si>
    <t>Mazowieckie</t>
  </si>
  <si>
    <t>N</t>
  </si>
  <si>
    <t>Monagas</t>
  </si>
  <si>
    <t>Nampula</t>
  </si>
  <si>
    <t>North Island</t>
  </si>
  <si>
    <t>North Bank</t>
  </si>
  <si>
    <t>Naryn</t>
  </si>
  <si>
    <t>Napo</t>
  </si>
  <si>
    <t>Northern Region</t>
  </si>
  <si>
    <t>Pando</t>
  </si>
  <si>
    <t>Hallands län [SE-13]</t>
  </si>
  <si>
    <t>Naftalan</t>
  </si>
  <si>
    <t>Narayani</t>
  </si>
  <si>
    <t>An Najaf</t>
  </si>
  <si>
    <t>Staro Nagoricane</t>
  </si>
  <si>
    <t>Napoli</t>
  </si>
  <si>
    <t>Nabatîyé</t>
  </si>
  <si>
    <t>Nassarawa</t>
  </si>
  <si>
    <t>Navarra</t>
  </si>
  <si>
    <t>Northern Areas</t>
  </si>
  <si>
    <t>NAD</t>
  </si>
  <si>
    <t>Nador</t>
  </si>
  <si>
    <t>NAM</t>
  </si>
  <si>
    <t>Namentenga</t>
  </si>
  <si>
    <t>Namibe</t>
  </si>
  <si>
    <t>NAN</t>
  </si>
  <si>
    <t>Nantou</t>
  </si>
  <si>
    <t>Nangrahar [Nangarhar]</t>
  </si>
  <si>
    <t>NAO</t>
  </si>
  <si>
    <t>Nahouri</t>
  </si>
  <si>
    <t>NAR</t>
  </si>
  <si>
    <t>Nariño</t>
  </si>
  <si>
    <t>NAY</t>
  </si>
  <si>
    <t>Nayarit</t>
  </si>
  <si>
    <t>North Ayrshire</t>
  </si>
  <si>
    <t>Nayala</t>
  </si>
  <si>
    <t>NB</t>
  </si>
  <si>
    <t>Nusa Tenggara Barat</t>
  </si>
  <si>
    <t>New Brunswick</t>
  </si>
  <si>
    <t>Ngöbe-Buglé</t>
  </si>
  <si>
    <t>Noord-Brabant</t>
  </si>
  <si>
    <t>Nkhata Bay</t>
  </si>
  <si>
    <t>NBL</t>
  </si>
  <si>
    <t>Northumberland</t>
  </si>
  <si>
    <t>Nouvelle-Calédonie (see also separate entry under NC)</t>
  </si>
  <si>
    <t>Overseas Territory</t>
  </si>
  <si>
    <t>Northern Cape</t>
  </si>
  <si>
    <t>North Carolina</t>
  </si>
  <si>
    <t>NCD</t>
  </si>
  <si>
    <t>National Capital District (Port Moresby)</t>
  </si>
  <si>
    <t>NCO</t>
  </si>
  <si>
    <t>North Cotabato</t>
  </si>
  <si>
    <t>ND</t>
  </si>
  <si>
    <t>Madinat Injamina</t>
  </si>
  <si>
    <t>North Dakota</t>
  </si>
  <si>
    <t>NDN</t>
  </si>
  <si>
    <t>North Down</t>
  </si>
  <si>
    <t>Neno</t>
  </si>
  <si>
    <t>North-East</t>
  </si>
  <si>
    <t>Nord-Est</t>
  </si>
  <si>
    <t>North Eleuthera</t>
  </si>
  <si>
    <t>Neuchâtel (fr)</t>
  </si>
  <si>
    <t>Nebraska</t>
  </si>
  <si>
    <t>NEC</t>
  </si>
  <si>
    <t>Negros Occidental</t>
  </si>
  <si>
    <t>NEF</t>
  </si>
  <si>
    <t>Neftçala</t>
  </si>
  <si>
    <t>NEL</t>
  </si>
  <si>
    <t>North East Lincolnshire</t>
  </si>
  <si>
    <t>NEN</t>
  </si>
  <si>
    <t>Nenetskiy avtonomnyy okrug</t>
  </si>
  <si>
    <t>NER</t>
  </si>
  <si>
    <t>Negros Oriental</t>
  </si>
  <si>
    <t>NET</t>
  </si>
  <si>
    <t>Newcastle upon Tyne</t>
  </si>
  <si>
    <t>NFK</t>
  </si>
  <si>
    <t>Norfolk</t>
  </si>
  <si>
    <t>Ngozi</t>
  </si>
  <si>
    <t>Namangan</t>
  </si>
  <si>
    <t>Negotino</t>
  </si>
  <si>
    <t>NGM</t>
  </si>
  <si>
    <t>Nottingham</t>
  </si>
  <si>
    <t>NGR</t>
  </si>
  <si>
    <t>Novgorodskaya oblast'</t>
  </si>
  <si>
    <t>NH</t>
  </si>
  <si>
    <t>New Hampshire</t>
  </si>
  <si>
    <t>Noord-Holland</t>
  </si>
  <si>
    <t>Ntchisi</t>
  </si>
  <si>
    <t>Nimba</t>
  </si>
  <si>
    <t>Niedersachsen</t>
  </si>
  <si>
    <t>Nickerie</t>
  </si>
  <si>
    <t>Nitriansky kraj</t>
  </si>
  <si>
    <t>Ninawá</t>
  </si>
  <si>
    <t>Vinica</t>
  </si>
  <si>
    <t>Nisporeni</t>
  </si>
  <si>
    <t>NIK</t>
  </si>
  <si>
    <t>New Ireland</t>
  </si>
  <si>
    <t>NIM</t>
  </si>
  <si>
    <t>Nimruz</t>
  </si>
  <si>
    <t>NIT</t>
  </si>
  <si>
    <t>Niutao</t>
  </si>
  <si>
    <t>NIU</t>
  </si>
  <si>
    <t>Nui</t>
  </si>
  <si>
    <t>NIZ</t>
  </si>
  <si>
    <t>Nizhegorodskaya oblast'</t>
  </si>
  <si>
    <t>NJ</t>
  </si>
  <si>
    <t>New Jersey</t>
  </si>
  <si>
    <t>NK</t>
  </si>
  <si>
    <t>Nord-Kivu</t>
  </si>
  <si>
    <t>Nagykanizsa</t>
  </si>
  <si>
    <t>Nkhotakota</t>
  </si>
  <si>
    <t>NKC</t>
  </si>
  <si>
    <t>Nouakchott</t>
  </si>
  <si>
    <t>NKF</t>
  </si>
  <si>
    <t>Nukufetau</t>
  </si>
  <si>
    <t>NKL</t>
  </si>
  <si>
    <t>Nukulaelae</t>
  </si>
  <si>
    <t>Kwazulu-Natal</t>
  </si>
  <si>
    <t>Nagaland</t>
  </si>
  <si>
    <t>Newfoundland and Labrador</t>
  </si>
  <si>
    <t>Nalut</t>
  </si>
  <si>
    <t>NLE</t>
  </si>
  <si>
    <t>Nuevo León</t>
  </si>
  <si>
    <t>NLK</t>
  </si>
  <si>
    <t>North Lanarkshire</t>
  </si>
  <si>
    <t>NLN</t>
  </si>
  <si>
    <t>North Lincolnshire</t>
  </si>
  <si>
    <t>NM</t>
  </si>
  <si>
    <t>New Mexico</t>
  </si>
  <si>
    <t>Nana-Mambéré</t>
  </si>
  <si>
    <t>NMA</t>
  </si>
  <si>
    <t>Nanumea</t>
  </si>
  <si>
    <t>NMG</t>
  </si>
  <si>
    <t>Nanumanga</t>
  </si>
  <si>
    <t>NMK</t>
  </si>
  <si>
    <t>Namdrik</t>
  </si>
  <si>
    <t>NMU</t>
  </si>
  <si>
    <t>Namu</t>
  </si>
  <si>
    <t>Novara</t>
  </si>
  <si>
    <t>North Abaco</t>
  </si>
  <si>
    <t>Nord-Ouest</t>
  </si>
  <si>
    <t>North</t>
  </si>
  <si>
    <t>Nógrád</t>
  </si>
  <si>
    <t>NOU</t>
  </si>
  <si>
    <t>Nouaceur</t>
  </si>
  <si>
    <t>Noumbiel</t>
  </si>
  <si>
    <t>NPP</t>
  </si>
  <si>
    <t>NQ</t>
  </si>
  <si>
    <t>An Nuqat al Khams</t>
  </si>
  <si>
    <t>NS</t>
  </si>
  <si>
    <t>Novo Selo</t>
  </si>
  <si>
    <t>Nova Scotia</t>
  </si>
  <si>
    <t>Nueva Segovia</t>
  </si>
  <si>
    <t>North Andros</t>
  </si>
  <si>
    <t>Nsanje</t>
  </si>
  <si>
    <t>NSA</t>
  </si>
  <si>
    <t>Northern Samar</t>
  </si>
  <si>
    <t>Norte de Santander</t>
  </si>
  <si>
    <t>North Solomons</t>
  </si>
  <si>
    <t>NSM</t>
  </si>
  <si>
    <t>North Somerset</t>
  </si>
  <si>
    <t>NSN</t>
  </si>
  <si>
    <t>Nelson City</t>
  </si>
  <si>
    <t>NSW</t>
  </si>
  <si>
    <t>New South Wales</t>
  </si>
  <si>
    <t>NT</t>
  </si>
  <si>
    <t>Neamt</t>
  </si>
  <si>
    <t>Nusa Tenggara Timur</t>
  </si>
  <si>
    <t>Northwest Territories</t>
  </si>
  <si>
    <t>Northern Territory</t>
  </si>
  <si>
    <t>NTA</t>
  </si>
  <si>
    <t>Newtownabbey</t>
  </si>
  <si>
    <t>NTH</t>
  </si>
  <si>
    <t>Northamptonshire</t>
  </si>
  <si>
    <t>NTL</t>
  </si>
  <si>
    <t>Northland</t>
  </si>
  <si>
    <t>Neath Port Talbot [Castell-nedd Port Talbot GB-CTL]</t>
  </si>
  <si>
    <t>NTT</t>
  </si>
  <si>
    <t>Nottinghamshire</t>
  </si>
  <si>
    <t>NTY</t>
  </si>
  <si>
    <t>North Tyneside</t>
  </si>
  <si>
    <t>Nunavut</t>
  </si>
  <si>
    <t>Ntcheu</t>
  </si>
  <si>
    <t>Nugaal</t>
  </si>
  <si>
    <t>Nuoro</t>
  </si>
  <si>
    <t>NUE</t>
  </si>
  <si>
    <t>Nueva Ecija</t>
  </si>
  <si>
    <t>NUR</t>
  </si>
  <si>
    <t>Nurestan</t>
  </si>
  <si>
    <t>NUV</t>
  </si>
  <si>
    <t>Nueva Vizcaya</t>
  </si>
  <si>
    <t>NV</t>
  </si>
  <si>
    <t>Nevada</t>
  </si>
  <si>
    <t>Novaci</t>
  </si>
  <si>
    <t>NVS</t>
  </si>
  <si>
    <t>Novosibirskaya oblast'</t>
  </si>
  <si>
    <t>NW</t>
  </si>
  <si>
    <t>North-West</t>
  </si>
  <si>
    <t>Navoiy</t>
  </si>
  <si>
    <t>Nordrhein-Westfalen</t>
  </si>
  <si>
    <t>North-West Frontier</t>
  </si>
  <si>
    <t>Nidwalden (de)</t>
  </si>
  <si>
    <t>NWM</t>
  </si>
  <si>
    <t>Newham</t>
  </si>
  <si>
    <t>NWP</t>
  </si>
  <si>
    <t>Newport [Casnewydd GB-CNW]</t>
  </si>
  <si>
    <t>NX</t>
  </si>
  <si>
    <t>Naxçivan</t>
  </si>
  <si>
    <t>NY</t>
  </si>
  <si>
    <t>New York</t>
  </si>
  <si>
    <t>Nyíregyháza</t>
  </si>
  <si>
    <t>NYK</t>
  </si>
  <si>
    <t>North Yorkshire</t>
  </si>
  <si>
    <t>NYM</t>
  </si>
  <si>
    <t>Newry and Mourne</t>
  </si>
  <si>
    <t>Nzérékoré</t>
  </si>
  <si>
    <t>O</t>
  </si>
  <si>
    <t>Oruro</t>
  </si>
  <si>
    <t>Osh</t>
  </si>
  <si>
    <t>Nueva Esparta</t>
  </si>
  <si>
    <t>El Oro</t>
  </si>
  <si>
    <t>Västra Götalands län [SE-14]</t>
  </si>
  <si>
    <t>Asturias</t>
  </si>
  <si>
    <t>OAX</t>
  </si>
  <si>
    <t>Oaxaca</t>
  </si>
  <si>
    <t>OB</t>
  </si>
  <si>
    <t>Obock</t>
  </si>
  <si>
    <t>OC</t>
  </si>
  <si>
    <t>Kocani</t>
  </si>
  <si>
    <t>Ocnita</t>
  </si>
  <si>
    <t>Ocotepeque</t>
  </si>
  <si>
    <t>OD</t>
  </si>
  <si>
    <t>Wadday</t>
  </si>
  <si>
    <t>Ohrid</t>
  </si>
  <si>
    <t>Otjozondjupa</t>
  </si>
  <si>
    <t>OE</t>
  </si>
  <si>
    <t>Oecussi</t>
  </si>
  <si>
    <t>OG</t>
  </si>
  <si>
    <t>Ogun</t>
  </si>
  <si>
    <t>Ogres Aprinkis</t>
  </si>
  <si>
    <t>Ogliastra</t>
  </si>
  <si>
    <t>OGU</t>
  </si>
  <si>
    <t>Oguz</t>
  </si>
  <si>
    <t>OH</t>
  </si>
  <si>
    <t>Ohio</t>
  </si>
  <si>
    <t>Omaheke</t>
  </si>
  <si>
    <t>OI</t>
  </si>
  <si>
    <t>Oio</t>
  </si>
  <si>
    <t>OK</t>
  </si>
  <si>
    <t>Okavango</t>
  </si>
  <si>
    <t>Oklahoma</t>
  </si>
  <si>
    <t>OL</t>
  </si>
  <si>
    <t>Olomoucký kraj</t>
  </si>
  <si>
    <t>Oulun lääni</t>
  </si>
  <si>
    <t>Olancho</t>
  </si>
  <si>
    <t>OLD</t>
  </si>
  <si>
    <t>Oldham</t>
  </si>
  <si>
    <t>OMH</t>
  </si>
  <si>
    <t>Omagh</t>
  </si>
  <si>
    <t>OMS</t>
  </si>
  <si>
    <t>Omskaya oblast'</t>
  </si>
  <si>
    <t>ON</t>
  </si>
  <si>
    <t>Ontario</t>
  </si>
  <si>
    <t>Oshana</t>
  </si>
  <si>
    <t>Ondo</t>
  </si>
  <si>
    <t>OP</t>
  </si>
  <si>
    <t>Ouham-Pendé</t>
  </si>
  <si>
    <t>Opolskie</t>
  </si>
  <si>
    <t>OR</t>
  </si>
  <si>
    <t>Orissa</t>
  </si>
  <si>
    <t>Orhei</t>
  </si>
  <si>
    <t>Oregon</t>
  </si>
  <si>
    <t>Orientale</t>
  </si>
  <si>
    <t>Oromiya</t>
  </si>
  <si>
    <t>Ourense</t>
  </si>
  <si>
    <t>Oristano</t>
  </si>
  <si>
    <t>ORD</t>
  </si>
  <si>
    <t>Ordubad</t>
  </si>
  <si>
    <t>ORE</t>
  </si>
  <si>
    <t>Orenburgskaya oblast'</t>
  </si>
  <si>
    <t>ORK</t>
  </si>
  <si>
    <t>Orkney Islands</t>
  </si>
  <si>
    <t>ORL</t>
  </si>
  <si>
    <t>Orlovskaya oblast'</t>
  </si>
  <si>
    <t>ORU</t>
  </si>
  <si>
    <t>Oruzgan [Uruzgan]</t>
  </si>
  <si>
    <t>OS</t>
  </si>
  <si>
    <t>Omusati</t>
  </si>
  <si>
    <t>Oslomej</t>
  </si>
  <si>
    <t>Osun</t>
  </si>
  <si>
    <t>OT</t>
  </si>
  <si>
    <t>Oshikoto</t>
  </si>
  <si>
    <t>Olt</t>
  </si>
  <si>
    <t>Olbia-Tempio</t>
  </si>
  <si>
    <t>OTA</t>
  </si>
  <si>
    <t>Otago</t>
  </si>
  <si>
    <t>OU</t>
  </si>
  <si>
    <t>Oudômxai [Oudomsai]</t>
  </si>
  <si>
    <t>West</t>
  </si>
  <si>
    <t>Ouémé</t>
  </si>
  <si>
    <t>OUA</t>
  </si>
  <si>
    <t>Ouarzazate</t>
  </si>
  <si>
    <t>OUB</t>
  </si>
  <si>
    <t>Oubritenga</t>
  </si>
  <si>
    <t>OUD</t>
  </si>
  <si>
    <t>Oudalan</t>
  </si>
  <si>
    <t>Oued ed Dahab (EH)</t>
  </si>
  <si>
    <t>Oued el Dahab</t>
  </si>
  <si>
    <t>OV</t>
  </si>
  <si>
    <t>Overijssel</t>
  </si>
  <si>
    <t>OW</t>
  </si>
  <si>
    <t>Orange Walk</t>
  </si>
  <si>
    <t>Obwalden (de)</t>
  </si>
  <si>
    <t>Ohangwena</t>
  </si>
  <si>
    <t>OXF</t>
  </si>
  <si>
    <t>Oxfordshire</t>
  </si>
  <si>
    <t>OY</t>
  </si>
  <si>
    <t>Offaly</t>
  </si>
  <si>
    <t>Oyo</t>
  </si>
  <si>
    <t>P</t>
  </si>
  <si>
    <t>Pichincha</t>
  </si>
  <si>
    <t>Formosa</t>
  </si>
  <si>
    <t>Puntarenas</t>
  </si>
  <si>
    <t>Palencia</t>
  </si>
  <si>
    <t>Cabo Delgado</t>
  </si>
  <si>
    <t>Phoenix Islands</t>
  </si>
  <si>
    <t>Príncipe</t>
  </si>
  <si>
    <t>Potosí</t>
  </si>
  <si>
    <t>Portuguesa</t>
  </si>
  <si>
    <t>Paysandú</t>
  </si>
  <si>
    <t>Palauli</t>
  </si>
  <si>
    <t>Palermo</t>
  </si>
  <si>
    <t>Paul</t>
  </si>
  <si>
    <t>Pardubický kraj</t>
  </si>
  <si>
    <t>Pennsylvania</t>
  </si>
  <si>
    <t>Pará</t>
  </si>
  <si>
    <t>Papua</t>
  </si>
  <si>
    <t>Pamplemousses</t>
  </si>
  <si>
    <t>PAM</t>
  </si>
  <si>
    <t>Pampanga</t>
  </si>
  <si>
    <t>Pénama</t>
  </si>
  <si>
    <t>PAN</t>
  </si>
  <si>
    <t>Panjshir</t>
  </si>
  <si>
    <t>Pangasinan</t>
  </si>
  <si>
    <t>PAR</t>
  </si>
  <si>
    <t>Parwan</t>
  </si>
  <si>
    <t>PAS</t>
  </si>
  <si>
    <t>Pasco</t>
  </si>
  <si>
    <t>Passoré</t>
  </si>
  <si>
    <t>PAV</t>
  </si>
  <si>
    <t>Pavlodar oblysy</t>
  </si>
  <si>
    <t>PB</t>
  </si>
  <si>
    <t>Punjab</t>
  </si>
  <si>
    <t>Papua Barat</t>
  </si>
  <si>
    <t>Paraíba</t>
  </si>
  <si>
    <t>PC</t>
  </si>
  <si>
    <t>Piacenza</t>
  </si>
  <si>
    <t>PD</t>
  </si>
  <si>
    <t>Podlaskie</t>
  </si>
  <si>
    <t>Padova</t>
  </si>
  <si>
    <t>Pescara</t>
  </si>
  <si>
    <t>Petén</t>
  </si>
  <si>
    <t>Pernambuco</t>
  </si>
  <si>
    <t>Petrovec</t>
  </si>
  <si>
    <t>Pest</t>
  </si>
  <si>
    <t>Prince Edward Island</t>
  </si>
  <si>
    <t>PED</t>
  </si>
  <si>
    <t>Penal-Debe</t>
  </si>
  <si>
    <t>PEM</t>
  </si>
  <si>
    <t>Pembrokeshire [Sir Benfro GB-BNF]</t>
  </si>
  <si>
    <t>PEN</t>
  </si>
  <si>
    <t>Penghu</t>
  </si>
  <si>
    <t>PER</t>
  </si>
  <si>
    <t>Perm</t>
  </si>
  <si>
    <t>Polynésie française (see also separate entry under PF)</t>
  </si>
  <si>
    <t>Perugia</t>
  </si>
  <si>
    <t>Pogradec</t>
  </si>
  <si>
    <t>Phalombe</t>
  </si>
  <si>
    <t>Phôngsali [Phong Saly]</t>
  </si>
  <si>
    <t>Prahova</t>
  </si>
  <si>
    <t>Pehcevo</t>
  </si>
  <si>
    <t>PI</t>
  </si>
  <si>
    <t>Pita</t>
  </si>
  <si>
    <t>Pisa</t>
  </si>
  <si>
    <t>Piauí</t>
  </si>
  <si>
    <t>PIA</t>
  </si>
  <si>
    <t>Paktia</t>
  </si>
  <si>
    <t>PIF</t>
  </si>
  <si>
    <t>Pingtung</t>
  </si>
  <si>
    <t>PIU</t>
  </si>
  <si>
    <t>Piura</t>
  </si>
  <si>
    <t>Podkarpackie</t>
  </si>
  <si>
    <t>PKA</t>
  </si>
  <si>
    <t>Paktika</t>
  </si>
  <si>
    <t>PKN</t>
  </si>
  <si>
    <t>Perth and Kinross</t>
  </si>
  <si>
    <t>Plateau</t>
  </si>
  <si>
    <t>Plzenský kraj</t>
  </si>
  <si>
    <t>Port Louis City</t>
  </si>
  <si>
    <t>PLW</t>
  </si>
  <si>
    <t>Palawan</t>
  </si>
  <si>
    <t>PLY</t>
  </si>
  <si>
    <t>Plymouth</t>
  </si>
  <si>
    <t>Pomorskie</t>
  </si>
  <si>
    <t>Paramaribo</t>
  </si>
  <si>
    <t>Baleares</t>
  </si>
  <si>
    <t>Pomeroon-Supenaam</t>
  </si>
  <si>
    <t>Saint-Pierre-et-Miquelon (see also separate entry under PM)</t>
  </si>
  <si>
    <t>Territorial Collectivity</t>
  </si>
  <si>
    <t>Panevežio Apskritis</t>
  </si>
  <si>
    <t>Plasnica</t>
  </si>
  <si>
    <t>Pordenone</t>
  </si>
  <si>
    <t>Porto Novo</t>
  </si>
  <si>
    <t>PNI</t>
  </si>
  <si>
    <t>Pohnpei</t>
  </si>
  <si>
    <t>PNZ</t>
  </si>
  <si>
    <t>Penzenskaya oblast'</t>
  </si>
  <si>
    <t>PO</t>
  </si>
  <si>
    <t>Pontevedra</t>
  </si>
  <si>
    <t>Prato</t>
  </si>
  <si>
    <t>POL</t>
  </si>
  <si>
    <t>Poole</t>
  </si>
  <si>
    <t>PON</t>
  </si>
  <si>
    <t>Poni</t>
  </si>
  <si>
    <t>POR</t>
  </si>
  <si>
    <t>Portsmouth</t>
  </si>
  <si>
    <t>POS</t>
  </si>
  <si>
    <t>Port of Spain</t>
  </si>
  <si>
    <t>POW</t>
  </si>
  <si>
    <t>Powys</t>
  </si>
  <si>
    <t>PP</t>
  </si>
  <si>
    <t>Prilep</t>
  </si>
  <si>
    <t>PQ</t>
  </si>
  <si>
    <t>Peqin</t>
  </si>
  <si>
    <t>Paraná</t>
  </si>
  <si>
    <t>Parma</t>
  </si>
  <si>
    <t>Përmet</t>
  </si>
  <si>
    <t>Praha, hlavní mesto</t>
  </si>
  <si>
    <t>Praia</t>
  </si>
  <si>
    <t>El Progreso</t>
  </si>
  <si>
    <t>Para</t>
  </si>
  <si>
    <t>Preilu Aprinkis</t>
  </si>
  <si>
    <t>Puerto Rico (see also separate entry under PR)</t>
  </si>
  <si>
    <t>PRI</t>
  </si>
  <si>
    <t>Primorskiy kray</t>
  </si>
  <si>
    <t>PRT</t>
  </si>
  <si>
    <t>Princes Town</t>
  </si>
  <si>
    <t>Pécs</t>
  </si>
  <si>
    <t>PSK</t>
  </si>
  <si>
    <t>Pskovskaya oblast'</t>
  </si>
  <si>
    <t>Potaro-Siparuni</t>
  </si>
  <si>
    <t>Pistoia</t>
  </si>
  <si>
    <t>Probištip</t>
  </si>
  <si>
    <t>PTE</t>
  </si>
  <si>
    <t>Peterborough</t>
  </si>
  <si>
    <t>PTF</t>
  </si>
  <si>
    <t>Point Fortin</t>
  </si>
  <si>
    <t>PTS</t>
  </si>
  <si>
    <t>Bur Sa`id</t>
  </si>
  <si>
    <t>PU</t>
  </si>
  <si>
    <t>Pukë</t>
  </si>
  <si>
    <t>Port Louis District</t>
  </si>
  <si>
    <t>Pesaro e Urbino</t>
  </si>
  <si>
    <t>PUE</t>
  </si>
  <si>
    <t>Puebla</t>
  </si>
  <si>
    <t>PUN</t>
  </si>
  <si>
    <t>Puno</t>
  </si>
  <si>
    <t>PUT</t>
  </si>
  <si>
    <t>Putumayo</t>
  </si>
  <si>
    <t>PV</t>
  </si>
  <si>
    <t>Pavia</t>
  </si>
  <si>
    <t>Prešovský kraj</t>
  </si>
  <si>
    <t>Plaines Wilhems</t>
  </si>
  <si>
    <t>Pondicherry</t>
  </si>
  <si>
    <t>PZ</t>
  </si>
  <si>
    <t>Potenza</t>
  </si>
  <si>
    <t>Q</t>
  </si>
  <si>
    <t>Neuquén</t>
  </si>
  <si>
    <t>Zambézia</t>
  </si>
  <si>
    <t>Qashqadaryo</t>
  </si>
  <si>
    <t>Al Qadisiyah</t>
  </si>
  <si>
    <t>Qaasuitsup Kommunia (kl)</t>
  </si>
  <si>
    <t>QAB</t>
  </si>
  <si>
    <t>Qäbälä</t>
  </si>
  <si>
    <t>QAX</t>
  </si>
  <si>
    <t>Qax</t>
  </si>
  <si>
    <t>QAZ</t>
  </si>
  <si>
    <t>Qazax</t>
  </si>
  <si>
    <t>QB</t>
  </si>
  <si>
    <t>Quatre Bornes</t>
  </si>
  <si>
    <t>QBA</t>
  </si>
  <si>
    <t>Quba</t>
  </si>
  <si>
    <t>QBI</t>
  </si>
  <si>
    <t>Qubadli</t>
  </si>
  <si>
    <t>QC</t>
  </si>
  <si>
    <t>Quebec</t>
  </si>
  <si>
    <t>Quiché</t>
  </si>
  <si>
    <t>QE</t>
  </si>
  <si>
    <t>Qeqqata Kommunia (kl)</t>
  </si>
  <si>
    <t>QLD</t>
  </si>
  <si>
    <t>Queensland</t>
  </si>
  <si>
    <t>QOB</t>
  </si>
  <si>
    <t>Qobustan</t>
  </si>
  <si>
    <t>QR</t>
  </si>
  <si>
    <t>Qoraqalpog‘iston Respublikasi</t>
  </si>
  <si>
    <t>QU</t>
  </si>
  <si>
    <t>Al Qunaytirah</t>
  </si>
  <si>
    <t>Quinara</t>
  </si>
  <si>
    <t>QUE</t>
  </si>
  <si>
    <t>Querétaro</t>
  </si>
  <si>
    <t>Quezon</t>
  </si>
  <si>
    <t>QUI</t>
  </si>
  <si>
    <t>Quirino</t>
  </si>
  <si>
    <t>Quindío</t>
  </si>
  <si>
    <t>QUS</t>
  </si>
  <si>
    <t>Qusar</t>
  </si>
  <si>
    <t>QZ</t>
  </si>
  <si>
    <t>Quetzaltenango</t>
  </si>
  <si>
    <t>R</t>
  </si>
  <si>
    <t>Río Negro</t>
  </si>
  <si>
    <t>Rotuma</t>
  </si>
  <si>
    <t>Sucre</t>
  </si>
  <si>
    <t>RA</t>
  </si>
  <si>
    <t>Raymah</t>
  </si>
  <si>
    <t>Ar Rayyan</t>
  </si>
  <si>
    <t>Ar Raqqah</t>
  </si>
  <si>
    <t>Ravenna</t>
  </si>
  <si>
    <t>Rapti</t>
  </si>
  <si>
    <t>RB</t>
  </si>
  <si>
    <t>Ribeira Brava</t>
  </si>
  <si>
    <t>Rennell and Bellona</t>
  </si>
  <si>
    <t>RC</t>
  </si>
  <si>
    <t>Rum Cay</t>
  </si>
  <si>
    <t>Reggio Calabria</t>
  </si>
  <si>
    <t>RCC</t>
  </si>
  <si>
    <t>Redcar and Cleveland</t>
  </si>
  <si>
    <t>RCH</t>
  </si>
  <si>
    <t>Rochdale</t>
  </si>
  <si>
    <t>RCM</t>
  </si>
  <si>
    <t>Rio Claro-Mayaro</t>
  </si>
  <si>
    <t>RCT</t>
  </si>
  <si>
    <t>Rhondda, Cynon, Taff [Rhondda, Cynon,Taf]</t>
  </si>
  <si>
    <t>RD</t>
  </si>
  <si>
    <t>Rif Dimashq</t>
  </si>
  <si>
    <t>RDB</t>
  </si>
  <si>
    <t>Redbridge</t>
  </si>
  <si>
    <t>RDG</t>
  </si>
  <si>
    <t>Reading</t>
  </si>
  <si>
    <t>Reggio Emilia</t>
  </si>
  <si>
    <t>Rezeknes Aprinkis</t>
  </si>
  <si>
    <t>Rezina</t>
  </si>
  <si>
    <t>Retalhuleu</t>
  </si>
  <si>
    <t>Resen</t>
  </si>
  <si>
    <t>REZ</t>
  </si>
  <si>
    <t>Rezekne</t>
  </si>
  <si>
    <t>RFW</t>
  </si>
  <si>
    <t>Renfrewshire</t>
  </si>
  <si>
    <t>RG</t>
  </si>
  <si>
    <t>Ragusa</t>
  </si>
  <si>
    <t>Ribeira Grande</t>
  </si>
  <si>
    <t>RI</t>
  </si>
  <si>
    <t>Rîscani</t>
  </si>
  <si>
    <t>Rivas</t>
  </si>
  <si>
    <t>Rieti</t>
  </si>
  <si>
    <t>Rhode Island</t>
  </si>
  <si>
    <t>Rivercess</t>
  </si>
  <si>
    <t>Riau</t>
  </si>
  <si>
    <t>Rigas Aprinkis</t>
  </si>
  <si>
    <t>Rivers</t>
  </si>
  <si>
    <t>Ragged Island</t>
  </si>
  <si>
    <t>RIC</t>
  </si>
  <si>
    <t>Richmond upon Thames</t>
  </si>
  <si>
    <t>RIS</t>
  </si>
  <si>
    <t>Risaralda</t>
  </si>
  <si>
    <t>RIX</t>
  </si>
  <si>
    <t>Riga</t>
  </si>
  <si>
    <t>RIZ</t>
  </si>
  <si>
    <t>Rizal</t>
  </si>
  <si>
    <t>RJ</t>
  </si>
  <si>
    <t>Rajasthan</t>
  </si>
  <si>
    <t>Rio de Janeiro</t>
  </si>
  <si>
    <t>RK</t>
  </si>
  <si>
    <t>Ra’s al Khaymah</t>
  </si>
  <si>
    <t>RL</t>
  </si>
  <si>
    <t>Racha-Lechkhumi [and] Kvemo Svaneti</t>
  </si>
  <si>
    <t>RM</t>
  </si>
  <si>
    <t>Roma</t>
  </si>
  <si>
    <t>Rosoman</t>
  </si>
  <si>
    <t>Región Metropolitana de Santiago</t>
  </si>
  <si>
    <t>RN</t>
  </si>
  <si>
    <t>Rankovce</t>
  </si>
  <si>
    <t>Roscommon</t>
  </si>
  <si>
    <t>Rimini</t>
  </si>
  <si>
    <t>Rio Grande do Norte</t>
  </si>
  <si>
    <t>Rocha</t>
  </si>
  <si>
    <t>Rodrigues Island</t>
  </si>
  <si>
    <t>Rovigo</t>
  </si>
  <si>
    <t>Rondônia</t>
  </si>
  <si>
    <t>ROM</t>
  </si>
  <si>
    <t>Romblon</t>
  </si>
  <si>
    <t>RON</t>
  </si>
  <si>
    <t>Rongelap</t>
  </si>
  <si>
    <t>ROO</t>
  </si>
  <si>
    <t>Quintana Roo</t>
  </si>
  <si>
    <t>ROS</t>
  </si>
  <si>
    <t>Rostovskaya oblast'</t>
  </si>
  <si>
    <t>ROT</t>
  </si>
  <si>
    <t>Rotherham</t>
  </si>
  <si>
    <t>RP</t>
  </si>
  <si>
    <t>Rheinland-Pfalz</t>
  </si>
  <si>
    <t>RR</t>
  </si>
  <si>
    <t>Rivière du Rempart</t>
  </si>
  <si>
    <t>Roraima</t>
  </si>
  <si>
    <t>Rio Grande do Sul</t>
  </si>
  <si>
    <t>Ribeira Grande de Santiago</t>
  </si>
  <si>
    <t>RT</t>
  </si>
  <si>
    <t>Rutana</t>
  </si>
  <si>
    <t>Strumica</t>
  </si>
  <si>
    <t>Rumphi</t>
  </si>
  <si>
    <t>RUT</t>
  </si>
  <si>
    <t>Rutland</t>
  </si>
  <si>
    <t>RV</t>
  </si>
  <si>
    <t>Radoviš</t>
  </si>
  <si>
    <t>Rivera</t>
  </si>
  <si>
    <t>RY</t>
  </si>
  <si>
    <t>Ruyigi</t>
  </si>
  <si>
    <t>RYA</t>
  </si>
  <si>
    <t>Ryazanskaya oblast'</t>
  </si>
  <si>
    <t>S</t>
  </si>
  <si>
    <t>Southern Region</t>
  </si>
  <si>
    <t>South Island</t>
  </si>
  <si>
    <t>Sofala</t>
  </si>
  <si>
    <t>Cantabria</t>
  </si>
  <si>
    <t>Savannes</t>
  </si>
  <si>
    <t>Táchira</t>
  </si>
  <si>
    <t>Ilhas de Sotavento</t>
  </si>
  <si>
    <t>São Tomé</t>
  </si>
  <si>
    <t>Santa Fe</t>
  </si>
  <si>
    <t>Phatthaya</t>
  </si>
  <si>
    <t>Special Administrative City</t>
  </si>
  <si>
    <t>Värmlands län [SE-17]</t>
  </si>
  <si>
    <t>Morona-Santiago</t>
  </si>
  <si>
    <t>Santa Ana</t>
  </si>
  <si>
    <t>Saramacca</t>
  </si>
  <si>
    <t>Salamat</t>
  </si>
  <si>
    <t>South Andros</t>
  </si>
  <si>
    <t>Savanne</t>
  </si>
  <si>
    <t>Säki City</t>
  </si>
  <si>
    <t>Samarqand</t>
  </si>
  <si>
    <t>San‘a</t>
  </si>
  <si>
    <t>Šiauliu Apskritis</t>
  </si>
  <si>
    <t>Satupa'itea</t>
  </si>
  <si>
    <t>Salima</t>
  </si>
  <si>
    <t>Sacatepéquez</t>
  </si>
  <si>
    <t>Sanaag</t>
  </si>
  <si>
    <t>Salamanca</t>
  </si>
  <si>
    <t>Salto</t>
  </si>
  <si>
    <t>South Australia</t>
  </si>
  <si>
    <t>Sagarmatha</t>
  </si>
  <si>
    <t>Salerno</t>
  </si>
  <si>
    <t>Sulawesi Utara</t>
  </si>
  <si>
    <t>Saldus Aprinkis</t>
  </si>
  <si>
    <t>Sakha, Respublika [Yakutiya]</t>
  </si>
  <si>
    <t>SAB</t>
  </si>
  <si>
    <t>Sabirabad</t>
  </si>
  <si>
    <t>SAD</t>
  </si>
  <si>
    <t>Sädäräk</t>
  </si>
  <si>
    <t>SAF</t>
  </si>
  <si>
    <t>Safi</t>
  </si>
  <si>
    <t>SAH</t>
  </si>
  <si>
    <t>Sahbuz</t>
  </si>
  <si>
    <t>SAK</t>
  </si>
  <si>
    <t>Sakhalinskaya oblast'</t>
  </si>
  <si>
    <t>Säki</t>
  </si>
  <si>
    <t>SAL</t>
  </si>
  <si>
    <t>Salyan</t>
  </si>
  <si>
    <t>SAM</t>
  </si>
  <si>
    <t>San Martín</t>
  </si>
  <si>
    <t>Samangan</t>
  </si>
  <si>
    <t>Sanma</t>
  </si>
  <si>
    <t>Samarskaya oblast'</t>
  </si>
  <si>
    <t>SAN</t>
  </si>
  <si>
    <t>Sandaun [West Sepik]</t>
  </si>
  <si>
    <t>Santander</t>
  </si>
  <si>
    <t>SAP</t>
  </si>
  <si>
    <t>San Andrés, Providencia y Santa Catalina</t>
  </si>
  <si>
    <t>SAR</t>
  </si>
  <si>
    <t>Särur</t>
  </si>
  <si>
    <t>Saratovskaya oblast'</t>
  </si>
  <si>
    <t>Sar-e Pol</t>
  </si>
  <si>
    <t>Sarangani</t>
  </si>
  <si>
    <t>SAT</t>
  </si>
  <si>
    <t>Saatli</t>
  </si>
  <si>
    <t>SAW</t>
  </si>
  <si>
    <t>Sandwell</t>
  </si>
  <si>
    <t>SAY</t>
  </si>
  <si>
    <t>South Ayrshire</t>
  </si>
  <si>
    <t>Sibiu</t>
  </si>
  <si>
    <t>Santa Bárbara</t>
  </si>
  <si>
    <t>Sabha</t>
  </si>
  <si>
    <t>Sumatera Barat</t>
  </si>
  <si>
    <t>Stann Creek</t>
  </si>
  <si>
    <t>South Carolina</t>
  </si>
  <si>
    <t>SCB</t>
  </si>
  <si>
    <t>Scottish Borders, The</t>
  </si>
  <si>
    <t>SCO</t>
  </si>
  <si>
    <t>South Cotabato</t>
  </si>
  <si>
    <t>Sind (en)</t>
  </si>
  <si>
    <t>Sa`dah</t>
  </si>
  <si>
    <t>Santo Domingo de los Tsachilas</t>
  </si>
  <si>
    <t>Dojran</t>
  </si>
  <si>
    <t>Szeged</t>
  </si>
  <si>
    <t>Shabeellaha Dhexe</t>
  </si>
  <si>
    <t>South Dakota</t>
  </si>
  <si>
    <t>São Domingos</t>
  </si>
  <si>
    <t>Soldanesti</t>
  </si>
  <si>
    <t>Salah ad Din</t>
  </si>
  <si>
    <t>Sergipe</t>
  </si>
  <si>
    <t>South Eleuthera</t>
  </si>
  <si>
    <t>Santa Elena</t>
  </si>
  <si>
    <t>Severnaya Osetiya, Respublika [Alaniya] [Respublika Severnaya Osetiya-Alaniya]</t>
  </si>
  <si>
    <t>Seti</t>
  </si>
  <si>
    <t>South-East</t>
  </si>
  <si>
    <t>Sevilla</t>
  </si>
  <si>
    <t>Sédhiou</t>
  </si>
  <si>
    <t>Sud-Est</t>
  </si>
  <si>
    <t>SEE</t>
  </si>
  <si>
    <t>Shéfa</t>
  </si>
  <si>
    <t>SEF</t>
  </si>
  <si>
    <t>Sefrou</t>
  </si>
  <si>
    <t>SEN</t>
  </si>
  <si>
    <t>Séno</t>
  </si>
  <si>
    <t>SET</t>
  </si>
  <si>
    <t>Settat</t>
  </si>
  <si>
    <t>SEV</t>
  </si>
  <si>
    <t>Soltüstik Qazaqstan oblysy</t>
  </si>
  <si>
    <t>SF</t>
  </si>
  <si>
    <t>São Filipe</t>
  </si>
  <si>
    <t>Székesfehérvár</t>
  </si>
  <si>
    <t>SFK</t>
  </si>
  <si>
    <t>Suffolk</t>
  </si>
  <si>
    <t>SFO</t>
  </si>
  <si>
    <t>San Fernando</t>
  </si>
  <si>
    <t>SFT</t>
  </si>
  <si>
    <t>Sefton</t>
  </si>
  <si>
    <t>Sulawesi Tenggara</t>
  </si>
  <si>
    <t>Segovia</t>
  </si>
  <si>
    <t>Sankt Gallen (de)</t>
  </si>
  <si>
    <t>SGC</t>
  </si>
  <si>
    <t>South Gloucestershire</t>
  </si>
  <si>
    <t>SGE</t>
  </si>
  <si>
    <t>Sangre Grande</t>
  </si>
  <si>
    <t>Shabeellaha Hoose</t>
  </si>
  <si>
    <t>Shiselweni</t>
  </si>
  <si>
    <t>Schleswig-Holstein</t>
  </si>
  <si>
    <t>Saint Helena</t>
  </si>
  <si>
    <t>Administrative Area</t>
  </si>
  <si>
    <t>Szombathely</t>
  </si>
  <si>
    <t>Ash Shariqah [Sharjah]</t>
  </si>
  <si>
    <t>Shkodër</t>
  </si>
  <si>
    <t>Schaffhausen (de)</t>
  </si>
  <si>
    <t>Širak</t>
  </si>
  <si>
    <t>Shabwah</t>
  </si>
  <si>
    <t>SHF</t>
  </si>
  <si>
    <t>Sheffield</t>
  </si>
  <si>
    <t>SHG</t>
  </si>
  <si>
    <t>Suhaj</t>
  </si>
  <si>
    <t>SHM</t>
  </si>
  <si>
    <t>Southern Highlands</t>
  </si>
  <si>
    <t>SHN</t>
  </si>
  <si>
    <t>St. Helens</t>
  </si>
  <si>
    <t>SHR</t>
  </si>
  <si>
    <t>Shropshire</t>
  </si>
  <si>
    <t>Siena</t>
  </si>
  <si>
    <t>Sipaliwini</t>
  </si>
  <si>
    <t>Siguiri</t>
  </si>
  <si>
    <t>Sinoe</t>
  </si>
  <si>
    <t>Sirdaryo</t>
  </si>
  <si>
    <t>Sîngerei</t>
  </si>
  <si>
    <t>Sila</t>
  </si>
  <si>
    <t>SIG</t>
  </si>
  <si>
    <t>Siquijor</t>
  </si>
  <si>
    <t>SIK</t>
  </si>
  <si>
    <t>Sidi Kacem</t>
  </si>
  <si>
    <t>SIN</t>
  </si>
  <si>
    <t>Sinaloa</t>
  </si>
  <si>
    <t>Shamal Sina'</t>
  </si>
  <si>
    <t>SIP</t>
  </si>
  <si>
    <t>Siparia</t>
  </si>
  <si>
    <t>SIS</t>
  </si>
  <si>
    <t>Sissili</t>
  </si>
  <si>
    <t>SIY</t>
  </si>
  <si>
    <t>Siyäzän</t>
  </si>
  <si>
    <t>Samtskhe-Javakheti</t>
  </si>
  <si>
    <t>San José</t>
  </si>
  <si>
    <t>Río San Juan</t>
  </si>
  <si>
    <t>Salaj</t>
  </si>
  <si>
    <t>SJL</t>
  </si>
  <si>
    <t>San Juan-Laventille</t>
  </si>
  <si>
    <t>Saskatchewan</t>
  </si>
  <si>
    <t>Sikkim</t>
  </si>
  <si>
    <t>Sud-Kivu</t>
  </si>
  <si>
    <t>Swietokrzyskie</t>
  </si>
  <si>
    <t>Shida Kartli</t>
  </si>
  <si>
    <t>Szolnok</t>
  </si>
  <si>
    <t>Skrapar</t>
  </si>
  <si>
    <t>Semenawi Keyih Bahri [Semien-Keih-Bahri]</t>
  </si>
  <si>
    <t>SKP</t>
  </si>
  <si>
    <t>Stockport</t>
  </si>
  <si>
    <t>SKR</t>
  </si>
  <si>
    <t>Sämkir</t>
  </si>
  <si>
    <t>Slaskie</t>
  </si>
  <si>
    <t>São Lourenço dos Órgãos</t>
  </si>
  <si>
    <t>Saarland</t>
  </si>
  <si>
    <t>Sveti Nikole</t>
  </si>
  <si>
    <t>Salavan [Saravane]</t>
  </si>
  <si>
    <t>Saint-Louis</t>
  </si>
  <si>
    <t>SLE</t>
  </si>
  <si>
    <t>Southern Leyte</t>
  </si>
  <si>
    <t>SLF</t>
  </si>
  <si>
    <t>Salford</t>
  </si>
  <si>
    <t>SLG</t>
  </si>
  <si>
    <t>Slough</t>
  </si>
  <si>
    <t>SLK</t>
  </si>
  <si>
    <t>South Lanarkshire</t>
  </si>
  <si>
    <t>SLP</t>
  </si>
  <si>
    <t>San Luis Potosí</t>
  </si>
  <si>
    <t>SLU</t>
  </si>
  <si>
    <t>Sulu</t>
  </si>
  <si>
    <t>São Miguel</t>
  </si>
  <si>
    <t>Sumqayit</t>
  </si>
  <si>
    <t>Satu Mare</t>
  </si>
  <si>
    <t>San Miguel</t>
  </si>
  <si>
    <t>Kommuneqarfik Sermersooq (kl)</t>
  </si>
  <si>
    <t>San Marcos</t>
  </si>
  <si>
    <t>SMI</t>
  </si>
  <si>
    <t>Samaxi</t>
  </si>
  <si>
    <t>SMO</t>
  </si>
  <si>
    <t>Smolenskaya oblast'</t>
  </si>
  <si>
    <t>SMT</t>
  </si>
  <si>
    <t>Sanmatenga</t>
  </si>
  <si>
    <t>SMX</t>
  </si>
  <si>
    <t>Samux</t>
  </si>
  <si>
    <t>YeDebub Biheroch Bihereseboch na Hizboch</t>
  </si>
  <si>
    <t>San?a</t>
  </si>
  <si>
    <t>Sachsen</t>
  </si>
  <si>
    <t>Sopron</t>
  </si>
  <si>
    <t>Stînga Nistrului, unitatea teritoriala din</t>
  </si>
  <si>
    <t>Territorial Unit</t>
  </si>
  <si>
    <t>Sulawesi Selatan</t>
  </si>
  <si>
    <t>SND</t>
  </si>
  <si>
    <t>Sunderland</t>
  </si>
  <si>
    <t>SNG</t>
  </si>
  <si>
    <t>Sanguié</t>
  </si>
  <si>
    <t>Sumale</t>
  </si>
  <si>
    <t>Sondrio</t>
  </si>
  <si>
    <t>Soroca</t>
  </si>
  <si>
    <t>Šuto Orizari *</t>
  </si>
  <si>
    <t>Somogy</t>
  </si>
  <si>
    <t>Sligo</t>
  </si>
  <si>
    <t>Sokoto</t>
  </si>
  <si>
    <t>Sool</t>
  </si>
  <si>
    <t>Solothurn (de)</t>
  </si>
  <si>
    <t>South Abaco</t>
  </si>
  <si>
    <t>Sonsonate</t>
  </si>
  <si>
    <t>Soria</t>
  </si>
  <si>
    <t>Sololá</t>
  </si>
  <si>
    <t>Soriano</t>
  </si>
  <si>
    <t>SOL</t>
  </si>
  <si>
    <t>Solihull</t>
  </si>
  <si>
    <t>SOM</t>
  </si>
  <si>
    <t>Soum</t>
  </si>
  <si>
    <t>Somerset</t>
  </si>
  <si>
    <t>SON</t>
  </si>
  <si>
    <t>Sonora</t>
  </si>
  <si>
    <t>SOR</t>
  </si>
  <si>
    <t>Sorsogon</t>
  </si>
  <si>
    <t>Sourou</t>
  </si>
  <si>
    <t>SOS</t>
  </si>
  <si>
    <t>Southend-on-Sea</t>
  </si>
  <si>
    <t>SP</t>
  </si>
  <si>
    <t>La Spezia</t>
  </si>
  <si>
    <t>São Paulo</t>
  </si>
  <si>
    <t>SPE</t>
  </si>
  <si>
    <t>Sankt-Peterburg</t>
  </si>
  <si>
    <t>Santa Rosa</t>
  </si>
  <si>
    <t>Sarandë</t>
  </si>
  <si>
    <t>Sulawesi Barat</t>
  </si>
  <si>
    <t>Siracusa</t>
  </si>
  <si>
    <t>Surt</t>
  </si>
  <si>
    <t>SRP</t>
  </si>
  <si>
    <t>Republika Srpska</t>
  </si>
  <si>
    <t>SRY</t>
  </si>
  <si>
    <t>Surrey</t>
  </si>
  <si>
    <t>SS</t>
  </si>
  <si>
    <t>Szekszárd</t>
  </si>
  <si>
    <t>São Salvador do Mundo</t>
  </si>
  <si>
    <t>Guipúzcoa</t>
  </si>
  <si>
    <t>San Salvador</t>
  </si>
  <si>
    <t>Sopište</t>
  </si>
  <si>
    <t>Sumatera Selatan</t>
  </si>
  <si>
    <t>Sassari</t>
  </si>
  <si>
    <t>Susa City</t>
  </si>
  <si>
    <t>Štip</t>
  </si>
  <si>
    <t>Straseni</t>
  </si>
  <si>
    <t>Salgótarján</t>
  </si>
  <si>
    <t>Sulawesi Tengah</t>
  </si>
  <si>
    <t>Sachsen-Anhalt</t>
  </si>
  <si>
    <t>Stredoceský kraj</t>
  </si>
  <si>
    <t>STA</t>
  </si>
  <si>
    <t>Stavropol'skiy kray</t>
  </si>
  <si>
    <t>STB</t>
  </si>
  <si>
    <t>Strabane</t>
  </si>
  <si>
    <t>STE</t>
  </si>
  <si>
    <t>Stoke-on-Trent</t>
  </si>
  <si>
    <t>STG</t>
  </si>
  <si>
    <t>Stirling</t>
  </si>
  <si>
    <t>STH</t>
  </si>
  <si>
    <t>Southampton</t>
  </si>
  <si>
    <t>STL</t>
  </si>
  <si>
    <t>Southland</t>
  </si>
  <si>
    <t>STN</t>
  </si>
  <si>
    <t>Sutton</t>
  </si>
  <si>
    <t>STS</t>
  </si>
  <si>
    <t>Staffordshire</t>
  </si>
  <si>
    <t>STT</t>
  </si>
  <si>
    <t>Stockton-on-Tees</t>
  </si>
  <si>
    <t>STY</t>
  </si>
  <si>
    <t>South Tyneside</t>
  </si>
  <si>
    <t>SU</t>
  </si>
  <si>
    <t>Studenicani</t>
  </si>
  <si>
    <t>Syunik'</t>
  </si>
  <si>
    <t>Sumatera Utara</t>
  </si>
  <si>
    <t>Surxondaryo</t>
  </si>
  <si>
    <t>As Sulaymaniyah</t>
  </si>
  <si>
    <t>South</t>
  </si>
  <si>
    <t>As Sadis min Uktubar</t>
  </si>
  <si>
    <t>Suchitepéquez</t>
  </si>
  <si>
    <t>Sughd</t>
  </si>
  <si>
    <t>As Suwayda'</t>
  </si>
  <si>
    <t>SUC</t>
  </si>
  <si>
    <t>SUK</t>
  </si>
  <si>
    <t>Sultan Kudarat</t>
  </si>
  <si>
    <t>SUN</t>
  </si>
  <si>
    <t>Surigao del Norte</t>
  </si>
  <si>
    <t>SUR</t>
  </si>
  <si>
    <t>Surigao del Sur</t>
  </si>
  <si>
    <t>SUS</t>
  </si>
  <si>
    <t>Susa</t>
  </si>
  <si>
    <t>SUZ</t>
  </si>
  <si>
    <t>As Suways</t>
  </si>
  <si>
    <t>Suceava</t>
  </si>
  <si>
    <t>São Vicente</t>
  </si>
  <si>
    <t>Savannakhét</t>
  </si>
  <si>
    <t>San Vicente</t>
  </si>
  <si>
    <t>Savona</t>
  </si>
  <si>
    <t>Stefan Voda</t>
  </si>
  <si>
    <t>SVE</t>
  </si>
  <si>
    <t>Sverdlovskaya oblast'</t>
  </si>
  <si>
    <t>SW</t>
  </si>
  <si>
    <t>South-West</t>
  </si>
  <si>
    <t>Spanish Wells</t>
  </si>
  <si>
    <t>SWA</t>
  </si>
  <si>
    <t>Swansea [Abertawe GB-ATA]</t>
  </si>
  <si>
    <t>SWD</t>
  </si>
  <si>
    <t>Swindon</t>
  </si>
  <si>
    <t>SWK</t>
  </si>
  <si>
    <t>Southwark</t>
  </si>
  <si>
    <t>Samegrelo-Zemo Svaneti</t>
  </si>
  <si>
    <t>Szabolcs-Szatmár-Bereg</t>
  </si>
  <si>
    <t>Schwyz (de)</t>
  </si>
  <si>
    <t>T</t>
  </si>
  <si>
    <t>Tucumán</t>
  </si>
  <si>
    <t>Tarragona</t>
  </si>
  <si>
    <t>Trujillo</t>
  </si>
  <si>
    <t>Talas</t>
  </si>
  <si>
    <t>Tungurahua</t>
  </si>
  <si>
    <t>Tarija</t>
  </si>
  <si>
    <t>Tete</t>
  </si>
  <si>
    <t>Antananarivo</t>
  </si>
  <si>
    <t>Örebro län [SE-18]</t>
  </si>
  <si>
    <t>TA</t>
  </si>
  <si>
    <t>Talsu Aprinkis</t>
  </si>
  <si>
    <t>Federally Administered Tribal Areas</t>
  </si>
  <si>
    <t>Tipperary</t>
  </si>
  <si>
    <t>Tel-Aviv</t>
  </si>
  <si>
    <t>Taraba</t>
  </si>
  <si>
    <t>Taurages Apskritis</t>
  </si>
  <si>
    <t>Tadjourah</t>
  </si>
  <si>
    <t>Taranto</t>
  </si>
  <si>
    <t>Tanjili</t>
  </si>
  <si>
    <t>Trnavský kraj</t>
  </si>
  <si>
    <t>Ta?izz</t>
  </si>
  <si>
    <t>Tartus</t>
  </si>
  <si>
    <t>Tacuarembó</t>
  </si>
  <si>
    <t>Tristan da Cunha</t>
  </si>
  <si>
    <t>Tarapacá</t>
  </si>
  <si>
    <t>Tarrafal</t>
  </si>
  <si>
    <t>Taraclia</t>
  </si>
  <si>
    <t>Tatarstan, Respublika</t>
  </si>
  <si>
    <t>TAB</t>
  </si>
  <si>
    <t>Tabasco</t>
  </si>
  <si>
    <t>TAC</t>
  </si>
  <si>
    <t>Tacna</t>
  </si>
  <si>
    <t>TAE</t>
  </si>
  <si>
    <t>Taféa</t>
  </si>
  <si>
    <t>TAI</t>
  </si>
  <si>
    <t>Taourirt</t>
  </si>
  <si>
    <t>TAK</t>
  </si>
  <si>
    <t>Takhar</t>
  </si>
  <si>
    <t>TAM</t>
  </si>
  <si>
    <t>Tambovskaya oblast'</t>
  </si>
  <si>
    <t>Tamaulipas</t>
  </si>
  <si>
    <t>Tameside</t>
  </si>
  <si>
    <t>TAO</t>
  </si>
  <si>
    <t>Taoyuan</t>
  </si>
  <si>
    <t>Taounate</t>
  </si>
  <si>
    <t>TAP</t>
  </si>
  <si>
    <t>Tapoa</t>
  </si>
  <si>
    <t>TAR</t>
  </si>
  <si>
    <t>Taroudant</t>
  </si>
  <si>
    <t>Tärtär</t>
  </si>
  <si>
    <t>Tarlac</t>
  </si>
  <si>
    <t>TAS</t>
  </si>
  <si>
    <t>Tasmania</t>
  </si>
  <si>
    <t>Tasman District</t>
  </si>
  <si>
    <t>TAT</t>
  </si>
  <si>
    <t>Tata</t>
  </si>
  <si>
    <t>TAW</t>
  </si>
  <si>
    <t>Tawi-Tawi</t>
  </si>
  <si>
    <t>TAZ</t>
  </si>
  <si>
    <t>Taza</t>
  </si>
  <si>
    <t>TB</t>
  </si>
  <si>
    <t>Tbilisi</t>
  </si>
  <si>
    <t>Tarabulus</t>
  </si>
  <si>
    <t>Tatabánya</t>
  </si>
  <si>
    <t>Tambacounda</t>
  </si>
  <si>
    <t>Trenciansky kraj</t>
  </si>
  <si>
    <t>TE</t>
  </si>
  <si>
    <t>Teruel</t>
  </si>
  <si>
    <t>Teramo</t>
  </si>
  <si>
    <t>Telenesti</t>
  </si>
  <si>
    <t>Télimélé</t>
  </si>
  <si>
    <t>Telšiu Apskritis</t>
  </si>
  <si>
    <t>Temburong</t>
  </si>
  <si>
    <t>Tepelenë</t>
  </si>
  <si>
    <t>Temotu</t>
  </si>
  <si>
    <t>Terres Australes Françaises (see also separate entry under TF)</t>
  </si>
  <si>
    <t>Santa Cruz de Tenerife</t>
  </si>
  <si>
    <t>TFW</t>
  </si>
  <si>
    <t>Telford and Wrekin</t>
  </si>
  <si>
    <t>Thurgau (de)</t>
  </si>
  <si>
    <t>Thiès</t>
  </si>
  <si>
    <t>Thyolo</t>
  </si>
  <si>
    <t>Thüringen</t>
  </si>
  <si>
    <t>THR</t>
  </si>
  <si>
    <t>Thurrock</t>
  </si>
  <si>
    <t>TI</t>
  </si>
  <si>
    <t>Tigray</t>
  </si>
  <si>
    <t>Tibasti</t>
  </si>
  <si>
    <t>Ticino (it)</t>
  </si>
  <si>
    <t>TIZ</t>
  </si>
  <si>
    <t>Tiznit</t>
  </si>
  <si>
    <t>Toshkent City</t>
  </si>
  <si>
    <t>TKI</t>
  </si>
  <si>
    <t>Taranaki</t>
  </si>
  <si>
    <t>Bitola</t>
  </si>
  <si>
    <t>Tulcea</t>
  </si>
  <si>
    <t>TLA</t>
  </si>
  <si>
    <t>Tlaxcala</t>
  </si>
  <si>
    <t>Timis</t>
  </si>
  <si>
    <t>Tennessee</t>
  </si>
  <si>
    <t>Tamil Nadu</t>
  </si>
  <si>
    <t>Trento</t>
  </si>
  <si>
    <t>TNN</t>
  </si>
  <si>
    <t>Tainan Municipality</t>
  </si>
  <si>
    <t>TNQ</t>
  </si>
  <si>
    <t>Tainan</t>
  </si>
  <si>
    <t>TNT</t>
  </si>
  <si>
    <t>Tan-Tan</t>
  </si>
  <si>
    <t>Tocantins</t>
  </si>
  <si>
    <t>Tougué</t>
  </si>
  <si>
    <t>Toledo</t>
  </si>
  <si>
    <t>Toshkent</t>
  </si>
  <si>
    <t>Togdheer</t>
  </si>
  <si>
    <t>Torino</t>
  </si>
  <si>
    <t>Tolna</t>
  </si>
  <si>
    <t>Totonicapán</t>
  </si>
  <si>
    <t>Tombali</t>
  </si>
  <si>
    <t>TOB</t>
  </si>
  <si>
    <t>Torbay</t>
  </si>
  <si>
    <t>Torba</t>
  </si>
  <si>
    <t>TOF</t>
  </si>
  <si>
    <t>Torfaen [Tor-faen]</t>
  </si>
  <si>
    <t>TOL</t>
  </si>
  <si>
    <t>Tolima</t>
  </si>
  <si>
    <t>TOM</t>
  </si>
  <si>
    <t>Tomskaya oblast'</t>
  </si>
  <si>
    <t>TOV</t>
  </si>
  <si>
    <t>Tovuz</t>
  </si>
  <si>
    <t>TP</t>
  </si>
  <si>
    <t>Trapani</t>
  </si>
  <si>
    <t>Tropojë</t>
  </si>
  <si>
    <t>TPE</t>
  </si>
  <si>
    <t>Taipei Special Municipality</t>
  </si>
  <si>
    <t>TPQ</t>
  </si>
  <si>
    <t>Taipei</t>
  </si>
  <si>
    <t>Tiranë</t>
  </si>
  <si>
    <t>Tearce</t>
  </si>
  <si>
    <t>Tripura</t>
  </si>
  <si>
    <t>Teleorman</t>
  </si>
  <si>
    <t>Terni</t>
  </si>
  <si>
    <t>TRF</t>
  </si>
  <si>
    <t>Trafford</t>
  </si>
  <si>
    <t>TRK</t>
  </si>
  <si>
    <t>Chuuk</t>
  </si>
  <si>
    <t>TS</t>
  </si>
  <si>
    <t>Tarrafal de São Nicolau</t>
  </si>
  <si>
    <t>Trieste</t>
  </si>
  <si>
    <t>At Ta'mim</t>
  </si>
  <si>
    <t>Treinta y Tres</t>
  </si>
  <si>
    <t>TTT</t>
  </si>
  <si>
    <t>Taitung</t>
  </si>
  <si>
    <t>TU</t>
  </si>
  <si>
    <t>Tutong</t>
  </si>
  <si>
    <t>Tukuma Aprinkis</t>
  </si>
  <si>
    <t>Tuamasaga</t>
  </si>
  <si>
    <t>TUI</t>
  </si>
  <si>
    <t>Tui</t>
  </si>
  <si>
    <t>TUL</t>
  </si>
  <si>
    <t>Tul'skaya oblast'</t>
  </si>
  <si>
    <t>TUM</t>
  </si>
  <si>
    <t>Tumbes</t>
  </si>
  <si>
    <t>TUP</t>
  </si>
  <si>
    <t>Tunapuna-Piarco</t>
  </si>
  <si>
    <t>Tavuš</t>
  </si>
  <si>
    <t>Treviso</t>
  </si>
  <si>
    <t>Volta</t>
  </si>
  <si>
    <t>TVE</t>
  </si>
  <si>
    <t>Tverskaya oblast'</t>
  </si>
  <si>
    <t>TWH</t>
  </si>
  <si>
    <t>Tower Hamlets</t>
  </si>
  <si>
    <t>TX</t>
  </si>
  <si>
    <t>Texas</t>
  </si>
  <si>
    <t>TXG</t>
  </si>
  <si>
    <t>Taichung Municipality</t>
  </si>
  <si>
    <t>TXQ</t>
  </si>
  <si>
    <t>Taichung</t>
  </si>
  <si>
    <t>TY</t>
  </si>
  <si>
    <t>Trashi Yangtse</t>
  </si>
  <si>
    <t>Tyva, Respublika [Tuva]</t>
  </si>
  <si>
    <t>TYU</t>
  </si>
  <si>
    <t>Tyumenskaya oblast'</t>
  </si>
  <si>
    <t>U</t>
  </si>
  <si>
    <t>Upper River</t>
  </si>
  <si>
    <t>Västmanlands län [SE-19]</t>
  </si>
  <si>
    <t>Sucumbíos</t>
  </si>
  <si>
    <t>Chubut</t>
  </si>
  <si>
    <t>Yaracuy</t>
  </si>
  <si>
    <t>Toliara</t>
  </si>
  <si>
    <t>UCA</t>
  </si>
  <si>
    <t>Ucar</t>
  </si>
  <si>
    <t>Ucayali</t>
  </si>
  <si>
    <t>UD</t>
  </si>
  <si>
    <t>Udine</t>
  </si>
  <si>
    <t>Udmurtskaya Respublika</t>
  </si>
  <si>
    <t>Upper Demerara-Berbice</t>
  </si>
  <si>
    <t>UE</t>
  </si>
  <si>
    <t>Upper East</t>
  </si>
  <si>
    <t>Struga</t>
  </si>
  <si>
    <t>UIG</t>
  </si>
  <si>
    <t>Uíge</t>
  </si>
  <si>
    <t>UJA</t>
  </si>
  <si>
    <t>Ujae</t>
  </si>
  <si>
    <t>UK</t>
  </si>
  <si>
    <t>Ouaka</t>
  </si>
  <si>
    <t>UL</t>
  </si>
  <si>
    <t>Uttaranchal</t>
  </si>
  <si>
    <t>ULY</t>
  </si>
  <si>
    <t>Ul'yanovskaya oblast'</t>
  </si>
  <si>
    <t>Kumanovo</t>
  </si>
  <si>
    <t>United States Minor Outlying Islands (see also separate entry under UM)</t>
  </si>
  <si>
    <t>UN</t>
  </si>
  <si>
    <t>Ungheni</t>
  </si>
  <si>
    <t>La Unión</t>
  </si>
  <si>
    <t>UP</t>
  </si>
  <si>
    <t>Uttar Pradesh</t>
  </si>
  <si>
    <t>UQ</t>
  </si>
  <si>
    <t>Umm al Qaywayn</t>
  </si>
  <si>
    <t>UR</t>
  </si>
  <si>
    <t>Uri (de)</t>
  </si>
  <si>
    <t>Usulután</t>
  </si>
  <si>
    <t>Umm Salal</t>
  </si>
  <si>
    <t xml:space="preserve">Ústecký kraj </t>
  </si>
  <si>
    <t>UT</t>
  </si>
  <si>
    <t>Utah</t>
  </si>
  <si>
    <t>Utenos Apskritis</t>
  </si>
  <si>
    <t>Upper Takutu-Upper Essequibo</t>
  </si>
  <si>
    <t>Utrecht</t>
  </si>
  <si>
    <t>UTI</t>
  </si>
  <si>
    <t>Utirik</t>
  </si>
  <si>
    <t>UW</t>
  </si>
  <si>
    <t>Upper West</t>
  </si>
  <si>
    <t>V</t>
  </si>
  <si>
    <t>Valencia</t>
  </si>
  <si>
    <t>Tierra del Fuego</t>
  </si>
  <si>
    <t>Zulia</t>
  </si>
  <si>
    <t>Valle</t>
  </si>
  <si>
    <t>Valladolid</t>
  </si>
  <si>
    <t>Virginia</t>
  </si>
  <si>
    <t>Vas</t>
  </si>
  <si>
    <t>Valandovo</t>
  </si>
  <si>
    <t>Varese</t>
  </si>
  <si>
    <t>VAC</t>
  </si>
  <si>
    <t>Valle del Cauca</t>
  </si>
  <si>
    <t>VAI</t>
  </si>
  <si>
    <t>Vaitupu</t>
  </si>
  <si>
    <t>VAN</t>
  </si>
  <si>
    <t>Antwerpen</t>
  </si>
  <si>
    <t>VAU</t>
  </si>
  <si>
    <t>Vaupés</t>
  </si>
  <si>
    <t>VB</t>
  </si>
  <si>
    <t>Verbano-Cusio-Ossola</t>
  </si>
  <si>
    <t>VBR</t>
  </si>
  <si>
    <t>Vlaams Brabant</t>
  </si>
  <si>
    <t>Vercelli</t>
  </si>
  <si>
    <t>Vraneštica</t>
  </si>
  <si>
    <t>VD</t>
  </si>
  <si>
    <t>Kisela Voda *</t>
  </si>
  <si>
    <t>Vaud (fr)</t>
  </si>
  <si>
    <t>Vayoc Jor</t>
  </si>
  <si>
    <t>Veszprém</t>
  </si>
  <si>
    <t>Venezia</t>
  </si>
  <si>
    <t>Veles</t>
  </si>
  <si>
    <t>Ventspils Aprinkis</t>
  </si>
  <si>
    <t>VEN</t>
  </si>
  <si>
    <t>Ventspils</t>
  </si>
  <si>
    <t>VER</t>
  </si>
  <si>
    <t>Veracruz</t>
  </si>
  <si>
    <t>VF</t>
  </si>
  <si>
    <t>Va'a-o-Fonoti</t>
  </si>
  <si>
    <t>VGG</t>
  </si>
  <si>
    <t>Volgogradskaya oblast'</t>
  </si>
  <si>
    <t>VGL</t>
  </si>
  <si>
    <t>Vale of Glamorgan, The [Bro Morgannwg GB-BMG]</t>
  </si>
  <si>
    <t>VH</t>
  </si>
  <si>
    <t>Vrapcište</t>
  </si>
  <si>
    <t>Vicenza</t>
  </si>
  <si>
    <t>Virgin Islands, U.S. (see also separate entry under VI)</t>
  </si>
  <si>
    <t>Vientiane</t>
  </si>
  <si>
    <t>Viqueque</t>
  </si>
  <si>
    <t>Álava</t>
  </si>
  <si>
    <t>Vitsyebskaya voblasts</t>
  </si>
  <si>
    <t>VIC</t>
  </si>
  <si>
    <t>Victoria</t>
  </si>
  <si>
    <t>VID</t>
  </si>
  <si>
    <t>Vichada</t>
  </si>
  <si>
    <t>VJ</t>
  </si>
  <si>
    <t>Bogovinje</t>
  </si>
  <si>
    <t>VK</t>
  </si>
  <si>
    <t>Vakaga</t>
  </si>
  <si>
    <t>Valkas Aprinkis</t>
  </si>
  <si>
    <t>VL</t>
  </si>
  <si>
    <t>Vilniaus Apskritis</t>
  </si>
  <si>
    <t>Vlorë</t>
  </si>
  <si>
    <t>Vasilevo</t>
  </si>
  <si>
    <t>Vâlcea</t>
  </si>
  <si>
    <t>VLA</t>
  </si>
  <si>
    <t>Vladimirskaya oblast'</t>
  </si>
  <si>
    <t>VLG</t>
  </si>
  <si>
    <t>Vologodskaya oblast'</t>
  </si>
  <si>
    <t>VLI</t>
  </si>
  <si>
    <t>VM</t>
  </si>
  <si>
    <t>Veszprém City</t>
  </si>
  <si>
    <t>Valmieras Aprinkis</t>
  </si>
  <si>
    <t>Vrancea</t>
  </si>
  <si>
    <t>VOR</t>
  </si>
  <si>
    <t>Voronezhskaya oblast'</t>
  </si>
  <si>
    <t>VOS</t>
  </si>
  <si>
    <t>Shyghys Qazaqstan oblysy</t>
  </si>
  <si>
    <t>VOV</t>
  </si>
  <si>
    <t>Oost-Vlaanderen</t>
  </si>
  <si>
    <t>VP</t>
  </si>
  <si>
    <t>Vacoas-Phoenix</t>
  </si>
  <si>
    <t>VR</t>
  </si>
  <si>
    <t>Verona</t>
  </si>
  <si>
    <t>VS</t>
  </si>
  <si>
    <t>Vaisigano</t>
  </si>
  <si>
    <t>Medio Campidano</t>
  </si>
  <si>
    <t>Valais (fr)</t>
  </si>
  <si>
    <t>Valparaíso</t>
  </si>
  <si>
    <t>Vaslui</t>
  </si>
  <si>
    <t>VT</t>
  </si>
  <si>
    <t>Viterbo</t>
  </si>
  <si>
    <t>Vermont</t>
  </si>
  <si>
    <t>Vientiane Prefecture</t>
  </si>
  <si>
    <t>VV</t>
  </si>
  <si>
    <t>Vibo Valentia</t>
  </si>
  <si>
    <t>Vevcani</t>
  </si>
  <si>
    <t>VWV</t>
  </si>
  <si>
    <t>West-Vlaanderen</t>
  </si>
  <si>
    <t>VY</t>
  </si>
  <si>
    <t>Vysocina</t>
  </si>
  <si>
    <t>W</t>
  </si>
  <si>
    <t>Dalarnas län [SE-20]</t>
  </si>
  <si>
    <t>Western Area (Freetown)</t>
  </si>
  <si>
    <t>Area</t>
  </si>
  <si>
    <t>Corrientes</t>
  </si>
  <si>
    <t>Dependencias Federales</t>
  </si>
  <si>
    <t>Federal Dependency</t>
  </si>
  <si>
    <t>Galápagos</t>
  </si>
  <si>
    <t>WA</t>
  </si>
  <si>
    <t>Wanica</t>
  </si>
  <si>
    <t>Western Australia</t>
  </si>
  <si>
    <t>Al Wah¸at</t>
  </si>
  <si>
    <t>Al Wakrah</t>
  </si>
  <si>
    <t>Washington</t>
  </si>
  <si>
    <t>Wasit</t>
  </si>
  <si>
    <t>WAD</t>
  </si>
  <si>
    <t>Al Wadi al Jadid</t>
  </si>
  <si>
    <t>WAR</t>
  </si>
  <si>
    <t>Warwickshire</t>
  </si>
  <si>
    <t>Wardak [Wardag]</t>
  </si>
  <si>
    <t>WB</t>
  </si>
  <si>
    <t>West Bengal</t>
  </si>
  <si>
    <t>WBK</t>
  </si>
  <si>
    <t>West New Britain</t>
  </si>
  <si>
    <t>West Berkshire</t>
  </si>
  <si>
    <t>WBR</t>
  </si>
  <si>
    <t>Brabant Wallon</t>
  </si>
  <si>
    <t>WC</t>
  </si>
  <si>
    <t>Western Cape</t>
  </si>
  <si>
    <t>WD</t>
  </si>
  <si>
    <t>Wadi al ?ayat</t>
  </si>
  <si>
    <t>Waterford</t>
  </si>
  <si>
    <t>WDU</t>
  </si>
  <si>
    <t>West Dunbartonshire</t>
  </si>
  <si>
    <t>WE</t>
  </si>
  <si>
    <t>Wadi Fira</t>
  </si>
  <si>
    <t>Wallis et Futuna (see also separate entry under WF)</t>
  </si>
  <si>
    <t>WFT</t>
  </si>
  <si>
    <t>Waltham Forest</t>
  </si>
  <si>
    <t>WG</t>
  </si>
  <si>
    <t>West Grand Bahama</t>
  </si>
  <si>
    <t>WGN</t>
  </si>
  <si>
    <t>Wellington</t>
  </si>
  <si>
    <t>Wigan</t>
  </si>
  <si>
    <t>WH</t>
  </si>
  <si>
    <t>Westmeath</t>
  </si>
  <si>
    <t>WHM</t>
  </si>
  <si>
    <t>Western Highlands</t>
  </si>
  <si>
    <t>WHT</t>
  </si>
  <si>
    <t>Hainaut</t>
  </si>
  <si>
    <t>WI</t>
  </si>
  <si>
    <t>Wisconsin</t>
  </si>
  <si>
    <t>WIL</t>
  </si>
  <si>
    <t>Wiltshire</t>
  </si>
  <si>
    <t>WKF</t>
  </si>
  <si>
    <t>Wakefield</t>
  </si>
  <si>
    <t>WKO</t>
  </si>
  <si>
    <t>Waikato</t>
  </si>
  <si>
    <t>WLG</t>
  </si>
  <si>
    <t>Liège</t>
  </si>
  <si>
    <t>WLL</t>
  </si>
  <si>
    <t>Walsall</t>
  </si>
  <si>
    <t>WLN</t>
  </si>
  <si>
    <t>West Lothian</t>
  </si>
  <si>
    <t>WLV</t>
  </si>
  <si>
    <t>Wolverhampton</t>
  </si>
  <si>
    <t>WLX</t>
  </si>
  <si>
    <t>WN</t>
  </si>
  <si>
    <t>Wele-Nzás</t>
  </si>
  <si>
    <t>Warminsko-mazurskie</t>
  </si>
  <si>
    <t>WNA</t>
  </si>
  <si>
    <t>Namur</t>
  </si>
  <si>
    <t>WND</t>
  </si>
  <si>
    <t>Wandsworth</t>
  </si>
  <si>
    <t>WNM</t>
  </si>
  <si>
    <t>Windsor and Maidenhead</t>
  </si>
  <si>
    <t>WO</t>
  </si>
  <si>
    <t>Woqooyi Galbeed</t>
  </si>
  <si>
    <t>WOK</t>
  </si>
  <si>
    <t>Wokingham</t>
  </si>
  <si>
    <t>WOR</t>
  </si>
  <si>
    <t>Worcestershire</t>
  </si>
  <si>
    <t>WP</t>
  </si>
  <si>
    <t>Wielkopolskie</t>
  </si>
  <si>
    <t>WPD</t>
  </si>
  <si>
    <t>WRL</t>
  </si>
  <si>
    <t>Wirral</t>
  </si>
  <si>
    <t>WRT</t>
  </si>
  <si>
    <t>Warrington</t>
  </si>
  <si>
    <t>WRX</t>
  </si>
  <si>
    <t>Wrexham [Wrecsam GB-WRC]</t>
  </si>
  <si>
    <t>Wadi ash Shati?</t>
  </si>
  <si>
    <t>WSA</t>
  </si>
  <si>
    <t>Western Samar</t>
  </si>
  <si>
    <t>WSM</t>
  </si>
  <si>
    <t>Westminster</t>
  </si>
  <si>
    <t>WSX</t>
  </si>
  <si>
    <t>West Sussex</t>
  </si>
  <si>
    <t>WTC</t>
  </si>
  <si>
    <t>West Coast</t>
  </si>
  <si>
    <t>WTH</t>
  </si>
  <si>
    <t>Wotho</t>
  </si>
  <si>
    <t>WTJ</t>
  </si>
  <si>
    <t>Wotje</t>
  </si>
  <si>
    <t>WTO</t>
  </si>
  <si>
    <t>Western Tobago</t>
  </si>
  <si>
    <t>WU</t>
  </si>
  <si>
    <t>WV</t>
  </si>
  <si>
    <t>West Virginia</t>
  </si>
  <si>
    <t>WW</t>
  </si>
  <si>
    <t>Wicklow</t>
  </si>
  <si>
    <t>WX</t>
  </si>
  <si>
    <t>Wexford</t>
  </si>
  <si>
    <t>WY</t>
  </si>
  <si>
    <t>Wyoming</t>
  </si>
  <si>
    <t>X</t>
  </si>
  <si>
    <t>Vargas</t>
  </si>
  <si>
    <t>Cotopaxi</t>
  </si>
  <si>
    <t>Gävleborgs län [SE-21]</t>
  </si>
  <si>
    <t>X1~</t>
  </si>
  <si>
    <t>Singapore - No State</t>
  </si>
  <si>
    <t>Komi-Permyak</t>
  </si>
  <si>
    <t>Alif Dhaal</t>
  </si>
  <si>
    <t>Skopje</t>
  </si>
  <si>
    <t>Ile Saint-Paul et Ile Amsterdam</t>
  </si>
  <si>
    <t>Gbarpolu</t>
  </si>
  <si>
    <t>Laayoune-Boujdour-Sakia El Hamra</t>
  </si>
  <si>
    <t>Umm Sa'id</t>
  </si>
  <si>
    <t>X2~</t>
  </si>
  <si>
    <t>River Gee</t>
  </si>
  <si>
    <t>Crozet Islands</t>
  </si>
  <si>
    <t>Shariff Kabunsuan</t>
  </si>
  <si>
    <t>X3~</t>
  </si>
  <si>
    <t>Kerguelen</t>
  </si>
  <si>
    <t>X4~</t>
  </si>
  <si>
    <t>Iles Eparses</t>
  </si>
  <si>
    <t>XA</t>
  </si>
  <si>
    <t>Xankändi</t>
  </si>
  <si>
    <t>Xaignabouli [Sayaboury]</t>
  </si>
  <si>
    <t>XAC</t>
  </si>
  <si>
    <t>Xaçmaz</t>
  </si>
  <si>
    <t>XAN</t>
  </si>
  <si>
    <t>Xanlar</t>
  </si>
  <si>
    <t>XCI</t>
  </si>
  <si>
    <t>Xocali</t>
  </si>
  <si>
    <t>XE</t>
  </si>
  <si>
    <t>Xékong [Sékong]</t>
  </si>
  <si>
    <t>XI</t>
  </si>
  <si>
    <t>Xiangkhoang [Xieng Khouang]</t>
  </si>
  <si>
    <t>XIZ</t>
  </si>
  <si>
    <t>Xizi</t>
  </si>
  <si>
    <t>XN</t>
  </si>
  <si>
    <t>Xaisômboun</t>
  </si>
  <si>
    <t>Special Zone</t>
  </si>
  <si>
    <t>XO</t>
  </si>
  <si>
    <t>Xorazm</t>
  </si>
  <si>
    <t>XVD</t>
  </si>
  <si>
    <t>Xocavänd</t>
  </si>
  <si>
    <t>Y</t>
  </si>
  <si>
    <t>Pastaza</t>
  </si>
  <si>
    <t>Västernorrlands län [SE-22]</t>
  </si>
  <si>
    <t>Jujuy</t>
  </si>
  <si>
    <t>Delta Amacuro</t>
  </si>
  <si>
    <t>Ysyk-Köl</t>
  </si>
  <si>
    <t>YAG</t>
  </si>
  <si>
    <t>Yagha</t>
  </si>
  <si>
    <t>YAN</t>
  </si>
  <si>
    <t>Yamalo-Nenetskiy avtonomnyy okrug</t>
  </si>
  <si>
    <t>YAP</t>
  </si>
  <si>
    <t>Yap</t>
  </si>
  <si>
    <t>YAR</t>
  </si>
  <si>
    <t>Yaroslavskaya oblast'</t>
  </si>
  <si>
    <t>Yardimli</t>
  </si>
  <si>
    <t>YAT</t>
  </si>
  <si>
    <t>Yatenga</t>
  </si>
  <si>
    <t>Yevlax City</t>
  </si>
  <si>
    <t>YEV</t>
  </si>
  <si>
    <t>Yevlax</t>
  </si>
  <si>
    <t>Yevreyskaya avtonomnaya oblast'</t>
  </si>
  <si>
    <t>YO</t>
  </si>
  <si>
    <t>Yoro</t>
  </si>
  <si>
    <t>Yobe</t>
  </si>
  <si>
    <t>Yogyakarta</t>
  </si>
  <si>
    <t>Special Region</t>
  </si>
  <si>
    <t>Yomou</t>
  </si>
  <si>
    <t>YOR</t>
  </si>
  <si>
    <t>York</t>
  </si>
  <si>
    <t>Yukon Territory</t>
  </si>
  <si>
    <t>Mayotte (see also separate entry under YT)</t>
  </si>
  <si>
    <t>YUC</t>
  </si>
  <si>
    <t>Yucatán</t>
  </si>
  <si>
    <t>YUN</t>
  </si>
  <si>
    <t>Yunlin</t>
  </si>
  <si>
    <t>YUZ</t>
  </si>
  <si>
    <t>Ongtüstik Qazaqstan oblysy</t>
  </si>
  <si>
    <t>Z</t>
  </si>
  <si>
    <t>HaZafon</t>
  </si>
  <si>
    <t>Jämtlands län [SE-23]</t>
  </si>
  <si>
    <t>Zaragoza</t>
  </si>
  <si>
    <t>Zamora-Chinchipe</t>
  </si>
  <si>
    <t>Zamora</t>
  </si>
  <si>
    <t>Zacapa</t>
  </si>
  <si>
    <t>Az Zawiyah</t>
  </si>
  <si>
    <t>Zajas</t>
  </si>
  <si>
    <t>Az¸ Z¸ahirah</t>
  </si>
  <si>
    <t>Zala</t>
  </si>
  <si>
    <t>Zamfara</t>
  </si>
  <si>
    <t>ZAB</t>
  </si>
  <si>
    <t>Zabajkal'skij kraj</t>
  </si>
  <si>
    <t>Zabol [Zabul]</t>
  </si>
  <si>
    <t>ZAC</t>
  </si>
  <si>
    <t>Zacatecas</t>
  </si>
  <si>
    <t>ZAG</t>
  </si>
  <si>
    <t>Zagora</t>
  </si>
  <si>
    <t>ZAI</t>
  </si>
  <si>
    <t>Zaire</t>
  </si>
  <si>
    <t>ZAN</t>
  </si>
  <si>
    <t>Zamboanga del Norte</t>
  </si>
  <si>
    <t>Zängilan</t>
  </si>
  <si>
    <t>ZAP</t>
  </si>
  <si>
    <t>Batys Qazaqstan oblysy</t>
  </si>
  <si>
    <t>ZAQ</t>
  </si>
  <si>
    <t>Zaqatala</t>
  </si>
  <si>
    <t>ZAR</t>
  </si>
  <si>
    <t>Zärdab</t>
  </si>
  <si>
    <t>ZAS</t>
  </si>
  <si>
    <t>Zamboanga del Sur</t>
  </si>
  <si>
    <t>ZE</t>
  </si>
  <si>
    <t>Želino</t>
  </si>
  <si>
    <t>Zalaegerszeg</t>
  </si>
  <si>
    <t>ZET</t>
  </si>
  <si>
    <t>Shetland Islands</t>
  </si>
  <si>
    <t>ZG</t>
  </si>
  <si>
    <t>Zug (de)</t>
  </si>
  <si>
    <t>Ziguinchor</t>
  </si>
  <si>
    <t>ZH</t>
  </si>
  <si>
    <t>Zürich (de)</t>
  </si>
  <si>
    <t>Zuid-Holland</t>
  </si>
  <si>
    <t>ZHA</t>
  </si>
  <si>
    <t>Zhambyl oblysy</t>
  </si>
  <si>
    <t>ZI</t>
  </si>
  <si>
    <t>Žilinský kraj</t>
  </si>
  <si>
    <t>ZIR</t>
  </si>
  <si>
    <t>Ziro</t>
  </si>
  <si>
    <t>ZK</t>
  </si>
  <si>
    <t>Zelenikovo</t>
  </si>
  <si>
    <t>ZL</t>
  </si>
  <si>
    <t>Zlínský kraj</t>
  </si>
  <si>
    <t>ZMB</t>
  </si>
  <si>
    <t>Zambales</t>
  </si>
  <si>
    <t>ZO</t>
  </si>
  <si>
    <t>Zomba</t>
  </si>
  <si>
    <t>Zou</t>
  </si>
  <si>
    <t>ZON</t>
  </si>
  <si>
    <t>Zondoma</t>
  </si>
  <si>
    <t>ZOU</t>
  </si>
  <si>
    <t>Zoundwéogo</t>
  </si>
  <si>
    <t>ZP</t>
  </si>
  <si>
    <t>Zachodniopomorskie</t>
  </si>
  <si>
    <t>ZR</t>
  </si>
  <si>
    <t>Zrnovci</t>
  </si>
  <si>
    <t>ZSI</t>
  </si>
  <si>
    <t>Zamboanga Sibuguey [Zamboanga Sibugay]</t>
  </si>
  <si>
    <t>ZU</t>
  </si>
  <si>
    <t>Z¸ufar</t>
  </si>
  <si>
    <t>Lek</t>
  </si>
  <si>
    <t>ARS</t>
  </si>
  <si>
    <t>AUD</t>
  </si>
  <si>
    <t>BSD</t>
  </si>
  <si>
    <t>Barbados Dollar</t>
  </si>
  <si>
    <t>BMD</t>
  </si>
  <si>
    <t>BOB</t>
  </si>
  <si>
    <t>BWP</t>
  </si>
  <si>
    <t>BZD</t>
  </si>
  <si>
    <t>Belize Dollar</t>
  </si>
  <si>
    <t>SBD</t>
  </si>
  <si>
    <t>Solomon Islands Dollar</t>
  </si>
  <si>
    <t>BND</t>
  </si>
  <si>
    <t>KHR</t>
  </si>
  <si>
    <t>CAD</t>
  </si>
  <si>
    <t>KYD</t>
  </si>
  <si>
    <t>Cayman Islands Dollar</t>
  </si>
  <si>
    <t>LKR</t>
  </si>
  <si>
    <t>Sri Lanka Rupee</t>
  </si>
  <si>
    <t>CLP</t>
  </si>
  <si>
    <t>CNY</t>
  </si>
  <si>
    <t>COP</t>
  </si>
  <si>
    <t>CRC</t>
  </si>
  <si>
    <t>HRK</t>
  </si>
  <si>
    <t>CUP</t>
  </si>
  <si>
    <t>CZK</t>
  </si>
  <si>
    <t>DKK</t>
  </si>
  <si>
    <t>DOP</t>
  </si>
  <si>
    <t>FKP</t>
  </si>
  <si>
    <t>FJD</t>
  </si>
  <si>
    <t>Fiji Dollar</t>
  </si>
  <si>
    <t>GIP</t>
  </si>
  <si>
    <t>Gibraltar Pound</t>
  </si>
  <si>
    <t>GTQ</t>
  </si>
  <si>
    <t>GYD</t>
  </si>
  <si>
    <t>Guyana Dollar</t>
  </si>
  <si>
    <t>HNL</t>
  </si>
  <si>
    <t>HKD</t>
  </si>
  <si>
    <t>Hong Kong Dollar</t>
  </si>
  <si>
    <t>HUF</t>
  </si>
  <si>
    <t>ISK</t>
  </si>
  <si>
    <t>Iceland Krona</t>
  </si>
  <si>
    <t>INR</t>
  </si>
  <si>
    <t>IDR</t>
  </si>
  <si>
    <t>IRR</t>
  </si>
  <si>
    <t>JMD</t>
  </si>
  <si>
    <t>JPY</t>
  </si>
  <si>
    <t>KZT</t>
  </si>
  <si>
    <t>KPW</t>
  </si>
  <si>
    <t>KRW</t>
  </si>
  <si>
    <t>KGS</t>
  </si>
  <si>
    <t>LAK</t>
  </si>
  <si>
    <t>LBP</t>
  </si>
  <si>
    <t>LRD</t>
  </si>
  <si>
    <t>MYR</t>
  </si>
  <si>
    <t>Mauritius Rupee</t>
  </si>
  <si>
    <t>MXN</t>
  </si>
  <si>
    <t>MNT</t>
  </si>
  <si>
    <t>OMR</t>
  </si>
  <si>
    <t>Namibia Dollar</t>
  </si>
  <si>
    <t>NPR</t>
  </si>
  <si>
    <t>ANG</t>
  </si>
  <si>
    <t>AWG</t>
  </si>
  <si>
    <t>NZD</t>
  </si>
  <si>
    <t>New Zealand Dollar</t>
  </si>
  <si>
    <t>NIO</t>
  </si>
  <si>
    <t>NGN</t>
  </si>
  <si>
    <t>NOK</t>
  </si>
  <si>
    <t>PKR</t>
  </si>
  <si>
    <t>Pakistan Rupee</t>
  </si>
  <si>
    <t>PAB</t>
  </si>
  <si>
    <t>PYG</t>
  </si>
  <si>
    <t>PHP</t>
  </si>
  <si>
    <t>QAR</t>
  </si>
  <si>
    <t>RUB</t>
  </si>
  <si>
    <t>SHP</t>
  </si>
  <si>
    <t>Saint Helena Pound</t>
  </si>
  <si>
    <t>SCR</t>
  </si>
  <si>
    <t>Seychelles Rupee</t>
  </si>
  <si>
    <t>SGD</t>
  </si>
  <si>
    <t>Singapore Dollar</t>
  </si>
  <si>
    <t>VND</t>
  </si>
  <si>
    <t>SEK</t>
  </si>
  <si>
    <t>CHF</t>
  </si>
  <si>
    <t>SYP</t>
  </si>
  <si>
    <t>THB</t>
  </si>
  <si>
    <t>TTD</t>
  </si>
  <si>
    <t>MKD</t>
  </si>
  <si>
    <t>EGP</t>
  </si>
  <si>
    <t>GBP</t>
  </si>
  <si>
    <t>USD</t>
  </si>
  <si>
    <t>UYU</t>
  </si>
  <si>
    <t>UZS</t>
  </si>
  <si>
    <t>YER</t>
  </si>
  <si>
    <t>TWD</t>
  </si>
  <si>
    <t>Zimbabwe Dollar</t>
  </si>
  <si>
    <t>GHS</t>
  </si>
  <si>
    <t>VEF</t>
  </si>
  <si>
    <t>RSD</t>
  </si>
  <si>
    <t>MZN</t>
  </si>
  <si>
    <t>AZN</t>
  </si>
  <si>
    <t>TRY</t>
  </si>
  <si>
    <t>XCD</t>
  </si>
  <si>
    <t>East Caribbean Dollar</t>
  </si>
  <si>
    <t>SRD</t>
  </si>
  <si>
    <t>AFN</t>
  </si>
  <si>
    <t>BYR</t>
  </si>
  <si>
    <t>BGN</t>
  </si>
  <si>
    <t>EUR</t>
  </si>
  <si>
    <t>UAH</t>
  </si>
  <si>
    <t>PLN</t>
  </si>
  <si>
    <t>BRL</t>
  </si>
  <si>
    <t>Currency Code</t>
  </si>
  <si>
    <t>Albania Lek</t>
  </si>
  <si>
    <t>Afghanistan Afghani</t>
  </si>
  <si>
    <t>؋</t>
  </si>
  <si>
    <t>Argentina Peso</t>
  </si>
  <si>
    <t>$</t>
  </si>
  <si>
    <t>Aruba Guilder</t>
  </si>
  <si>
    <t>ƒ</t>
  </si>
  <si>
    <t>Australia Dollar</t>
  </si>
  <si>
    <t>Azerbaijan New Manat</t>
  </si>
  <si>
    <t>ман</t>
  </si>
  <si>
    <t>Bahamas Dollar</t>
  </si>
  <si>
    <t>Belarus Ruble</t>
  </si>
  <si>
    <t>p.</t>
  </si>
  <si>
    <t>BZ$</t>
  </si>
  <si>
    <t>Bermuda Dollar</t>
  </si>
  <si>
    <t>Bolivia Bolíviano</t>
  </si>
  <si>
    <t>$b</t>
  </si>
  <si>
    <t>Bosnia and Herzegovina Convertible Marka</t>
  </si>
  <si>
    <t>Botswana Pula</t>
  </si>
  <si>
    <t>Bulgaria Lev</t>
  </si>
  <si>
    <t>лв</t>
  </si>
  <si>
    <t>Brazil Real</t>
  </si>
  <si>
    <t>R$</t>
  </si>
  <si>
    <t>Brunei Darussalam Dollar</t>
  </si>
  <si>
    <t>Cambodia Riel</t>
  </si>
  <si>
    <t>៛</t>
  </si>
  <si>
    <t>Canada Dollar</t>
  </si>
  <si>
    <t>Chile Peso</t>
  </si>
  <si>
    <t>China Yuan Renminbi</t>
  </si>
  <si>
    <t>¥</t>
  </si>
  <si>
    <t>Colombia Peso</t>
  </si>
  <si>
    <t>Costa Rica Colon</t>
  </si>
  <si>
    <t>₡</t>
  </si>
  <si>
    <t>Croatia Kuna</t>
  </si>
  <si>
    <t>kn</t>
  </si>
  <si>
    <t>Cuba Peso</t>
  </si>
  <si>
    <t>₱</t>
  </si>
  <si>
    <t>Czech Republic Koruna</t>
  </si>
  <si>
    <t>Kč</t>
  </si>
  <si>
    <t>Denmark Krone</t>
  </si>
  <si>
    <t>kr</t>
  </si>
  <si>
    <t>Dominican Republic Peso</t>
  </si>
  <si>
    <t>RD$</t>
  </si>
  <si>
    <t>Egypt Pound</t>
  </si>
  <si>
    <t>£</t>
  </si>
  <si>
    <t>El Salvador Colon</t>
  </si>
  <si>
    <t>SVC</t>
  </si>
  <si>
    <t>Euro Member Countries</t>
  </si>
  <si>
    <t>€</t>
  </si>
  <si>
    <t>Falkland Islands (Malvinas) Pound</t>
  </si>
  <si>
    <t>Ghana Cedi</t>
  </si>
  <si>
    <t>¢</t>
  </si>
  <si>
    <t>Guatemala Quetzal</t>
  </si>
  <si>
    <t>Guernsey Pound</t>
  </si>
  <si>
    <t>GGP</t>
  </si>
  <si>
    <t>Honduras Lempira</t>
  </si>
  <si>
    <t>Hungary Forint</t>
  </si>
  <si>
    <t>Ft</t>
  </si>
  <si>
    <t>India Rupee</t>
  </si>
  <si>
    <t>Indonesia Rupiah</t>
  </si>
  <si>
    <t>Rp</t>
  </si>
  <si>
    <t>Iran Rial</t>
  </si>
  <si>
    <t>﷼</t>
  </si>
  <si>
    <t>Isle of Man Pound</t>
  </si>
  <si>
    <t>IMP</t>
  </si>
  <si>
    <t>Israel Shekel</t>
  </si>
  <si>
    <t>₪</t>
  </si>
  <si>
    <t>Jamaica Dollar</t>
  </si>
  <si>
    <t>J$</t>
  </si>
  <si>
    <t>Japan Yen</t>
  </si>
  <si>
    <t>Jersey Pound</t>
  </si>
  <si>
    <t>JEP</t>
  </si>
  <si>
    <t>Kazakhstan Tenge</t>
  </si>
  <si>
    <t>Korea (North) Won</t>
  </si>
  <si>
    <t>₩</t>
  </si>
  <si>
    <t>Korea (South) Won</t>
  </si>
  <si>
    <t>Kyrgyzstan Som</t>
  </si>
  <si>
    <t>Laos Kip</t>
  </si>
  <si>
    <t>₭</t>
  </si>
  <si>
    <t>Lebanon Pound</t>
  </si>
  <si>
    <t>Liberia Dollar</t>
  </si>
  <si>
    <t>Macedonia Denar</t>
  </si>
  <si>
    <t>ден</t>
  </si>
  <si>
    <t>Malaysia Ringgit</t>
  </si>
  <si>
    <t>₨</t>
  </si>
  <si>
    <t>Mexico Peso</t>
  </si>
  <si>
    <t>Mongolia Tughrik</t>
  </si>
  <si>
    <t>₮</t>
  </si>
  <si>
    <t>Mozambique Metical</t>
  </si>
  <si>
    <t>Nepal Rupee</t>
  </si>
  <si>
    <t>Netherlands Antilles Guilder</t>
  </si>
  <si>
    <t>Nicaragua Cordoba</t>
  </si>
  <si>
    <t>C$</t>
  </si>
  <si>
    <t>Nigeria Naira</t>
  </si>
  <si>
    <t>₦</t>
  </si>
  <si>
    <t>Norway Krone</t>
  </si>
  <si>
    <t>Oman Rial</t>
  </si>
  <si>
    <t>Panama Balboa</t>
  </si>
  <si>
    <t>B/.</t>
  </si>
  <si>
    <t>Paraguay Guarani</t>
  </si>
  <si>
    <t>Gs</t>
  </si>
  <si>
    <t>Peru Sol</t>
  </si>
  <si>
    <t>S/.</t>
  </si>
  <si>
    <t>Philippines Peso</t>
  </si>
  <si>
    <t>Poland Zloty</t>
  </si>
  <si>
    <t>zł</t>
  </si>
  <si>
    <t>Qatar Riyal</t>
  </si>
  <si>
    <t>Romania New Leu</t>
  </si>
  <si>
    <t>lei</t>
  </si>
  <si>
    <t>Russia Ruble</t>
  </si>
  <si>
    <t>руб</t>
  </si>
  <si>
    <t>Saudi Arabia Riyal</t>
  </si>
  <si>
    <t>Serbia Dinar</t>
  </si>
  <si>
    <t>Дин.</t>
  </si>
  <si>
    <t>Somalia Shilling</t>
  </si>
  <si>
    <t>South Africa Rand</t>
  </si>
  <si>
    <t>Sweden Krona</t>
  </si>
  <si>
    <t>Switzerland Franc</t>
  </si>
  <si>
    <t>Suriname Dollar</t>
  </si>
  <si>
    <t>Syria Pound</t>
  </si>
  <si>
    <t>Taiwan New Dollar</t>
  </si>
  <si>
    <t>NT$</t>
  </si>
  <si>
    <t>Thailand Baht</t>
  </si>
  <si>
    <t>฿</t>
  </si>
  <si>
    <t>Trinidad and Tobago Dollar</t>
  </si>
  <si>
    <t>TT$</t>
  </si>
  <si>
    <t>Turkey Lira</t>
  </si>
  <si>
    <t>Tuvalu Dollar</t>
  </si>
  <si>
    <t>TVD</t>
  </si>
  <si>
    <t>Ukraine Hryvnia</t>
  </si>
  <si>
    <t>₴</t>
  </si>
  <si>
    <t>United Kingdom Pound</t>
  </si>
  <si>
    <t>United States Dollar</t>
  </si>
  <si>
    <t>Uruguay Peso</t>
  </si>
  <si>
    <t>$U</t>
  </si>
  <si>
    <t>Uzbekistan Som</t>
  </si>
  <si>
    <t>Venezuela Bolivar</t>
  </si>
  <si>
    <t>Bs</t>
  </si>
  <si>
    <t>Viet Nam Dong</t>
  </si>
  <si>
    <t>₫</t>
  </si>
  <si>
    <t>Yemen Rial</t>
  </si>
  <si>
    <t>ZWD</t>
  </si>
  <si>
    <t>Z$</t>
  </si>
  <si>
    <t>Currency Description</t>
  </si>
  <si>
    <t>Currency Symbol</t>
  </si>
  <si>
    <t>₹</t>
  </si>
  <si>
    <t>State Province Code</t>
  </si>
  <si>
    <t>State Province Description</t>
  </si>
  <si>
    <t>State Province Type</t>
  </si>
  <si>
    <t>Country Code</t>
  </si>
  <si>
    <t>Country Description</t>
  </si>
  <si>
    <t>World Subregion</t>
  </si>
  <si>
    <t>World Region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</si>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</sst>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9">
    <xf numFmtId="0" fontId="0" fillId="0" borderId="0" xfId="0"/>
    <xf numFmtId="0" fontId="4" fillId="0" borderId="2" xfId="2" applyFont="1" applyFill="1" applyBorder="1" applyAlignment="1">
      <alignment wrapText="1"/>
    </xf>
    <xf numFmtId="0" fontId="0" fillId="0" borderId="0" xfId="0" applyAlignment="1">
      <alignment horizontal="left"/>
    </xf>
    <xf numFmtId="0" fontId="5" fillId="0" borderId="0" xfId="0" applyFont="1"/>
    <xf numFmtId="0" fontId="4" fillId="0" borderId="3" xfId="1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2" fillId="0" borderId="1" xfId="1" applyFont="1" applyFill="1" applyBorder="1" applyAlignment="1">
      <alignment horizontal="left" vertical="top" wrapText="1"/>
    </xf>
    <xf numFmtId="0" fontId="2" fillId="0" borderId="4" xfId="1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/>
    </xf>
  </cellXfs>
  <cellStyles count="3">
    <cellStyle name="Normal" xfId="0" builtinId="0"/>
    <cellStyle name="Normal_Sheet1" xfId="1"/>
    <cellStyle name="Normal_Sheet2" xfId="2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StateProvince" displayName="StateProvince" ref="A1:G4414" totalsRowShown="0" headerRowDxfId="1" dataDxfId="0" headerRowBorderDxfId="10" tableBorderDxfId="11" totalsRowBorderDxfId="9" headerRowCellStyle="Normal_Sheet1" dataCellStyle="Normal_Sheet1">
  <autoFilter ref="A1:G4414"/>
  <sortState ref="A2:G4414">
    <sortCondition ref="A2:A4414"/>
    <sortCondition ref="B2:B4414"/>
  </sortState>
  <tableColumns count="7">
    <tableColumn id="1" name="Country Code" dataDxfId="8" dataCellStyle="Normal_Sheet1"/>
    <tableColumn id="2" name="State Province Code" dataDxfId="7" dataCellStyle="Normal_Sheet1"/>
    <tableColumn id="3" name="State Province Description" dataDxfId="6" dataCellStyle="Normal_Sheet1"/>
    <tableColumn id="4" name="State Province Type" dataDxfId="5" dataCellStyle="Normal_Sheet1"/>
    <tableColumn id="5" name="Country Description" dataDxfId="4" dataCellStyle="Normal_Sheet1"/>
    <tableColumn id="6" name="World Subregion" dataDxfId="3" dataCellStyle="Normal_Sheet1"/>
    <tableColumn id="7" name="World Region" dataDxfId="2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Currency" displayName="Currency" ref="A1:C110" totalsRowShown="0" headerRowDxfId="13" headerRowCellStyle="Normal_Sheet2">
  <autoFilter ref="A1:C110"/>
  <sortState ref="A2:C112">
    <sortCondition ref="A1:A112"/>
  </sortState>
  <tableColumns count="3">
    <tableColumn id="1" name="Currency Code"/>
    <tableColumn id="2" name="Currency Description"/>
    <tableColumn id="3" name="Currency Symbol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14"/>
  <sheetViews>
    <sheetView tabSelected="1" workbookViewId="0">
      <selection activeCell="C13" sqref="C13"/>
    </sheetView>
  </sheetViews>
  <sheetFormatPr defaultRowHeight="15" x14ac:dyDescent="0.25"/>
  <cols>
    <col min="1" max="1" width="17.7109375" style="5" bestFit="1" customWidth="1"/>
    <col min="2" max="2" width="23.5703125" style="5" bestFit="1" customWidth="1"/>
    <col min="3" max="3" width="29.28515625" style="5" bestFit="1" customWidth="1"/>
    <col min="4" max="4" width="24.28515625" style="5" bestFit="1" customWidth="1"/>
    <col min="5" max="5" width="23.42578125" style="5" bestFit="1" customWidth="1"/>
    <col min="6" max="6" width="20.7109375" style="5" bestFit="1" customWidth="1"/>
    <col min="7" max="7" width="17.85546875" style="5" bestFit="1" customWidth="1"/>
    <col min="8" max="16384" width="9.140625" style="5"/>
  </cols>
  <sheetData>
    <row r="1" spans="1:9" x14ac:dyDescent="0.25">
      <c r="A1" s="4" t="s">
        <v>6527</v>
      </c>
      <c r="B1" s="4" t="s">
        <v>6524</v>
      </c>
      <c r="C1" s="4" t="s">
        <v>6525</v>
      </c>
      <c r="D1" s="4" t="s">
        <v>6526</v>
      </c>
      <c r="E1" s="4" t="s">
        <v>6528</v>
      </c>
      <c r="F1" s="4" t="s">
        <v>6529</v>
      </c>
      <c r="G1" s="4" t="s">
        <v>6530</v>
      </c>
      <c r="I1" s="8" t="s">
        <v>6531</v>
      </c>
    </row>
    <row r="2" spans="1:9" x14ac:dyDescent="0.25">
      <c r="A2" s="6" t="s">
        <v>194</v>
      </c>
      <c r="B2" s="6" t="s">
        <v>647</v>
      </c>
      <c r="C2" s="6" t="s">
        <v>655</v>
      </c>
      <c r="D2" s="6" t="s">
        <v>572</v>
      </c>
      <c r="E2" s="6" t="s">
        <v>195</v>
      </c>
      <c r="F2" s="6" t="s">
        <v>13</v>
      </c>
      <c r="G2" s="6" t="s">
        <v>4</v>
      </c>
      <c r="I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'AD','02','Canillo','Parish','Andorra','Southern Europe','Europe'</v>
      </c>
    </row>
    <row r="3" spans="1:9" x14ac:dyDescent="0.25">
      <c r="A3" s="6" t="s">
        <v>194</v>
      </c>
      <c r="B3" s="6" t="s">
        <v>708</v>
      </c>
      <c r="C3" s="6" t="s">
        <v>715</v>
      </c>
      <c r="D3" s="6" t="s">
        <v>572</v>
      </c>
      <c r="E3" s="6" t="s">
        <v>195</v>
      </c>
      <c r="F3" s="6" t="s">
        <v>13</v>
      </c>
      <c r="G3" s="6" t="s">
        <v>4</v>
      </c>
      <c r="I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'AD','03','Encamp','Parish','Andorra','Southern Europe','Europe'</v>
      </c>
    </row>
    <row r="4" spans="1:9" x14ac:dyDescent="0.25">
      <c r="A4" s="6" t="s">
        <v>194</v>
      </c>
      <c r="B4" s="6" t="s">
        <v>773</v>
      </c>
      <c r="C4" s="6" t="s">
        <v>774</v>
      </c>
      <c r="D4" s="6" t="s">
        <v>572</v>
      </c>
      <c r="E4" s="6" t="s">
        <v>195</v>
      </c>
      <c r="F4" s="6" t="s">
        <v>13</v>
      </c>
      <c r="G4" s="6" t="s">
        <v>4</v>
      </c>
      <c r="I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'AD','04','La Massana','Parish','Andorra','Southern Europe','Europe'</v>
      </c>
    </row>
    <row r="5" spans="1:9" x14ac:dyDescent="0.25">
      <c r="A5" s="6" t="s">
        <v>194</v>
      </c>
      <c r="B5" s="6" t="s">
        <v>841</v>
      </c>
      <c r="C5" s="6" t="s">
        <v>874</v>
      </c>
      <c r="D5" s="6" t="s">
        <v>572</v>
      </c>
      <c r="E5" s="6" t="s">
        <v>195</v>
      </c>
      <c r="F5" s="6" t="s">
        <v>13</v>
      </c>
      <c r="G5" s="6" t="s">
        <v>4</v>
      </c>
      <c r="I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'AD','05','Ordino','Parish','Andorra','Southern Europe','Europe'</v>
      </c>
    </row>
    <row r="6" spans="1:9" x14ac:dyDescent="0.25">
      <c r="A6" s="6" t="s">
        <v>194</v>
      </c>
      <c r="B6" s="6" t="s">
        <v>910</v>
      </c>
      <c r="C6" s="6" t="s">
        <v>935</v>
      </c>
      <c r="D6" s="6" t="s">
        <v>572</v>
      </c>
      <c r="E6" s="6" t="s">
        <v>195</v>
      </c>
      <c r="F6" s="6" t="s">
        <v>13</v>
      </c>
      <c r="G6" s="6" t="s">
        <v>4</v>
      </c>
      <c r="I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'AD','06','Sant Julià de Lòria','Parish','Andorra','Southern Europe','Europe'</v>
      </c>
    </row>
    <row r="7" spans="1:9" x14ac:dyDescent="0.25">
      <c r="A7" s="6" t="s">
        <v>194</v>
      </c>
      <c r="B7" s="6" t="s">
        <v>976</v>
      </c>
      <c r="C7" s="6" t="s">
        <v>1012</v>
      </c>
      <c r="D7" s="6" t="s">
        <v>572</v>
      </c>
      <c r="E7" s="6" t="s">
        <v>195</v>
      </c>
      <c r="F7" s="6" t="s">
        <v>13</v>
      </c>
      <c r="G7" s="6" t="s">
        <v>4</v>
      </c>
      <c r="I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'AD','07','Andorra la Vella','Parish','Andorra','Southern Europe','Europe'</v>
      </c>
    </row>
    <row r="8" spans="1:9" x14ac:dyDescent="0.25">
      <c r="A8" s="6" t="s">
        <v>194</v>
      </c>
      <c r="B8" s="6" t="s">
        <v>1037</v>
      </c>
      <c r="C8" s="6" t="s">
        <v>1067</v>
      </c>
      <c r="D8" s="6" t="s">
        <v>572</v>
      </c>
      <c r="E8" s="6" t="s">
        <v>195</v>
      </c>
      <c r="F8" s="6" t="s">
        <v>13</v>
      </c>
      <c r="G8" s="6" t="s">
        <v>4</v>
      </c>
      <c r="I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'AD','08','Escaldes-Engordany','Parish','Andorra','Southern Europe','Europe'</v>
      </c>
    </row>
    <row r="9" spans="1:9" x14ac:dyDescent="0.25">
      <c r="A9" s="6" t="s">
        <v>197</v>
      </c>
      <c r="B9" s="6" t="s">
        <v>2703</v>
      </c>
      <c r="C9" s="6" t="s">
        <v>2707</v>
      </c>
      <c r="D9" s="6" t="s">
        <v>2708</v>
      </c>
      <c r="E9" s="6" t="s">
        <v>198</v>
      </c>
      <c r="F9" s="6" t="s">
        <v>38</v>
      </c>
      <c r="G9" s="6" t="s">
        <v>39</v>
      </c>
      <c r="I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'AE','AJ','Ajman','Emirate','United Arab Emirates','Western Asia','Asia'</v>
      </c>
    </row>
    <row r="10" spans="1:9" x14ac:dyDescent="0.25">
      <c r="A10" s="6" t="s">
        <v>197</v>
      </c>
      <c r="B10" s="6" t="s">
        <v>187</v>
      </c>
      <c r="C10" s="6" t="s">
        <v>2856</v>
      </c>
      <c r="D10" s="6" t="s">
        <v>2708</v>
      </c>
      <c r="E10" s="6" t="s">
        <v>198</v>
      </c>
      <c r="F10" s="6" t="s">
        <v>38</v>
      </c>
      <c r="G10" s="6" t="s">
        <v>39</v>
      </c>
      <c r="I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'AE','AZ','Abu Z¸aby [Abu Dhabi]','Emirate','United Arab Emirates','Western Asia','Asia'</v>
      </c>
    </row>
    <row r="11" spans="1:9" x14ac:dyDescent="0.25">
      <c r="A11" s="6" t="s">
        <v>197</v>
      </c>
      <c r="B11" s="6" t="s">
        <v>3518</v>
      </c>
      <c r="C11" s="6" t="s">
        <v>3524</v>
      </c>
      <c r="D11" s="6" t="s">
        <v>2708</v>
      </c>
      <c r="E11" s="6" t="s">
        <v>198</v>
      </c>
      <c r="F11" s="6" t="s">
        <v>38</v>
      </c>
      <c r="G11" s="6" t="s">
        <v>39</v>
      </c>
      <c r="I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'AE','DU','Dubayy [Dubai]','Emirate','United Arab Emirates','Western Asia','Asia'</v>
      </c>
    </row>
    <row r="12" spans="1:9" x14ac:dyDescent="0.25">
      <c r="A12" s="6" t="s">
        <v>197</v>
      </c>
      <c r="B12" s="6" t="s">
        <v>3677</v>
      </c>
      <c r="C12" s="6" t="s">
        <v>3678</v>
      </c>
      <c r="D12" s="6" t="s">
        <v>2708</v>
      </c>
      <c r="E12" s="6" t="s">
        <v>198</v>
      </c>
      <c r="F12" s="6" t="s">
        <v>38</v>
      </c>
      <c r="G12" s="6" t="s">
        <v>39</v>
      </c>
      <c r="I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'AE','FU','Al Fujayrah','Emirate','United Arab Emirates','Western Asia','Asia'</v>
      </c>
    </row>
    <row r="13" spans="1:9" x14ac:dyDescent="0.25">
      <c r="A13" s="6" t="s">
        <v>197</v>
      </c>
      <c r="B13" s="6" t="s">
        <v>5278</v>
      </c>
      <c r="C13" s="6" t="s">
        <v>5279</v>
      </c>
      <c r="D13" s="6" t="s">
        <v>2708</v>
      </c>
      <c r="E13" s="6" t="s">
        <v>198</v>
      </c>
      <c r="F13" s="6" t="s">
        <v>38</v>
      </c>
      <c r="G13" s="6" t="s">
        <v>39</v>
      </c>
      <c r="I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'AE','RK','Ra’s al Khaymah','Emirate','United Arab Emirates','Western Asia','Asia'</v>
      </c>
    </row>
    <row r="14" spans="1:9" x14ac:dyDescent="0.25">
      <c r="A14" s="6" t="s">
        <v>197</v>
      </c>
      <c r="B14" s="6" t="s">
        <v>362</v>
      </c>
      <c r="C14" s="6" t="s">
        <v>5455</v>
      </c>
      <c r="D14" s="6" t="s">
        <v>2708</v>
      </c>
      <c r="E14" s="6" t="s">
        <v>198</v>
      </c>
      <c r="F14" s="6" t="s">
        <v>38</v>
      </c>
      <c r="G14" s="6" t="s">
        <v>39</v>
      </c>
      <c r="I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'AE','SH','Ash Shariqah [Sharjah]','Emirate','United Arab Emirates','Western Asia','Asia'</v>
      </c>
    </row>
    <row r="15" spans="1:9" x14ac:dyDescent="0.25">
      <c r="A15" s="6" t="s">
        <v>197</v>
      </c>
      <c r="B15" s="6" t="s">
        <v>5884</v>
      </c>
      <c r="C15" s="6" t="s">
        <v>5885</v>
      </c>
      <c r="D15" s="6" t="s">
        <v>2708</v>
      </c>
      <c r="E15" s="6" t="s">
        <v>198</v>
      </c>
      <c r="F15" s="6" t="s">
        <v>38</v>
      </c>
      <c r="G15" s="6" t="s">
        <v>39</v>
      </c>
      <c r="I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'AE','UQ','Umm al Qaywayn','Emirate','United Arab Emirates','Western Asia','Asia'</v>
      </c>
    </row>
    <row r="16" spans="1:9" x14ac:dyDescent="0.25">
      <c r="A16" s="6" t="s">
        <v>199</v>
      </c>
      <c r="B16" s="6" t="s">
        <v>2901</v>
      </c>
      <c r="C16" s="6" t="s">
        <v>2903</v>
      </c>
      <c r="D16" s="6" t="s">
        <v>576</v>
      </c>
      <c r="E16" s="6" t="s">
        <v>200</v>
      </c>
      <c r="F16" s="6" t="s">
        <v>83</v>
      </c>
      <c r="G16" s="6" t="s">
        <v>39</v>
      </c>
      <c r="I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'AF','BAL','Balkh','Province','Afghanistan','Southern Asia','Asia'</v>
      </c>
    </row>
    <row r="17" spans="1:9" x14ac:dyDescent="0.25">
      <c r="A17" s="6" t="s">
        <v>199</v>
      </c>
      <c r="B17" s="6" t="s">
        <v>2905</v>
      </c>
      <c r="C17" s="6" t="s">
        <v>2907</v>
      </c>
      <c r="D17" s="6" t="s">
        <v>576</v>
      </c>
      <c r="E17" s="6" t="s">
        <v>200</v>
      </c>
      <c r="F17" s="6" t="s">
        <v>83</v>
      </c>
      <c r="G17" s="6" t="s">
        <v>39</v>
      </c>
      <c r="I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'AF','BAM','Bamian','Province','Afghanistan','Southern Asia','Asia'</v>
      </c>
    </row>
    <row r="18" spans="1:9" x14ac:dyDescent="0.25">
      <c r="A18" s="6" t="s">
        <v>199</v>
      </c>
      <c r="B18" s="6" t="s">
        <v>2943</v>
      </c>
      <c r="C18" s="6" t="s">
        <v>2944</v>
      </c>
      <c r="D18" s="6" t="s">
        <v>576</v>
      </c>
      <c r="E18" s="6" t="s">
        <v>200</v>
      </c>
      <c r="F18" s="6" t="s">
        <v>83</v>
      </c>
      <c r="G18" s="6" t="s">
        <v>39</v>
      </c>
      <c r="I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'AF','BDG','Badghis','Province','Afghanistan','Southern Asia','Asia'</v>
      </c>
    </row>
    <row r="19" spans="1:9" x14ac:dyDescent="0.25">
      <c r="A19" s="6" t="s">
        <v>199</v>
      </c>
      <c r="B19" s="6" t="s">
        <v>2947</v>
      </c>
      <c r="C19" s="6" t="s">
        <v>2948</v>
      </c>
      <c r="D19" s="6" t="s">
        <v>576</v>
      </c>
      <c r="E19" s="6" t="s">
        <v>200</v>
      </c>
      <c r="F19" s="6" t="s">
        <v>83</v>
      </c>
      <c r="G19" s="6" t="s">
        <v>39</v>
      </c>
      <c r="I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'AF','BDS','Badakhshan','Province','Afghanistan','Southern Asia','Asia'</v>
      </c>
    </row>
    <row r="20" spans="1:9" x14ac:dyDescent="0.25">
      <c r="A20" s="6" t="s">
        <v>199</v>
      </c>
      <c r="B20" s="6" t="s">
        <v>2984</v>
      </c>
      <c r="C20" s="6" t="s">
        <v>2985</v>
      </c>
      <c r="D20" s="6" t="s">
        <v>576</v>
      </c>
      <c r="E20" s="6" t="s">
        <v>200</v>
      </c>
      <c r="F20" s="6" t="s">
        <v>83</v>
      </c>
      <c r="G20" s="6" t="s">
        <v>39</v>
      </c>
      <c r="I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'AF','BGL','Baghlan','Province','Afghanistan','Southern Asia','Asia'</v>
      </c>
    </row>
    <row r="21" spans="1:9" x14ac:dyDescent="0.25">
      <c r="A21" s="6" t="s">
        <v>199</v>
      </c>
      <c r="B21" s="6" t="s">
        <v>3427</v>
      </c>
      <c r="C21" s="6" t="s">
        <v>3428</v>
      </c>
      <c r="D21" s="6" t="s">
        <v>576</v>
      </c>
      <c r="E21" s="6" t="s">
        <v>200</v>
      </c>
      <c r="F21" s="6" t="s">
        <v>83</v>
      </c>
      <c r="G21" s="6" t="s">
        <v>39</v>
      </c>
      <c r="I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'AF','DAY','Daykondi','Province','Afghanistan','Southern Asia','Asia'</v>
      </c>
    </row>
    <row r="22" spans="1:9" x14ac:dyDescent="0.25">
      <c r="A22" s="6" t="s">
        <v>199</v>
      </c>
      <c r="B22" s="6" t="s">
        <v>3672</v>
      </c>
      <c r="C22" s="6" t="s">
        <v>3673</v>
      </c>
      <c r="D22" s="6" t="s">
        <v>576</v>
      </c>
      <c r="E22" s="6" t="s">
        <v>200</v>
      </c>
      <c r="F22" s="6" t="s">
        <v>83</v>
      </c>
      <c r="G22" s="6" t="s">
        <v>39</v>
      </c>
      <c r="I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'AF','FRA','Farah','Province','Afghanistan','Southern Asia','Asia'</v>
      </c>
    </row>
    <row r="23" spans="1:9" x14ac:dyDescent="0.25">
      <c r="A23" s="6" t="s">
        <v>199</v>
      </c>
      <c r="B23" s="6" t="s">
        <v>3684</v>
      </c>
      <c r="C23" s="6" t="s">
        <v>3685</v>
      </c>
      <c r="D23" s="6" t="s">
        <v>576</v>
      </c>
      <c r="E23" s="6" t="s">
        <v>200</v>
      </c>
      <c r="F23" s="6" t="s">
        <v>83</v>
      </c>
      <c r="G23" s="6" t="s">
        <v>39</v>
      </c>
      <c r="I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'AF','FYB','Faryab','Province','Afghanistan','Southern Asia','Asia'</v>
      </c>
    </row>
    <row r="24" spans="1:9" x14ac:dyDescent="0.25">
      <c r="A24" s="6" t="s">
        <v>199</v>
      </c>
      <c r="B24" s="6" t="s">
        <v>3735</v>
      </c>
      <c r="C24" s="6" t="s">
        <v>3736</v>
      </c>
      <c r="D24" s="6" t="s">
        <v>576</v>
      </c>
      <c r="E24" s="6" t="s">
        <v>200</v>
      </c>
      <c r="F24" s="6" t="s">
        <v>83</v>
      </c>
      <c r="G24" s="6" t="s">
        <v>39</v>
      </c>
      <c r="I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'AF','GHA','Ghazni','Province','Afghanistan','Southern Asia','Asia'</v>
      </c>
    </row>
    <row r="25" spans="1:9" x14ac:dyDescent="0.25">
      <c r="A25" s="6" t="s">
        <v>199</v>
      </c>
      <c r="B25" s="6" t="s">
        <v>3737</v>
      </c>
      <c r="C25" s="6" t="s">
        <v>3738</v>
      </c>
      <c r="D25" s="6" t="s">
        <v>576</v>
      </c>
      <c r="E25" s="6" t="s">
        <v>200</v>
      </c>
      <c r="F25" s="6" t="s">
        <v>83</v>
      </c>
      <c r="G25" s="6" t="s">
        <v>39</v>
      </c>
      <c r="I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'AF','GHO','Ghowr','Province','Afghanistan','Southern Asia','Asia'</v>
      </c>
    </row>
    <row r="26" spans="1:9" x14ac:dyDescent="0.25">
      <c r="A26" s="6" t="s">
        <v>199</v>
      </c>
      <c r="B26" s="6" t="s">
        <v>3856</v>
      </c>
      <c r="C26" s="6" t="s">
        <v>3857</v>
      </c>
      <c r="D26" s="6" t="s">
        <v>576</v>
      </c>
      <c r="E26" s="6" t="s">
        <v>200</v>
      </c>
      <c r="F26" s="6" t="s">
        <v>83</v>
      </c>
      <c r="G26" s="6" t="s">
        <v>39</v>
      </c>
      <c r="I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'AF','HEL','Helmand','Province','Afghanistan','Southern Asia','Asia'</v>
      </c>
    </row>
    <row r="27" spans="1:9" x14ac:dyDescent="0.25">
      <c r="A27" s="6" t="s">
        <v>199</v>
      </c>
      <c r="B27" s="6" t="s">
        <v>3858</v>
      </c>
      <c r="C27" s="6" t="s">
        <v>3859</v>
      </c>
      <c r="D27" s="6" t="s">
        <v>576</v>
      </c>
      <c r="E27" s="6" t="s">
        <v>200</v>
      </c>
      <c r="F27" s="6" t="s">
        <v>83</v>
      </c>
      <c r="G27" s="6" t="s">
        <v>39</v>
      </c>
      <c r="I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'AF','HER','Herat','Province','Afghanistan','Southern Asia','Asia'</v>
      </c>
    </row>
    <row r="28" spans="1:9" x14ac:dyDescent="0.25">
      <c r="A28" s="6" t="s">
        <v>199</v>
      </c>
      <c r="B28" s="6" t="s">
        <v>4058</v>
      </c>
      <c r="C28" s="6" t="s">
        <v>4059</v>
      </c>
      <c r="D28" s="6" t="s">
        <v>576</v>
      </c>
      <c r="E28" s="6" t="s">
        <v>200</v>
      </c>
      <c r="F28" s="6" t="s">
        <v>83</v>
      </c>
      <c r="G28" s="6" t="s">
        <v>39</v>
      </c>
      <c r="I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'AF','JOW','Jowzjan','Province','Afghanistan','Southern Asia','Asia'</v>
      </c>
    </row>
    <row r="29" spans="1:9" x14ac:dyDescent="0.25">
      <c r="A29" s="6" t="s">
        <v>199</v>
      </c>
      <c r="B29" s="6" t="s">
        <v>4094</v>
      </c>
      <c r="C29" s="6" t="s">
        <v>4095</v>
      </c>
      <c r="D29" s="6" t="s">
        <v>576</v>
      </c>
      <c r="E29" s="6" t="s">
        <v>200</v>
      </c>
      <c r="F29" s="6" t="s">
        <v>83</v>
      </c>
      <c r="G29" s="6" t="s">
        <v>39</v>
      </c>
      <c r="I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'AF','KAB','Kabul [Kabol]','Province','Afghanistan','Southern Asia','Asia'</v>
      </c>
    </row>
    <row r="30" spans="1:9" x14ac:dyDescent="0.25">
      <c r="A30" s="6" t="s">
        <v>199</v>
      </c>
      <c r="B30" s="6" t="s">
        <v>4103</v>
      </c>
      <c r="C30" s="6" t="s">
        <v>4104</v>
      </c>
      <c r="D30" s="6" t="s">
        <v>576</v>
      </c>
      <c r="E30" s="6" t="s">
        <v>200</v>
      </c>
      <c r="F30" s="6" t="s">
        <v>83</v>
      </c>
      <c r="G30" s="6" t="s">
        <v>39</v>
      </c>
      <c r="I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'AF','KAN','Kandahar','Province','Afghanistan','Southern Asia','Asia'</v>
      </c>
    </row>
    <row r="31" spans="1:9" x14ac:dyDescent="0.25">
      <c r="A31" s="6" t="s">
        <v>199</v>
      </c>
      <c r="B31" s="6" t="s">
        <v>4105</v>
      </c>
      <c r="C31" s="6" t="s">
        <v>4106</v>
      </c>
      <c r="D31" s="6" t="s">
        <v>576</v>
      </c>
      <c r="E31" s="6" t="s">
        <v>200</v>
      </c>
      <c r="F31" s="6" t="s">
        <v>83</v>
      </c>
      <c r="G31" s="6" t="s">
        <v>39</v>
      </c>
      <c r="I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'AF','KAP','Kapisa','Province','Afghanistan','Southern Asia','Asia'</v>
      </c>
    </row>
    <row r="32" spans="1:9" x14ac:dyDescent="0.25">
      <c r="A32" s="6" t="s">
        <v>199</v>
      </c>
      <c r="B32" s="6" t="s">
        <v>4127</v>
      </c>
      <c r="C32" s="6" t="s">
        <v>4128</v>
      </c>
      <c r="D32" s="6" t="s">
        <v>576</v>
      </c>
      <c r="E32" s="6" t="s">
        <v>200</v>
      </c>
      <c r="F32" s="6" t="s">
        <v>83</v>
      </c>
      <c r="G32" s="6" t="s">
        <v>39</v>
      </c>
      <c r="I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'AF','KDZ','Kondoz [Kunduz]','Province','Afghanistan','Southern Asia','Asia'</v>
      </c>
    </row>
    <row r="33" spans="1:9" x14ac:dyDescent="0.25">
      <c r="A33" s="6" t="s">
        <v>199</v>
      </c>
      <c r="B33" s="6" t="s">
        <v>4174</v>
      </c>
      <c r="C33" s="6" t="s">
        <v>4175</v>
      </c>
      <c r="D33" s="6" t="s">
        <v>576</v>
      </c>
      <c r="E33" s="6" t="s">
        <v>200</v>
      </c>
      <c r="F33" s="6" t="s">
        <v>83</v>
      </c>
      <c r="G33" s="6" t="s">
        <v>39</v>
      </c>
      <c r="I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'AF','KHO','Khowst','Province','Afghanistan','Southern Asia','Asia'</v>
      </c>
    </row>
    <row r="34" spans="1:9" x14ac:dyDescent="0.25">
      <c r="A34" s="6" t="s">
        <v>199</v>
      </c>
      <c r="B34" s="6" t="s">
        <v>4210</v>
      </c>
      <c r="C34" s="6" t="s">
        <v>4211</v>
      </c>
      <c r="D34" s="6" t="s">
        <v>576</v>
      </c>
      <c r="E34" s="6" t="s">
        <v>200</v>
      </c>
      <c r="F34" s="6" t="s">
        <v>83</v>
      </c>
      <c r="G34" s="6" t="s">
        <v>39</v>
      </c>
      <c r="I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'AF','KNR','Konar [Kunar]','Province','Afghanistan','Southern Asia','Asia'</v>
      </c>
    </row>
    <row r="35" spans="1:9" x14ac:dyDescent="0.25">
      <c r="A35" s="6" t="s">
        <v>199</v>
      </c>
      <c r="B35" s="6" t="s">
        <v>4314</v>
      </c>
      <c r="C35" s="6" t="s">
        <v>4315</v>
      </c>
      <c r="D35" s="6" t="s">
        <v>576</v>
      </c>
      <c r="E35" s="6" t="s">
        <v>200</v>
      </c>
      <c r="F35" s="6" t="s">
        <v>83</v>
      </c>
      <c r="G35" s="6" t="s">
        <v>39</v>
      </c>
      <c r="I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'AF','LAG','Laghman','Province','Afghanistan','Southern Asia','Asia'</v>
      </c>
    </row>
    <row r="36" spans="1:9" x14ac:dyDescent="0.25">
      <c r="A36" s="6" t="s">
        <v>199</v>
      </c>
      <c r="B36" s="6" t="s">
        <v>4418</v>
      </c>
      <c r="C36" s="6" t="s">
        <v>4419</v>
      </c>
      <c r="D36" s="6" t="s">
        <v>576</v>
      </c>
      <c r="E36" s="6" t="s">
        <v>200</v>
      </c>
      <c r="F36" s="6" t="s">
        <v>83</v>
      </c>
      <c r="G36" s="6" t="s">
        <v>39</v>
      </c>
      <c r="I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'AF','LOW','Lowgar','Province','Afghanistan','Southern Asia','Asia'</v>
      </c>
    </row>
    <row r="37" spans="1:9" x14ac:dyDescent="0.25">
      <c r="A37" s="6" t="s">
        <v>199</v>
      </c>
      <c r="B37" s="6" t="s">
        <v>4722</v>
      </c>
      <c r="C37" s="6" t="s">
        <v>4724</v>
      </c>
      <c r="D37" s="6" t="s">
        <v>576</v>
      </c>
      <c r="E37" s="6" t="s">
        <v>200</v>
      </c>
      <c r="F37" s="6" t="s">
        <v>83</v>
      </c>
      <c r="G37" s="6" t="s">
        <v>39</v>
      </c>
      <c r="I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'AF','NAN','Nangrahar [Nangarhar]','Province','Afghanistan','Southern Asia','Asia'</v>
      </c>
    </row>
    <row r="38" spans="1:9" x14ac:dyDescent="0.25">
      <c r="A38" s="6" t="s">
        <v>199</v>
      </c>
      <c r="B38" s="6" t="s">
        <v>4794</v>
      </c>
      <c r="C38" s="6" t="s">
        <v>4795</v>
      </c>
      <c r="D38" s="6" t="s">
        <v>576</v>
      </c>
      <c r="E38" s="6" t="s">
        <v>200</v>
      </c>
      <c r="F38" s="6" t="s">
        <v>83</v>
      </c>
      <c r="G38" s="6" t="s">
        <v>39</v>
      </c>
      <c r="I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'AF','NIM','Nimruz','Province','Afghanistan','Southern Asia','Asia'</v>
      </c>
    </row>
    <row r="39" spans="1:9" x14ac:dyDescent="0.25">
      <c r="A39" s="6" t="s">
        <v>199</v>
      </c>
      <c r="B39" s="6" t="s">
        <v>4884</v>
      </c>
      <c r="C39" s="6" t="s">
        <v>4885</v>
      </c>
      <c r="D39" s="6" t="s">
        <v>576</v>
      </c>
      <c r="E39" s="6" t="s">
        <v>200</v>
      </c>
      <c r="F39" s="6" t="s">
        <v>83</v>
      </c>
      <c r="G39" s="6" t="s">
        <v>39</v>
      </c>
      <c r="I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'AF','NUR','Nurestan','Province','Afghanistan','Southern Asia','Asia'</v>
      </c>
    </row>
    <row r="40" spans="1:9" x14ac:dyDescent="0.25">
      <c r="A40" s="6" t="s">
        <v>199</v>
      </c>
      <c r="B40" s="6" t="s">
        <v>4981</v>
      </c>
      <c r="C40" s="6" t="s">
        <v>4982</v>
      </c>
      <c r="D40" s="6" t="s">
        <v>576</v>
      </c>
      <c r="E40" s="6" t="s">
        <v>200</v>
      </c>
      <c r="F40" s="6" t="s">
        <v>83</v>
      </c>
      <c r="G40" s="6" t="s">
        <v>39</v>
      </c>
      <c r="I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'AF','ORU','Oruzgan [Uruzgan]','Province','Afghanistan','Southern Asia','Asia'</v>
      </c>
    </row>
    <row r="41" spans="1:9" x14ac:dyDescent="0.25">
      <c r="A41" s="6" t="s">
        <v>199</v>
      </c>
      <c r="B41" s="6" t="s">
        <v>5038</v>
      </c>
      <c r="C41" s="6" t="s">
        <v>5039</v>
      </c>
      <c r="D41" s="6" t="s">
        <v>576</v>
      </c>
      <c r="E41" s="6" t="s">
        <v>200</v>
      </c>
      <c r="F41" s="6" t="s">
        <v>83</v>
      </c>
      <c r="G41" s="6" t="s">
        <v>39</v>
      </c>
      <c r="I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'AF','PAN','Panjshir','Province','Afghanistan','Southern Asia','Asia'</v>
      </c>
    </row>
    <row r="42" spans="1:9" x14ac:dyDescent="0.25">
      <c r="A42" s="6" t="s">
        <v>199</v>
      </c>
      <c r="B42" s="6" t="s">
        <v>5041</v>
      </c>
      <c r="C42" s="6" t="s">
        <v>5042</v>
      </c>
      <c r="D42" s="6" t="s">
        <v>576</v>
      </c>
      <c r="E42" s="6" t="s">
        <v>200</v>
      </c>
      <c r="F42" s="6" t="s">
        <v>83</v>
      </c>
      <c r="G42" s="6" t="s">
        <v>39</v>
      </c>
      <c r="I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'AF','PAR','Parwan','Province','Afghanistan','Southern Asia','Asia'</v>
      </c>
    </row>
    <row r="43" spans="1:9" x14ac:dyDescent="0.25">
      <c r="A43" s="6" t="s">
        <v>199</v>
      </c>
      <c r="B43" s="6" t="s">
        <v>5082</v>
      </c>
      <c r="C43" s="6" t="s">
        <v>5083</v>
      </c>
      <c r="D43" s="6" t="s">
        <v>576</v>
      </c>
      <c r="E43" s="6" t="s">
        <v>200</v>
      </c>
      <c r="F43" s="6" t="s">
        <v>83</v>
      </c>
      <c r="G43" s="6" t="s">
        <v>39</v>
      </c>
      <c r="I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'AF','PIA','Paktia','Province','Afghanistan','Southern Asia','Asia'</v>
      </c>
    </row>
    <row r="44" spans="1:9" x14ac:dyDescent="0.25">
      <c r="A44" s="6" t="s">
        <v>199</v>
      </c>
      <c r="B44" s="6" t="s">
        <v>5089</v>
      </c>
      <c r="C44" s="6" t="s">
        <v>5090</v>
      </c>
      <c r="D44" s="6" t="s">
        <v>576</v>
      </c>
      <c r="E44" s="6" t="s">
        <v>200</v>
      </c>
      <c r="F44" s="6" t="s">
        <v>83</v>
      </c>
      <c r="G44" s="6" t="s">
        <v>39</v>
      </c>
      <c r="I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'AF','PKA','Paktika','Province','Afghanistan','Southern Asia','Asia'</v>
      </c>
    </row>
    <row r="45" spans="1:9" x14ac:dyDescent="0.25">
      <c r="A45" s="6" t="s">
        <v>199</v>
      </c>
      <c r="B45" s="6" t="s">
        <v>5373</v>
      </c>
      <c r="C45" s="6" t="s">
        <v>5375</v>
      </c>
      <c r="D45" s="6" t="s">
        <v>576</v>
      </c>
      <c r="E45" s="6" t="s">
        <v>200</v>
      </c>
      <c r="F45" s="6" t="s">
        <v>83</v>
      </c>
      <c r="G45" s="6" t="s">
        <v>39</v>
      </c>
      <c r="I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'AF','SAM','Samangan','Province','Afghanistan','Southern Asia','Asia'</v>
      </c>
    </row>
    <row r="46" spans="1:9" x14ac:dyDescent="0.25">
      <c r="A46" s="6" t="s">
        <v>199</v>
      </c>
      <c r="B46" s="6" t="s">
        <v>5383</v>
      </c>
      <c r="C46" s="6" t="s">
        <v>5386</v>
      </c>
      <c r="D46" s="6" t="s">
        <v>576</v>
      </c>
      <c r="E46" s="6" t="s">
        <v>200</v>
      </c>
      <c r="F46" s="6" t="s">
        <v>83</v>
      </c>
      <c r="G46" s="6" t="s">
        <v>39</v>
      </c>
      <c r="I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'AF','SAR','Sar-e Pol','Province','Afghanistan','Southern Asia','Asia'</v>
      </c>
    </row>
    <row r="47" spans="1:9" x14ac:dyDescent="0.25">
      <c r="A47" s="6" t="s">
        <v>199</v>
      </c>
      <c r="B47" s="6" t="s">
        <v>5705</v>
      </c>
      <c r="C47" s="6" t="s">
        <v>5706</v>
      </c>
      <c r="D47" s="6" t="s">
        <v>576</v>
      </c>
      <c r="E47" s="6" t="s">
        <v>200</v>
      </c>
      <c r="F47" s="6" t="s">
        <v>83</v>
      </c>
      <c r="G47" s="6" t="s">
        <v>39</v>
      </c>
      <c r="I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'AF','TAK','Takhar','Province','Afghanistan','Southern Asia','Asia'</v>
      </c>
    </row>
    <row r="48" spans="1:9" x14ac:dyDescent="0.25">
      <c r="A48" s="6" t="s">
        <v>199</v>
      </c>
      <c r="B48" s="6" t="s">
        <v>6017</v>
      </c>
      <c r="C48" s="6" t="s">
        <v>6019</v>
      </c>
      <c r="D48" s="6" t="s">
        <v>576</v>
      </c>
      <c r="E48" s="6" t="s">
        <v>200</v>
      </c>
      <c r="F48" s="6" t="s">
        <v>83</v>
      </c>
      <c r="G48" s="6" t="s">
        <v>39</v>
      </c>
      <c r="I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'AF','WAR','Wardak [Wardag]','Province','Afghanistan','Southern Asia','Asia'</v>
      </c>
    </row>
    <row r="49" spans="1:9" x14ac:dyDescent="0.25">
      <c r="A49" s="6" t="s">
        <v>199</v>
      </c>
      <c r="B49" s="6" t="s">
        <v>6207</v>
      </c>
      <c r="C49" s="6" t="s">
        <v>6209</v>
      </c>
      <c r="D49" s="6" t="s">
        <v>576</v>
      </c>
      <c r="E49" s="6" t="s">
        <v>200</v>
      </c>
      <c r="F49" s="6" t="s">
        <v>83</v>
      </c>
      <c r="G49" s="6" t="s">
        <v>39</v>
      </c>
      <c r="I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'AF','ZAB','Zabol [Zabul]','Province','Afghanistan','Southern Asia','Asia'</v>
      </c>
    </row>
    <row r="50" spans="1:9" x14ac:dyDescent="0.25">
      <c r="A50" s="6" t="s">
        <v>202</v>
      </c>
      <c r="B50" s="6" t="s">
        <v>708</v>
      </c>
      <c r="C50" s="6" t="s">
        <v>719</v>
      </c>
      <c r="D50" s="6" t="s">
        <v>572</v>
      </c>
      <c r="E50" s="6" t="s">
        <v>203</v>
      </c>
      <c r="F50" s="6" t="s">
        <v>8</v>
      </c>
      <c r="G50" s="6" t="s">
        <v>9</v>
      </c>
      <c r="I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'AG','03','Saint George','Parish','Antigua and Barbuda','Caribbean','Americas'</v>
      </c>
    </row>
    <row r="51" spans="1:9" x14ac:dyDescent="0.25">
      <c r="A51" s="6" t="s">
        <v>202</v>
      </c>
      <c r="B51" s="6" t="s">
        <v>773</v>
      </c>
      <c r="C51" s="6" t="s">
        <v>808</v>
      </c>
      <c r="D51" s="6" t="s">
        <v>572</v>
      </c>
      <c r="E51" s="6" t="s">
        <v>203</v>
      </c>
      <c r="F51" s="6" t="s">
        <v>8</v>
      </c>
      <c r="G51" s="6" t="s">
        <v>9</v>
      </c>
      <c r="I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'AG','04','Saint John’s','Parish','Antigua and Barbuda','Caribbean','Americas'</v>
      </c>
    </row>
    <row r="52" spans="1:9" x14ac:dyDescent="0.25">
      <c r="A52" s="6" t="s">
        <v>202</v>
      </c>
      <c r="B52" s="6" t="s">
        <v>841</v>
      </c>
      <c r="C52" s="6" t="s">
        <v>863</v>
      </c>
      <c r="D52" s="6" t="s">
        <v>572</v>
      </c>
      <c r="E52" s="6" t="s">
        <v>203</v>
      </c>
      <c r="F52" s="6" t="s">
        <v>8</v>
      </c>
      <c r="G52" s="6" t="s">
        <v>9</v>
      </c>
      <c r="I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'AG','05','Saint Mary','Parish','Antigua and Barbuda','Caribbean','Americas'</v>
      </c>
    </row>
    <row r="53" spans="1:9" x14ac:dyDescent="0.25">
      <c r="A53" s="6" t="s">
        <v>202</v>
      </c>
      <c r="B53" s="6" t="s">
        <v>910</v>
      </c>
      <c r="C53" s="6" t="s">
        <v>919</v>
      </c>
      <c r="D53" s="6" t="s">
        <v>572</v>
      </c>
      <c r="E53" s="6" t="s">
        <v>203</v>
      </c>
      <c r="F53" s="6" t="s">
        <v>8</v>
      </c>
      <c r="G53" s="6" t="s">
        <v>9</v>
      </c>
      <c r="I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'AG','06','Saint Paul','Parish','Antigua and Barbuda','Caribbean','Americas'</v>
      </c>
    </row>
    <row r="54" spans="1:9" x14ac:dyDescent="0.25">
      <c r="A54" s="6" t="s">
        <v>202</v>
      </c>
      <c r="B54" s="6" t="s">
        <v>976</v>
      </c>
      <c r="C54" s="6" t="s">
        <v>1009</v>
      </c>
      <c r="D54" s="6" t="s">
        <v>572</v>
      </c>
      <c r="E54" s="6" t="s">
        <v>203</v>
      </c>
      <c r="F54" s="6" t="s">
        <v>8</v>
      </c>
      <c r="G54" s="6" t="s">
        <v>9</v>
      </c>
      <c r="I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'AG','07','Saint Peter','Parish','Antigua and Barbuda','Caribbean','Americas'</v>
      </c>
    </row>
    <row r="55" spans="1:9" x14ac:dyDescent="0.25">
      <c r="A55" s="6" t="s">
        <v>202</v>
      </c>
      <c r="B55" s="6" t="s">
        <v>1037</v>
      </c>
      <c r="C55" s="6" t="s">
        <v>1041</v>
      </c>
      <c r="D55" s="6" t="s">
        <v>572</v>
      </c>
      <c r="E55" s="6" t="s">
        <v>203</v>
      </c>
      <c r="F55" s="6" t="s">
        <v>8</v>
      </c>
      <c r="G55" s="6" t="s">
        <v>9</v>
      </c>
      <c r="I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'AG','08','Saint Philip','Parish','Antigua and Barbuda','Caribbean','Americas'</v>
      </c>
    </row>
    <row r="56" spans="1:9" x14ac:dyDescent="0.25">
      <c r="A56" s="6" t="s">
        <v>202</v>
      </c>
      <c r="B56" s="6" t="s">
        <v>1151</v>
      </c>
      <c r="C56" s="6" t="s">
        <v>1153</v>
      </c>
      <c r="D56" s="6" t="s">
        <v>1154</v>
      </c>
      <c r="E56" s="6" t="s">
        <v>203</v>
      </c>
      <c r="F56" s="6" t="s">
        <v>8</v>
      </c>
      <c r="G56" s="6" t="s">
        <v>9</v>
      </c>
      <c r="I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'AG','10','Barbuda','Dependency','Antigua and Barbuda','Caribbean','Americas'</v>
      </c>
    </row>
    <row r="57" spans="1:9" x14ac:dyDescent="0.25">
      <c r="A57" s="6" t="s">
        <v>202</v>
      </c>
      <c r="B57" s="6" t="s">
        <v>1215</v>
      </c>
      <c r="C57" s="6" t="s">
        <v>1253</v>
      </c>
      <c r="D57" s="6" t="s">
        <v>1154</v>
      </c>
      <c r="E57" s="6" t="s">
        <v>203</v>
      </c>
      <c r="F57" s="6" t="s">
        <v>8</v>
      </c>
      <c r="G57" s="6" t="s">
        <v>9</v>
      </c>
      <c r="I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'AG','11','Redonda','Dependency','Antigua and Barbuda','Caribbean','Americas'</v>
      </c>
    </row>
    <row r="58" spans="1:9" x14ac:dyDescent="0.25">
      <c r="A58" s="6" t="s">
        <v>224</v>
      </c>
      <c r="B58" s="6" t="s">
        <v>268</v>
      </c>
      <c r="C58" s="6" t="s">
        <v>3097</v>
      </c>
      <c r="D58" s="6" t="s">
        <v>580</v>
      </c>
      <c r="E58" s="6" t="s">
        <v>225</v>
      </c>
      <c r="F58" s="6" t="s">
        <v>13</v>
      </c>
      <c r="G58" s="6" t="s">
        <v>4</v>
      </c>
      <c r="I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'AL','BR','Berat','District','Albania','Southern Europe','Europe'</v>
      </c>
    </row>
    <row r="59" spans="1:9" x14ac:dyDescent="0.25">
      <c r="A59" s="6" t="s">
        <v>224</v>
      </c>
      <c r="B59" s="6" t="s">
        <v>3125</v>
      </c>
      <c r="C59" s="6" t="s">
        <v>3131</v>
      </c>
      <c r="D59" s="6" t="s">
        <v>580</v>
      </c>
      <c r="E59" s="6" t="s">
        <v>225</v>
      </c>
      <c r="F59" s="6" t="s">
        <v>13</v>
      </c>
      <c r="G59" s="6" t="s">
        <v>4</v>
      </c>
      <c r="I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'AL','BU','Bulqizë','District','Albania','Southern Europe','Europe'</v>
      </c>
    </row>
    <row r="60" spans="1:9" x14ac:dyDescent="0.25">
      <c r="A60" s="6" t="s">
        <v>224</v>
      </c>
      <c r="B60" s="6" t="s">
        <v>3464</v>
      </c>
      <c r="C60" s="6" t="s">
        <v>3465</v>
      </c>
      <c r="D60" s="6" t="s">
        <v>580</v>
      </c>
      <c r="E60" s="6" t="s">
        <v>225</v>
      </c>
      <c r="F60" s="6" t="s">
        <v>13</v>
      </c>
      <c r="G60" s="6" t="s">
        <v>4</v>
      </c>
      <c r="I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'AL','DI','Dibër','District','Albania','Southern Europe','Europe'</v>
      </c>
    </row>
    <row r="61" spans="1:9" x14ac:dyDescent="0.25">
      <c r="A61" s="6" t="s">
        <v>224</v>
      </c>
      <c r="B61" s="6" t="s">
        <v>3479</v>
      </c>
      <c r="C61" s="6" t="s">
        <v>3483</v>
      </c>
      <c r="D61" s="6" t="s">
        <v>580</v>
      </c>
      <c r="E61" s="6" t="s">
        <v>225</v>
      </c>
      <c r="F61" s="6" t="s">
        <v>13</v>
      </c>
      <c r="G61" s="6" t="s">
        <v>4</v>
      </c>
      <c r="I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'AL','DL','Delvinë','District','Albania','Southern Europe','Europe'</v>
      </c>
    </row>
    <row r="62" spans="1:9" x14ac:dyDescent="0.25">
      <c r="A62" s="6" t="s">
        <v>224</v>
      </c>
      <c r="B62" s="6" t="s">
        <v>3504</v>
      </c>
      <c r="C62" s="6" t="s">
        <v>3505</v>
      </c>
      <c r="D62" s="6" t="s">
        <v>580</v>
      </c>
      <c r="E62" s="6" t="s">
        <v>225</v>
      </c>
      <c r="F62" s="6" t="s">
        <v>13</v>
      </c>
      <c r="G62" s="6" t="s">
        <v>4</v>
      </c>
      <c r="I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'AL','DR','Durrës','District','Albania','Southern Europe','Europe'</v>
      </c>
    </row>
    <row r="63" spans="1:9" x14ac:dyDescent="0.25">
      <c r="A63" s="6" t="s">
        <v>224</v>
      </c>
      <c r="B63" s="6" t="s">
        <v>3530</v>
      </c>
      <c r="C63" s="6" t="s">
        <v>3531</v>
      </c>
      <c r="D63" s="6" t="s">
        <v>580</v>
      </c>
      <c r="E63" s="6" t="s">
        <v>225</v>
      </c>
      <c r="F63" s="6" t="s">
        <v>13</v>
      </c>
      <c r="G63" s="6" t="s">
        <v>4</v>
      </c>
      <c r="I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'AL','DV','Devoll','District','Albania','Southern Europe','Europe'</v>
      </c>
    </row>
    <row r="64" spans="1:9" x14ac:dyDescent="0.25">
      <c r="A64" s="6" t="s">
        <v>224</v>
      </c>
      <c r="B64" s="6" t="s">
        <v>3567</v>
      </c>
      <c r="C64" s="6" t="s">
        <v>3568</v>
      </c>
      <c r="D64" s="6" t="s">
        <v>580</v>
      </c>
      <c r="E64" s="6" t="s">
        <v>225</v>
      </c>
      <c r="F64" s="6" t="s">
        <v>13</v>
      </c>
      <c r="G64" s="6" t="s">
        <v>4</v>
      </c>
      <c r="I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'AL','EL','Elbasan','District','Albania','Southern Europe','Europe'</v>
      </c>
    </row>
    <row r="65" spans="1:9" x14ac:dyDescent="0.25">
      <c r="A65" s="6" t="s">
        <v>224</v>
      </c>
      <c r="B65" s="6" t="s">
        <v>79</v>
      </c>
      <c r="C65" s="6" t="s">
        <v>3594</v>
      </c>
      <c r="D65" s="6" t="s">
        <v>580</v>
      </c>
      <c r="E65" s="6" t="s">
        <v>225</v>
      </c>
      <c r="F65" s="6" t="s">
        <v>13</v>
      </c>
      <c r="G65" s="6" t="s">
        <v>4</v>
      </c>
      <c r="I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'AL','ER','Kolonjë','District','Albania','Southern Europe','Europe'</v>
      </c>
    </row>
    <row r="66" spans="1:9" x14ac:dyDescent="0.25">
      <c r="A66" s="6" t="s">
        <v>224</v>
      </c>
      <c r="B66" s="6" t="s">
        <v>0</v>
      </c>
      <c r="C66" s="6" t="s">
        <v>3671</v>
      </c>
      <c r="D66" s="6" t="s">
        <v>580</v>
      </c>
      <c r="E66" s="6" t="s">
        <v>225</v>
      </c>
      <c r="F66" s="6" t="s">
        <v>13</v>
      </c>
      <c r="G66" s="6" t="s">
        <v>4</v>
      </c>
      <c r="I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'AL','FR','Fier','District','Albania','Southern Europe','Europe'</v>
      </c>
    </row>
    <row r="67" spans="1:9" x14ac:dyDescent="0.25">
      <c r="A67" s="6" t="s">
        <v>224</v>
      </c>
      <c r="B67" s="6" t="s">
        <v>3744</v>
      </c>
      <c r="C67" s="6" t="s">
        <v>3747</v>
      </c>
      <c r="D67" s="6" t="s">
        <v>580</v>
      </c>
      <c r="E67" s="6" t="s">
        <v>225</v>
      </c>
      <c r="F67" s="6" t="s">
        <v>13</v>
      </c>
      <c r="G67" s="6" t="s">
        <v>4</v>
      </c>
      <c r="I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'AL','GJ','Gjirokastër','District','Albania','Southern Europe','Europe'</v>
      </c>
    </row>
    <row r="68" spans="1:9" x14ac:dyDescent="0.25">
      <c r="A68" s="6" t="s">
        <v>224</v>
      </c>
      <c r="B68" s="6" t="s">
        <v>10</v>
      </c>
      <c r="C68" s="6" t="s">
        <v>3775</v>
      </c>
      <c r="D68" s="6" t="s">
        <v>580</v>
      </c>
      <c r="E68" s="6" t="s">
        <v>225</v>
      </c>
      <c r="F68" s="6" t="s">
        <v>13</v>
      </c>
      <c r="G68" s="6" t="s">
        <v>4</v>
      </c>
      <c r="I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'AL','GR','Gramsh','District','Albania','Southern Europe','Europe'</v>
      </c>
    </row>
    <row r="69" spans="1:9" x14ac:dyDescent="0.25">
      <c r="A69" s="6" t="s">
        <v>224</v>
      </c>
      <c r="B69" s="6" t="s">
        <v>3823</v>
      </c>
      <c r="C69" s="6" t="s">
        <v>3828</v>
      </c>
      <c r="D69" s="6" t="s">
        <v>580</v>
      </c>
      <c r="E69" s="6" t="s">
        <v>225</v>
      </c>
      <c r="F69" s="6" t="s">
        <v>13</v>
      </c>
      <c r="G69" s="6" t="s">
        <v>4</v>
      </c>
      <c r="I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'AL','HA','Has','District','Albania','Southern Europe','Europe'</v>
      </c>
    </row>
    <row r="70" spans="1:9" x14ac:dyDescent="0.25">
      <c r="A70" s="6" t="s">
        <v>224</v>
      </c>
      <c r="B70" s="6" t="s">
        <v>4081</v>
      </c>
      <c r="C70" s="6" t="s">
        <v>4088</v>
      </c>
      <c r="D70" s="6" t="s">
        <v>580</v>
      </c>
      <c r="E70" s="6" t="s">
        <v>225</v>
      </c>
      <c r="F70" s="6" t="s">
        <v>13</v>
      </c>
      <c r="G70" s="6" t="s">
        <v>4</v>
      </c>
      <c r="I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'AL','KA','Kavajë','District','Albania','Southern Europe','Europe'</v>
      </c>
    </row>
    <row r="71" spans="1:9" x14ac:dyDescent="0.25">
      <c r="A71" s="6" t="s">
        <v>224</v>
      </c>
      <c r="B71" s="6" t="s">
        <v>4109</v>
      </c>
      <c r="C71" s="6" t="s">
        <v>4117</v>
      </c>
      <c r="D71" s="6" t="s">
        <v>580</v>
      </c>
      <c r="E71" s="6" t="s">
        <v>225</v>
      </c>
      <c r="F71" s="6" t="s">
        <v>13</v>
      </c>
      <c r="G71" s="6" t="s">
        <v>4</v>
      </c>
      <c r="I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'AL','KB','Kurbin','District','Albania','Southern Europe','Europe'</v>
      </c>
    </row>
    <row r="72" spans="1:9" x14ac:dyDescent="0.25">
      <c r="A72" s="6" t="s">
        <v>224</v>
      </c>
      <c r="B72" s="6" t="s">
        <v>4118</v>
      </c>
      <c r="C72" s="6" t="s">
        <v>4119</v>
      </c>
      <c r="D72" s="6" t="s">
        <v>580</v>
      </c>
      <c r="E72" s="6" t="s">
        <v>225</v>
      </c>
      <c r="F72" s="6" t="s">
        <v>13</v>
      </c>
      <c r="G72" s="6" t="s">
        <v>4</v>
      </c>
      <c r="I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'AL','KC','Kuçovë','District','Albania','Southern Europe','Europe'</v>
      </c>
    </row>
    <row r="73" spans="1:9" x14ac:dyDescent="0.25">
      <c r="A73" s="6" t="s">
        <v>224</v>
      </c>
      <c r="B73" s="6" t="s">
        <v>4212</v>
      </c>
      <c r="C73" s="6" t="s">
        <v>4217</v>
      </c>
      <c r="D73" s="6" t="s">
        <v>580</v>
      </c>
      <c r="E73" s="6" t="s">
        <v>225</v>
      </c>
      <c r="F73" s="6" t="s">
        <v>13</v>
      </c>
      <c r="G73" s="6" t="s">
        <v>4</v>
      </c>
      <c r="I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'AL','KO','Korçë','District','Albania','Southern Europe','Europe'</v>
      </c>
    </row>
    <row r="74" spans="1:9" x14ac:dyDescent="0.25">
      <c r="A74" s="6" t="s">
        <v>224</v>
      </c>
      <c r="B74" s="6" t="s">
        <v>87</v>
      </c>
      <c r="C74" s="6" t="s">
        <v>4232</v>
      </c>
      <c r="D74" s="6" t="s">
        <v>580</v>
      </c>
      <c r="E74" s="6" t="s">
        <v>225</v>
      </c>
      <c r="F74" s="6" t="s">
        <v>13</v>
      </c>
      <c r="G74" s="6" t="s">
        <v>4</v>
      </c>
      <c r="I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'AL','KR','Krujë','District','Albania','Southern Europe','Europe'</v>
      </c>
    </row>
    <row r="75" spans="1:9" x14ac:dyDescent="0.25">
      <c r="A75" s="6" t="s">
        <v>224</v>
      </c>
      <c r="B75" s="6" t="s">
        <v>4254</v>
      </c>
      <c r="C75" s="6" t="s">
        <v>4256</v>
      </c>
      <c r="D75" s="6" t="s">
        <v>580</v>
      </c>
      <c r="E75" s="6" t="s">
        <v>225</v>
      </c>
      <c r="F75" s="6" t="s">
        <v>13</v>
      </c>
      <c r="G75" s="6" t="s">
        <v>4</v>
      </c>
      <c r="I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'AL','KU','Kukës','District','Albania','Southern Europe','Europe'</v>
      </c>
    </row>
    <row r="76" spans="1:9" x14ac:dyDescent="0.25">
      <c r="A76" s="6" t="s">
        <v>224</v>
      </c>
      <c r="B76" s="6" t="s">
        <v>461</v>
      </c>
      <c r="C76" s="6" t="s">
        <v>4331</v>
      </c>
      <c r="D76" s="6" t="s">
        <v>580</v>
      </c>
      <c r="E76" s="6" t="s">
        <v>225</v>
      </c>
      <c r="F76" s="6" t="s">
        <v>13</v>
      </c>
      <c r="G76" s="6" t="s">
        <v>4</v>
      </c>
      <c r="I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'AL','LB','Librazhd','District','Albania','Southern Europe','Europe'</v>
      </c>
    </row>
    <row r="77" spans="1:9" x14ac:dyDescent="0.25">
      <c r="A77" s="6" t="s">
        <v>224</v>
      </c>
      <c r="B77" s="6" t="s">
        <v>4345</v>
      </c>
      <c r="C77" s="6" t="s">
        <v>4349</v>
      </c>
      <c r="D77" s="6" t="s">
        <v>580</v>
      </c>
      <c r="E77" s="6" t="s">
        <v>225</v>
      </c>
      <c r="F77" s="6" t="s">
        <v>13</v>
      </c>
      <c r="G77" s="6" t="s">
        <v>4</v>
      </c>
      <c r="I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'AL','LE','Lezhë','District','Albania','Southern Europe','Europe'</v>
      </c>
    </row>
    <row r="78" spans="1:9" x14ac:dyDescent="0.25">
      <c r="A78" s="6" t="s">
        <v>224</v>
      </c>
      <c r="B78" s="6" t="s">
        <v>474</v>
      </c>
      <c r="C78" s="6" t="s">
        <v>4437</v>
      </c>
      <c r="D78" s="6" t="s">
        <v>580</v>
      </c>
      <c r="E78" s="6" t="s">
        <v>225</v>
      </c>
      <c r="F78" s="6" t="s">
        <v>13</v>
      </c>
      <c r="G78" s="6" t="s">
        <v>4</v>
      </c>
      <c r="I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'AL','LU','Lushnjë','District','Albania','Southern Europe','Europe'</v>
      </c>
    </row>
    <row r="79" spans="1:9" x14ac:dyDescent="0.25">
      <c r="A79" s="6" t="s">
        <v>224</v>
      </c>
      <c r="B79" s="6" t="s">
        <v>450</v>
      </c>
      <c r="C79" s="6" t="s">
        <v>4581</v>
      </c>
      <c r="D79" s="6" t="s">
        <v>580</v>
      </c>
      <c r="E79" s="6" t="s">
        <v>225</v>
      </c>
      <c r="F79" s="6" t="s">
        <v>13</v>
      </c>
      <c r="G79" s="6" t="s">
        <v>4</v>
      </c>
      <c r="I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'AL','MK','Mallakastër','District','Albania','Southern Europe','Europe'</v>
      </c>
    </row>
    <row r="80" spans="1:9" x14ac:dyDescent="0.25">
      <c r="A80" s="6" t="s">
        <v>224</v>
      </c>
      <c r="B80" s="6" t="s">
        <v>445</v>
      </c>
      <c r="C80" s="6" t="s">
        <v>4593</v>
      </c>
      <c r="D80" s="6" t="s">
        <v>580</v>
      </c>
      <c r="E80" s="6" t="s">
        <v>225</v>
      </c>
      <c r="F80" s="6" t="s">
        <v>13</v>
      </c>
      <c r="G80" s="6" t="s">
        <v>4</v>
      </c>
      <c r="I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'AL','MM','Malësi e Madhe','District','Albania','Southern Europe','Europe'</v>
      </c>
    </row>
    <row r="81" spans="1:9" x14ac:dyDescent="0.25">
      <c r="A81" s="6" t="s">
        <v>224</v>
      </c>
      <c r="B81" s="6" t="s">
        <v>438</v>
      </c>
      <c r="C81" s="6" t="s">
        <v>4646</v>
      </c>
      <c r="D81" s="6" t="s">
        <v>580</v>
      </c>
      <c r="E81" s="6" t="s">
        <v>225</v>
      </c>
      <c r="F81" s="6" t="s">
        <v>13</v>
      </c>
      <c r="G81" s="6" t="s">
        <v>4</v>
      </c>
      <c r="I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'AL','MR','Mirditë','District','Albania','Southern Europe','Europe'</v>
      </c>
    </row>
    <row r="82" spans="1:9" x14ac:dyDescent="0.25">
      <c r="A82" s="6" t="s">
        <v>224</v>
      </c>
      <c r="B82" s="6" t="s">
        <v>435</v>
      </c>
      <c r="C82" s="6" t="s">
        <v>4668</v>
      </c>
      <c r="D82" s="6" t="s">
        <v>580</v>
      </c>
      <c r="E82" s="6" t="s">
        <v>225</v>
      </c>
      <c r="F82" s="6" t="s">
        <v>13</v>
      </c>
      <c r="G82" s="6" t="s">
        <v>4</v>
      </c>
      <c r="I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'AL','MT','Mat','District','Albania','Southern Europe','Europe'</v>
      </c>
    </row>
    <row r="83" spans="1:9" x14ac:dyDescent="0.25">
      <c r="A83" s="6" t="s">
        <v>224</v>
      </c>
      <c r="B83" s="6" t="s">
        <v>493</v>
      </c>
      <c r="C83" s="6" t="s">
        <v>5073</v>
      </c>
      <c r="D83" s="6" t="s">
        <v>580</v>
      </c>
      <c r="E83" s="6" t="s">
        <v>225</v>
      </c>
      <c r="F83" s="6" t="s">
        <v>13</v>
      </c>
      <c r="G83" s="6" t="s">
        <v>4</v>
      </c>
      <c r="I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'AL','PG','Pogradec','District','Albania','Southern Europe','Europe'</v>
      </c>
    </row>
    <row r="84" spans="1:9" x14ac:dyDescent="0.25">
      <c r="A84" s="6" t="s">
        <v>224</v>
      </c>
      <c r="B84" s="6" t="s">
        <v>5129</v>
      </c>
      <c r="C84" s="6" t="s">
        <v>5130</v>
      </c>
      <c r="D84" s="6" t="s">
        <v>580</v>
      </c>
      <c r="E84" s="6" t="s">
        <v>225</v>
      </c>
      <c r="F84" s="6" t="s">
        <v>13</v>
      </c>
      <c r="G84" s="6" t="s">
        <v>4</v>
      </c>
      <c r="I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'AL','PQ','Peqin','District','Albania','Southern Europe','Europe'</v>
      </c>
    </row>
    <row r="85" spans="1:9" x14ac:dyDescent="0.25">
      <c r="A85" s="6" t="s">
        <v>224</v>
      </c>
      <c r="B85" s="6" t="s">
        <v>504</v>
      </c>
      <c r="C85" s="6" t="s">
        <v>5133</v>
      </c>
      <c r="D85" s="6" t="s">
        <v>580</v>
      </c>
      <c r="E85" s="6" t="s">
        <v>225</v>
      </c>
      <c r="F85" s="6" t="s">
        <v>13</v>
      </c>
      <c r="G85" s="6" t="s">
        <v>4</v>
      </c>
      <c r="I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'AL','PR','Përmet','District','Albania','Southern Europe','Europe'</v>
      </c>
    </row>
    <row r="86" spans="1:9" x14ac:dyDescent="0.25">
      <c r="A86" s="6" t="s">
        <v>224</v>
      </c>
      <c r="B86" s="6" t="s">
        <v>5156</v>
      </c>
      <c r="C86" s="6" t="s">
        <v>5157</v>
      </c>
      <c r="D86" s="6" t="s">
        <v>580</v>
      </c>
      <c r="E86" s="6" t="s">
        <v>225</v>
      </c>
      <c r="F86" s="6" t="s">
        <v>13</v>
      </c>
      <c r="G86" s="6" t="s">
        <v>4</v>
      </c>
      <c r="I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'AL','PU','Pukë','District','Albania','Southern Europe','Europe'</v>
      </c>
    </row>
    <row r="87" spans="1:9" x14ac:dyDescent="0.25">
      <c r="A87" s="6" t="s">
        <v>224</v>
      </c>
      <c r="B87" s="6" t="s">
        <v>362</v>
      </c>
      <c r="C87" s="6" t="s">
        <v>5456</v>
      </c>
      <c r="D87" s="6" t="s">
        <v>580</v>
      </c>
      <c r="E87" s="6" t="s">
        <v>225</v>
      </c>
      <c r="F87" s="6" t="s">
        <v>13</v>
      </c>
      <c r="G87" s="6" t="s">
        <v>4</v>
      </c>
      <c r="I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'AL','SH','Shkodër','District','Albania','Southern Europe','Europe'</v>
      </c>
    </row>
    <row r="88" spans="1:9" x14ac:dyDescent="0.25">
      <c r="A88" s="6" t="s">
        <v>224</v>
      </c>
      <c r="B88" s="6" t="s">
        <v>310</v>
      </c>
      <c r="C88" s="6" t="s">
        <v>5502</v>
      </c>
      <c r="D88" s="6" t="s">
        <v>580</v>
      </c>
      <c r="E88" s="6" t="s">
        <v>225</v>
      </c>
      <c r="F88" s="6" t="s">
        <v>13</v>
      </c>
      <c r="G88" s="6" t="s">
        <v>4</v>
      </c>
      <c r="I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'AL','SK','Skrapar','District','Albania','Southern Europe','Europe'</v>
      </c>
    </row>
    <row r="89" spans="1:9" x14ac:dyDescent="0.25">
      <c r="A89" s="6" t="s">
        <v>224</v>
      </c>
      <c r="B89" s="6" t="s">
        <v>332</v>
      </c>
      <c r="C89" s="6" t="s">
        <v>5583</v>
      </c>
      <c r="D89" s="6" t="s">
        <v>580</v>
      </c>
      <c r="E89" s="6" t="s">
        <v>225</v>
      </c>
      <c r="F89" s="6" t="s">
        <v>13</v>
      </c>
      <c r="G89" s="6" t="s">
        <v>4</v>
      </c>
      <c r="I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'AL','SR','Sarandë','District','Albania','Southern Europe','Europe'</v>
      </c>
    </row>
    <row r="90" spans="1:9" x14ac:dyDescent="0.25">
      <c r="A90" s="6" t="s">
        <v>224</v>
      </c>
      <c r="B90" s="6" t="s">
        <v>5735</v>
      </c>
      <c r="C90" s="6" t="s">
        <v>5742</v>
      </c>
      <c r="D90" s="6" t="s">
        <v>580</v>
      </c>
      <c r="E90" s="6" t="s">
        <v>225</v>
      </c>
      <c r="F90" s="6" t="s">
        <v>13</v>
      </c>
      <c r="G90" s="6" t="s">
        <v>4</v>
      </c>
      <c r="I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'AL','TE','Tepelenë','District','Albania','Southern Europe','Europe'</v>
      </c>
    </row>
    <row r="91" spans="1:9" x14ac:dyDescent="0.25">
      <c r="A91" s="6" t="s">
        <v>224</v>
      </c>
      <c r="B91" s="6" t="s">
        <v>5797</v>
      </c>
      <c r="C91" s="6" t="s">
        <v>5799</v>
      </c>
      <c r="D91" s="6" t="s">
        <v>580</v>
      </c>
      <c r="E91" s="6" t="s">
        <v>225</v>
      </c>
      <c r="F91" s="6" t="s">
        <v>13</v>
      </c>
      <c r="G91" s="6" t="s">
        <v>4</v>
      </c>
      <c r="I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'AL','TP','Tropojë','District','Albania','Southern Europe','Europe'</v>
      </c>
    </row>
    <row r="92" spans="1:9" x14ac:dyDescent="0.25">
      <c r="A92" s="6" t="s">
        <v>224</v>
      </c>
      <c r="B92" s="6" t="s">
        <v>409</v>
      </c>
      <c r="C92" s="6" t="s">
        <v>5804</v>
      </c>
      <c r="D92" s="6" t="s">
        <v>580</v>
      </c>
      <c r="E92" s="6" t="s">
        <v>225</v>
      </c>
      <c r="F92" s="6" t="s">
        <v>13</v>
      </c>
      <c r="G92" s="6" t="s">
        <v>4</v>
      </c>
      <c r="I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'AL','TR','Tiranë','District','Albania','Southern Europe','Europe'</v>
      </c>
    </row>
    <row r="93" spans="1:9" x14ac:dyDescent="0.25">
      <c r="A93" s="6" t="s">
        <v>224</v>
      </c>
      <c r="B93" s="6" t="s">
        <v>5959</v>
      </c>
      <c r="C93" s="6" t="s">
        <v>5961</v>
      </c>
      <c r="D93" s="6" t="s">
        <v>580</v>
      </c>
      <c r="E93" s="6" t="s">
        <v>225</v>
      </c>
      <c r="F93" s="6" t="s">
        <v>13</v>
      </c>
      <c r="G93" s="6" t="s">
        <v>4</v>
      </c>
      <c r="I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'AL','VL','Vlorë','District','Albania','Southern Europe','Europe'</v>
      </c>
    </row>
    <row r="94" spans="1:9" x14ac:dyDescent="0.25">
      <c r="A94" s="6" t="s">
        <v>206</v>
      </c>
      <c r="B94" s="6" t="s">
        <v>202</v>
      </c>
      <c r="C94" s="6" t="s">
        <v>2674</v>
      </c>
      <c r="D94" s="6" t="s">
        <v>576</v>
      </c>
      <c r="E94" s="6" t="s">
        <v>207</v>
      </c>
      <c r="F94" s="6" t="s">
        <v>38</v>
      </c>
      <c r="G94" s="6" t="s">
        <v>39</v>
      </c>
      <c r="I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'AM','AG','Aragac?otn','Province','Armenia','Western Asia','Asia'</v>
      </c>
    </row>
    <row r="95" spans="1:9" x14ac:dyDescent="0.25">
      <c r="A95" s="6" t="s">
        <v>206</v>
      </c>
      <c r="B95" s="6" t="s">
        <v>215</v>
      </c>
      <c r="C95" s="6" t="s">
        <v>2790</v>
      </c>
      <c r="D95" s="6" t="s">
        <v>576</v>
      </c>
      <c r="E95" s="6" t="s">
        <v>207</v>
      </c>
      <c r="F95" s="6" t="s">
        <v>38</v>
      </c>
      <c r="G95" s="6" t="s">
        <v>39</v>
      </c>
      <c r="I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'AM','AR','Ararat','Province','Armenia','Western Asia','Asia'</v>
      </c>
    </row>
    <row r="96" spans="1:9" x14ac:dyDescent="0.25">
      <c r="A96" s="6" t="s">
        <v>206</v>
      </c>
      <c r="B96" s="6" t="s">
        <v>2846</v>
      </c>
      <c r="C96" s="6" t="s">
        <v>2851</v>
      </c>
      <c r="D96" s="6" t="s">
        <v>576</v>
      </c>
      <c r="E96" s="6" t="s">
        <v>207</v>
      </c>
      <c r="F96" s="6" t="s">
        <v>38</v>
      </c>
      <c r="G96" s="6" t="s">
        <v>39</v>
      </c>
      <c r="I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'AM','AV','Armavir','Province','Armenia','Western Asia','Asia'</v>
      </c>
    </row>
    <row r="97" spans="1:9" x14ac:dyDescent="0.25">
      <c r="A97" s="6" t="s">
        <v>206</v>
      </c>
      <c r="B97" s="6" t="s">
        <v>79</v>
      </c>
      <c r="C97" s="6" t="s">
        <v>3593</v>
      </c>
      <c r="D97" s="6" t="s">
        <v>546</v>
      </c>
      <c r="E97" s="6" t="s">
        <v>207</v>
      </c>
      <c r="F97" s="6" t="s">
        <v>38</v>
      </c>
      <c r="G97" s="6" t="s">
        <v>39</v>
      </c>
      <c r="I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'AM','ER','Erevan','City','Armenia','Western Asia','Asia'</v>
      </c>
    </row>
    <row r="98" spans="1:9" x14ac:dyDescent="0.25">
      <c r="A98" s="6" t="s">
        <v>206</v>
      </c>
      <c r="B98" s="6" t="s">
        <v>10</v>
      </c>
      <c r="C98" s="6" t="s">
        <v>3779</v>
      </c>
      <c r="D98" s="6" t="s">
        <v>576</v>
      </c>
      <c r="E98" s="6" t="s">
        <v>207</v>
      </c>
      <c r="F98" s="6" t="s">
        <v>38</v>
      </c>
      <c r="G98" s="6" t="s">
        <v>39</v>
      </c>
      <c r="I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'AM','GR','Gegark''unik''','Province','Armenia','Western Asia','Asia'</v>
      </c>
    </row>
    <row r="99" spans="1:9" x14ac:dyDescent="0.25">
      <c r="A99" s="6" t="s">
        <v>206</v>
      </c>
      <c r="B99" s="6" t="s">
        <v>4247</v>
      </c>
      <c r="C99" s="6" t="s">
        <v>4250</v>
      </c>
      <c r="D99" s="6" t="s">
        <v>576</v>
      </c>
      <c r="E99" s="6" t="s">
        <v>207</v>
      </c>
      <c r="F99" s="6" t="s">
        <v>38</v>
      </c>
      <c r="G99" s="6" t="s">
        <v>39</v>
      </c>
      <c r="I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'AM','KT','Kotayk''','Province','Armenia','Western Asia','Asia'</v>
      </c>
    </row>
    <row r="100" spans="1:9" x14ac:dyDescent="0.25">
      <c r="A100" s="6" t="s">
        <v>206</v>
      </c>
      <c r="B100" s="6" t="s">
        <v>4408</v>
      </c>
      <c r="C100" s="6" t="s">
        <v>4412</v>
      </c>
      <c r="D100" s="6" t="s">
        <v>576</v>
      </c>
      <c r="E100" s="6" t="s">
        <v>207</v>
      </c>
      <c r="F100" s="6" t="s">
        <v>38</v>
      </c>
      <c r="G100" s="6" t="s">
        <v>39</v>
      </c>
      <c r="I1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'AM','LO','Lo?y','Province','Armenia','Western Asia','Asia'</v>
      </c>
    </row>
    <row r="101" spans="1:9" x14ac:dyDescent="0.25">
      <c r="A101" s="6" t="s">
        <v>206</v>
      </c>
      <c r="B101" s="6" t="s">
        <v>362</v>
      </c>
      <c r="C101" s="6" t="s">
        <v>5458</v>
      </c>
      <c r="D101" s="6" t="s">
        <v>576</v>
      </c>
      <c r="E101" s="6" t="s">
        <v>207</v>
      </c>
      <c r="F101" s="6" t="s">
        <v>38</v>
      </c>
      <c r="G101" s="6" t="s">
        <v>39</v>
      </c>
      <c r="I1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'AM','SH','Širak','Province','Armenia','Western Asia','Asia'</v>
      </c>
    </row>
    <row r="102" spans="1:9" x14ac:dyDescent="0.25">
      <c r="A102" s="6" t="s">
        <v>206</v>
      </c>
      <c r="B102" s="6" t="s">
        <v>5626</v>
      </c>
      <c r="C102" s="6" t="s">
        <v>5628</v>
      </c>
      <c r="D102" s="6" t="s">
        <v>576</v>
      </c>
      <c r="E102" s="6" t="s">
        <v>207</v>
      </c>
      <c r="F102" s="6" t="s">
        <v>38</v>
      </c>
      <c r="G102" s="6" t="s">
        <v>39</v>
      </c>
      <c r="I1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'AM','SU','Syunik''','Province','Armenia','Western Asia','Asia'</v>
      </c>
    </row>
    <row r="103" spans="1:9" x14ac:dyDescent="0.25">
      <c r="A103" s="6" t="s">
        <v>206</v>
      </c>
      <c r="B103" s="6" t="s">
        <v>412</v>
      </c>
      <c r="C103" s="6" t="s">
        <v>5832</v>
      </c>
      <c r="D103" s="6" t="s">
        <v>576</v>
      </c>
      <c r="E103" s="6" t="s">
        <v>207</v>
      </c>
      <c r="F103" s="6" t="s">
        <v>38</v>
      </c>
      <c r="G103" s="6" t="s">
        <v>39</v>
      </c>
      <c r="I1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'AM','TV','Tavuš','Province','Armenia','Western Asia','Asia'</v>
      </c>
    </row>
    <row r="104" spans="1:9" x14ac:dyDescent="0.25">
      <c r="A104" s="6" t="s">
        <v>206</v>
      </c>
      <c r="B104" s="6" t="s">
        <v>5924</v>
      </c>
      <c r="C104" s="6" t="s">
        <v>5927</v>
      </c>
      <c r="D104" s="6" t="s">
        <v>576</v>
      </c>
      <c r="E104" s="6" t="s">
        <v>207</v>
      </c>
      <c r="F104" s="6" t="s">
        <v>38</v>
      </c>
      <c r="G104" s="6" t="s">
        <v>39</v>
      </c>
      <c r="I1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'AM','VD','Vayoc Jor','Province','Armenia','Western Asia','Asia'</v>
      </c>
    </row>
    <row r="105" spans="1:9" x14ac:dyDescent="0.25">
      <c r="A105" s="6" t="s">
        <v>210</v>
      </c>
      <c r="B105" s="6" t="s">
        <v>2986</v>
      </c>
      <c r="C105" s="6" t="s">
        <v>2987</v>
      </c>
      <c r="D105" s="6" t="s">
        <v>576</v>
      </c>
      <c r="E105" s="6" t="s">
        <v>211</v>
      </c>
      <c r="F105" s="6" t="s">
        <v>17</v>
      </c>
      <c r="G105" s="6" t="s">
        <v>18</v>
      </c>
      <c r="I1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'AO','BGO','Bengo','Province','Angola','Middle Africa','Africa'</v>
      </c>
    </row>
    <row r="106" spans="1:9" x14ac:dyDescent="0.25">
      <c r="A106" s="6" t="s">
        <v>210</v>
      </c>
      <c r="B106" s="6" t="s">
        <v>2990</v>
      </c>
      <c r="C106" s="6" t="s">
        <v>2991</v>
      </c>
      <c r="D106" s="6" t="s">
        <v>576</v>
      </c>
      <c r="E106" s="6" t="s">
        <v>211</v>
      </c>
      <c r="F106" s="6" t="s">
        <v>17</v>
      </c>
      <c r="G106" s="6" t="s">
        <v>18</v>
      </c>
      <c r="I1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'AO','BGU','Benguela','Province','Angola','Middle Africa','Africa'</v>
      </c>
    </row>
    <row r="107" spans="1:9" x14ac:dyDescent="0.25">
      <c r="A107" s="6" t="s">
        <v>210</v>
      </c>
      <c r="B107" s="6" t="s">
        <v>3002</v>
      </c>
      <c r="C107" s="6" t="s">
        <v>3003</v>
      </c>
      <c r="D107" s="6" t="s">
        <v>576</v>
      </c>
      <c r="E107" s="6" t="s">
        <v>211</v>
      </c>
      <c r="F107" s="6" t="s">
        <v>17</v>
      </c>
      <c r="G107" s="6" t="s">
        <v>18</v>
      </c>
      <c r="I1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'AO','BIE','Bié','Province','Angola','Middle Africa','Africa'</v>
      </c>
    </row>
    <row r="108" spans="1:9" x14ac:dyDescent="0.25">
      <c r="A108" s="6" t="s">
        <v>210</v>
      </c>
      <c r="B108" s="6" t="s">
        <v>3181</v>
      </c>
      <c r="C108" s="6" t="s">
        <v>3183</v>
      </c>
      <c r="D108" s="6" t="s">
        <v>576</v>
      </c>
      <c r="E108" s="6" t="s">
        <v>211</v>
      </c>
      <c r="F108" s="6" t="s">
        <v>17</v>
      </c>
      <c r="G108" s="6" t="s">
        <v>18</v>
      </c>
      <c r="I1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'AO','CAB','Cabinda','Province','Angola','Middle Africa','Africa'</v>
      </c>
    </row>
    <row r="109" spans="1:9" x14ac:dyDescent="0.25">
      <c r="A109" s="6" t="s">
        <v>210</v>
      </c>
      <c r="B109" s="6" t="s">
        <v>3220</v>
      </c>
      <c r="C109" s="6" t="s">
        <v>3221</v>
      </c>
      <c r="D109" s="6" t="s">
        <v>576</v>
      </c>
      <c r="E109" s="6" t="s">
        <v>211</v>
      </c>
      <c r="F109" s="6" t="s">
        <v>17</v>
      </c>
      <c r="G109" s="6" t="s">
        <v>18</v>
      </c>
      <c r="I1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'AO','CCU','Cuando-Cubango','Province','Angola','Middle Africa','Africa'</v>
      </c>
    </row>
    <row r="110" spans="1:9" x14ac:dyDescent="0.25">
      <c r="A110" s="6" t="s">
        <v>210</v>
      </c>
      <c r="B110" s="6" t="s">
        <v>3305</v>
      </c>
      <c r="C110" s="6" t="s">
        <v>3306</v>
      </c>
      <c r="D110" s="6" t="s">
        <v>576</v>
      </c>
      <c r="E110" s="6" t="s">
        <v>211</v>
      </c>
      <c r="F110" s="6" t="s">
        <v>17</v>
      </c>
      <c r="G110" s="6" t="s">
        <v>18</v>
      </c>
      <c r="I1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'AO','CNN','Cunene','Province','Angola','Middle Africa','Africa'</v>
      </c>
    </row>
    <row r="111" spans="1:9" x14ac:dyDescent="0.25">
      <c r="A111" s="6" t="s">
        <v>210</v>
      </c>
      <c r="B111" s="6" t="s">
        <v>3307</v>
      </c>
      <c r="C111" s="6" t="s">
        <v>3308</v>
      </c>
      <c r="D111" s="6" t="s">
        <v>576</v>
      </c>
      <c r="E111" s="6" t="s">
        <v>211</v>
      </c>
      <c r="F111" s="6" t="s">
        <v>17</v>
      </c>
      <c r="G111" s="6" t="s">
        <v>18</v>
      </c>
      <c r="I1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'AO','CNO','Cuanza Norte','Province','Angola','Middle Africa','Africa'</v>
      </c>
    </row>
    <row r="112" spans="1:9" x14ac:dyDescent="0.25">
      <c r="A112" s="6" t="s">
        <v>210</v>
      </c>
      <c r="B112" s="6" t="s">
        <v>3382</v>
      </c>
      <c r="C112" s="6" t="s">
        <v>3384</v>
      </c>
      <c r="D112" s="6" t="s">
        <v>576</v>
      </c>
      <c r="E112" s="6" t="s">
        <v>211</v>
      </c>
      <c r="F112" s="6" t="s">
        <v>17</v>
      </c>
      <c r="G112" s="6" t="s">
        <v>18</v>
      </c>
      <c r="I1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'AO','CUS','Cuanza Sul','Province','Angola','Middle Africa','Africa'</v>
      </c>
    </row>
    <row r="113" spans="1:9" x14ac:dyDescent="0.25">
      <c r="A113" s="6" t="s">
        <v>210</v>
      </c>
      <c r="B113" s="6" t="s">
        <v>3921</v>
      </c>
      <c r="C113" s="6" t="s">
        <v>3922</v>
      </c>
      <c r="D113" s="6" t="s">
        <v>576</v>
      </c>
      <c r="E113" s="6" t="s">
        <v>211</v>
      </c>
      <c r="F113" s="6" t="s">
        <v>17</v>
      </c>
      <c r="G113" s="6" t="s">
        <v>18</v>
      </c>
      <c r="I1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'AO','HUA','Huambo','Province','Angola','Middle Africa','Africa'</v>
      </c>
    </row>
    <row r="114" spans="1:9" x14ac:dyDescent="0.25">
      <c r="A114" s="6" t="s">
        <v>210</v>
      </c>
      <c r="B114" s="6" t="s">
        <v>3926</v>
      </c>
      <c r="C114" s="6" t="s">
        <v>3927</v>
      </c>
      <c r="D114" s="6" t="s">
        <v>576</v>
      </c>
      <c r="E114" s="6" t="s">
        <v>211</v>
      </c>
      <c r="F114" s="6" t="s">
        <v>17</v>
      </c>
      <c r="G114" s="6" t="s">
        <v>18</v>
      </c>
      <c r="I1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'AO','HUI','Huíla','Province','Angola','Middle Africa','Africa'</v>
      </c>
    </row>
    <row r="115" spans="1:9" x14ac:dyDescent="0.25">
      <c r="A115" s="6" t="s">
        <v>210</v>
      </c>
      <c r="B115" s="6" t="s">
        <v>4406</v>
      </c>
      <c r="C115" s="6" t="s">
        <v>4407</v>
      </c>
      <c r="D115" s="6" t="s">
        <v>576</v>
      </c>
      <c r="E115" s="6" t="s">
        <v>211</v>
      </c>
      <c r="F115" s="6" t="s">
        <v>17</v>
      </c>
      <c r="G115" s="6" t="s">
        <v>18</v>
      </c>
      <c r="I1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'AO','LNO','Lunda Norte','Province','Angola','Middle Africa','Africa'</v>
      </c>
    </row>
    <row r="116" spans="1:9" x14ac:dyDescent="0.25">
      <c r="A116" s="6" t="s">
        <v>210</v>
      </c>
      <c r="B116" s="6" t="s">
        <v>4433</v>
      </c>
      <c r="C116" s="6" t="s">
        <v>4434</v>
      </c>
      <c r="D116" s="6" t="s">
        <v>576</v>
      </c>
      <c r="E116" s="6" t="s">
        <v>211</v>
      </c>
      <c r="F116" s="6" t="s">
        <v>17</v>
      </c>
      <c r="G116" s="6" t="s">
        <v>18</v>
      </c>
      <c r="I1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'AO','LSU','Lunda Sul','Province','Angola','Middle Africa','Africa'</v>
      </c>
    </row>
    <row r="117" spans="1:9" x14ac:dyDescent="0.25">
      <c r="A117" s="6" t="s">
        <v>210</v>
      </c>
      <c r="B117" s="6" t="s">
        <v>4444</v>
      </c>
      <c r="C117" s="6" t="s">
        <v>4445</v>
      </c>
      <c r="D117" s="6" t="s">
        <v>576</v>
      </c>
      <c r="E117" s="6" t="s">
        <v>211</v>
      </c>
      <c r="F117" s="6" t="s">
        <v>17</v>
      </c>
      <c r="G117" s="6" t="s">
        <v>18</v>
      </c>
      <c r="I1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'AO','LUA','Luanda','Province','Angola','Middle Africa','Africa'</v>
      </c>
    </row>
    <row r="118" spans="1:9" x14ac:dyDescent="0.25">
      <c r="A118" s="6" t="s">
        <v>210</v>
      </c>
      <c r="B118" s="6" t="s">
        <v>4495</v>
      </c>
      <c r="C118" s="6" t="s">
        <v>4496</v>
      </c>
      <c r="D118" s="6" t="s">
        <v>576</v>
      </c>
      <c r="E118" s="6" t="s">
        <v>211</v>
      </c>
      <c r="F118" s="6" t="s">
        <v>17</v>
      </c>
      <c r="G118" s="6" t="s">
        <v>18</v>
      </c>
      <c r="I1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'AO','MAL','Malange','Province','Angola','Middle Africa','Africa'</v>
      </c>
    </row>
    <row r="119" spans="1:9" x14ac:dyDescent="0.25">
      <c r="A119" s="6" t="s">
        <v>210</v>
      </c>
      <c r="B119" s="6" t="s">
        <v>4633</v>
      </c>
      <c r="C119" s="6" t="s">
        <v>4634</v>
      </c>
      <c r="D119" s="6" t="s">
        <v>576</v>
      </c>
      <c r="E119" s="6" t="s">
        <v>211</v>
      </c>
      <c r="F119" s="6" t="s">
        <v>17</v>
      </c>
      <c r="G119" s="6" t="s">
        <v>18</v>
      </c>
      <c r="I1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'AO','MOX','Moxico','Province','Angola','Middle Africa','Africa'</v>
      </c>
    </row>
    <row r="120" spans="1:9" x14ac:dyDescent="0.25">
      <c r="A120" s="6" t="s">
        <v>210</v>
      </c>
      <c r="B120" s="6" t="s">
        <v>4719</v>
      </c>
      <c r="C120" s="6" t="s">
        <v>4721</v>
      </c>
      <c r="D120" s="6" t="s">
        <v>576</v>
      </c>
      <c r="E120" s="6" t="s">
        <v>211</v>
      </c>
      <c r="F120" s="6" t="s">
        <v>17</v>
      </c>
      <c r="G120" s="6" t="s">
        <v>18</v>
      </c>
      <c r="I1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'AO','NAM','Namibe','Province','Angola','Middle Africa','Africa'</v>
      </c>
    </row>
    <row r="121" spans="1:9" x14ac:dyDescent="0.25">
      <c r="A121" s="6" t="s">
        <v>210</v>
      </c>
      <c r="B121" s="6" t="s">
        <v>5867</v>
      </c>
      <c r="C121" s="6" t="s">
        <v>5868</v>
      </c>
      <c r="D121" s="6" t="s">
        <v>576</v>
      </c>
      <c r="E121" s="6" t="s">
        <v>211</v>
      </c>
      <c r="F121" s="6" t="s">
        <v>17</v>
      </c>
      <c r="G121" s="6" t="s">
        <v>18</v>
      </c>
      <c r="I1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'AO','UIG','Uíge','Province','Angola','Middle Africa','Africa'</v>
      </c>
    </row>
    <row r="122" spans="1:9" x14ac:dyDescent="0.25">
      <c r="A122" s="6" t="s">
        <v>210</v>
      </c>
      <c r="B122" s="6" t="s">
        <v>6214</v>
      </c>
      <c r="C122" s="6" t="s">
        <v>6215</v>
      </c>
      <c r="D122" s="6" t="s">
        <v>576</v>
      </c>
      <c r="E122" s="6" t="s">
        <v>211</v>
      </c>
      <c r="F122" s="6" t="s">
        <v>17</v>
      </c>
      <c r="G122" s="6" t="s">
        <v>18</v>
      </c>
      <c r="I1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'AO','ZAI','Zaire','Province','Angola','Middle Africa','Africa'</v>
      </c>
    </row>
    <row r="123" spans="1:9" x14ac:dyDescent="0.25">
      <c r="A123" s="6" t="s">
        <v>215</v>
      </c>
      <c r="B123" s="6" t="s">
        <v>2617</v>
      </c>
      <c r="C123" s="6" t="s">
        <v>2625</v>
      </c>
      <c r="D123" s="6" t="s">
        <v>576</v>
      </c>
      <c r="E123" s="6" t="s">
        <v>216</v>
      </c>
      <c r="F123" s="6" t="s">
        <v>35</v>
      </c>
      <c r="G123" s="6" t="s">
        <v>9</v>
      </c>
      <c r="I1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'AR','A','Salta','Province','Argentina','South America','Americas'</v>
      </c>
    </row>
    <row r="124" spans="1:9" x14ac:dyDescent="0.25">
      <c r="A124" s="6" t="s">
        <v>215</v>
      </c>
      <c r="B124" s="6" t="s">
        <v>2860</v>
      </c>
      <c r="C124" s="6" t="s">
        <v>2868</v>
      </c>
      <c r="D124" s="6" t="s">
        <v>576</v>
      </c>
      <c r="E124" s="6" t="s">
        <v>216</v>
      </c>
      <c r="F124" s="6" t="s">
        <v>35</v>
      </c>
      <c r="G124" s="6" t="s">
        <v>9</v>
      </c>
      <c r="I1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'AR','B','Buenos Aires','Province','Argentina','South America','Americas'</v>
      </c>
    </row>
    <row r="125" spans="1:9" ht="30" x14ac:dyDescent="0.25">
      <c r="A125" s="6" t="s">
        <v>215</v>
      </c>
      <c r="B125" s="6" t="s">
        <v>3155</v>
      </c>
      <c r="C125" s="6" t="s">
        <v>3169</v>
      </c>
      <c r="D125" s="6" t="s">
        <v>2619</v>
      </c>
      <c r="E125" s="6" t="s">
        <v>216</v>
      </c>
      <c r="F125" s="6" t="s">
        <v>35</v>
      </c>
      <c r="G125" s="6" t="s">
        <v>9</v>
      </c>
      <c r="I1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'AR','C','Ciudad Autónoma de Buenos Aires','Federal District','Argentina','South America','Americas'</v>
      </c>
    </row>
    <row r="126" spans="1:9" x14ac:dyDescent="0.25">
      <c r="A126" s="6" t="s">
        <v>215</v>
      </c>
      <c r="B126" s="6" t="s">
        <v>3398</v>
      </c>
      <c r="C126" s="6" t="s">
        <v>3401</v>
      </c>
      <c r="D126" s="6" t="s">
        <v>576</v>
      </c>
      <c r="E126" s="6" t="s">
        <v>216</v>
      </c>
      <c r="F126" s="6" t="s">
        <v>35</v>
      </c>
      <c r="G126" s="6" t="s">
        <v>9</v>
      </c>
      <c r="I1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'AR','D','San Luis','Province','Argentina','South America','Americas'</v>
      </c>
    </row>
    <row r="127" spans="1:9" x14ac:dyDescent="0.25">
      <c r="A127" s="6" t="s">
        <v>215</v>
      </c>
      <c r="B127" s="6" t="s">
        <v>3534</v>
      </c>
      <c r="C127" s="6" t="s">
        <v>3539</v>
      </c>
      <c r="D127" s="6" t="s">
        <v>576</v>
      </c>
      <c r="E127" s="6" t="s">
        <v>216</v>
      </c>
      <c r="F127" s="6" t="s">
        <v>35</v>
      </c>
      <c r="G127" s="6" t="s">
        <v>9</v>
      </c>
      <c r="I1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'AR','E','Entre Ríos','Province','Argentina','South America','Americas'</v>
      </c>
    </row>
    <row r="128" spans="1:9" x14ac:dyDescent="0.25">
      <c r="A128" s="6" t="s">
        <v>215</v>
      </c>
      <c r="B128" s="6" t="s">
        <v>3624</v>
      </c>
      <c r="C128" s="6" t="s">
        <v>3625</v>
      </c>
      <c r="D128" s="6" t="s">
        <v>576</v>
      </c>
      <c r="E128" s="6" t="s">
        <v>216</v>
      </c>
      <c r="F128" s="6" t="s">
        <v>35</v>
      </c>
      <c r="G128" s="6" t="s">
        <v>9</v>
      </c>
      <c r="I1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'AR','F','La Rioja','Province','Argentina','South America','Americas'</v>
      </c>
    </row>
    <row r="129" spans="1:9" x14ac:dyDescent="0.25">
      <c r="A129" s="6" t="s">
        <v>215</v>
      </c>
      <c r="B129" s="6" t="s">
        <v>3688</v>
      </c>
      <c r="C129" s="6" t="s">
        <v>3690</v>
      </c>
      <c r="D129" s="6" t="s">
        <v>576</v>
      </c>
      <c r="E129" s="6" t="s">
        <v>216</v>
      </c>
      <c r="F129" s="6" t="s">
        <v>35</v>
      </c>
      <c r="G129" s="6" t="s">
        <v>9</v>
      </c>
      <c r="I1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'AR','G','Santiago del Estero','Province','Argentina','South America','Americas'</v>
      </c>
    </row>
    <row r="130" spans="1:9" x14ac:dyDescent="0.25">
      <c r="A130" s="6" t="s">
        <v>215</v>
      </c>
      <c r="B130" s="6" t="s">
        <v>3814</v>
      </c>
      <c r="C130" s="6" t="s">
        <v>3815</v>
      </c>
      <c r="D130" s="6" t="s">
        <v>576</v>
      </c>
      <c r="E130" s="6" t="s">
        <v>216</v>
      </c>
      <c r="F130" s="6" t="s">
        <v>35</v>
      </c>
      <c r="G130" s="6" t="s">
        <v>9</v>
      </c>
      <c r="I1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'AR','H','Chaco','Province','Argentina','South America','Americas'</v>
      </c>
    </row>
    <row r="131" spans="1:9" x14ac:dyDescent="0.25">
      <c r="A131" s="6" t="s">
        <v>215</v>
      </c>
      <c r="B131" s="6" t="s">
        <v>4003</v>
      </c>
      <c r="C131" s="6" t="s">
        <v>1780</v>
      </c>
      <c r="D131" s="6" t="s">
        <v>576</v>
      </c>
      <c r="E131" s="6" t="s">
        <v>216</v>
      </c>
      <c r="F131" s="6" t="s">
        <v>35</v>
      </c>
      <c r="G131" s="6" t="s">
        <v>9</v>
      </c>
      <c r="I1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'AR','J','San Juan','Province','Argentina','South America','Americas'</v>
      </c>
    </row>
    <row r="132" spans="1:9" x14ac:dyDescent="0.25">
      <c r="A132" s="6" t="s">
        <v>215</v>
      </c>
      <c r="B132" s="6" t="s">
        <v>4075</v>
      </c>
      <c r="C132" s="6" t="s">
        <v>4078</v>
      </c>
      <c r="D132" s="6" t="s">
        <v>576</v>
      </c>
      <c r="E132" s="6" t="s">
        <v>216</v>
      </c>
      <c r="F132" s="6" t="s">
        <v>35</v>
      </c>
      <c r="G132" s="6" t="s">
        <v>9</v>
      </c>
      <c r="I1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'AR','K','Catamarca','Province','Argentina','South America','Americas'</v>
      </c>
    </row>
    <row r="133" spans="1:9" x14ac:dyDescent="0.25">
      <c r="A133" s="6" t="s">
        <v>215</v>
      </c>
      <c r="B133" s="6" t="s">
        <v>4286</v>
      </c>
      <c r="C133" s="6" t="s">
        <v>4287</v>
      </c>
      <c r="D133" s="6" t="s">
        <v>576</v>
      </c>
      <c r="E133" s="6" t="s">
        <v>216</v>
      </c>
      <c r="F133" s="6" t="s">
        <v>35</v>
      </c>
      <c r="G133" s="6" t="s">
        <v>9</v>
      </c>
      <c r="I1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'AR','L','La Pampa','Province','Argentina','South America','Americas'</v>
      </c>
    </row>
    <row r="134" spans="1:9" x14ac:dyDescent="0.25">
      <c r="A134" s="6" t="s">
        <v>215</v>
      </c>
      <c r="B134" s="6" t="s">
        <v>4452</v>
      </c>
      <c r="C134" s="6" t="s">
        <v>4461</v>
      </c>
      <c r="D134" s="6" t="s">
        <v>576</v>
      </c>
      <c r="E134" s="6" t="s">
        <v>216</v>
      </c>
      <c r="F134" s="6" t="s">
        <v>35</v>
      </c>
      <c r="G134" s="6" t="s">
        <v>9</v>
      </c>
      <c r="I1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'AR','M','Mendoza','Province','Argentina','South America','Americas'</v>
      </c>
    </row>
    <row r="135" spans="1:9" x14ac:dyDescent="0.25">
      <c r="A135" s="6" t="s">
        <v>215</v>
      </c>
      <c r="B135" s="6" t="s">
        <v>4698</v>
      </c>
      <c r="C135" s="6" t="s">
        <v>2520</v>
      </c>
      <c r="D135" s="6" t="s">
        <v>576</v>
      </c>
      <c r="E135" s="6" t="s">
        <v>216</v>
      </c>
      <c r="F135" s="6" t="s">
        <v>35</v>
      </c>
      <c r="G135" s="6" t="s">
        <v>9</v>
      </c>
      <c r="I1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'AR','N','Misiones','Province','Argentina','South America','Americas'</v>
      </c>
    </row>
    <row r="136" spans="1:9" x14ac:dyDescent="0.25">
      <c r="A136" s="6" t="s">
        <v>215</v>
      </c>
      <c r="B136" s="6" t="s">
        <v>5016</v>
      </c>
      <c r="C136" s="6" t="s">
        <v>5018</v>
      </c>
      <c r="D136" s="6" t="s">
        <v>576</v>
      </c>
      <c r="E136" s="6" t="s">
        <v>216</v>
      </c>
      <c r="F136" s="6" t="s">
        <v>35</v>
      </c>
      <c r="G136" s="6" t="s">
        <v>9</v>
      </c>
      <c r="I1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'AR','P','Formosa','Province','Argentina','South America','Americas'</v>
      </c>
    </row>
    <row r="137" spans="1:9" x14ac:dyDescent="0.25">
      <c r="A137" s="6" t="s">
        <v>215</v>
      </c>
      <c r="B137" s="6" t="s">
        <v>5173</v>
      </c>
      <c r="C137" s="6" t="s">
        <v>5174</v>
      </c>
      <c r="D137" s="6" t="s">
        <v>576</v>
      </c>
      <c r="E137" s="6" t="s">
        <v>216</v>
      </c>
      <c r="F137" s="6" t="s">
        <v>35</v>
      </c>
      <c r="G137" s="6" t="s">
        <v>9</v>
      </c>
      <c r="I1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'AR','Q','Neuquén','Province','Argentina','South America','Americas'</v>
      </c>
    </row>
    <row r="138" spans="1:9" x14ac:dyDescent="0.25">
      <c r="A138" s="6" t="s">
        <v>215</v>
      </c>
      <c r="B138" s="6" t="s">
        <v>5215</v>
      </c>
      <c r="C138" s="6" t="s">
        <v>5216</v>
      </c>
      <c r="D138" s="6" t="s">
        <v>576</v>
      </c>
      <c r="E138" s="6" t="s">
        <v>216</v>
      </c>
      <c r="F138" s="6" t="s">
        <v>35</v>
      </c>
      <c r="G138" s="6" t="s">
        <v>9</v>
      </c>
      <c r="I1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'AR','R','Río Negro','Province','Argentina','South America','Americas'</v>
      </c>
    </row>
    <row r="139" spans="1:9" x14ac:dyDescent="0.25">
      <c r="A139" s="6" t="s">
        <v>215</v>
      </c>
      <c r="B139" s="6" t="s">
        <v>5325</v>
      </c>
      <c r="C139" s="6" t="s">
        <v>5334</v>
      </c>
      <c r="D139" s="6" t="s">
        <v>576</v>
      </c>
      <c r="E139" s="6" t="s">
        <v>216</v>
      </c>
      <c r="F139" s="6" t="s">
        <v>35</v>
      </c>
      <c r="G139" s="6" t="s">
        <v>9</v>
      </c>
      <c r="I1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'AR','S','Santa Fe','Province','Argentina','South America','Americas'</v>
      </c>
    </row>
    <row r="140" spans="1:9" x14ac:dyDescent="0.25">
      <c r="A140" s="6" t="s">
        <v>215</v>
      </c>
      <c r="B140" s="6" t="s">
        <v>5668</v>
      </c>
      <c r="C140" s="6" t="s">
        <v>5669</v>
      </c>
      <c r="D140" s="6" t="s">
        <v>576</v>
      </c>
      <c r="E140" s="6" t="s">
        <v>216</v>
      </c>
      <c r="F140" s="6" t="s">
        <v>35</v>
      </c>
      <c r="G140" s="6" t="s">
        <v>9</v>
      </c>
      <c r="I1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'AR','T','Tucumán','Province','Argentina','South America','Americas'</v>
      </c>
    </row>
    <row r="141" spans="1:9" x14ac:dyDescent="0.25">
      <c r="A141" s="6" t="s">
        <v>215</v>
      </c>
      <c r="B141" s="6" t="s">
        <v>5850</v>
      </c>
      <c r="C141" s="6" t="s">
        <v>5854</v>
      </c>
      <c r="D141" s="6" t="s">
        <v>576</v>
      </c>
      <c r="E141" s="6" t="s">
        <v>216</v>
      </c>
      <c r="F141" s="6" t="s">
        <v>35</v>
      </c>
      <c r="G141" s="6" t="s">
        <v>9</v>
      </c>
      <c r="I1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'AR','U','Chubut','Province','Argentina','South America','Americas'</v>
      </c>
    </row>
    <row r="142" spans="1:9" x14ac:dyDescent="0.25">
      <c r="A142" s="6" t="s">
        <v>215</v>
      </c>
      <c r="B142" s="6" t="s">
        <v>5900</v>
      </c>
      <c r="C142" s="6" t="s">
        <v>5902</v>
      </c>
      <c r="D142" s="6" t="s">
        <v>576</v>
      </c>
      <c r="E142" s="6" t="s">
        <v>216</v>
      </c>
      <c r="F142" s="6" t="s">
        <v>35</v>
      </c>
      <c r="G142" s="6" t="s">
        <v>9</v>
      </c>
      <c r="I1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'AR','V','Tierra del Fuego','Province','Argentina','South America','Americas'</v>
      </c>
    </row>
    <row r="143" spans="1:9" x14ac:dyDescent="0.25">
      <c r="A143" s="6" t="s">
        <v>215</v>
      </c>
      <c r="B143" s="6" t="s">
        <v>6000</v>
      </c>
      <c r="C143" s="6" t="s">
        <v>6004</v>
      </c>
      <c r="D143" s="6" t="s">
        <v>576</v>
      </c>
      <c r="E143" s="6" t="s">
        <v>216</v>
      </c>
      <c r="F143" s="6" t="s">
        <v>35</v>
      </c>
      <c r="G143" s="6" t="s">
        <v>9</v>
      </c>
      <c r="I1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'AR','W','Corrientes','Province','Argentina','South America','Americas'</v>
      </c>
    </row>
    <row r="144" spans="1:9" x14ac:dyDescent="0.25">
      <c r="A144" s="6" t="s">
        <v>215</v>
      </c>
      <c r="B144" s="6" t="s">
        <v>6115</v>
      </c>
      <c r="C144" s="6" t="s">
        <v>3310</v>
      </c>
      <c r="D144" s="6" t="s">
        <v>576</v>
      </c>
      <c r="E144" s="6" t="s">
        <v>216</v>
      </c>
      <c r="F144" s="6" t="s">
        <v>35</v>
      </c>
      <c r="G144" s="6" t="s">
        <v>9</v>
      </c>
      <c r="I1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'AR','X','Córdoba','Province','Argentina','South America','Americas'</v>
      </c>
    </row>
    <row r="145" spans="1:9" x14ac:dyDescent="0.25">
      <c r="A145" s="6" t="s">
        <v>215</v>
      </c>
      <c r="B145" s="6" t="s">
        <v>6158</v>
      </c>
      <c r="C145" s="6" t="s">
        <v>6161</v>
      </c>
      <c r="D145" s="6" t="s">
        <v>576</v>
      </c>
      <c r="E145" s="6" t="s">
        <v>216</v>
      </c>
      <c r="F145" s="6" t="s">
        <v>35</v>
      </c>
      <c r="G145" s="6" t="s">
        <v>9</v>
      </c>
      <c r="I1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'AR','Y','Jujuy','Province','Argentina','South America','Americas'</v>
      </c>
    </row>
    <row r="146" spans="1:9" x14ac:dyDescent="0.25">
      <c r="A146" s="6" t="s">
        <v>215</v>
      </c>
      <c r="B146" s="6" t="s">
        <v>6195</v>
      </c>
      <c r="C146" s="6" t="s">
        <v>3338</v>
      </c>
      <c r="D146" s="6" t="s">
        <v>576</v>
      </c>
      <c r="E146" s="6" t="s">
        <v>216</v>
      </c>
      <c r="F146" s="6" t="s">
        <v>35</v>
      </c>
      <c r="G146" s="6" t="s">
        <v>9</v>
      </c>
      <c r="I1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'AR','Z','Santa Cruz','Province','Argentina','South America','Americas'</v>
      </c>
    </row>
    <row r="147" spans="1:9" x14ac:dyDescent="0.25">
      <c r="A147" s="6" t="s">
        <v>221</v>
      </c>
      <c r="B147" s="6" t="s">
        <v>1141</v>
      </c>
      <c r="C147" s="6" t="s">
        <v>1147</v>
      </c>
      <c r="D147" s="6" t="s">
        <v>555</v>
      </c>
      <c r="E147" s="6" t="s">
        <v>222</v>
      </c>
      <c r="F147" s="6" t="s">
        <v>3</v>
      </c>
      <c r="G147" s="6" t="s">
        <v>4</v>
      </c>
      <c r="I1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'AT','1','Burgenland','State','Austria','Western Europe','Europe'</v>
      </c>
    </row>
    <row r="148" spans="1:9" x14ac:dyDescent="0.25">
      <c r="A148" s="6" t="s">
        <v>221</v>
      </c>
      <c r="B148" s="6" t="s">
        <v>1660</v>
      </c>
      <c r="C148" s="6" t="s">
        <v>1667</v>
      </c>
      <c r="D148" s="6" t="s">
        <v>555</v>
      </c>
      <c r="E148" s="6" t="s">
        <v>222</v>
      </c>
      <c r="F148" s="6" t="s">
        <v>3</v>
      </c>
      <c r="G148" s="6" t="s">
        <v>4</v>
      </c>
      <c r="I1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'AT','2','Kärnten','State','Austria','Western Europe','Europe'</v>
      </c>
    </row>
    <row r="149" spans="1:9" x14ac:dyDescent="0.25">
      <c r="A149" s="6" t="s">
        <v>221</v>
      </c>
      <c r="B149" s="6" t="s">
        <v>1924</v>
      </c>
      <c r="C149" s="6" t="s">
        <v>1928</v>
      </c>
      <c r="D149" s="6" t="s">
        <v>555</v>
      </c>
      <c r="E149" s="6" t="s">
        <v>222</v>
      </c>
      <c r="F149" s="6" t="s">
        <v>3</v>
      </c>
      <c r="G149" s="6" t="s">
        <v>4</v>
      </c>
      <c r="I1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'AT','3','Niederösterreich','State','Austria','Western Europe','Europe'</v>
      </c>
    </row>
    <row r="150" spans="1:9" x14ac:dyDescent="0.25">
      <c r="A150" s="6" t="s">
        <v>221</v>
      </c>
      <c r="B150" s="6" t="s">
        <v>2090</v>
      </c>
      <c r="C150" s="6" t="s">
        <v>2096</v>
      </c>
      <c r="D150" s="6" t="s">
        <v>555</v>
      </c>
      <c r="E150" s="6" t="s">
        <v>222</v>
      </c>
      <c r="F150" s="6" t="s">
        <v>3</v>
      </c>
      <c r="G150" s="6" t="s">
        <v>4</v>
      </c>
      <c r="I1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'AT','4','Oberösterreich','State','Austria','Western Europe','Europe'</v>
      </c>
    </row>
    <row r="151" spans="1:9" x14ac:dyDescent="0.25">
      <c r="A151" s="6" t="s">
        <v>221</v>
      </c>
      <c r="B151" s="6" t="s">
        <v>2250</v>
      </c>
      <c r="C151" s="6" t="s">
        <v>2255</v>
      </c>
      <c r="D151" s="6" t="s">
        <v>555</v>
      </c>
      <c r="E151" s="6" t="s">
        <v>222</v>
      </c>
      <c r="F151" s="6" t="s">
        <v>3</v>
      </c>
      <c r="G151" s="6" t="s">
        <v>4</v>
      </c>
      <c r="I1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'AT','5','Salzburg','State','Austria','Western Europe','Europe'</v>
      </c>
    </row>
    <row r="152" spans="1:9" x14ac:dyDescent="0.25">
      <c r="A152" s="6" t="s">
        <v>221</v>
      </c>
      <c r="B152" s="6" t="s">
        <v>2349</v>
      </c>
      <c r="C152" s="6" t="s">
        <v>2354</v>
      </c>
      <c r="D152" s="6" t="s">
        <v>555</v>
      </c>
      <c r="E152" s="6" t="s">
        <v>222</v>
      </c>
      <c r="F152" s="6" t="s">
        <v>3</v>
      </c>
      <c r="G152" s="6" t="s">
        <v>4</v>
      </c>
      <c r="I1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'AT','6','Steiermark','State','Austria','Western Europe','Europe'</v>
      </c>
    </row>
    <row r="153" spans="1:9" x14ac:dyDescent="0.25">
      <c r="A153" s="6" t="s">
        <v>221</v>
      </c>
      <c r="B153" s="6" t="s">
        <v>2436</v>
      </c>
      <c r="C153" s="6" t="s">
        <v>2443</v>
      </c>
      <c r="D153" s="6" t="s">
        <v>555</v>
      </c>
      <c r="E153" s="6" t="s">
        <v>222</v>
      </c>
      <c r="F153" s="6" t="s">
        <v>3</v>
      </c>
      <c r="G153" s="6" t="s">
        <v>4</v>
      </c>
      <c r="I1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'AT','7','Tirol','State','Austria','Western Europe','Europe'</v>
      </c>
    </row>
    <row r="154" spans="1:9" x14ac:dyDescent="0.25">
      <c r="A154" s="6" t="s">
        <v>221</v>
      </c>
      <c r="B154" s="6" t="s">
        <v>2512</v>
      </c>
      <c r="C154" s="6" t="s">
        <v>2517</v>
      </c>
      <c r="D154" s="6" t="s">
        <v>555</v>
      </c>
      <c r="E154" s="6" t="s">
        <v>222</v>
      </c>
      <c r="F154" s="6" t="s">
        <v>3</v>
      </c>
      <c r="G154" s="6" t="s">
        <v>4</v>
      </c>
      <c r="I1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'AT','8','Vorarlberg','State','Austria','Western Europe','Europe'</v>
      </c>
    </row>
    <row r="155" spans="1:9" x14ac:dyDescent="0.25">
      <c r="A155" s="6" t="s">
        <v>221</v>
      </c>
      <c r="B155" s="6" t="s">
        <v>2576</v>
      </c>
      <c r="C155" s="6" t="s">
        <v>2579</v>
      </c>
      <c r="D155" s="6" t="s">
        <v>555</v>
      </c>
      <c r="E155" s="6" t="s">
        <v>222</v>
      </c>
      <c r="F155" s="6" t="s">
        <v>3</v>
      </c>
      <c r="G155" s="6" t="s">
        <v>4</v>
      </c>
      <c r="I1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'AT','9','Wien','State','Austria','Western Europe','Europe'</v>
      </c>
    </row>
    <row r="156" spans="1:9" ht="30" x14ac:dyDescent="0.25">
      <c r="A156" s="6" t="s">
        <v>151</v>
      </c>
      <c r="B156" s="6" t="s">
        <v>2663</v>
      </c>
      <c r="C156" s="6" t="s">
        <v>2664</v>
      </c>
      <c r="D156" s="6" t="s">
        <v>591</v>
      </c>
      <c r="E156" s="6" t="s">
        <v>152</v>
      </c>
      <c r="F156" s="6" t="s">
        <v>154</v>
      </c>
      <c r="G156" s="6" t="s">
        <v>71</v>
      </c>
      <c r="I1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'AU','ACT','Australian Capital Territory','Territory','Australia','Australia and New Zealand','Oceania'</v>
      </c>
    </row>
    <row r="157" spans="1:9" ht="30" x14ac:dyDescent="0.25">
      <c r="A157" s="6" t="s">
        <v>151</v>
      </c>
      <c r="B157" s="6" t="s">
        <v>4860</v>
      </c>
      <c r="C157" s="6" t="s">
        <v>4861</v>
      </c>
      <c r="D157" s="6" t="s">
        <v>555</v>
      </c>
      <c r="E157" s="6" t="s">
        <v>152</v>
      </c>
      <c r="F157" s="6" t="s">
        <v>154</v>
      </c>
      <c r="G157" s="6" t="s">
        <v>71</v>
      </c>
      <c r="I1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'AU','NSW','New South Wales','State','Australia','Australia and New Zealand','Oceania'</v>
      </c>
    </row>
    <row r="158" spans="1:9" ht="30" x14ac:dyDescent="0.25">
      <c r="A158" s="6" t="s">
        <v>151</v>
      </c>
      <c r="B158" s="6" t="s">
        <v>4862</v>
      </c>
      <c r="C158" s="6" t="s">
        <v>4866</v>
      </c>
      <c r="D158" s="6" t="s">
        <v>591</v>
      </c>
      <c r="E158" s="6" t="s">
        <v>152</v>
      </c>
      <c r="F158" s="6" t="s">
        <v>154</v>
      </c>
      <c r="G158" s="6" t="s">
        <v>71</v>
      </c>
      <c r="I1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'AU','NT','Northern Territory','Territory','Australia','Australia and New Zealand','Oceania'</v>
      </c>
    </row>
    <row r="159" spans="1:9" ht="30" x14ac:dyDescent="0.25">
      <c r="A159" s="6" t="s">
        <v>151</v>
      </c>
      <c r="B159" s="6" t="s">
        <v>5196</v>
      </c>
      <c r="C159" s="6" t="s">
        <v>5197</v>
      </c>
      <c r="D159" s="6" t="s">
        <v>555</v>
      </c>
      <c r="E159" s="6" t="s">
        <v>152</v>
      </c>
      <c r="F159" s="6" t="s">
        <v>154</v>
      </c>
      <c r="G159" s="6" t="s">
        <v>71</v>
      </c>
      <c r="I1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'AU','QLD','Queensland','State','Australia','Australia and New Zealand','Oceania'</v>
      </c>
    </row>
    <row r="160" spans="1:9" ht="30" x14ac:dyDescent="0.25">
      <c r="A160" s="6" t="s">
        <v>151</v>
      </c>
      <c r="B160" s="6" t="s">
        <v>350</v>
      </c>
      <c r="C160" s="6" t="s">
        <v>5354</v>
      </c>
      <c r="D160" s="6" t="s">
        <v>555</v>
      </c>
      <c r="E160" s="6" t="s">
        <v>152</v>
      </c>
      <c r="F160" s="6" t="s">
        <v>154</v>
      </c>
      <c r="G160" s="6" t="s">
        <v>71</v>
      </c>
      <c r="I1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'AU','SA','South Australia','State','Australia','Australia and New Zealand','Oceania'</v>
      </c>
    </row>
    <row r="161" spans="1:9" ht="30" x14ac:dyDescent="0.25">
      <c r="A161" s="6" t="s">
        <v>151</v>
      </c>
      <c r="B161" s="6" t="s">
        <v>5720</v>
      </c>
      <c r="C161" s="6" t="s">
        <v>5721</v>
      </c>
      <c r="D161" s="6" t="s">
        <v>555</v>
      </c>
      <c r="E161" s="6" t="s">
        <v>152</v>
      </c>
      <c r="F161" s="6" t="s">
        <v>154</v>
      </c>
      <c r="G161" s="6" t="s">
        <v>71</v>
      </c>
      <c r="I1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'AU','TAS','Tasmania','State','Australia','Australia and New Zealand','Oceania'</v>
      </c>
    </row>
    <row r="162" spans="1:9" ht="30" x14ac:dyDescent="0.25">
      <c r="A162" s="6" t="s">
        <v>151</v>
      </c>
      <c r="B162" s="6" t="s">
        <v>5950</v>
      </c>
      <c r="C162" s="6" t="s">
        <v>5951</v>
      </c>
      <c r="D162" s="6" t="s">
        <v>555</v>
      </c>
      <c r="E162" s="6" t="s">
        <v>152</v>
      </c>
      <c r="F162" s="6" t="s">
        <v>154</v>
      </c>
      <c r="G162" s="6" t="s">
        <v>71</v>
      </c>
      <c r="I1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'AU','VIC','Victoria','State','Australia','Australia and New Zealand','Oceania'</v>
      </c>
    </row>
    <row r="163" spans="1:9" ht="30" x14ac:dyDescent="0.25">
      <c r="A163" s="6" t="s">
        <v>151</v>
      </c>
      <c r="B163" s="6" t="s">
        <v>6008</v>
      </c>
      <c r="C163" s="6" t="s">
        <v>6010</v>
      </c>
      <c r="D163" s="6" t="s">
        <v>555</v>
      </c>
      <c r="E163" s="6" t="s">
        <v>152</v>
      </c>
      <c r="F163" s="6" t="s">
        <v>154</v>
      </c>
      <c r="G163" s="6" t="s">
        <v>71</v>
      </c>
      <c r="I1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'AU','WA','Western Australia','State','Australia','Australia and New Zealand','Oceania'</v>
      </c>
    </row>
    <row r="164" spans="1:9" x14ac:dyDescent="0.25">
      <c r="A164" s="6" t="s">
        <v>187</v>
      </c>
      <c r="B164" s="6" t="s">
        <v>2637</v>
      </c>
      <c r="C164" s="6" t="s">
        <v>2640</v>
      </c>
      <c r="D164" s="6" t="s">
        <v>546</v>
      </c>
      <c r="E164" s="6" t="s">
        <v>188</v>
      </c>
      <c r="F164" s="6" t="s">
        <v>38</v>
      </c>
      <c r="G164" s="6" t="s">
        <v>39</v>
      </c>
      <c r="I1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'AZ','AB','Äli Bayramli','City','Azerbaijan','Western Asia','Asia'</v>
      </c>
    </row>
    <row r="165" spans="1:9" x14ac:dyDescent="0.25">
      <c r="A165" s="6" t="s">
        <v>187</v>
      </c>
      <c r="B165" s="6" t="s">
        <v>2653</v>
      </c>
      <c r="C165" s="6" t="s">
        <v>2654</v>
      </c>
      <c r="D165" s="6" t="s">
        <v>580</v>
      </c>
      <c r="E165" s="6" t="s">
        <v>188</v>
      </c>
      <c r="F165" s="6" t="s">
        <v>38</v>
      </c>
      <c r="G165" s="6" t="s">
        <v>39</v>
      </c>
      <c r="I1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'AZ','ABS','Abseron','District','Azerbaijan','Western Asia','Asia'</v>
      </c>
    </row>
    <row r="166" spans="1:9" x14ac:dyDescent="0.25">
      <c r="A166" s="6" t="s">
        <v>187</v>
      </c>
      <c r="B166" s="6" t="s">
        <v>2677</v>
      </c>
      <c r="C166" s="6" t="s">
        <v>2678</v>
      </c>
      <c r="D166" s="6" t="s">
        <v>580</v>
      </c>
      <c r="E166" s="6" t="s">
        <v>188</v>
      </c>
      <c r="F166" s="6" t="s">
        <v>38</v>
      </c>
      <c r="G166" s="6" t="s">
        <v>39</v>
      </c>
      <c r="I1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'AZ','AGA','Agstafa','District','Azerbaijan','Western Asia','Asia'</v>
      </c>
    </row>
    <row r="167" spans="1:9" x14ac:dyDescent="0.25">
      <c r="A167" s="6" t="s">
        <v>187</v>
      </c>
      <c r="B167" s="6" t="s">
        <v>2681</v>
      </c>
      <c r="C167" s="6" t="s">
        <v>2682</v>
      </c>
      <c r="D167" s="6" t="s">
        <v>580</v>
      </c>
      <c r="E167" s="6" t="s">
        <v>188</v>
      </c>
      <c r="F167" s="6" t="s">
        <v>38</v>
      </c>
      <c r="G167" s="6" t="s">
        <v>39</v>
      </c>
      <c r="I1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'AZ','AGC','Agcabädi','District','Azerbaijan','Western Asia','Asia'</v>
      </c>
    </row>
    <row r="168" spans="1:9" x14ac:dyDescent="0.25">
      <c r="A168" s="6" t="s">
        <v>187</v>
      </c>
      <c r="B168" s="6" t="s">
        <v>2683</v>
      </c>
      <c r="C168" s="6" t="s">
        <v>2684</v>
      </c>
      <c r="D168" s="6" t="s">
        <v>580</v>
      </c>
      <c r="E168" s="6" t="s">
        <v>188</v>
      </c>
      <c r="F168" s="6" t="s">
        <v>38</v>
      </c>
      <c r="G168" s="6" t="s">
        <v>39</v>
      </c>
      <c r="I1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'AZ','AGM','Agdam','District','Azerbaijan','Western Asia','Asia'</v>
      </c>
    </row>
    <row r="169" spans="1:9" x14ac:dyDescent="0.25">
      <c r="A169" s="6" t="s">
        <v>187</v>
      </c>
      <c r="B169" s="6" t="s">
        <v>2687</v>
      </c>
      <c r="C169" s="6" t="s">
        <v>2689</v>
      </c>
      <c r="D169" s="6" t="s">
        <v>580</v>
      </c>
      <c r="E169" s="6" t="s">
        <v>188</v>
      </c>
      <c r="F169" s="6" t="s">
        <v>38</v>
      </c>
      <c r="G169" s="6" t="s">
        <v>39</v>
      </c>
      <c r="I1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'AZ','AGS','Agdas','District','Azerbaijan','Western Asia','Asia'</v>
      </c>
    </row>
    <row r="170" spans="1:9" x14ac:dyDescent="0.25">
      <c r="A170" s="6" t="s">
        <v>187</v>
      </c>
      <c r="B170" s="6" t="s">
        <v>2690</v>
      </c>
      <c r="C170" s="6" t="s">
        <v>2692</v>
      </c>
      <c r="D170" s="6" t="s">
        <v>580</v>
      </c>
      <c r="E170" s="6" t="s">
        <v>188</v>
      </c>
      <c r="F170" s="6" t="s">
        <v>38</v>
      </c>
      <c r="G170" s="6" t="s">
        <v>39</v>
      </c>
      <c r="I1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'AZ','AGU','Agsu','District','Azerbaijan','Western Asia','Asia'</v>
      </c>
    </row>
    <row r="171" spans="1:9" x14ac:dyDescent="0.25">
      <c r="A171" s="6" t="s">
        <v>187</v>
      </c>
      <c r="B171" s="6" t="s">
        <v>2821</v>
      </c>
      <c r="C171" s="6" t="s">
        <v>2822</v>
      </c>
      <c r="D171" s="6" t="s">
        <v>580</v>
      </c>
      <c r="E171" s="6" t="s">
        <v>188</v>
      </c>
      <c r="F171" s="6" t="s">
        <v>38</v>
      </c>
      <c r="G171" s="6" t="s">
        <v>39</v>
      </c>
      <c r="I1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'AZ','AST','Astara','District','Azerbaijan','Western Asia','Asia'</v>
      </c>
    </row>
    <row r="172" spans="1:9" x14ac:dyDescent="0.25">
      <c r="A172" s="6" t="s">
        <v>187</v>
      </c>
      <c r="B172" s="6" t="s">
        <v>184</v>
      </c>
      <c r="C172" s="6" t="s">
        <v>2893</v>
      </c>
      <c r="D172" s="6" t="s">
        <v>546</v>
      </c>
      <c r="E172" s="6" t="s">
        <v>188</v>
      </c>
      <c r="F172" s="6" t="s">
        <v>38</v>
      </c>
      <c r="G172" s="6" t="s">
        <v>39</v>
      </c>
      <c r="I1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'AZ','BA','Baki','City','Azerbaijan','Western Asia','Asia'</v>
      </c>
    </row>
    <row r="173" spans="1:9" x14ac:dyDescent="0.25">
      <c r="A173" s="6" t="s">
        <v>187</v>
      </c>
      <c r="B173" s="6" t="s">
        <v>2899</v>
      </c>
      <c r="C173" s="6" t="s">
        <v>2900</v>
      </c>
      <c r="D173" s="6" t="s">
        <v>580</v>
      </c>
      <c r="E173" s="6" t="s">
        <v>188</v>
      </c>
      <c r="F173" s="6" t="s">
        <v>38</v>
      </c>
      <c r="G173" s="6" t="s">
        <v>39</v>
      </c>
      <c r="I1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'AZ','BAB','Babäk','District','Azerbaijan','Western Asia','Asia'</v>
      </c>
    </row>
    <row r="174" spans="1:9" x14ac:dyDescent="0.25">
      <c r="A174" s="6" t="s">
        <v>187</v>
      </c>
      <c r="B174" s="6" t="s">
        <v>2901</v>
      </c>
      <c r="C174" s="6" t="s">
        <v>2904</v>
      </c>
      <c r="D174" s="6" t="s">
        <v>580</v>
      </c>
      <c r="E174" s="6" t="s">
        <v>188</v>
      </c>
      <c r="F174" s="6" t="s">
        <v>38</v>
      </c>
      <c r="G174" s="6" t="s">
        <v>39</v>
      </c>
      <c r="I1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'AZ','BAL','Balakän','District','Azerbaijan','Western Asia','Asia'</v>
      </c>
    </row>
    <row r="175" spans="1:9" x14ac:dyDescent="0.25">
      <c r="A175" s="6" t="s">
        <v>187</v>
      </c>
      <c r="B175" s="6" t="s">
        <v>2911</v>
      </c>
      <c r="C175" s="6" t="s">
        <v>2912</v>
      </c>
      <c r="D175" s="6" t="s">
        <v>580</v>
      </c>
      <c r="E175" s="6" t="s">
        <v>188</v>
      </c>
      <c r="F175" s="6" t="s">
        <v>38</v>
      </c>
      <c r="G175" s="6" t="s">
        <v>39</v>
      </c>
      <c r="I1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'AZ','BAR','Bärdä','District','Azerbaijan','Western Asia','Asia'</v>
      </c>
    </row>
    <row r="176" spans="1:9" x14ac:dyDescent="0.25">
      <c r="A176" s="6" t="s">
        <v>187</v>
      </c>
      <c r="B176" s="6" t="s">
        <v>2970</v>
      </c>
      <c r="C176" s="6" t="s">
        <v>2971</v>
      </c>
      <c r="D176" s="6" t="s">
        <v>580</v>
      </c>
      <c r="E176" s="6" t="s">
        <v>188</v>
      </c>
      <c r="F176" s="6" t="s">
        <v>38</v>
      </c>
      <c r="G176" s="6" t="s">
        <v>39</v>
      </c>
      <c r="I1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'AZ','BEY','Beyläqan','District','Azerbaijan','Western Asia','Asia'</v>
      </c>
    </row>
    <row r="177" spans="1:9" x14ac:dyDescent="0.25">
      <c r="A177" s="6" t="s">
        <v>187</v>
      </c>
      <c r="B177" s="6" t="s">
        <v>3007</v>
      </c>
      <c r="C177" s="6" t="s">
        <v>3008</v>
      </c>
      <c r="D177" s="6" t="s">
        <v>580</v>
      </c>
      <c r="E177" s="6" t="s">
        <v>188</v>
      </c>
      <c r="F177" s="6" t="s">
        <v>38</v>
      </c>
      <c r="G177" s="6" t="s">
        <v>39</v>
      </c>
      <c r="I1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'AZ','BIL','Biläsuvar','District','Azerbaijan','Western Asia','Asia'</v>
      </c>
    </row>
    <row r="178" spans="1:9" x14ac:dyDescent="0.25">
      <c r="A178" s="6" t="s">
        <v>187</v>
      </c>
      <c r="B178" s="6" t="s">
        <v>3181</v>
      </c>
      <c r="C178" s="6" t="s">
        <v>3182</v>
      </c>
      <c r="D178" s="6" t="s">
        <v>580</v>
      </c>
      <c r="E178" s="6" t="s">
        <v>188</v>
      </c>
      <c r="F178" s="6" t="s">
        <v>38</v>
      </c>
      <c r="G178" s="6" t="s">
        <v>39</v>
      </c>
      <c r="I1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'AZ','CAB','Cäbrayil','District','Azerbaijan','Western Asia','Asia'</v>
      </c>
    </row>
    <row r="179" spans="1:9" x14ac:dyDescent="0.25">
      <c r="A179" s="6" t="s">
        <v>187</v>
      </c>
      <c r="B179" s="6" t="s">
        <v>3188</v>
      </c>
      <c r="C179" s="6" t="s">
        <v>3191</v>
      </c>
      <c r="D179" s="6" t="s">
        <v>580</v>
      </c>
      <c r="E179" s="6" t="s">
        <v>188</v>
      </c>
      <c r="F179" s="6" t="s">
        <v>38</v>
      </c>
      <c r="G179" s="6" t="s">
        <v>39</v>
      </c>
      <c r="I1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'AZ','CAL','Cälilabab','District','Azerbaijan','Western Asia','Asia'</v>
      </c>
    </row>
    <row r="180" spans="1:9" x14ac:dyDescent="0.25">
      <c r="A180" s="6" t="s">
        <v>187</v>
      </c>
      <c r="B180" s="6" t="s">
        <v>3378</v>
      </c>
      <c r="C180" s="6" t="s">
        <v>3379</v>
      </c>
      <c r="D180" s="6" t="s">
        <v>580</v>
      </c>
      <c r="E180" s="6" t="s">
        <v>188</v>
      </c>
      <c r="F180" s="6" t="s">
        <v>38</v>
      </c>
      <c r="G180" s="6" t="s">
        <v>39</v>
      </c>
      <c r="I1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'AZ','CUL','Culfa','District','Azerbaijan','Western Asia','Asia'</v>
      </c>
    </row>
    <row r="181" spans="1:9" x14ac:dyDescent="0.25">
      <c r="A181" s="6" t="s">
        <v>187</v>
      </c>
      <c r="B181" s="6" t="s">
        <v>3421</v>
      </c>
      <c r="C181" s="6" t="s">
        <v>3423</v>
      </c>
      <c r="D181" s="6" t="s">
        <v>580</v>
      </c>
      <c r="E181" s="6" t="s">
        <v>188</v>
      </c>
      <c r="F181" s="6" t="s">
        <v>38</v>
      </c>
      <c r="G181" s="6" t="s">
        <v>39</v>
      </c>
      <c r="I1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'AZ','DAS','Daskäsän','District','Azerbaijan','Western Asia','Asia'</v>
      </c>
    </row>
    <row r="182" spans="1:9" x14ac:dyDescent="0.25">
      <c r="A182" s="6" t="s">
        <v>187</v>
      </c>
      <c r="B182" s="6" t="s">
        <v>3424</v>
      </c>
      <c r="C182" s="6" t="s">
        <v>3425</v>
      </c>
      <c r="D182" s="6" t="s">
        <v>580</v>
      </c>
      <c r="E182" s="6" t="s">
        <v>188</v>
      </c>
      <c r="F182" s="6" t="s">
        <v>38</v>
      </c>
      <c r="G182" s="6" t="s">
        <v>39</v>
      </c>
      <c r="I1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'AZ','DAV','Däväçi','District','Azerbaijan','Western Asia','Asia'</v>
      </c>
    </row>
    <row r="183" spans="1:9" x14ac:dyDescent="0.25">
      <c r="A183" s="6" t="s">
        <v>187</v>
      </c>
      <c r="B183" s="6" t="s">
        <v>3682</v>
      </c>
      <c r="C183" s="6" t="s">
        <v>3683</v>
      </c>
      <c r="D183" s="6" t="s">
        <v>580</v>
      </c>
      <c r="E183" s="6" t="s">
        <v>188</v>
      </c>
      <c r="F183" s="6" t="s">
        <v>38</v>
      </c>
      <c r="G183" s="6" t="s">
        <v>39</v>
      </c>
      <c r="I1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'AZ','FUZ','Füzuli','District','Azerbaijan','Western Asia','Asia'</v>
      </c>
    </row>
    <row r="184" spans="1:9" x14ac:dyDescent="0.25">
      <c r="A184" s="6" t="s">
        <v>187</v>
      </c>
      <c r="B184" s="6" t="s">
        <v>64</v>
      </c>
      <c r="C184" s="6" t="s">
        <v>3710</v>
      </c>
      <c r="D184" s="6" t="s">
        <v>546</v>
      </c>
      <c r="E184" s="6" t="s">
        <v>188</v>
      </c>
      <c r="F184" s="6" t="s">
        <v>38</v>
      </c>
      <c r="G184" s="6" t="s">
        <v>39</v>
      </c>
      <c r="I1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'AZ','GA','Gäncä','City','Azerbaijan','Western Asia','Asia'</v>
      </c>
    </row>
    <row r="185" spans="1:9" x14ac:dyDescent="0.25">
      <c r="A185" s="6" t="s">
        <v>187</v>
      </c>
      <c r="B185" s="6" t="s">
        <v>3711</v>
      </c>
      <c r="C185" s="6" t="s">
        <v>3712</v>
      </c>
      <c r="D185" s="6" t="s">
        <v>580</v>
      </c>
      <c r="E185" s="6" t="s">
        <v>188</v>
      </c>
      <c r="F185" s="6" t="s">
        <v>38</v>
      </c>
      <c r="G185" s="6" t="s">
        <v>39</v>
      </c>
      <c r="I1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'AZ','GAD','Gädäbäy','District','Azerbaijan','Western Asia','Asia'</v>
      </c>
    </row>
    <row r="186" spans="1:9" x14ac:dyDescent="0.25">
      <c r="A186" s="6" t="s">
        <v>187</v>
      </c>
      <c r="B186" s="6" t="s">
        <v>3764</v>
      </c>
      <c r="C186" s="6" t="s">
        <v>3765</v>
      </c>
      <c r="D186" s="6" t="s">
        <v>580</v>
      </c>
      <c r="E186" s="6" t="s">
        <v>188</v>
      </c>
      <c r="F186" s="6" t="s">
        <v>38</v>
      </c>
      <c r="G186" s="6" t="s">
        <v>39</v>
      </c>
      <c r="I1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'AZ','GOR','Goranboy','District','Azerbaijan','Western Asia','Asia'</v>
      </c>
    </row>
    <row r="187" spans="1:9" x14ac:dyDescent="0.25">
      <c r="A187" s="6" t="s">
        <v>187</v>
      </c>
      <c r="B187" s="6" t="s">
        <v>3768</v>
      </c>
      <c r="C187" s="6" t="s">
        <v>3769</v>
      </c>
      <c r="D187" s="6" t="s">
        <v>580</v>
      </c>
      <c r="E187" s="6" t="s">
        <v>188</v>
      </c>
      <c r="F187" s="6" t="s">
        <v>38</v>
      </c>
      <c r="G187" s="6" t="s">
        <v>39</v>
      </c>
      <c r="I1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'AZ','GOY','Göyçay','District','Azerbaijan','Western Asia','Asia'</v>
      </c>
    </row>
    <row r="188" spans="1:9" x14ac:dyDescent="0.25">
      <c r="A188" s="6" t="s">
        <v>187</v>
      </c>
      <c r="B188" s="6" t="s">
        <v>3831</v>
      </c>
      <c r="C188" s="6" t="s">
        <v>3832</v>
      </c>
      <c r="D188" s="6" t="s">
        <v>580</v>
      </c>
      <c r="E188" s="6" t="s">
        <v>188</v>
      </c>
      <c r="F188" s="6" t="s">
        <v>38</v>
      </c>
      <c r="G188" s="6" t="s">
        <v>39</v>
      </c>
      <c r="I1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'AZ','HAC','Haciqabul','District','Azerbaijan','Western Asia','Asia'</v>
      </c>
    </row>
    <row r="189" spans="1:9" x14ac:dyDescent="0.25">
      <c r="A189" s="6" t="s">
        <v>187</v>
      </c>
      <c r="B189" s="6" t="s">
        <v>3969</v>
      </c>
      <c r="C189" s="6" t="s">
        <v>3970</v>
      </c>
      <c r="D189" s="6" t="s">
        <v>580</v>
      </c>
      <c r="E189" s="6" t="s">
        <v>188</v>
      </c>
      <c r="F189" s="6" t="s">
        <v>38</v>
      </c>
      <c r="G189" s="6" t="s">
        <v>39</v>
      </c>
      <c r="I1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'AZ','IMI','Imisli','District','Azerbaijan','Western Asia','Asia'</v>
      </c>
    </row>
    <row r="190" spans="1:9" x14ac:dyDescent="0.25">
      <c r="A190" s="6" t="s">
        <v>187</v>
      </c>
      <c r="B190" s="6" t="s">
        <v>3995</v>
      </c>
      <c r="C190" s="6" t="s">
        <v>3996</v>
      </c>
      <c r="D190" s="6" t="s">
        <v>580</v>
      </c>
      <c r="E190" s="6" t="s">
        <v>188</v>
      </c>
      <c r="F190" s="6" t="s">
        <v>38</v>
      </c>
      <c r="G190" s="6" t="s">
        <v>39</v>
      </c>
      <c r="I1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'AZ','ISM','Ismayilli','District','Azerbaijan','Western Asia','Asia'</v>
      </c>
    </row>
    <row r="191" spans="1:9" x14ac:dyDescent="0.25">
      <c r="A191" s="6" t="s">
        <v>187</v>
      </c>
      <c r="B191" s="6" t="s">
        <v>4098</v>
      </c>
      <c r="C191" s="6" t="s">
        <v>4100</v>
      </c>
      <c r="D191" s="6" t="s">
        <v>580</v>
      </c>
      <c r="E191" s="6" t="s">
        <v>188</v>
      </c>
      <c r="F191" s="6" t="s">
        <v>38</v>
      </c>
      <c r="G191" s="6" t="s">
        <v>39</v>
      </c>
      <c r="I1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'AZ','KAL','Kälbäcär','District','Azerbaijan','Western Asia','Asia'</v>
      </c>
    </row>
    <row r="192" spans="1:9" x14ac:dyDescent="0.25">
      <c r="A192" s="6" t="s">
        <v>187</v>
      </c>
      <c r="B192" s="6" t="s">
        <v>4261</v>
      </c>
      <c r="C192" s="6" t="s">
        <v>4262</v>
      </c>
      <c r="D192" s="6" t="s">
        <v>580</v>
      </c>
      <c r="E192" s="6" t="s">
        <v>188</v>
      </c>
      <c r="F192" s="6" t="s">
        <v>38</v>
      </c>
      <c r="G192" s="6" t="s">
        <v>39</v>
      </c>
      <c r="I1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'AZ','KUR','Kürdämir','District','Azerbaijan','Western Asia','Asia'</v>
      </c>
    </row>
    <row r="193" spans="1:9" x14ac:dyDescent="0.25">
      <c r="A193" s="6" t="s">
        <v>187</v>
      </c>
      <c r="B193" s="6" t="s">
        <v>304</v>
      </c>
      <c r="C193" s="6" t="s">
        <v>4301</v>
      </c>
      <c r="D193" s="6" t="s">
        <v>546</v>
      </c>
      <c r="E193" s="6" t="s">
        <v>188</v>
      </c>
      <c r="F193" s="6" t="s">
        <v>38</v>
      </c>
      <c r="G193" s="6" t="s">
        <v>39</v>
      </c>
      <c r="I1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'AZ','LA','Länkäran City','City','Azerbaijan','Western Asia','Asia'</v>
      </c>
    </row>
    <row r="194" spans="1:9" x14ac:dyDescent="0.25">
      <c r="A194" s="6" t="s">
        <v>187</v>
      </c>
      <c r="B194" s="6" t="s">
        <v>4310</v>
      </c>
      <c r="C194" s="6" t="s">
        <v>4311</v>
      </c>
      <c r="D194" s="6" t="s">
        <v>580</v>
      </c>
      <c r="E194" s="6" t="s">
        <v>188</v>
      </c>
      <c r="F194" s="6" t="s">
        <v>38</v>
      </c>
      <c r="G194" s="6" t="s">
        <v>39</v>
      </c>
      <c r="I1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'AZ','LAC','Laçin','District','Azerbaijan','Western Asia','Asia'</v>
      </c>
    </row>
    <row r="195" spans="1:9" x14ac:dyDescent="0.25">
      <c r="A195" s="6" t="s">
        <v>187</v>
      </c>
      <c r="B195" s="6" t="s">
        <v>4322</v>
      </c>
      <c r="C195" s="6" t="s">
        <v>4325</v>
      </c>
      <c r="D195" s="6" t="s">
        <v>580</v>
      </c>
      <c r="E195" s="6" t="s">
        <v>188</v>
      </c>
      <c r="F195" s="6" t="s">
        <v>38</v>
      </c>
      <c r="G195" s="6" t="s">
        <v>39</v>
      </c>
      <c r="I1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'AZ','LAN','Länkäran','District','Azerbaijan','Western Asia','Asia'</v>
      </c>
    </row>
    <row r="196" spans="1:9" x14ac:dyDescent="0.25">
      <c r="A196" s="6" t="s">
        <v>187</v>
      </c>
      <c r="B196" s="6" t="s">
        <v>4357</v>
      </c>
      <c r="C196" s="6" t="s">
        <v>4358</v>
      </c>
      <c r="D196" s="6" t="s">
        <v>580</v>
      </c>
      <c r="E196" s="6" t="s">
        <v>188</v>
      </c>
      <c r="F196" s="6" t="s">
        <v>38</v>
      </c>
      <c r="G196" s="6" t="s">
        <v>39</v>
      </c>
      <c r="I1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'AZ','LER','Lerik','District','Azerbaijan','Western Asia','Asia'</v>
      </c>
    </row>
    <row r="197" spans="1:9" x14ac:dyDescent="0.25">
      <c r="A197" s="6" t="s">
        <v>187</v>
      </c>
      <c r="B197" s="6" t="s">
        <v>4502</v>
      </c>
      <c r="C197" s="6" t="s">
        <v>4503</v>
      </c>
      <c r="D197" s="6" t="s">
        <v>580</v>
      </c>
      <c r="E197" s="6" t="s">
        <v>188</v>
      </c>
      <c r="F197" s="6" t="s">
        <v>38</v>
      </c>
      <c r="G197" s="6" t="s">
        <v>39</v>
      </c>
      <c r="I1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'AZ','MAS','Masalli','District','Azerbaijan','Western Asia','Asia'</v>
      </c>
    </row>
    <row r="198" spans="1:9" x14ac:dyDescent="0.25">
      <c r="A198" s="6" t="s">
        <v>187</v>
      </c>
      <c r="B198" s="6" t="s">
        <v>4562</v>
      </c>
      <c r="C198" s="6" t="s">
        <v>4569</v>
      </c>
      <c r="D198" s="6" t="s">
        <v>546</v>
      </c>
      <c r="E198" s="6" t="s">
        <v>188</v>
      </c>
      <c r="F198" s="6" t="s">
        <v>38</v>
      </c>
      <c r="G198" s="6" t="s">
        <v>39</v>
      </c>
      <c r="I1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'AZ','MI','Mingäçevir','City','Azerbaijan','Western Asia','Asia'</v>
      </c>
    </row>
    <row r="199" spans="1:9" x14ac:dyDescent="0.25">
      <c r="A199" s="6" t="s">
        <v>187</v>
      </c>
      <c r="B199" s="6" t="s">
        <v>522</v>
      </c>
      <c r="C199" s="6" t="s">
        <v>4708</v>
      </c>
      <c r="D199" s="6" t="s">
        <v>546</v>
      </c>
      <c r="E199" s="6" t="s">
        <v>188</v>
      </c>
      <c r="F199" s="6" t="s">
        <v>38</v>
      </c>
      <c r="G199" s="6" t="s">
        <v>39</v>
      </c>
      <c r="I1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'AZ','NA','Naftalan','City','Azerbaijan','Western Asia','Asia'</v>
      </c>
    </row>
    <row r="200" spans="1:9" x14ac:dyDescent="0.25">
      <c r="A200" s="6" t="s">
        <v>187</v>
      </c>
      <c r="B200" s="6" t="s">
        <v>4762</v>
      </c>
      <c r="C200" s="6" t="s">
        <v>4763</v>
      </c>
      <c r="D200" s="6" t="s">
        <v>580</v>
      </c>
      <c r="E200" s="6" t="s">
        <v>188</v>
      </c>
      <c r="F200" s="6" t="s">
        <v>38</v>
      </c>
      <c r="G200" s="6" t="s">
        <v>39</v>
      </c>
      <c r="I2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'AZ','NEF','Neftçala','District','Azerbaijan','Western Asia','Asia'</v>
      </c>
    </row>
    <row r="201" spans="1:9" x14ac:dyDescent="0.25">
      <c r="A201" s="6" t="s">
        <v>187</v>
      </c>
      <c r="B201" s="6" t="s">
        <v>4903</v>
      </c>
      <c r="C201" s="6" t="s">
        <v>4904</v>
      </c>
      <c r="D201" s="6" t="s">
        <v>546</v>
      </c>
      <c r="E201" s="6" t="s">
        <v>188</v>
      </c>
      <c r="F201" s="6" t="s">
        <v>38</v>
      </c>
      <c r="G201" s="6" t="s">
        <v>39</v>
      </c>
      <c r="I2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'AZ','NX','Naxçivan','City','Azerbaijan','Western Asia','Asia'</v>
      </c>
    </row>
    <row r="202" spans="1:9" x14ac:dyDescent="0.25">
      <c r="A202" s="6" t="s">
        <v>187</v>
      </c>
      <c r="B202" s="6" t="s">
        <v>4938</v>
      </c>
      <c r="C202" s="6" t="s">
        <v>4939</v>
      </c>
      <c r="D202" s="6" t="s">
        <v>580</v>
      </c>
      <c r="E202" s="6" t="s">
        <v>188</v>
      </c>
      <c r="F202" s="6" t="s">
        <v>38</v>
      </c>
      <c r="G202" s="6" t="s">
        <v>39</v>
      </c>
      <c r="I2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'AZ','OGU','Oguz','District','Azerbaijan','Western Asia','Asia'</v>
      </c>
    </row>
    <row r="203" spans="1:9" x14ac:dyDescent="0.25">
      <c r="A203" s="6" t="s">
        <v>187</v>
      </c>
      <c r="B203" s="6" t="s">
        <v>4973</v>
      </c>
      <c r="C203" s="6" t="s">
        <v>4974</v>
      </c>
      <c r="D203" s="6" t="s">
        <v>580</v>
      </c>
      <c r="E203" s="6" t="s">
        <v>188</v>
      </c>
      <c r="F203" s="6" t="s">
        <v>38</v>
      </c>
      <c r="G203" s="6" t="s">
        <v>39</v>
      </c>
      <c r="I2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'AZ','ORD','Ordubad','District','Azerbaijan','Western Asia','Asia'</v>
      </c>
    </row>
    <row r="204" spans="1:9" x14ac:dyDescent="0.25">
      <c r="A204" s="6" t="s">
        <v>187</v>
      </c>
      <c r="B204" s="6" t="s">
        <v>5179</v>
      </c>
      <c r="C204" s="6" t="s">
        <v>5180</v>
      </c>
      <c r="D204" s="6" t="s">
        <v>580</v>
      </c>
      <c r="E204" s="6" t="s">
        <v>188</v>
      </c>
      <c r="F204" s="6" t="s">
        <v>38</v>
      </c>
      <c r="G204" s="6" t="s">
        <v>39</v>
      </c>
      <c r="I2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'AZ','QAB','Qäbälä','District','Azerbaijan','Western Asia','Asia'</v>
      </c>
    </row>
    <row r="205" spans="1:9" x14ac:dyDescent="0.25">
      <c r="A205" s="6" t="s">
        <v>187</v>
      </c>
      <c r="B205" s="6" t="s">
        <v>5181</v>
      </c>
      <c r="C205" s="6" t="s">
        <v>5182</v>
      </c>
      <c r="D205" s="6" t="s">
        <v>580</v>
      </c>
      <c r="E205" s="6" t="s">
        <v>188</v>
      </c>
      <c r="F205" s="6" t="s">
        <v>38</v>
      </c>
      <c r="G205" s="6" t="s">
        <v>39</v>
      </c>
      <c r="I2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'AZ','QAX','Qax','District','Azerbaijan','Western Asia','Asia'</v>
      </c>
    </row>
    <row r="206" spans="1:9" x14ac:dyDescent="0.25">
      <c r="A206" s="6" t="s">
        <v>187</v>
      </c>
      <c r="B206" s="6" t="s">
        <v>5183</v>
      </c>
      <c r="C206" s="6" t="s">
        <v>5184</v>
      </c>
      <c r="D206" s="6" t="s">
        <v>580</v>
      </c>
      <c r="E206" s="6" t="s">
        <v>188</v>
      </c>
      <c r="F206" s="6" t="s">
        <v>38</v>
      </c>
      <c r="G206" s="6" t="s">
        <v>39</v>
      </c>
      <c r="I2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'AZ','QAZ','Qazax','District','Azerbaijan','Western Asia','Asia'</v>
      </c>
    </row>
    <row r="207" spans="1:9" x14ac:dyDescent="0.25">
      <c r="A207" s="6" t="s">
        <v>187</v>
      </c>
      <c r="B207" s="6" t="s">
        <v>5187</v>
      </c>
      <c r="C207" s="6" t="s">
        <v>5188</v>
      </c>
      <c r="D207" s="6" t="s">
        <v>580</v>
      </c>
      <c r="E207" s="6" t="s">
        <v>188</v>
      </c>
      <c r="F207" s="6" t="s">
        <v>38</v>
      </c>
      <c r="G207" s="6" t="s">
        <v>39</v>
      </c>
      <c r="I2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'AZ','QBA','Quba','District','Azerbaijan','Western Asia','Asia'</v>
      </c>
    </row>
    <row r="208" spans="1:9" x14ac:dyDescent="0.25">
      <c r="A208" s="6" t="s">
        <v>187</v>
      </c>
      <c r="B208" s="6" t="s">
        <v>5189</v>
      </c>
      <c r="C208" s="6" t="s">
        <v>5190</v>
      </c>
      <c r="D208" s="6" t="s">
        <v>580</v>
      </c>
      <c r="E208" s="6" t="s">
        <v>188</v>
      </c>
      <c r="F208" s="6" t="s">
        <v>38</v>
      </c>
      <c r="G208" s="6" t="s">
        <v>39</v>
      </c>
      <c r="I2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'AZ','QBI','Qubadli','District','Azerbaijan','Western Asia','Asia'</v>
      </c>
    </row>
    <row r="209" spans="1:9" x14ac:dyDescent="0.25">
      <c r="A209" s="6" t="s">
        <v>187</v>
      </c>
      <c r="B209" s="6" t="s">
        <v>5198</v>
      </c>
      <c r="C209" s="6" t="s">
        <v>5199</v>
      </c>
      <c r="D209" s="6" t="s">
        <v>580</v>
      </c>
      <c r="E209" s="6" t="s">
        <v>188</v>
      </c>
      <c r="F209" s="6" t="s">
        <v>38</v>
      </c>
      <c r="G209" s="6" t="s">
        <v>39</v>
      </c>
      <c r="I2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'AZ','QOB','Qobustan','District','Azerbaijan','Western Asia','Asia'</v>
      </c>
    </row>
    <row r="210" spans="1:9" x14ac:dyDescent="0.25">
      <c r="A210" s="6" t="s">
        <v>187</v>
      </c>
      <c r="B210" s="6" t="s">
        <v>5211</v>
      </c>
      <c r="C210" s="6" t="s">
        <v>5212</v>
      </c>
      <c r="D210" s="6" t="s">
        <v>580</v>
      </c>
      <c r="E210" s="6" t="s">
        <v>188</v>
      </c>
      <c r="F210" s="6" t="s">
        <v>38</v>
      </c>
      <c r="G210" s="6" t="s">
        <v>39</v>
      </c>
      <c r="I2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'AZ','QUS','Qusar','District','Azerbaijan','Western Asia','Asia'</v>
      </c>
    </row>
    <row r="211" spans="1:9" x14ac:dyDescent="0.25">
      <c r="A211" s="6" t="s">
        <v>187</v>
      </c>
      <c r="B211" s="6" t="s">
        <v>350</v>
      </c>
      <c r="C211" s="6" t="s">
        <v>5344</v>
      </c>
      <c r="D211" s="6" t="s">
        <v>546</v>
      </c>
      <c r="E211" s="6" t="s">
        <v>188</v>
      </c>
      <c r="F211" s="6" t="s">
        <v>38</v>
      </c>
      <c r="G211" s="6" t="s">
        <v>39</v>
      </c>
      <c r="I2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'AZ','SA','Säki City','City','Azerbaijan','Western Asia','Asia'</v>
      </c>
    </row>
    <row r="212" spans="1:9" x14ac:dyDescent="0.25">
      <c r="A212" s="6" t="s">
        <v>187</v>
      </c>
      <c r="B212" s="6" t="s">
        <v>5360</v>
      </c>
      <c r="C212" s="6" t="s">
        <v>5361</v>
      </c>
      <c r="D212" s="6" t="s">
        <v>580</v>
      </c>
      <c r="E212" s="6" t="s">
        <v>188</v>
      </c>
      <c r="F212" s="6" t="s">
        <v>38</v>
      </c>
      <c r="G212" s="6" t="s">
        <v>39</v>
      </c>
      <c r="I2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'AZ','SAB','Sabirabad','District','Azerbaijan','Western Asia','Asia'</v>
      </c>
    </row>
    <row r="213" spans="1:9" x14ac:dyDescent="0.25">
      <c r="A213" s="6" t="s">
        <v>187</v>
      </c>
      <c r="B213" s="6" t="s">
        <v>5362</v>
      </c>
      <c r="C213" s="6" t="s">
        <v>5363</v>
      </c>
      <c r="D213" s="6" t="s">
        <v>580</v>
      </c>
      <c r="E213" s="6" t="s">
        <v>188</v>
      </c>
      <c r="F213" s="6" t="s">
        <v>38</v>
      </c>
      <c r="G213" s="6" t="s">
        <v>39</v>
      </c>
      <c r="I2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'AZ','SAD','Sädäräk','District','Azerbaijan','Western Asia','Asia'</v>
      </c>
    </row>
    <row r="214" spans="1:9" x14ac:dyDescent="0.25">
      <c r="A214" s="6" t="s">
        <v>187</v>
      </c>
      <c r="B214" s="6" t="s">
        <v>5366</v>
      </c>
      <c r="C214" s="6" t="s">
        <v>5367</v>
      </c>
      <c r="D214" s="6" t="s">
        <v>580</v>
      </c>
      <c r="E214" s="6" t="s">
        <v>188</v>
      </c>
      <c r="F214" s="6" t="s">
        <v>38</v>
      </c>
      <c r="G214" s="6" t="s">
        <v>39</v>
      </c>
      <c r="I2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'AZ','SAH','Sahbuz','District','Azerbaijan','Western Asia','Asia'</v>
      </c>
    </row>
    <row r="215" spans="1:9" x14ac:dyDescent="0.25">
      <c r="A215" s="6" t="s">
        <v>187</v>
      </c>
      <c r="B215" s="6" t="s">
        <v>5368</v>
      </c>
      <c r="C215" s="6" t="s">
        <v>5370</v>
      </c>
      <c r="D215" s="6" t="s">
        <v>580</v>
      </c>
      <c r="E215" s="6" t="s">
        <v>188</v>
      </c>
      <c r="F215" s="6" t="s">
        <v>38</v>
      </c>
      <c r="G215" s="6" t="s">
        <v>39</v>
      </c>
      <c r="I2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'AZ','SAK','Säki','District','Azerbaijan','Western Asia','Asia'</v>
      </c>
    </row>
    <row r="216" spans="1:9" x14ac:dyDescent="0.25">
      <c r="A216" s="6" t="s">
        <v>187</v>
      </c>
      <c r="B216" s="6" t="s">
        <v>5371</v>
      </c>
      <c r="C216" s="6" t="s">
        <v>5372</v>
      </c>
      <c r="D216" s="6" t="s">
        <v>580</v>
      </c>
      <c r="E216" s="6" t="s">
        <v>188</v>
      </c>
      <c r="F216" s="6" t="s">
        <v>38</v>
      </c>
      <c r="G216" s="6" t="s">
        <v>39</v>
      </c>
      <c r="I2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'AZ','SAL','Salyan','District','Azerbaijan','Western Asia','Asia'</v>
      </c>
    </row>
    <row r="217" spans="1:9" x14ac:dyDescent="0.25">
      <c r="A217" s="6" t="s">
        <v>187</v>
      </c>
      <c r="B217" s="6" t="s">
        <v>5383</v>
      </c>
      <c r="C217" s="6" t="s">
        <v>5384</v>
      </c>
      <c r="D217" s="6" t="s">
        <v>580</v>
      </c>
      <c r="E217" s="6" t="s">
        <v>188</v>
      </c>
      <c r="F217" s="6" t="s">
        <v>38</v>
      </c>
      <c r="G217" s="6" t="s">
        <v>39</v>
      </c>
      <c r="I2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'AZ','SAR','Särur','District','Azerbaijan','Western Asia','Asia'</v>
      </c>
    </row>
    <row r="218" spans="1:9" x14ac:dyDescent="0.25">
      <c r="A218" s="6" t="s">
        <v>187</v>
      </c>
      <c r="B218" s="6" t="s">
        <v>5388</v>
      </c>
      <c r="C218" s="6" t="s">
        <v>5389</v>
      </c>
      <c r="D218" s="6" t="s">
        <v>580</v>
      </c>
      <c r="E218" s="6" t="s">
        <v>188</v>
      </c>
      <c r="F218" s="6" t="s">
        <v>38</v>
      </c>
      <c r="G218" s="6" t="s">
        <v>39</v>
      </c>
      <c r="I2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'AZ','SAT','Saatli','District','Azerbaijan','Western Asia','Asia'</v>
      </c>
    </row>
    <row r="219" spans="1:9" x14ac:dyDescent="0.25">
      <c r="A219" s="6" t="s">
        <v>187</v>
      </c>
      <c r="B219" s="6" t="s">
        <v>5488</v>
      </c>
      <c r="C219" s="6" t="s">
        <v>5489</v>
      </c>
      <c r="D219" s="6" t="s">
        <v>580</v>
      </c>
      <c r="E219" s="6" t="s">
        <v>188</v>
      </c>
      <c r="F219" s="6" t="s">
        <v>38</v>
      </c>
      <c r="G219" s="6" t="s">
        <v>39</v>
      </c>
      <c r="I2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'AZ','SIY','Siyäzän','District','Azerbaijan','Western Asia','Asia'</v>
      </c>
    </row>
    <row r="220" spans="1:9" x14ac:dyDescent="0.25">
      <c r="A220" s="6" t="s">
        <v>187</v>
      </c>
      <c r="B220" s="6" t="s">
        <v>5506</v>
      </c>
      <c r="C220" s="6" t="s">
        <v>5507</v>
      </c>
      <c r="D220" s="6" t="s">
        <v>580</v>
      </c>
      <c r="E220" s="6" t="s">
        <v>188</v>
      </c>
      <c r="F220" s="6" t="s">
        <v>38</v>
      </c>
      <c r="G220" s="6" t="s">
        <v>39</v>
      </c>
      <c r="I2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'AZ','SKR','Sämkir','District','Azerbaijan','Western Asia','Asia'</v>
      </c>
    </row>
    <row r="221" spans="1:9" x14ac:dyDescent="0.25">
      <c r="A221" s="6" t="s">
        <v>187</v>
      </c>
      <c r="B221" s="6" t="s">
        <v>352</v>
      </c>
      <c r="C221" s="6" t="s">
        <v>5527</v>
      </c>
      <c r="D221" s="6" t="s">
        <v>546</v>
      </c>
      <c r="E221" s="6" t="s">
        <v>188</v>
      </c>
      <c r="F221" s="6" t="s">
        <v>38</v>
      </c>
      <c r="G221" s="6" t="s">
        <v>39</v>
      </c>
      <c r="I2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'AZ','SM','Sumqayit','City','Azerbaijan','Western Asia','Asia'</v>
      </c>
    </row>
    <row r="222" spans="1:9" x14ac:dyDescent="0.25">
      <c r="A222" s="6" t="s">
        <v>187</v>
      </c>
      <c r="B222" s="6" t="s">
        <v>5532</v>
      </c>
      <c r="C222" s="6" t="s">
        <v>5533</v>
      </c>
      <c r="D222" s="6" t="s">
        <v>580</v>
      </c>
      <c r="E222" s="6" t="s">
        <v>188</v>
      </c>
      <c r="F222" s="6" t="s">
        <v>38</v>
      </c>
      <c r="G222" s="6" t="s">
        <v>39</v>
      </c>
      <c r="I2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'AZ','SMI','Samaxi','District','Azerbaijan','Western Asia','Asia'</v>
      </c>
    </row>
    <row r="223" spans="1:9" x14ac:dyDescent="0.25">
      <c r="A223" s="6" t="s">
        <v>187</v>
      </c>
      <c r="B223" s="6" t="s">
        <v>5538</v>
      </c>
      <c r="C223" s="6" t="s">
        <v>5539</v>
      </c>
      <c r="D223" s="6" t="s">
        <v>580</v>
      </c>
      <c r="E223" s="6" t="s">
        <v>188</v>
      </c>
      <c r="F223" s="6" t="s">
        <v>38</v>
      </c>
      <c r="G223" s="6" t="s">
        <v>39</v>
      </c>
      <c r="I2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'AZ','SMX','Samux','District','Azerbaijan','Western Asia','Asia'</v>
      </c>
    </row>
    <row r="224" spans="1:9" x14ac:dyDescent="0.25">
      <c r="A224" s="6" t="s">
        <v>187</v>
      </c>
      <c r="B224" s="6" t="s">
        <v>5591</v>
      </c>
      <c r="C224" s="6" t="s">
        <v>5599</v>
      </c>
      <c r="D224" s="6" t="s">
        <v>546</v>
      </c>
      <c r="E224" s="6" t="s">
        <v>188</v>
      </c>
      <c r="F224" s="6" t="s">
        <v>38</v>
      </c>
      <c r="G224" s="6" t="s">
        <v>39</v>
      </c>
      <c r="I2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'AZ','SS','Susa City','City','Azerbaijan','Western Asia','Asia'</v>
      </c>
    </row>
    <row r="225" spans="1:9" x14ac:dyDescent="0.25">
      <c r="A225" s="6" t="s">
        <v>187</v>
      </c>
      <c r="B225" s="6" t="s">
        <v>5644</v>
      </c>
      <c r="C225" s="6" t="s">
        <v>5645</v>
      </c>
      <c r="D225" s="6" t="s">
        <v>580</v>
      </c>
      <c r="E225" s="6" t="s">
        <v>188</v>
      </c>
      <c r="F225" s="6" t="s">
        <v>38</v>
      </c>
      <c r="G225" s="6" t="s">
        <v>39</v>
      </c>
      <c r="I2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'AZ','SUS','Susa','District','Azerbaijan','Western Asia','Asia'</v>
      </c>
    </row>
    <row r="226" spans="1:9" x14ac:dyDescent="0.25">
      <c r="A226" s="6" t="s">
        <v>187</v>
      </c>
      <c r="B226" s="6" t="s">
        <v>5716</v>
      </c>
      <c r="C226" s="6" t="s">
        <v>5718</v>
      </c>
      <c r="D226" s="6" t="s">
        <v>580</v>
      </c>
      <c r="E226" s="6" t="s">
        <v>188</v>
      </c>
      <c r="F226" s="6" t="s">
        <v>38</v>
      </c>
      <c r="G226" s="6" t="s">
        <v>39</v>
      </c>
      <c r="I2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'AZ','TAR','Tärtär','District','Azerbaijan','Western Asia','Asia'</v>
      </c>
    </row>
    <row r="227" spans="1:9" x14ac:dyDescent="0.25">
      <c r="A227" s="6" t="s">
        <v>187</v>
      </c>
      <c r="B227" s="6" t="s">
        <v>5795</v>
      </c>
      <c r="C227" s="6" t="s">
        <v>5796</v>
      </c>
      <c r="D227" s="6" t="s">
        <v>580</v>
      </c>
      <c r="E227" s="6" t="s">
        <v>188</v>
      </c>
      <c r="F227" s="6" t="s">
        <v>38</v>
      </c>
      <c r="G227" s="6" t="s">
        <v>39</v>
      </c>
      <c r="I2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'AZ','TOV','Tovuz','District','Azerbaijan','Western Asia','Asia'</v>
      </c>
    </row>
    <row r="228" spans="1:9" x14ac:dyDescent="0.25">
      <c r="A228" s="6" t="s">
        <v>187</v>
      </c>
      <c r="B228" s="6" t="s">
        <v>5857</v>
      </c>
      <c r="C228" s="6" t="s">
        <v>5858</v>
      </c>
      <c r="D228" s="6" t="s">
        <v>580</v>
      </c>
      <c r="E228" s="6" t="s">
        <v>188</v>
      </c>
      <c r="F228" s="6" t="s">
        <v>38</v>
      </c>
      <c r="G228" s="6" t="s">
        <v>39</v>
      </c>
      <c r="I2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'AZ','UCA','Ucar','District','Azerbaijan','Western Asia','Asia'</v>
      </c>
    </row>
    <row r="229" spans="1:9" x14ac:dyDescent="0.25">
      <c r="A229" s="6" t="s">
        <v>187</v>
      </c>
      <c r="B229" s="6" t="s">
        <v>6136</v>
      </c>
      <c r="C229" s="6" t="s">
        <v>6137</v>
      </c>
      <c r="D229" s="6" t="s">
        <v>546</v>
      </c>
      <c r="E229" s="6" t="s">
        <v>188</v>
      </c>
      <c r="F229" s="6" t="s">
        <v>38</v>
      </c>
      <c r="G229" s="6" t="s">
        <v>39</v>
      </c>
      <c r="I2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'AZ','XA','Xankändi','City','Azerbaijan','Western Asia','Asia'</v>
      </c>
    </row>
    <row r="230" spans="1:9" x14ac:dyDescent="0.25">
      <c r="A230" s="6" t="s">
        <v>187</v>
      </c>
      <c r="B230" s="6" t="s">
        <v>6139</v>
      </c>
      <c r="C230" s="6" t="s">
        <v>6140</v>
      </c>
      <c r="D230" s="6" t="s">
        <v>580</v>
      </c>
      <c r="E230" s="6" t="s">
        <v>188</v>
      </c>
      <c r="F230" s="6" t="s">
        <v>38</v>
      </c>
      <c r="G230" s="6" t="s">
        <v>39</v>
      </c>
      <c r="I2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'AZ','XAC','Xaçmaz','District','Azerbaijan','Western Asia','Asia'</v>
      </c>
    </row>
    <row r="231" spans="1:9" x14ac:dyDescent="0.25">
      <c r="A231" s="6" t="s">
        <v>187</v>
      </c>
      <c r="B231" s="6" t="s">
        <v>6141</v>
      </c>
      <c r="C231" s="6" t="s">
        <v>6142</v>
      </c>
      <c r="D231" s="6" t="s">
        <v>580</v>
      </c>
      <c r="E231" s="6" t="s">
        <v>188</v>
      </c>
      <c r="F231" s="6" t="s">
        <v>38</v>
      </c>
      <c r="G231" s="6" t="s">
        <v>39</v>
      </c>
      <c r="I2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'AZ','XAN','Xanlar','District','Azerbaijan','Western Asia','Asia'</v>
      </c>
    </row>
    <row r="232" spans="1:9" x14ac:dyDescent="0.25">
      <c r="A232" s="6" t="s">
        <v>187</v>
      </c>
      <c r="B232" s="6" t="s">
        <v>6143</v>
      </c>
      <c r="C232" s="6" t="s">
        <v>6144</v>
      </c>
      <c r="D232" s="6" t="s">
        <v>580</v>
      </c>
      <c r="E232" s="6" t="s">
        <v>188</v>
      </c>
      <c r="F232" s="6" t="s">
        <v>38</v>
      </c>
      <c r="G232" s="6" t="s">
        <v>39</v>
      </c>
      <c r="I2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'AZ','XCI','Xocali','District','Azerbaijan','Western Asia','Asia'</v>
      </c>
    </row>
    <row r="233" spans="1:9" x14ac:dyDescent="0.25">
      <c r="A233" s="6" t="s">
        <v>187</v>
      </c>
      <c r="B233" s="6" t="s">
        <v>6149</v>
      </c>
      <c r="C233" s="6" t="s">
        <v>6150</v>
      </c>
      <c r="D233" s="6" t="s">
        <v>580</v>
      </c>
      <c r="E233" s="6" t="s">
        <v>188</v>
      </c>
      <c r="F233" s="6" t="s">
        <v>38</v>
      </c>
      <c r="G233" s="6" t="s">
        <v>39</v>
      </c>
      <c r="I2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'AZ','XIZ','Xizi','District','Azerbaijan','Western Asia','Asia'</v>
      </c>
    </row>
    <row r="234" spans="1:9" x14ac:dyDescent="0.25">
      <c r="A234" s="6" t="s">
        <v>187</v>
      </c>
      <c r="B234" s="6" t="s">
        <v>6156</v>
      </c>
      <c r="C234" s="6" t="s">
        <v>6157</v>
      </c>
      <c r="D234" s="6" t="s">
        <v>580</v>
      </c>
      <c r="E234" s="6" t="s">
        <v>188</v>
      </c>
      <c r="F234" s="6" t="s">
        <v>38</v>
      </c>
      <c r="G234" s="6" t="s">
        <v>39</v>
      </c>
      <c r="I2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'AZ','XVD','Xocavänd','District','Azerbaijan','Western Asia','Asia'</v>
      </c>
    </row>
    <row r="235" spans="1:9" x14ac:dyDescent="0.25">
      <c r="A235" s="6" t="s">
        <v>187</v>
      </c>
      <c r="B235" s="6" t="s">
        <v>6170</v>
      </c>
      <c r="C235" s="6" t="s">
        <v>6172</v>
      </c>
      <c r="D235" s="6" t="s">
        <v>580</v>
      </c>
      <c r="E235" s="6" t="s">
        <v>188</v>
      </c>
      <c r="F235" s="6" t="s">
        <v>38</v>
      </c>
      <c r="G235" s="6" t="s">
        <v>39</v>
      </c>
      <c r="I2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'AZ','YAR','Yardimli','District','Azerbaijan','Western Asia','Asia'</v>
      </c>
    </row>
    <row r="236" spans="1:9" x14ac:dyDescent="0.25">
      <c r="A236" s="6" t="s">
        <v>187</v>
      </c>
      <c r="B236" s="6" t="s">
        <v>381</v>
      </c>
      <c r="C236" s="6" t="s">
        <v>6175</v>
      </c>
      <c r="D236" s="6" t="s">
        <v>546</v>
      </c>
      <c r="E236" s="6" t="s">
        <v>188</v>
      </c>
      <c r="F236" s="6" t="s">
        <v>38</v>
      </c>
      <c r="G236" s="6" t="s">
        <v>39</v>
      </c>
      <c r="I2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'AZ','YE','Yevlax City','City','Azerbaijan','Western Asia','Asia'</v>
      </c>
    </row>
    <row r="237" spans="1:9" x14ac:dyDescent="0.25">
      <c r="A237" s="6" t="s">
        <v>187</v>
      </c>
      <c r="B237" s="6" t="s">
        <v>6176</v>
      </c>
      <c r="C237" s="6" t="s">
        <v>6177</v>
      </c>
      <c r="D237" s="6" t="s">
        <v>580</v>
      </c>
      <c r="E237" s="6" t="s">
        <v>188</v>
      </c>
      <c r="F237" s="6" t="s">
        <v>38</v>
      </c>
      <c r="G237" s="6" t="s">
        <v>39</v>
      </c>
      <c r="I2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'AZ','YEV','Yevlax','District','Azerbaijan','Western Asia','Asia'</v>
      </c>
    </row>
    <row r="238" spans="1:9" x14ac:dyDescent="0.25">
      <c r="A238" s="6" t="s">
        <v>187</v>
      </c>
      <c r="B238" s="6" t="s">
        <v>6216</v>
      </c>
      <c r="C238" s="6" t="s">
        <v>6218</v>
      </c>
      <c r="D238" s="6" t="s">
        <v>580</v>
      </c>
      <c r="E238" s="6" t="s">
        <v>188</v>
      </c>
      <c r="F238" s="6" t="s">
        <v>38</v>
      </c>
      <c r="G238" s="6" t="s">
        <v>39</v>
      </c>
      <c r="I2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'AZ','ZAN','Zängilan','District','Azerbaijan','Western Asia','Asia'</v>
      </c>
    </row>
    <row r="239" spans="1:9" x14ac:dyDescent="0.25">
      <c r="A239" s="6" t="s">
        <v>187</v>
      </c>
      <c r="B239" s="6" t="s">
        <v>6221</v>
      </c>
      <c r="C239" s="6" t="s">
        <v>6222</v>
      </c>
      <c r="D239" s="6" t="s">
        <v>580</v>
      </c>
      <c r="E239" s="6" t="s">
        <v>188</v>
      </c>
      <c r="F239" s="6" t="s">
        <v>38</v>
      </c>
      <c r="G239" s="6" t="s">
        <v>39</v>
      </c>
      <c r="I2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'AZ','ZAQ','Zaqatala','District','Azerbaijan','Western Asia','Asia'</v>
      </c>
    </row>
    <row r="240" spans="1:9" x14ac:dyDescent="0.25">
      <c r="A240" s="6" t="s">
        <v>187</v>
      </c>
      <c r="B240" s="6" t="s">
        <v>6223</v>
      </c>
      <c r="C240" s="6" t="s">
        <v>6224</v>
      </c>
      <c r="D240" s="6" t="s">
        <v>580</v>
      </c>
      <c r="E240" s="6" t="s">
        <v>188</v>
      </c>
      <c r="F240" s="6" t="s">
        <v>38</v>
      </c>
      <c r="G240" s="6" t="s">
        <v>39</v>
      </c>
      <c r="I2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'AZ','ZAR','Zärdab','District','Azerbaijan','Western Asia','Asia'</v>
      </c>
    </row>
    <row r="241" spans="1:9" x14ac:dyDescent="0.25">
      <c r="A241" s="6" t="s">
        <v>184</v>
      </c>
      <c r="B241" s="6" t="s">
        <v>570</v>
      </c>
      <c r="C241" s="6" t="s">
        <v>602</v>
      </c>
      <c r="D241" s="6" t="s">
        <v>603</v>
      </c>
      <c r="E241" s="6" t="s">
        <v>185</v>
      </c>
      <c r="F241" s="6" t="s">
        <v>13</v>
      </c>
      <c r="G241" s="6" t="s">
        <v>4</v>
      </c>
      <c r="I2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'BA','01','Unsko-sanski kanton','Canton','Bosnia and Herzegovina','Southern Europe','Europe'</v>
      </c>
    </row>
    <row r="242" spans="1:9" x14ac:dyDescent="0.25">
      <c r="A242" s="6" t="s">
        <v>184</v>
      </c>
      <c r="B242" s="6" t="s">
        <v>647</v>
      </c>
      <c r="C242" s="6" t="s">
        <v>650</v>
      </c>
      <c r="D242" s="6" t="s">
        <v>603</v>
      </c>
      <c r="E242" s="6" t="s">
        <v>185</v>
      </c>
      <c r="F242" s="6" t="s">
        <v>13</v>
      </c>
      <c r="G242" s="6" t="s">
        <v>4</v>
      </c>
      <c r="I2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'BA','02','Posavski kanton','Canton','Bosnia and Herzegovina','Southern Europe','Europe'</v>
      </c>
    </row>
    <row r="243" spans="1:9" x14ac:dyDescent="0.25">
      <c r="A243" s="6" t="s">
        <v>184</v>
      </c>
      <c r="B243" s="6" t="s">
        <v>708</v>
      </c>
      <c r="C243" s="6" t="s">
        <v>717</v>
      </c>
      <c r="D243" s="6" t="s">
        <v>603</v>
      </c>
      <c r="E243" s="6" t="s">
        <v>185</v>
      </c>
      <c r="F243" s="6" t="s">
        <v>13</v>
      </c>
      <c r="G243" s="6" t="s">
        <v>4</v>
      </c>
      <c r="I2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'BA','03','Tuzlanski kanton','Canton','Bosnia and Herzegovina','Southern Europe','Europe'</v>
      </c>
    </row>
    <row r="244" spans="1:9" x14ac:dyDescent="0.25">
      <c r="A244" s="6" t="s">
        <v>184</v>
      </c>
      <c r="B244" s="6" t="s">
        <v>773</v>
      </c>
      <c r="C244" s="6" t="s">
        <v>784</v>
      </c>
      <c r="D244" s="6" t="s">
        <v>603</v>
      </c>
      <c r="E244" s="6" t="s">
        <v>185</v>
      </c>
      <c r="F244" s="6" t="s">
        <v>13</v>
      </c>
      <c r="G244" s="6" t="s">
        <v>4</v>
      </c>
      <c r="I2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'BA','04','Zeni?ko-dobojski kanton','Canton','Bosnia and Herzegovina','Southern Europe','Europe'</v>
      </c>
    </row>
    <row r="245" spans="1:9" x14ac:dyDescent="0.25">
      <c r="A245" s="6" t="s">
        <v>184</v>
      </c>
      <c r="B245" s="6" t="s">
        <v>841</v>
      </c>
      <c r="C245" s="6" t="s">
        <v>872</v>
      </c>
      <c r="D245" s="6" t="s">
        <v>603</v>
      </c>
      <c r="E245" s="6" t="s">
        <v>185</v>
      </c>
      <c r="F245" s="6" t="s">
        <v>13</v>
      </c>
      <c r="G245" s="6" t="s">
        <v>4</v>
      </c>
      <c r="I2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'BA','05','Bosansko-podrinjski kanton','Canton','Bosnia and Herzegovina','Southern Europe','Europe'</v>
      </c>
    </row>
    <row r="246" spans="1:9" x14ac:dyDescent="0.25">
      <c r="A246" s="6" t="s">
        <v>184</v>
      </c>
      <c r="B246" s="6" t="s">
        <v>910</v>
      </c>
      <c r="C246" s="6" t="s">
        <v>930</v>
      </c>
      <c r="D246" s="6" t="s">
        <v>603</v>
      </c>
      <c r="E246" s="6" t="s">
        <v>185</v>
      </c>
      <c r="F246" s="6" t="s">
        <v>13</v>
      </c>
      <c r="G246" s="6" t="s">
        <v>4</v>
      </c>
      <c r="I2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'BA','06','Srednjobosanski kanton','Canton','Bosnia and Herzegovina','Southern Europe','Europe'</v>
      </c>
    </row>
    <row r="247" spans="1:9" ht="30" x14ac:dyDescent="0.25">
      <c r="A247" s="6" t="s">
        <v>184</v>
      </c>
      <c r="B247" s="6" t="s">
        <v>976</v>
      </c>
      <c r="C247" s="6" t="s">
        <v>984</v>
      </c>
      <c r="D247" s="6" t="s">
        <v>603</v>
      </c>
      <c r="E247" s="6" t="s">
        <v>185</v>
      </c>
      <c r="F247" s="6" t="s">
        <v>13</v>
      </c>
      <c r="G247" s="6" t="s">
        <v>4</v>
      </c>
      <c r="I2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'BA','07','Hercegova?ko-neretvanski kanton','Canton','Bosnia and Herzegovina','Southern Europe','Europe'</v>
      </c>
    </row>
    <row r="248" spans="1:9" x14ac:dyDescent="0.25">
      <c r="A248" s="6" t="s">
        <v>184</v>
      </c>
      <c r="B248" s="6" t="s">
        <v>1037</v>
      </c>
      <c r="C248" s="6" t="s">
        <v>1060</v>
      </c>
      <c r="D248" s="6" t="s">
        <v>603</v>
      </c>
      <c r="E248" s="6" t="s">
        <v>185</v>
      </c>
      <c r="F248" s="6" t="s">
        <v>13</v>
      </c>
      <c r="G248" s="6" t="s">
        <v>4</v>
      </c>
      <c r="I2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'BA','08','Zapadnohercegova?ki kanton','Canton','Bosnia and Herzegovina','Southern Europe','Europe'</v>
      </c>
    </row>
    <row r="249" spans="1:9" x14ac:dyDescent="0.25">
      <c r="A249" s="6" t="s">
        <v>184</v>
      </c>
      <c r="B249" s="6" t="s">
        <v>1090</v>
      </c>
      <c r="C249" s="6" t="s">
        <v>1110</v>
      </c>
      <c r="D249" s="6" t="s">
        <v>603</v>
      </c>
      <c r="E249" s="6" t="s">
        <v>185</v>
      </c>
      <c r="F249" s="6" t="s">
        <v>13</v>
      </c>
      <c r="G249" s="6" t="s">
        <v>4</v>
      </c>
      <c r="I2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'BA','09','Kanton Sarajevo','Canton','Bosnia and Herzegovina','Southern Europe','Europe'</v>
      </c>
    </row>
    <row r="250" spans="1:9" x14ac:dyDescent="0.25">
      <c r="A250" s="6" t="s">
        <v>184</v>
      </c>
      <c r="B250" s="6" t="s">
        <v>1151</v>
      </c>
      <c r="C250" s="6" t="s">
        <v>1180</v>
      </c>
      <c r="D250" s="6" t="s">
        <v>603</v>
      </c>
      <c r="E250" s="6" t="s">
        <v>185</v>
      </c>
      <c r="F250" s="6" t="s">
        <v>13</v>
      </c>
      <c r="G250" s="6" t="s">
        <v>4</v>
      </c>
      <c r="I2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'BA','10','Kanton br. 10 (Livanjski kanton)','Canton','Bosnia and Herzegovina','Southern Europe','Europe'</v>
      </c>
    </row>
    <row r="251" spans="1:9" x14ac:dyDescent="0.25">
      <c r="A251" s="6" t="s">
        <v>184</v>
      </c>
      <c r="B251" s="6" t="s">
        <v>3004</v>
      </c>
      <c r="C251" s="6" t="s">
        <v>3005</v>
      </c>
      <c r="D251" s="6" t="s">
        <v>3006</v>
      </c>
      <c r="E251" s="6" t="s">
        <v>185</v>
      </c>
      <c r="F251" s="6" t="s">
        <v>13</v>
      </c>
      <c r="G251" s="6" t="s">
        <v>4</v>
      </c>
      <c r="I2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'BA','BIH','Federacija Bosna i Hercegovina','Entity','Bosnia and Herzegovina','Southern Europe','Europe'</v>
      </c>
    </row>
    <row r="252" spans="1:9" x14ac:dyDescent="0.25">
      <c r="A252" s="6" t="s">
        <v>184</v>
      </c>
      <c r="B252" s="6" t="s">
        <v>3098</v>
      </c>
      <c r="C252" s="6" t="s">
        <v>3100</v>
      </c>
      <c r="D252" s="6" t="s">
        <v>580</v>
      </c>
      <c r="E252" s="6" t="s">
        <v>185</v>
      </c>
      <c r="F252" s="6" t="s">
        <v>13</v>
      </c>
      <c r="G252" s="6" t="s">
        <v>4</v>
      </c>
      <c r="I2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'BA','BRC','Brcko distrikt','District','Bosnia and Herzegovina','Southern Europe','Europe'</v>
      </c>
    </row>
    <row r="253" spans="1:9" x14ac:dyDescent="0.25">
      <c r="A253" s="6" t="s">
        <v>184</v>
      </c>
      <c r="B253" s="6" t="s">
        <v>5587</v>
      </c>
      <c r="C253" s="6" t="s">
        <v>5588</v>
      </c>
      <c r="D253" s="6" t="s">
        <v>3006</v>
      </c>
      <c r="E253" s="6" t="s">
        <v>185</v>
      </c>
      <c r="F253" s="6" t="s">
        <v>13</v>
      </c>
      <c r="G253" s="6" t="s">
        <v>4</v>
      </c>
      <c r="I2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'BA','SRP','Republika Srpska','Entity','Bosnia and Herzegovina','Southern Europe','Europe'</v>
      </c>
    </row>
    <row r="254" spans="1:9" x14ac:dyDescent="0.25">
      <c r="A254" s="6" t="s">
        <v>181</v>
      </c>
      <c r="B254" s="6" t="s">
        <v>570</v>
      </c>
      <c r="C254" s="6" t="s">
        <v>589</v>
      </c>
      <c r="D254" s="6" t="s">
        <v>572</v>
      </c>
      <c r="E254" s="6" t="s">
        <v>182</v>
      </c>
      <c r="F254" s="6" t="s">
        <v>8</v>
      </c>
      <c r="G254" s="6" t="s">
        <v>9</v>
      </c>
      <c r="I2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'BB','01','Christ Church','Parish','Barbados','Caribbean','Americas'</v>
      </c>
    </row>
    <row r="255" spans="1:9" x14ac:dyDescent="0.25">
      <c r="A255" s="6" t="s">
        <v>181</v>
      </c>
      <c r="B255" s="6" t="s">
        <v>647</v>
      </c>
      <c r="C255" s="6" t="s">
        <v>587</v>
      </c>
      <c r="D255" s="6" t="s">
        <v>572</v>
      </c>
      <c r="E255" s="6" t="s">
        <v>182</v>
      </c>
      <c r="F255" s="6" t="s">
        <v>8</v>
      </c>
      <c r="G255" s="6" t="s">
        <v>9</v>
      </c>
      <c r="I2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'BB','02','Saint Andrew','Parish','Barbados','Caribbean','Americas'</v>
      </c>
    </row>
    <row r="256" spans="1:9" x14ac:dyDescent="0.25">
      <c r="A256" s="6" t="s">
        <v>181</v>
      </c>
      <c r="B256" s="6" t="s">
        <v>708</v>
      </c>
      <c r="C256" s="6" t="s">
        <v>719</v>
      </c>
      <c r="D256" s="6" t="s">
        <v>572</v>
      </c>
      <c r="E256" s="6" t="s">
        <v>182</v>
      </c>
      <c r="F256" s="6" t="s">
        <v>8</v>
      </c>
      <c r="G256" s="6" t="s">
        <v>9</v>
      </c>
      <c r="I2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'BB','03','Saint George','Parish','Barbados','Caribbean','Americas'</v>
      </c>
    </row>
    <row r="257" spans="1:9" x14ac:dyDescent="0.25">
      <c r="A257" s="6" t="s">
        <v>181</v>
      </c>
      <c r="B257" s="6" t="s">
        <v>773</v>
      </c>
      <c r="C257" s="6" t="s">
        <v>802</v>
      </c>
      <c r="D257" s="6" t="s">
        <v>572</v>
      </c>
      <c r="E257" s="6" t="s">
        <v>182</v>
      </c>
      <c r="F257" s="6" t="s">
        <v>8</v>
      </c>
      <c r="G257" s="6" t="s">
        <v>9</v>
      </c>
      <c r="I2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'BB','04','Saint James','Parish','Barbados','Caribbean','Americas'</v>
      </c>
    </row>
    <row r="258" spans="1:9" x14ac:dyDescent="0.25">
      <c r="A258" s="6" t="s">
        <v>181</v>
      </c>
      <c r="B258" s="6" t="s">
        <v>841</v>
      </c>
      <c r="C258" s="6" t="s">
        <v>782</v>
      </c>
      <c r="D258" s="6" t="s">
        <v>572</v>
      </c>
      <c r="E258" s="6" t="s">
        <v>182</v>
      </c>
      <c r="F258" s="6" t="s">
        <v>8</v>
      </c>
      <c r="G258" s="6" t="s">
        <v>9</v>
      </c>
      <c r="I2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'BB','05','Saint John','Parish','Barbados','Caribbean','Americas'</v>
      </c>
    </row>
    <row r="259" spans="1:9" x14ac:dyDescent="0.25">
      <c r="A259" s="6" t="s">
        <v>181</v>
      </c>
      <c r="B259" s="6" t="s">
        <v>910</v>
      </c>
      <c r="C259" s="6" t="s">
        <v>914</v>
      </c>
      <c r="D259" s="6" t="s">
        <v>572</v>
      </c>
      <c r="E259" s="6" t="s">
        <v>182</v>
      </c>
      <c r="F259" s="6" t="s">
        <v>8</v>
      </c>
      <c r="G259" s="6" t="s">
        <v>9</v>
      </c>
      <c r="I2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'BB','06','Saint Joseph','Parish','Barbados','Caribbean','Americas'</v>
      </c>
    </row>
    <row r="260" spans="1:9" x14ac:dyDescent="0.25">
      <c r="A260" s="6" t="s">
        <v>181</v>
      </c>
      <c r="B260" s="6" t="s">
        <v>976</v>
      </c>
      <c r="C260" s="6" t="s">
        <v>1007</v>
      </c>
      <c r="D260" s="6" t="s">
        <v>572</v>
      </c>
      <c r="E260" s="6" t="s">
        <v>182</v>
      </c>
      <c r="F260" s="6" t="s">
        <v>8</v>
      </c>
      <c r="G260" s="6" t="s">
        <v>9</v>
      </c>
      <c r="I2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'BB','07','Saint Lucy','Parish','Barbados','Caribbean','Americas'</v>
      </c>
    </row>
    <row r="261" spans="1:9" x14ac:dyDescent="0.25">
      <c r="A261" s="6" t="s">
        <v>181</v>
      </c>
      <c r="B261" s="6" t="s">
        <v>1037</v>
      </c>
      <c r="C261" s="6" t="s">
        <v>1045</v>
      </c>
      <c r="D261" s="6" t="s">
        <v>572</v>
      </c>
      <c r="E261" s="6" t="s">
        <v>182</v>
      </c>
      <c r="F261" s="6" t="s">
        <v>8</v>
      </c>
      <c r="G261" s="6" t="s">
        <v>9</v>
      </c>
      <c r="I2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'BB','08','Saint Michael','Parish','Barbados','Caribbean','Americas'</v>
      </c>
    </row>
    <row r="262" spans="1:9" x14ac:dyDescent="0.25">
      <c r="A262" s="6" t="s">
        <v>181</v>
      </c>
      <c r="B262" s="6" t="s">
        <v>1090</v>
      </c>
      <c r="C262" s="6" t="s">
        <v>1009</v>
      </c>
      <c r="D262" s="6" t="s">
        <v>572</v>
      </c>
      <c r="E262" s="6" t="s">
        <v>182</v>
      </c>
      <c r="F262" s="6" t="s">
        <v>8</v>
      </c>
      <c r="G262" s="6" t="s">
        <v>9</v>
      </c>
      <c r="I2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'BB','09','Saint Peter','Parish','Barbados','Caribbean','Americas'</v>
      </c>
    </row>
    <row r="263" spans="1:9" x14ac:dyDescent="0.25">
      <c r="A263" s="6" t="s">
        <v>181</v>
      </c>
      <c r="B263" s="6" t="s">
        <v>1151</v>
      </c>
      <c r="C263" s="6" t="s">
        <v>1041</v>
      </c>
      <c r="D263" s="6" t="s">
        <v>572</v>
      </c>
      <c r="E263" s="6" t="s">
        <v>182</v>
      </c>
      <c r="F263" s="6" t="s">
        <v>8</v>
      </c>
      <c r="G263" s="6" t="s">
        <v>9</v>
      </c>
      <c r="I2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'BB','10','Saint Philip','Parish','Barbados','Caribbean','Americas'</v>
      </c>
    </row>
    <row r="264" spans="1:9" x14ac:dyDescent="0.25">
      <c r="A264" s="6" t="s">
        <v>181</v>
      </c>
      <c r="B264" s="6" t="s">
        <v>1215</v>
      </c>
      <c r="C264" s="6" t="s">
        <v>740</v>
      </c>
      <c r="D264" s="6" t="s">
        <v>572</v>
      </c>
      <c r="E264" s="6" t="s">
        <v>182</v>
      </c>
      <c r="F264" s="6" t="s">
        <v>8</v>
      </c>
      <c r="G264" s="6" t="s">
        <v>9</v>
      </c>
      <c r="I2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'BB','11','Saint Thomas','Parish','Barbados','Caribbean','Americas'</v>
      </c>
    </row>
    <row r="265" spans="1:9" x14ac:dyDescent="0.25">
      <c r="A265" s="6" t="s">
        <v>178</v>
      </c>
      <c r="B265" s="6" t="s">
        <v>570</v>
      </c>
      <c r="C265" s="6" t="s">
        <v>592</v>
      </c>
      <c r="D265" s="6" t="s">
        <v>580</v>
      </c>
      <c r="E265" s="6" t="s">
        <v>179</v>
      </c>
      <c r="F265" s="6" t="s">
        <v>83</v>
      </c>
      <c r="G265" s="6" t="s">
        <v>39</v>
      </c>
      <c r="I2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'BD','01','Bandarban zila','District','Bangladesh','Southern Asia','Asia'</v>
      </c>
    </row>
    <row r="266" spans="1:9" x14ac:dyDescent="0.25">
      <c r="A266" s="6" t="s">
        <v>178</v>
      </c>
      <c r="B266" s="6" t="s">
        <v>647</v>
      </c>
      <c r="C266" s="6" t="s">
        <v>660</v>
      </c>
      <c r="D266" s="6" t="s">
        <v>580</v>
      </c>
      <c r="E266" s="6" t="s">
        <v>179</v>
      </c>
      <c r="F266" s="6" t="s">
        <v>83</v>
      </c>
      <c r="G266" s="6" t="s">
        <v>39</v>
      </c>
      <c r="I2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'BD','02','Barguna zila','District','Bangladesh','Southern Asia','Asia'</v>
      </c>
    </row>
    <row r="267" spans="1:9" x14ac:dyDescent="0.25">
      <c r="A267" s="6" t="s">
        <v>178</v>
      </c>
      <c r="B267" s="6" t="s">
        <v>708</v>
      </c>
      <c r="C267" s="6" t="s">
        <v>728</v>
      </c>
      <c r="D267" s="6" t="s">
        <v>580</v>
      </c>
      <c r="E267" s="6" t="s">
        <v>179</v>
      </c>
      <c r="F267" s="6" t="s">
        <v>83</v>
      </c>
      <c r="G267" s="6" t="s">
        <v>39</v>
      </c>
      <c r="I2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'BD','03','Bogra zila','District','Bangladesh','Southern Asia','Asia'</v>
      </c>
    </row>
    <row r="268" spans="1:9" x14ac:dyDescent="0.25">
      <c r="A268" s="6" t="s">
        <v>178</v>
      </c>
      <c r="B268" s="6" t="s">
        <v>773</v>
      </c>
      <c r="C268" s="6" t="s">
        <v>806</v>
      </c>
      <c r="D268" s="6" t="s">
        <v>580</v>
      </c>
      <c r="E268" s="6" t="s">
        <v>179</v>
      </c>
      <c r="F268" s="6" t="s">
        <v>83</v>
      </c>
      <c r="G268" s="6" t="s">
        <v>39</v>
      </c>
      <c r="I2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'BD','04','Brahmanbaria zila','District','Bangladesh','Southern Asia','Asia'</v>
      </c>
    </row>
    <row r="269" spans="1:9" x14ac:dyDescent="0.25">
      <c r="A269" s="6" t="s">
        <v>178</v>
      </c>
      <c r="B269" s="6" t="s">
        <v>841</v>
      </c>
      <c r="C269" s="6" t="s">
        <v>868</v>
      </c>
      <c r="D269" s="6" t="s">
        <v>580</v>
      </c>
      <c r="E269" s="6" t="s">
        <v>179</v>
      </c>
      <c r="F269" s="6" t="s">
        <v>83</v>
      </c>
      <c r="G269" s="6" t="s">
        <v>39</v>
      </c>
      <c r="I2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'BD','05','Bagerhat zila','District','Bangladesh','Southern Asia','Asia'</v>
      </c>
    </row>
    <row r="270" spans="1:9" x14ac:dyDescent="0.25">
      <c r="A270" s="6" t="s">
        <v>178</v>
      </c>
      <c r="B270" s="6" t="s">
        <v>910</v>
      </c>
      <c r="C270" s="6" t="s">
        <v>923</v>
      </c>
      <c r="D270" s="6" t="s">
        <v>580</v>
      </c>
      <c r="E270" s="6" t="s">
        <v>179</v>
      </c>
      <c r="F270" s="6" t="s">
        <v>83</v>
      </c>
      <c r="G270" s="6" t="s">
        <v>39</v>
      </c>
      <c r="I2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'BD','06','Barisal zila','District','Bangladesh','Southern Asia','Asia'</v>
      </c>
    </row>
    <row r="271" spans="1:9" x14ac:dyDescent="0.25">
      <c r="A271" s="6" t="s">
        <v>178</v>
      </c>
      <c r="B271" s="6" t="s">
        <v>976</v>
      </c>
      <c r="C271" s="6" t="s">
        <v>991</v>
      </c>
      <c r="D271" s="6" t="s">
        <v>580</v>
      </c>
      <c r="E271" s="6" t="s">
        <v>179</v>
      </c>
      <c r="F271" s="6" t="s">
        <v>83</v>
      </c>
      <c r="G271" s="6" t="s">
        <v>39</v>
      </c>
      <c r="I2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'BD','07','Bhola zila','District','Bangladesh','Southern Asia','Asia'</v>
      </c>
    </row>
    <row r="272" spans="1:9" x14ac:dyDescent="0.25">
      <c r="A272" s="6" t="s">
        <v>178</v>
      </c>
      <c r="B272" s="6" t="s">
        <v>1037</v>
      </c>
      <c r="C272" s="6" t="s">
        <v>1040</v>
      </c>
      <c r="D272" s="6" t="s">
        <v>580</v>
      </c>
      <c r="E272" s="6" t="s">
        <v>179</v>
      </c>
      <c r="F272" s="6" t="s">
        <v>83</v>
      </c>
      <c r="G272" s="6" t="s">
        <v>39</v>
      </c>
      <c r="I2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'BD','08','Comilla zila','District','Bangladesh','Southern Asia','Asia'</v>
      </c>
    </row>
    <row r="273" spans="1:9" x14ac:dyDescent="0.25">
      <c r="A273" s="6" t="s">
        <v>178</v>
      </c>
      <c r="B273" s="6" t="s">
        <v>1090</v>
      </c>
      <c r="C273" s="6" t="s">
        <v>1094</v>
      </c>
      <c r="D273" s="6" t="s">
        <v>580</v>
      </c>
      <c r="E273" s="6" t="s">
        <v>179</v>
      </c>
      <c r="F273" s="6" t="s">
        <v>83</v>
      </c>
      <c r="G273" s="6" t="s">
        <v>39</v>
      </c>
      <c r="I2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'BD','09','Chandpur zila','District','Bangladesh','Southern Asia','Asia'</v>
      </c>
    </row>
    <row r="274" spans="1:9" x14ac:dyDescent="0.25">
      <c r="A274" s="6" t="s">
        <v>178</v>
      </c>
      <c r="B274" s="6" t="s">
        <v>1151</v>
      </c>
      <c r="C274" s="6" t="s">
        <v>1174</v>
      </c>
      <c r="D274" s="6" t="s">
        <v>580</v>
      </c>
      <c r="E274" s="6" t="s">
        <v>179</v>
      </c>
      <c r="F274" s="6" t="s">
        <v>83</v>
      </c>
      <c r="G274" s="6" t="s">
        <v>39</v>
      </c>
      <c r="I2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'BD','10','Chittagong zila','District','Bangladesh','Southern Asia','Asia'</v>
      </c>
    </row>
    <row r="275" spans="1:9" x14ac:dyDescent="0.25">
      <c r="A275" s="6" t="s">
        <v>178</v>
      </c>
      <c r="B275" s="6" t="s">
        <v>1215</v>
      </c>
      <c r="C275" s="6" t="s">
        <v>1223</v>
      </c>
      <c r="D275" s="6" t="s">
        <v>580</v>
      </c>
      <c r="E275" s="6" t="s">
        <v>179</v>
      </c>
      <c r="F275" s="6" t="s">
        <v>83</v>
      </c>
      <c r="G275" s="6" t="s">
        <v>39</v>
      </c>
      <c r="I2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'BD','11','Cox''s Bazar zila','District','Bangladesh','Southern Asia','Asia'</v>
      </c>
    </row>
    <row r="276" spans="1:9" x14ac:dyDescent="0.25">
      <c r="A276" s="6" t="s">
        <v>178</v>
      </c>
      <c r="B276" s="6" t="s">
        <v>1282</v>
      </c>
      <c r="C276" s="6" t="s">
        <v>1289</v>
      </c>
      <c r="D276" s="6" t="s">
        <v>580</v>
      </c>
      <c r="E276" s="6" t="s">
        <v>179</v>
      </c>
      <c r="F276" s="6" t="s">
        <v>83</v>
      </c>
      <c r="G276" s="6" t="s">
        <v>39</v>
      </c>
      <c r="I2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'BD','12','Chuadanga zila','District','Bangladesh','Southern Asia','Asia'</v>
      </c>
    </row>
    <row r="277" spans="1:9" x14ac:dyDescent="0.25">
      <c r="A277" s="6" t="s">
        <v>178</v>
      </c>
      <c r="B277" s="6" t="s">
        <v>1340</v>
      </c>
      <c r="C277" s="6" t="s">
        <v>1363</v>
      </c>
      <c r="D277" s="6" t="s">
        <v>580</v>
      </c>
      <c r="E277" s="6" t="s">
        <v>179</v>
      </c>
      <c r="F277" s="6" t="s">
        <v>83</v>
      </c>
      <c r="G277" s="6" t="s">
        <v>39</v>
      </c>
      <c r="I2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'BD','13','Dhaka zila','District','Bangladesh','Southern Asia','Asia'</v>
      </c>
    </row>
    <row r="278" spans="1:9" x14ac:dyDescent="0.25">
      <c r="A278" s="6" t="s">
        <v>178</v>
      </c>
      <c r="B278" s="6" t="s">
        <v>1398</v>
      </c>
      <c r="C278" s="6" t="s">
        <v>1408</v>
      </c>
      <c r="D278" s="6" t="s">
        <v>580</v>
      </c>
      <c r="E278" s="6" t="s">
        <v>179</v>
      </c>
      <c r="F278" s="6" t="s">
        <v>83</v>
      </c>
      <c r="G278" s="6" t="s">
        <v>39</v>
      </c>
      <c r="I2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'BD','14','Dinajpur zila','District','Bangladesh','Southern Asia','Asia'</v>
      </c>
    </row>
    <row r="279" spans="1:9" x14ac:dyDescent="0.25">
      <c r="A279" s="6" t="s">
        <v>178</v>
      </c>
      <c r="B279" s="6" t="s">
        <v>1452</v>
      </c>
      <c r="C279" s="6" t="s">
        <v>1465</v>
      </c>
      <c r="D279" s="6" t="s">
        <v>580</v>
      </c>
      <c r="E279" s="6" t="s">
        <v>179</v>
      </c>
      <c r="F279" s="6" t="s">
        <v>83</v>
      </c>
      <c r="G279" s="6" t="s">
        <v>39</v>
      </c>
      <c r="I2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'BD','15','Faridpur zila','District','Bangladesh','Southern Asia','Asia'</v>
      </c>
    </row>
    <row r="280" spans="1:9" x14ac:dyDescent="0.25">
      <c r="A280" s="6" t="s">
        <v>178</v>
      </c>
      <c r="B280" s="6" t="s">
        <v>1502</v>
      </c>
      <c r="C280" s="6" t="s">
        <v>1515</v>
      </c>
      <c r="D280" s="6" t="s">
        <v>580</v>
      </c>
      <c r="E280" s="6" t="s">
        <v>179</v>
      </c>
      <c r="F280" s="6" t="s">
        <v>83</v>
      </c>
      <c r="G280" s="6" t="s">
        <v>39</v>
      </c>
      <c r="I2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'BD','16','Feni zila','District','Bangladesh','Southern Asia','Asia'</v>
      </c>
    </row>
    <row r="281" spans="1:9" x14ac:dyDescent="0.25">
      <c r="A281" s="6" t="s">
        <v>178</v>
      </c>
      <c r="B281" s="6" t="s">
        <v>1545</v>
      </c>
      <c r="C281" s="6" t="s">
        <v>1562</v>
      </c>
      <c r="D281" s="6" t="s">
        <v>580</v>
      </c>
      <c r="E281" s="6" t="s">
        <v>179</v>
      </c>
      <c r="F281" s="6" t="s">
        <v>83</v>
      </c>
      <c r="G281" s="6" t="s">
        <v>39</v>
      </c>
      <c r="I2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'BD','17','Gopalganj zila','District','Bangladesh','Southern Asia','Asia'</v>
      </c>
    </row>
    <row r="282" spans="1:9" x14ac:dyDescent="0.25">
      <c r="A282" s="6" t="s">
        <v>178</v>
      </c>
      <c r="B282" s="6" t="s">
        <v>1584</v>
      </c>
      <c r="C282" s="6" t="s">
        <v>1592</v>
      </c>
      <c r="D282" s="6" t="s">
        <v>580</v>
      </c>
      <c r="E282" s="6" t="s">
        <v>179</v>
      </c>
      <c r="F282" s="6" t="s">
        <v>83</v>
      </c>
      <c r="G282" s="6" t="s">
        <v>39</v>
      </c>
      <c r="I2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'BD','18','Gazipur zila','District','Bangladesh','Southern Asia','Asia'</v>
      </c>
    </row>
    <row r="283" spans="1:9" x14ac:dyDescent="0.25">
      <c r="A283" s="6" t="s">
        <v>178</v>
      </c>
      <c r="B283" s="6" t="s">
        <v>1623</v>
      </c>
      <c r="C283" s="6" t="s">
        <v>1641</v>
      </c>
      <c r="D283" s="6" t="s">
        <v>580</v>
      </c>
      <c r="E283" s="6" t="s">
        <v>179</v>
      </c>
      <c r="F283" s="6" t="s">
        <v>83</v>
      </c>
      <c r="G283" s="6" t="s">
        <v>39</v>
      </c>
      <c r="I2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'BD','19','Gaibandha zila','District','Bangladesh','Southern Asia','Asia'</v>
      </c>
    </row>
    <row r="284" spans="1:9" x14ac:dyDescent="0.25">
      <c r="A284" s="6" t="s">
        <v>178</v>
      </c>
      <c r="B284" s="6" t="s">
        <v>1670</v>
      </c>
      <c r="C284" s="6" t="s">
        <v>1677</v>
      </c>
      <c r="D284" s="6" t="s">
        <v>580</v>
      </c>
      <c r="E284" s="6" t="s">
        <v>179</v>
      </c>
      <c r="F284" s="6" t="s">
        <v>83</v>
      </c>
      <c r="G284" s="6" t="s">
        <v>39</v>
      </c>
      <c r="I2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'BD','20','Habiganj zila','District','Bangladesh','Southern Asia','Asia'</v>
      </c>
    </row>
    <row r="285" spans="1:9" x14ac:dyDescent="0.25">
      <c r="A285" s="6" t="s">
        <v>178</v>
      </c>
      <c r="B285" s="6" t="s">
        <v>1716</v>
      </c>
      <c r="C285" s="6" t="s">
        <v>1737</v>
      </c>
      <c r="D285" s="6" t="s">
        <v>580</v>
      </c>
      <c r="E285" s="6" t="s">
        <v>179</v>
      </c>
      <c r="F285" s="6" t="s">
        <v>83</v>
      </c>
      <c r="G285" s="6" t="s">
        <v>39</v>
      </c>
      <c r="I2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'BD','21','Jamalpur zila','District','Bangladesh','Southern Asia','Asia'</v>
      </c>
    </row>
    <row r="286" spans="1:9" x14ac:dyDescent="0.25">
      <c r="A286" s="6" t="s">
        <v>178</v>
      </c>
      <c r="B286" s="6" t="s">
        <v>1764</v>
      </c>
      <c r="C286" s="6" t="s">
        <v>1779</v>
      </c>
      <c r="D286" s="6" t="s">
        <v>580</v>
      </c>
      <c r="E286" s="6" t="s">
        <v>179</v>
      </c>
      <c r="F286" s="6" t="s">
        <v>83</v>
      </c>
      <c r="G286" s="6" t="s">
        <v>39</v>
      </c>
      <c r="I2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'BD','22','Jessore zila','District','Bangladesh','Southern Asia','Asia'</v>
      </c>
    </row>
    <row r="287" spans="1:9" x14ac:dyDescent="0.25">
      <c r="A287" s="6" t="s">
        <v>178</v>
      </c>
      <c r="B287" s="6" t="s">
        <v>1802</v>
      </c>
      <c r="C287" s="6" t="s">
        <v>1815</v>
      </c>
      <c r="D287" s="6" t="s">
        <v>580</v>
      </c>
      <c r="E287" s="6" t="s">
        <v>179</v>
      </c>
      <c r="F287" s="6" t="s">
        <v>83</v>
      </c>
      <c r="G287" s="6" t="s">
        <v>39</v>
      </c>
      <c r="I2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'BD','23','Jhenaidah zila','District','Bangladesh','Southern Asia','Asia'</v>
      </c>
    </row>
    <row r="288" spans="1:9" x14ac:dyDescent="0.25">
      <c r="A288" s="6" t="s">
        <v>178</v>
      </c>
      <c r="B288" s="6" t="s">
        <v>1826</v>
      </c>
      <c r="C288" s="6" t="s">
        <v>1838</v>
      </c>
      <c r="D288" s="6" t="s">
        <v>580</v>
      </c>
      <c r="E288" s="6" t="s">
        <v>179</v>
      </c>
      <c r="F288" s="6" t="s">
        <v>83</v>
      </c>
      <c r="G288" s="6" t="s">
        <v>39</v>
      </c>
      <c r="I2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'BD','24','Jaipurhat zila','District','Bangladesh','Southern Asia','Asia'</v>
      </c>
    </row>
    <row r="289" spans="1:9" x14ac:dyDescent="0.25">
      <c r="A289" s="6" t="s">
        <v>178</v>
      </c>
      <c r="B289" s="6" t="s">
        <v>1845</v>
      </c>
      <c r="C289" s="6" t="s">
        <v>1849</v>
      </c>
      <c r="D289" s="6" t="s">
        <v>580</v>
      </c>
      <c r="E289" s="6" t="s">
        <v>179</v>
      </c>
      <c r="F289" s="6" t="s">
        <v>83</v>
      </c>
      <c r="G289" s="6" t="s">
        <v>39</v>
      </c>
      <c r="I2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'BD','25','Jhalakati zila','District','Bangladesh','Southern Asia','Asia'</v>
      </c>
    </row>
    <row r="290" spans="1:9" x14ac:dyDescent="0.25">
      <c r="A290" s="6" t="s">
        <v>178</v>
      </c>
      <c r="B290" s="6" t="s">
        <v>1862</v>
      </c>
      <c r="C290" s="6" t="s">
        <v>1867</v>
      </c>
      <c r="D290" s="6" t="s">
        <v>580</v>
      </c>
      <c r="E290" s="6" t="s">
        <v>179</v>
      </c>
      <c r="F290" s="6" t="s">
        <v>83</v>
      </c>
      <c r="G290" s="6" t="s">
        <v>39</v>
      </c>
      <c r="I2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'BD','26','Kishoreganj zila','District','Bangladesh','Southern Asia','Asia'</v>
      </c>
    </row>
    <row r="291" spans="1:9" x14ac:dyDescent="0.25">
      <c r="A291" s="6" t="s">
        <v>178</v>
      </c>
      <c r="B291" s="6" t="s">
        <v>1881</v>
      </c>
      <c r="C291" s="6" t="s">
        <v>1885</v>
      </c>
      <c r="D291" s="6" t="s">
        <v>580</v>
      </c>
      <c r="E291" s="6" t="s">
        <v>179</v>
      </c>
      <c r="F291" s="6" t="s">
        <v>83</v>
      </c>
      <c r="G291" s="6" t="s">
        <v>39</v>
      </c>
      <c r="I2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'BD','27','Khulna zila','District','Bangladesh','Southern Asia','Asia'</v>
      </c>
    </row>
    <row r="292" spans="1:9" x14ac:dyDescent="0.25">
      <c r="A292" s="6" t="s">
        <v>178</v>
      </c>
      <c r="B292" s="6" t="s">
        <v>1895</v>
      </c>
      <c r="C292" s="6" t="s">
        <v>1904</v>
      </c>
      <c r="D292" s="6" t="s">
        <v>580</v>
      </c>
      <c r="E292" s="6" t="s">
        <v>179</v>
      </c>
      <c r="F292" s="6" t="s">
        <v>83</v>
      </c>
      <c r="G292" s="6" t="s">
        <v>39</v>
      </c>
      <c r="I2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'BD','28','Kurigram zila','District','Bangladesh','Southern Asia','Asia'</v>
      </c>
    </row>
    <row r="293" spans="1:9" x14ac:dyDescent="0.25">
      <c r="A293" s="6" t="s">
        <v>178</v>
      </c>
      <c r="B293" s="6" t="s">
        <v>1908</v>
      </c>
      <c r="C293" s="6" t="s">
        <v>1911</v>
      </c>
      <c r="D293" s="6" t="s">
        <v>580</v>
      </c>
      <c r="E293" s="6" t="s">
        <v>179</v>
      </c>
      <c r="F293" s="6" t="s">
        <v>83</v>
      </c>
      <c r="G293" s="6" t="s">
        <v>39</v>
      </c>
      <c r="I2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'BD','29','Khagrachari zila','District','Bangladesh','Southern Asia','Asia'</v>
      </c>
    </row>
    <row r="294" spans="1:9" x14ac:dyDescent="0.25">
      <c r="A294" s="6" t="s">
        <v>178</v>
      </c>
      <c r="B294" s="6" t="s">
        <v>1933</v>
      </c>
      <c r="C294" s="6" t="s">
        <v>1944</v>
      </c>
      <c r="D294" s="6" t="s">
        <v>580</v>
      </c>
      <c r="E294" s="6" t="s">
        <v>179</v>
      </c>
      <c r="F294" s="6" t="s">
        <v>83</v>
      </c>
      <c r="G294" s="6" t="s">
        <v>39</v>
      </c>
      <c r="I2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'BD','30','Kushtia zila','District','Bangladesh','Southern Asia','Asia'</v>
      </c>
    </row>
    <row r="295" spans="1:9" x14ac:dyDescent="0.25">
      <c r="A295" s="6" t="s">
        <v>178</v>
      </c>
      <c r="B295" s="6" t="s">
        <v>1963</v>
      </c>
      <c r="C295" s="6" t="s">
        <v>1964</v>
      </c>
      <c r="D295" s="6" t="s">
        <v>580</v>
      </c>
      <c r="E295" s="6" t="s">
        <v>179</v>
      </c>
      <c r="F295" s="6" t="s">
        <v>83</v>
      </c>
      <c r="G295" s="6" t="s">
        <v>39</v>
      </c>
      <c r="I2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'BD','31','Lakshmipur zila','District','Bangladesh','Southern Asia','Asia'</v>
      </c>
    </row>
    <row r="296" spans="1:9" x14ac:dyDescent="0.25">
      <c r="A296" s="6" t="s">
        <v>178</v>
      </c>
      <c r="B296" s="6" t="s">
        <v>1997</v>
      </c>
      <c r="C296" s="6" t="s">
        <v>2005</v>
      </c>
      <c r="D296" s="6" t="s">
        <v>580</v>
      </c>
      <c r="E296" s="6" t="s">
        <v>179</v>
      </c>
      <c r="F296" s="6" t="s">
        <v>83</v>
      </c>
      <c r="G296" s="6" t="s">
        <v>39</v>
      </c>
      <c r="I2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'BD','32','Lalmonirhat zila','District','Bangladesh','Southern Asia','Asia'</v>
      </c>
    </row>
    <row r="297" spans="1:9" x14ac:dyDescent="0.25">
      <c r="A297" s="6" t="s">
        <v>178</v>
      </c>
      <c r="B297" s="6" t="s">
        <v>2015</v>
      </c>
      <c r="C297" s="6" t="s">
        <v>2027</v>
      </c>
      <c r="D297" s="6" t="s">
        <v>580</v>
      </c>
      <c r="E297" s="6" t="s">
        <v>179</v>
      </c>
      <c r="F297" s="6" t="s">
        <v>83</v>
      </c>
      <c r="G297" s="6" t="s">
        <v>39</v>
      </c>
      <c r="I2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'BD','33','Manikganj zila','District','Bangladesh','Southern Asia','Asia'</v>
      </c>
    </row>
    <row r="298" spans="1:9" x14ac:dyDescent="0.25">
      <c r="A298" s="6" t="s">
        <v>178</v>
      </c>
      <c r="B298" s="6" t="s">
        <v>2028</v>
      </c>
      <c r="C298" s="6" t="s">
        <v>2030</v>
      </c>
      <c r="D298" s="6" t="s">
        <v>580</v>
      </c>
      <c r="E298" s="6" t="s">
        <v>179</v>
      </c>
      <c r="F298" s="6" t="s">
        <v>83</v>
      </c>
      <c r="G298" s="6" t="s">
        <v>39</v>
      </c>
      <c r="I2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'BD','34','Mymensingh zila','District','Bangladesh','Southern Asia','Asia'</v>
      </c>
    </row>
    <row r="299" spans="1:9" x14ac:dyDescent="0.25">
      <c r="A299" s="6" t="s">
        <v>178</v>
      </c>
      <c r="B299" s="6" t="s">
        <v>2041</v>
      </c>
      <c r="C299" s="6" t="s">
        <v>2045</v>
      </c>
      <c r="D299" s="6" t="s">
        <v>580</v>
      </c>
      <c r="E299" s="6" t="s">
        <v>179</v>
      </c>
      <c r="F299" s="6" t="s">
        <v>83</v>
      </c>
      <c r="G299" s="6" t="s">
        <v>39</v>
      </c>
      <c r="I2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'BD','35','Munshiganj zila','District','Bangladesh','Southern Asia','Asia'</v>
      </c>
    </row>
    <row r="300" spans="1:9" x14ac:dyDescent="0.25">
      <c r="A300" s="6" t="s">
        <v>178</v>
      </c>
      <c r="B300" s="6" t="s">
        <v>2053</v>
      </c>
      <c r="C300" s="6" t="s">
        <v>2059</v>
      </c>
      <c r="D300" s="6" t="s">
        <v>580</v>
      </c>
      <c r="E300" s="6" t="s">
        <v>179</v>
      </c>
      <c r="F300" s="6" t="s">
        <v>83</v>
      </c>
      <c r="G300" s="6" t="s">
        <v>39</v>
      </c>
      <c r="I3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'BD','36','Madaripur zila','District','Bangladesh','Southern Asia','Asia'</v>
      </c>
    </row>
    <row r="301" spans="1:9" x14ac:dyDescent="0.25">
      <c r="A301" s="6" t="s">
        <v>178</v>
      </c>
      <c r="B301" s="6" t="s">
        <v>2063</v>
      </c>
      <c r="C301" s="6" t="s">
        <v>2066</v>
      </c>
      <c r="D301" s="6" t="s">
        <v>580</v>
      </c>
      <c r="E301" s="6" t="s">
        <v>179</v>
      </c>
      <c r="F301" s="6" t="s">
        <v>83</v>
      </c>
      <c r="G301" s="6" t="s">
        <v>39</v>
      </c>
      <c r="I3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'BD','37','Magura zila','District','Bangladesh','Southern Asia','Asia'</v>
      </c>
    </row>
    <row r="302" spans="1:9" x14ac:dyDescent="0.25">
      <c r="A302" s="6" t="s">
        <v>178</v>
      </c>
      <c r="B302" s="6" t="s">
        <v>2075</v>
      </c>
      <c r="C302" s="6" t="s">
        <v>2078</v>
      </c>
      <c r="D302" s="6" t="s">
        <v>580</v>
      </c>
      <c r="E302" s="6" t="s">
        <v>179</v>
      </c>
      <c r="F302" s="6" t="s">
        <v>83</v>
      </c>
      <c r="G302" s="6" t="s">
        <v>39</v>
      </c>
      <c r="I3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'BD','38','Moulvibazar zila','District','Bangladesh','Southern Asia','Asia'</v>
      </c>
    </row>
    <row r="303" spans="1:9" x14ac:dyDescent="0.25">
      <c r="A303" s="6" t="s">
        <v>178</v>
      </c>
      <c r="B303" s="6" t="s">
        <v>2081</v>
      </c>
      <c r="C303" s="6" t="s">
        <v>2088</v>
      </c>
      <c r="D303" s="6" t="s">
        <v>580</v>
      </c>
      <c r="E303" s="6" t="s">
        <v>179</v>
      </c>
      <c r="F303" s="6" t="s">
        <v>83</v>
      </c>
      <c r="G303" s="6" t="s">
        <v>39</v>
      </c>
      <c r="I3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'BD','39','Meherpur zila','District','Bangladesh','Southern Asia','Asia'</v>
      </c>
    </row>
    <row r="304" spans="1:9" x14ac:dyDescent="0.25">
      <c r="A304" s="6" t="s">
        <v>178</v>
      </c>
      <c r="B304" s="6" t="s">
        <v>2099</v>
      </c>
      <c r="C304" s="6" t="s">
        <v>2102</v>
      </c>
      <c r="D304" s="6" t="s">
        <v>580</v>
      </c>
      <c r="E304" s="6" t="s">
        <v>179</v>
      </c>
      <c r="F304" s="6" t="s">
        <v>83</v>
      </c>
      <c r="G304" s="6" t="s">
        <v>39</v>
      </c>
      <c r="I3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'BD','40','Narayanganj zila','District','Bangladesh','Southern Asia','Asia'</v>
      </c>
    </row>
    <row r="305" spans="1:9" x14ac:dyDescent="0.25">
      <c r="A305" s="6" t="s">
        <v>178</v>
      </c>
      <c r="B305" s="6" t="s">
        <v>2125</v>
      </c>
      <c r="C305" s="6" t="s">
        <v>2127</v>
      </c>
      <c r="D305" s="6" t="s">
        <v>580</v>
      </c>
      <c r="E305" s="6" t="s">
        <v>179</v>
      </c>
      <c r="F305" s="6" t="s">
        <v>83</v>
      </c>
      <c r="G305" s="6" t="s">
        <v>39</v>
      </c>
      <c r="I3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'BD','41','Netrakona zila','District','Bangladesh','Southern Asia','Asia'</v>
      </c>
    </row>
    <row r="306" spans="1:9" x14ac:dyDescent="0.25">
      <c r="A306" s="6" t="s">
        <v>178</v>
      </c>
      <c r="B306" s="6" t="s">
        <v>2156</v>
      </c>
      <c r="C306" s="6" t="s">
        <v>2159</v>
      </c>
      <c r="D306" s="6" t="s">
        <v>580</v>
      </c>
      <c r="E306" s="6" t="s">
        <v>179</v>
      </c>
      <c r="F306" s="6" t="s">
        <v>83</v>
      </c>
      <c r="G306" s="6" t="s">
        <v>39</v>
      </c>
      <c r="I3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'BD','42','Narsingdi zila','District','Bangladesh','Southern Asia','Asia'</v>
      </c>
    </row>
    <row r="307" spans="1:9" x14ac:dyDescent="0.25">
      <c r="A307" s="6" t="s">
        <v>178</v>
      </c>
      <c r="B307" s="6" t="s">
        <v>2170</v>
      </c>
      <c r="C307" s="6" t="s">
        <v>2173</v>
      </c>
      <c r="D307" s="6" t="s">
        <v>580</v>
      </c>
      <c r="E307" s="6" t="s">
        <v>179</v>
      </c>
      <c r="F307" s="6" t="s">
        <v>83</v>
      </c>
      <c r="G307" s="6" t="s">
        <v>39</v>
      </c>
      <c r="I3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'BD','43','Narail zila','District','Bangladesh','Southern Asia','Asia'</v>
      </c>
    </row>
    <row r="308" spans="1:9" x14ac:dyDescent="0.25">
      <c r="A308" s="6" t="s">
        <v>178</v>
      </c>
      <c r="B308" s="6" t="s">
        <v>2186</v>
      </c>
      <c r="C308" s="6" t="s">
        <v>2192</v>
      </c>
      <c r="D308" s="6" t="s">
        <v>580</v>
      </c>
      <c r="E308" s="6" t="s">
        <v>179</v>
      </c>
      <c r="F308" s="6" t="s">
        <v>83</v>
      </c>
      <c r="G308" s="6" t="s">
        <v>39</v>
      </c>
      <c r="I3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'BD','44','Natore zila','District','Bangladesh','Southern Asia','Asia'</v>
      </c>
    </row>
    <row r="309" spans="1:9" x14ac:dyDescent="0.25">
      <c r="A309" s="6" t="s">
        <v>178</v>
      </c>
      <c r="B309" s="6" t="s">
        <v>2200</v>
      </c>
      <c r="C309" s="6" t="s">
        <v>2203</v>
      </c>
      <c r="D309" s="6" t="s">
        <v>580</v>
      </c>
      <c r="E309" s="6" t="s">
        <v>179</v>
      </c>
      <c r="F309" s="6" t="s">
        <v>83</v>
      </c>
      <c r="G309" s="6" t="s">
        <v>39</v>
      </c>
      <c r="I3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'BD','45','Nawabganj zila','District','Bangladesh','Southern Asia','Asia'</v>
      </c>
    </row>
    <row r="310" spans="1:9" x14ac:dyDescent="0.25">
      <c r="A310" s="6" t="s">
        <v>178</v>
      </c>
      <c r="B310" s="6" t="s">
        <v>2213</v>
      </c>
      <c r="C310" s="6" t="s">
        <v>2216</v>
      </c>
      <c r="D310" s="6" t="s">
        <v>580</v>
      </c>
      <c r="E310" s="6" t="s">
        <v>179</v>
      </c>
      <c r="F310" s="6" t="s">
        <v>83</v>
      </c>
      <c r="G310" s="6" t="s">
        <v>39</v>
      </c>
      <c r="I3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'BD','46','Nilphamari zila','District','Bangladesh','Southern Asia','Asia'</v>
      </c>
    </row>
    <row r="311" spans="1:9" x14ac:dyDescent="0.25">
      <c r="A311" s="6" t="s">
        <v>178</v>
      </c>
      <c r="B311" s="6" t="s">
        <v>2224</v>
      </c>
      <c r="C311" s="6" t="s">
        <v>2227</v>
      </c>
      <c r="D311" s="6" t="s">
        <v>580</v>
      </c>
      <c r="E311" s="6" t="s">
        <v>179</v>
      </c>
      <c r="F311" s="6" t="s">
        <v>83</v>
      </c>
      <c r="G311" s="6" t="s">
        <v>39</v>
      </c>
      <c r="I3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'BD','47','Noakhali zila','District','Bangladesh','Southern Asia','Asia'</v>
      </c>
    </row>
    <row r="312" spans="1:9" x14ac:dyDescent="0.25">
      <c r="A312" s="6" t="s">
        <v>178</v>
      </c>
      <c r="B312" s="6" t="s">
        <v>2233</v>
      </c>
      <c r="C312" s="6" t="s">
        <v>2240</v>
      </c>
      <c r="D312" s="6" t="s">
        <v>580</v>
      </c>
      <c r="E312" s="6" t="s">
        <v>179</v>
      </c>
      <c r="F312" s="6" t="s">
        <v>83</v>
      </c>
      <c r="G312" s="6" t="s">
        <v>39</v>
      </c>
      <c r="I3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'BD','48','Naogaon zila','District','Bangladesh','Southern Asia','Asia'</v>
      </c>
    </row>
    <row r="313" spans="1:9" x14ac:dyDescent="0.25">
      <c r="A313" s="6" t="s">
        <v>178</v>
      </c>
      <c r="B313" s="6" t="s">
        <v>2242</v>
      </c>
      <c r="C313" s="6" t="s">
        <v>2249</v>
      </c>
      <c r="D313" s="6" t="s">
        <v>580</v>
      </c>
      <c r="E313" s="6" t="s">
        <v>179</v>
      </c>
      <c r="F313" s="6" t="s">
        <v>83</v>
      </c>
      <c r="G313" s="6" t="s">
        <v>39</v>
      </c>
      <c r="I3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'BD','49','Pabna zila','District','Bangladesh','Southern Asia','Asia'</v>
      </c>
    </row>
    <row r="314" spans="1:9" x14ac:dyDescent="0.25">
      <c r="A314" s="6" t="s">
        <v>178</v>
      </c>
      <c r="B314" s="6" t="s">
        <v>2260</v>
      </c>
      <c r="C314" s="6" t="s">
        <v>2266</v>
      </c>
      <c r="D314" s="6" t="s">
        <v>580</v>
      </c>
      <c r="E314" s="6" t="s">
        <v>179</v>
      </c>
      <c r="F314" s="6" t="s">
        <v>83</v>
      </c>
      <c r="G314" s="6" t="s">
        <v>39</v>
      </c>
      <c r="I3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'BD','50','Pirojpur zila','District','Bangladesh','Southern Asia','Asia'</v>
      </c>
    </row>
    <row r="315" spans="1:9" x14ac:dyDescent="0.25">
      <c r="A315" s="6" t="s">
        <v>178</v>
      </c>
      <c r="B315" s="6" t="s">
        <v>2268</v>
      </c>
      <c r="C315" s="6" t="s">
        <v>2270</v>
      </c>
      <c r="D315" s="6" t="s">
        <v>580</v>
      </c>
      <c r="E315" s="6" t="s">
        <v>179</v>
      </c>
      <c r="F315" s="6" t="s">
        <v>83</v>
      </c>
      <c r="G315" s="6" t="s">
        <v>39</v>
      </c>
      <c r="I3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'BD','51','Patuakhali zila','District','Bangladesh','Southern Asia','Asia'</v>
      </c>
    </row>
    <row r="316" spans="1:9" x14ac:dyDescent="0.25">
      <c r="A316" s="6" t="s">
        <v>178</v>
      </c>
      <c r="B316" s="6" t="s">
        <v>2280</v>
      </c>
      <c r="C316" s="6" t="s">
        <v>2281</v>
      </c>
      <c r="D316" s="6" t="s">
        <v>580</v>
      </c>
      <c r="E316" s="6" t="s">
        <v>179</v>
      </c>
      <c r="F316" s="6" t="s">
        <v>83</v>
      </c>
      <c r="G316" s="6" t="s">
        <v>39</v>
      </c>
      <c r="I3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'BD','52','Panchagarh zila','District','Bangladesh','Southern Asia','Asia'</v>
      </c>
    </row>
    <row r="317" spans="1:9" x14ac:dyDescent="0.25">
      <c r="A317" s="6" t="s">
        <v>178</v>
      </c>
      <c r="B317" s="6" t="s">
        <v>2291</v>
      </c>
      <c r="C317" s="6" t="s">
        <v>2296</v>
      </c>
      <c r="D317" s="6" t="s">
        <v>580</v>
      </c>
      <c r="E317" s="6" t="s">
        <v>179</v>
      </c>
      <c r="F317" s="6" t="s">
        <v>83</v>
      </c>
      <c r="G317" s="6" t="s">
        <v>39</v>
      </c>
      <c r="I3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'BD','53','Rajbari zila','District','Bangladesh','Southern Asia','Asia'</v>
      </c>
    </row>
    <row r="318" spans="1:9" x14ac:dyDescent="0.25">
      <c r="A318" s="6" t="s">
        <v>178</v>
      </c>
      <c r="B318" s="6" t="s">
        <v>2302</v>
      </c>
      <c r="C318" s="6" t="s">
        <v>2308</v>
      </c>
      <c r="D318" s="6" t="s">
        <v>580</v>
      </c>
      <c r="E318" s="6" t="s">
        <v>179</v>
      </c>
      <c r="F318" s="6" t="s">
        <v>83</v>
      </c>
      <c r="G318" s="6" t="s">
        <v>39</v>
      </c>
      <c r="I3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'BD','54','Rajshahi zila','District','Bangladesh','Southern Asia','Asia'</v>
      </c>
    </row>
    <row r="319" spans="1:9" x14ac:dyDescent="0.25">
      <c r="A319" s="6" t="s">
        <v>178</v>
      </c>
      <c r="B319" s="6" t="s">
        <v>2310</v>
      </c>
      <c r="C319" s="6" t="s">
        <v>2314</v>
      </c>
      <c r="D319" s="6" t="s">
        <v>580</v>
      </c>
      <c r="E319" s="6" t="s">
        <v>179</v>
      </c>
      <c r="F319" s="6" t="s">
        <v>83</v>
      </c>
      <c r="G319" s="6" t="s">
        <v>39</v>
      </c>
      <c r="I3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'BD','55','Rangpur zila','District','Bangladesh','Southern Asia','Asia'</v>
      </c>
    </row>
    <row r="320" spans="1:9" x14ac:dyDescent="0.25">
      <c r="A320" s="6" t="s">
        <v>178</v>
      </c>
      <c r="B320" s="6" t="s">
        <v>2318</v>
      </c>
      <c r="C320" s="6" t="s">
        <v>2321</v>
      </c>
      <c r="D320" s="6" t="s">
        <v>580</v>
      </c>
      <c r="E320" s="6" t="s">
        <v>179</v>
      </c>
      <c r="F320" s="6" t="s">
        <v>83</v>
      </c>
      <c r="G320" s="6" t="s">
        <v>39</v>
      </c>
      <c r="I3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'BD','56','Rangamati zila','District','Bangladesh','Southern Asia','Asia'</v>
      </c>
    </row>
    <row r="321" spans="1:9" x14ac:dyDescent="0.25">
      <c r="A321" s="6" t="s">
        <v>178</v>
      </c>
      <c r="B321" s="6" t="s">
        <v>2326</v>
      </c>
      <c r="C321" s="6" t="s">
        <v>2331</v>
      </c>
      <c r="D321" s="6" t="s">
        <v>580</v>
      </c>
      <c r="E321" s="6" t="s">
        <v>179</v>
      </c>
      <c r="F321" s="6" t="s">
        <v>83</v>
      </c>
      <c r="G321" s="6" t="s">
        <v>39</v>
      </c>
      <c r="I3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'BD','57','Sherpur zila','District','Bangladesh','Southern Asia','Asia'</v>
      </c>
    </row>
    <row r="322" spans="1:9" x14ac:dyDescent="0.25">
      <c r="A322" s="6" t="s">
        <v>178</v>
      </c>
      <c r="B322" s="6" t="s">
        <v>2335</v>
      </c>
      <c r="C322" s="6" t="s">
        <v>2337</v>
      </c>
      <c r="D322" s="6" t="s">
        <v>580</v>
      </c>
      <c r="E322" s="6" t="s">
        <v>179</v>
      </c>
      <c r="F322" s="6" t="s">
        <v>83</v>
      </c>
      <c r="G322" s="6" t="s">
        <v>39</v>
      </c>
      <c r="I3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'BD','58','Satkhira zila','District','Bangladesh','Southern Asia','Asia'</v>
      </c>
    </row>
    <row r="323" spans="1:9" x14ac:dyDescent="0.25">
      <c r="A323" s="6" t="s">
        <v>178</v>
      </c>
      <c r="B323" s="6" t="s">
        <v>2342</v>
      </c>
      <c r="C323" s="6" t="s">
        <v>2347</v>
      </c>
      <c r="D323" s="6" t="s">
        <v>580</v>
      </c>
      <c r="E323" s="6" t="s">
        <v>179</v>
      </c>
      <c r="F323" s="6" t="s">
        <v>83</v>
      </c>
      <c r="G323" s="6" t="s">
        <v>39</v>
      </c>
      <c r="I3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'BD','59','Sirajganj zila','District','Bangladesh','Southern Asia','Asia'</v>
      </c>
    </row>
    <row r="324" spans="1:9" x14ac:dyDescent="0.25">
      <c r="A324" s="6" t="s">
        <v>178</v>
      </c>
      <c r="B324" s="6" t="s">
        <v>2358</v>
      </c>
      <c r="C324" s="6" t="s">
        <v>2359</v>
      </c>
      <c r="D324" s="6" t="s">
        <v>580</v>
      </c>
      <c r="E324" s="6" t="s">
        <v>179</v>
      </c>
      <c r="F324" s="6" t="s">
        <v>83</v>
      </c>
      <c r="G324" s="6" t="s">
        <v>39</v>
      </c>
      <c r="I3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'BD','60','Sylhet zila','District','Bangladesh','Southern Asia','Asia'</v>
      </c>
    </row>
    <row r="325" spans="1:9" x14ac:dyDescent="0.25">
      <c r="A325" s="6" t="s">
        <v>178</v>
      </c>
      <c r="B325" s="6" t="s">
        <v>2365</v>
      </c>
      <c r="C325" s="6" t="s">
        <v>2370</v>
      </c>
      <c r="D325" s="6" t="s">
        <v>580</v>
      </c>
      <c r="E325" s="6" t="s">
        <v>179</v>
      </c>
      <c r="F325" s="6" t="s">
        <v>83</v>
      </c>
      <c r="G325" s="6" t="s">
        <v>39</v>
      </c>
      <c r="I3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'BD','61','Sunamganj zila','District','Bangladesh','Southern Asia','Asia'</v>
      </c>
    </row>
    <row r="326" spans="1:9" x14ac:dyDescent="0.25">
      <c r="A326" s="6" t="s">
        <v>178</v>
      </c>
      <c r="B326" s="6" t="s">
        <v>2376</v>
      </c>
      <c r="C326" s="6" t="s">
        <v>2385</v>
      </c>
      <c r="D326" s="6" t="s">
        <v>580</v>
      </c>
      <c r="E326" s="6" t="s">
        <v>179</v>
      </c>
      <c r="F326" s="6" t="s">
        <v>83</v>
      </c>
      <c r="G326" s="6" t="s">
        <v>39</v>
      </c>
      <c r="I3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'BD','62','Shariatpur zila','District','Bangladesh','Southern Asia','Asia'</v>
      </c>
    </row>
    <row r="327" spans="1:9" x14ac:dyDescent="0.25">
      <c r="A327" s="6" t="s">
        <v>178</v>
      </c>
      <c r="B327" s="6" t="s">
        <v>2386</v>
      </c>
      <c r="C327" s="6" t="s">
        <v>2387</v>
      </c>
      <c r="D327" s="6" t="s">
        <v>580</v>
      </c>
      <c r="E327" s="6" t="s">
        <v>179</v>
      </c>
      <c r="F327" s="6" t="s">
        <v>83</v>
      </c>
      <c r="G327" s="6" t="s">
        <v>39</v>
      </c>
      <c r="I3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'BD','63','Tangail zila','District','Bangladesh','Southern Asia','Asia'</v>
      </c>
    </row>
    <row r="328" spans="1:9" x14ac:dyDescent="0.25">
      <c r="A328" s="6" t="s">
        <v>178</v>
      </c>
      <c r="B328" s="6" t="s">
        <v>2395</v>
      </c>
      <c r="C328" s="6" t="s">
        <v>2397</v>
      </c>
      <c r="D328" s="6" t="s">
        <v>580</v>
      </c>
      <c r="E328" s="6" t="s">
        <v>179</v>
      </c>
      <c r="F328" s="6" t="s">
        <v>83</v>
      </c>
      <c r="G328" s="6" t="s">
        <v>39</v>
      </c>
      <c r="I3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'BD','64','Thakurgaon zila','District','Bangladesh','Southern Asia','Asia'</v>
      </c>
    </row>
    <row r="329" spans="1:9" x14ac:dyDescent="0.25">
      <c r="A329" s="6" t="s">
        <v>175</v>
      </c>
      <c r="B329" s="6" t="s">
        <v>3103</v>
      </c>
      <c r="C329" s="6" t="s">
        <v>3104</v>
      </c>
      <c r="D329" s="6" t="s">
        <v>3105</v>
      </c>
      <c r="E329" s="6" t="s">
        <v>176</v>
      </c>
      <c r="F329" s="6" t="s">
        <v>3</v>
      </c>
      <c r="G329" s="6" t="s">
        <v>4</v>
      </c>
      <c r="I3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'BE','BRU','Brussels','Capital Region','Belgium','Western Europe','Europe'</v>
      </c>
    </row>
    <row r="330" spans="1:9" x14ac:dyDescent="0.25">
      <c r="A330" s="6" t="s">
        <v>175</v>
      </c>
      <c r="B330" s="6" t="s">
        <v>5914</v>
      </c>
      <c r="C330" s="6" t="s">
        <v>5915</v>
      </c>
      <c r="D330" s="6" t="s">
        <v>576</v>
      </c>
      <c r="E330" s="6" t="s">
        <v>176</v>
      </c>
      <c r="F330" s="6" t="s">
        <v>3</v>
      </c>
      <c r="G330" s="6" t="s">
        <v>4</v>
      </c>
      <c r="I3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'BE','VAN','Antwerpen','Province','Belgium','Western Europe','Europe'</v>
      </c>
    </row>
    <row r="331" spans="1:9" x14ac:dyDescent="0.25">
      <c r="A331" s="6" t="s">
        <v>175</v>
      </c>
      <c r="B331" s="6" t="s">
        <v>5920</v>
      </c>
      <c r="C331" s="6" t="s">
        <v>5921</v>
      </c>
      <c r="D331" s="6" t="s">
        <v>576</v>
      </c>
      <c r="E331" s="6" t="s">
        <v>176</v>
      </c>
      <c r="F331" s="6" t="s">
        <v>3</v>
      </c>
      <c r="G331" s="6" t="s">
        <v>4</v>
      </c>
      <c r="I3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'BE','VBR','Vlaams Brabant','Province','Belgium','Western Europe','Europe'</v>
      </c>
    </row>
    <row r="332" spans="1:9" x14ac:dyDescent="0.25">
      <c r="A332" s="6" t="s">
        <v>175</v>
      </c>
      <c r="B332" s="6" t="s">
        <v>5968</v>
      </c>
      <c r="C332" s="6" t="s">
        <v>4377</v>
      </c>
      <c r="D332" s="6" t="s">
        <v>576</v>
      </c>
      <c r="E332" s="6" t="s">
        <v>176</v>
      </c>
      <c r="F332" s="6" t="s">
        <v>3</v>
      </c>
      <c r="G332" s="6" t="s">
        <v>4</v>
      </c>
      <c r="I3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'BE','VLI','Limburg','Province','Belgium','Western Europe','Europe'</v>
      </c>
    </row>
    <row r="333" spans="1:9" x14ac:dyDescent="0.25">
      <c r="A333" s="6" t="s">
        <v>175</v>
      </c>
      <c r="B333" s="6" t="s">
        <v>5977</v>
      </c>
      <c r="C333" s="6" t="s">
        <v>5978</v>
      </c>
      <c r="D333" s="6" t="s">
        <v>576</v>
      </c>
      <c r="E333" s="6" t="s">
        <v>176</v>
      </c>
      <c r="F333" s="6" t="s">
        <v>3</v>
      </c>
      <c r="G333" s="6" t="s">
        <v>4</v>
      </c>
      <c r="I3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'BE','VOV','Oost-Vlaanderen','Province','Belgium','Western Europe','Europe'</v>
      </c>
    </row>
    <row r="334" spans="1:9" x14ac:dyDescent="0.25">
      <c r="A334" s="6" t="s">
        <v>175</v>
      </c>
      <c r="B334" s="6" t="s">
        <v>5996</v>
      </c>
      <c r="C334" s="6" t="s">
        <v>5997</v>
      </c>
      <c r="D334" s="6" t="s">
        <v>576</v>
      </c>
      <c r="E334" s="6" t="s">
        <v>176</v>
      </c>
      <c r="F334" s="6" t="s">
        <v>3</v>
      </c>
      <c r="G334" s="6" t="s">
        <v>4</v>
      </c>
      <c r="I3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'BE','VWV','West-Vlaanderen','Province','Belgium','Western Europe','Europe'</v>
      </c>
    </row>
    <row r="335" spans="1:9" x14ac:dyDescent="0.25">
      <c r="A335" s="6" t="s">
        <v>175</v>
      </c>
      <c r="B335" s="6" t="s">
        <v>6025</v>
      </c>
      <c r="C335" s="6" t="s">
        <v>6026</v>
      </c>
      <c r="D335" s="6" t="s">
        <v>576</v>
      </c>
      <c r="E335" s="6" t="s">
        <v>176</v>
      </c>
      <c r="F335" s="6" t="s">
        <v>3</v>
      </c>
      <c r="G335" s="6" t="s">
        <v>4</v>
      </c>
      <c r="I3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'BE','WBR','Brabant Wallon','Province','Belgium','Western Europe','Europe'</v>
      </c>
    </row>
    <row r="336" spans="1:9" x14ac:dyDescent="0.25">
      <c r="A336" s="6" t="s">
        <v>175</v>
      </c>
      <c r="B336" s="6" t="s">
        <v>6048</v>
      </c>
      <c r="C336" s="6" t="s">
        <v>6049</v>
      </c>
      <c r="D336" s="6" t="s">
        <v>576</v>
      </c>
      <c r="E336" s="6" t="s">
        <v>176</v>
      </c>
      <c r="F336" s="6" t="s">
        <v>3</v>
      </c>
      <c r="G336" s="6" t="s">
        <v>4</v>
      </c>
      <c r="I3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'BE','WHT','Hainaut','Province','Belgium','Western Europe','Europe'</v>
      </c>
    </row>
    <row r="337" spans="1:9" x14ac:dyDescent="0.25">
      <c r="A337" s="6" t="s">
        <v>175</v>
      </c>
      <c r="B337" s="6" t="s">
        <v>6058</v>
      </c>
      <c r="C337" s="6" t="s">
        <v>6059</v>
      </c>
      <c r="D337" s="6" t="s">
        <v>576</v>
      </c>
      <c r="E337" s="6" t="s">
        <v>176</v>
      </c>
      <c r="F337" s="6" t="s">
        <v>3</v>
      </c>
      <c r="G337" s="6" t="s">
        <v>4</v>
      </c>
      <c r="I3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'BE','WLG','Liège','Province','Belgium','Western Europe','Europe'</v>
      </c>
    </row>
    <row r="338" spans="1:9" x14ac:dyDescent="0.25">
      <c r="A338" s="6" t="s">
        <v>175</v>
      </c>
      <c r="B338" s="6" t="s">
        <v>6066</v>
      </c>
      <c r="C338" s="6" t="s">
        <v>475</v>
      </c>
      <c r="D338" s="6" t="s">
        <v>576</v>
      </c>
      <c r="E338" s="6" t="s">
        <v>176</v>
      </c>
      <c r="F338" s="6" t="s">
        <v>3</v>
      </c>
      <c r="G338" s="6" t="s">
        <v>4</v>
      </c>
      <c r="I3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'BE','WLX','Luxembourg','Province','Belgium','Western Europe','Europe'</v>
      </c>
    </row>
    <row r="339" spans="1:9" x14ac:dyDescent="0.25">
      <c r="A339" s="6" t="s">
        <v>175</v>
      </c>
      <c r="B339" s="6" t="s">
        <v>6070</v>
      </c>
      <c r="C339" s="6" t="s">
        <v>6071</v>
      </c>
      <c r="D339" s="6" t="s">
        <v>576</v>
      </c>
      <c r="E339" s="6" t="s">
        <v>176</v>
      </c>
      <c r="F339" s="6" t="s">
        <v>3</v>
      </c>
      <c r="G339" s="6" t="s">
        <v>4</v>
      </c>
      <c r="I3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'BE','WNA','Namur','Province','Belgium','Western Europe','Europe'</v>
      </c>
    </row>
    <row r="340" spans="1:9" x14ac:dyDescent="0.25">
      <c r="A340" s="6" t="s">
        <v>173</v>
      </c>
      <c r="B340" s="6" t="s">
        <v>570</v>
      </c>
      <c r="C340" s="6" t="s">
        <v>599</v>
      </c>
      <c r="D340" s="6" t="s">
        <v>549</v>
      </c>
      <c r="E340" s="6" t="s">
        <v>174</v>
      </c>
      <c r="F340" s="6" t="s">
        <v>23</v>
      </c>
      <c r="G340" s="6" t="s">
        <v>18</v>
      </c>
      <c r="I3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'BF','01','Boucle du Mouhoun','Region','Burkina Faso','Western Africa','Africa'</v>
      </c>
    </row>
    <row r="341" spans="1:9" x14ac:dyDescent="0.25">
      <c r="A341" s="6" t="s">
        <v>173</v>
      </c>
      <c r="B341" s="6" t="s">
        <v>647</v>
      </c>
      <c r="C341" s="6" t="s">
        <v>681</v>
      </c>
      <c r="D341" s="6" t="s">
        <v>549</v>
      </c>
      <c r="E341" s="6" t="s">
        <v>174</v>
      </c>
      <c r="F341" s="6" t="s">
        <v>23</v>
      </c>
      <c r="G341" s="6" t="s">
        <v>18</v>
      </c>
      <c r="I3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'BF','02','Cascades','Region','Burkina Faso','Western Africa','Africa'</v>
      </c>
    </row>
    <row r="342" spans="1:9" x14ac:dyDescent="0.25">
      <c r="A342" s="6" t="s">
        <v>173</v>
      </c>
      <c r="B342" s="6" t="s">
        <v>708</v>
      </c>
      <c r="C342" s="6" t="s">
        <v>727</v>
      </c>
      <c r="D342" s="6" t="s">
        <v>549</v>
      </c>
      <c r="E342" s="6" t="s">
        <v>174</v>
      </c>
      <c r="F342" s="6" t="s">
        <v>23</v>
      </c>
      <c r="G342" s="6" t="s">
        <v>18</v>
      </c>
      <c r="I3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'BF','03','Centre','Region','Burkina Faso','Western Africa','Africa'</v>
      </c>
    </row>
    <row r="343" spans="1:9" x14ac:dyDescent="0.25">
      <c r="A343" s="6" t="s">
        <v>173</v>
      </c>
      <c r="B343" s="6" t="s">
        <v>773</v>
      </c>
      <c r="C343" s="6" t="s">
        <v>796</v>
      </c>
      <c r="D343" s="6" t="s">
        <v>549</v>
      </c>
      <c r="E343" s="6" t="s">
        <v>174</v>
      </c>
      <c r="F343" s="6" t="s">
        <v>23</v>
      </c>
      <c r="G343" s="6" t="s">
        <v>18</v>
      </c>
      <c r="I3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'BF','04','Centre-Est','Region','Burkina Faso','Western Africa','Africa'</v>
      </c>
    </row>
    <row r="344" spans="1:9" x14ac:dyDescent="0.25">
      <c r="A344" s="6" t="s">
        <v>173</v>
      </c>
      <c r="B344" s="6" t="s">
        <v>841</v>
      </c>
      <c r="C344" s="6" t="s">
        <v>866</v>
      </c>
      <c r="D344" s="6" t="s">
        <v>549</v>
      </c>
      <c r="E344" s="6" t="s">
        <v>174</v>
      </c>
      <c r="F344" s="6" t="s">
        <v>23</v>
      </c>
      <c r="G344" s="6" t="s">
        <v>18</v>
      </c>
      <c r="I3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'BF','05','Centre-Nord','Region','Burkina Faso','Western Africa','Africa'</v>
      </c>
    </row>
    <row r="345" spans="1:9" x14ac:dyDescent="0.25">
      <c r="A345" s="6" t="s">
        <v>173</v>
      </c>
      <c r="B345" s="6" t="s">
        <v>910</v>
      </c>
      <c r="C345" s="6" t="s">
        <v>924</v>
      </c>
      <c r="D345" s="6" t="s">
        <v>549</v>
      </c>
      <c r="E345" s="6" t="s">
        <v>174</v>
      </c>
      <c r="F345" s="6" t="s">
        <v>23</v>
      </c>
      <c r="G345" s="6" t="s">
        <v>18</v>
      </c>
      <c r="I3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'BF','06','Centre-Ouest','Region','Burkina Faso','Western Africa','Africa'</v>
      </c>
    </row>
    <row r="346" spans="1:9" x14ac:dyDescent="0.25">
      <c r="A346" s="6" t="s">
        <v>173</v>
      </c>
      <c r="B346" s="6" t="s">
        <v>976</v>
      </c>
      <c r="C346" s="6" t="s">
        <v>993</v>
      </c>
      <c r="D346" s="6" t="s">
        <v>549</v>
      </c>
      <c r="E346" s="6" t="s">
        <v>174</v>
      </c>
      <c r="F346" s="6" t="s">
        <v>23</v>
      </c>
      <c r="G346" s="6" t="s">
        <v>18</v>
      </c>
      <c r="I3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'BF','07','Centre-Sud','Region','Burkina Faso','Western Africa','Africa'</v>
      </c>
    </row>
    <row r="347" spans="1:9" x14ac:dyDescent="0.25">
      <c r="A347" s="6" t="s">
        <v>173</v>
      </c>
      <c r="B347" s="6" t="s">
        <v>1037</v>
      </c>
      <c r="C347" s="6" t="s">
        <v>663</v>
      </c>
      <c r="D347" s="6" t="s">
        <v>549</v>
      </c>
      <c r="E347" s="6" t="s">
        <v>174</v>
      </c>
      <c r="F347" s="6" t="s">
        <v>23</v>
      </c>
      <c r="G347" s="6" t="s">
        <v>18</v>
      </c>
      <c r="I3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'BF','08','Est','Region','Burkina Faso','Western Africa','Africa'</v>
      </c>
    </row>
    <row r="348" spans="1:9" x14ac:dyDescent="0.25">
      <c r="A348" s="6" t="s">
        <v>173</v>
      </c>
      <c r="B348" s="6" t="s">
        <v>1090</v>
      </c>
      <c r="C348" s="6" t="s">
        <v>1103</v>
      </c>
      <c r="D348" s="6" t="s">
        <v>549</v>
      </c>
      <c r="E348" s="6" t="s">
        <v>174</v>
      </c>
      <c r="F348" s="6" t="s">
        <v>23</v>
      </c>
      <c r="G348" s="6" t="s">
        <v>18</v>
      </c>
      <c r="I3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'BF','09','Hauts-Bassins','Region','Burkina Faso','Western Africa','Africa'</v>
      </c>
    </row>
    <row r="349" spans="1:9" x14ac:dyDescent="0.25">
      <c r="A349" s="6" t="s">
        <v>173</v>
      </c>
      <c r="B349" s="6" t="s">
        <v>1151</v>
      </c>
      <c r="C349" s="6" t="s">
        <v>735</v>
      </c>
      <c r="D349" s="6" t="s">
        <v>549</v>
      </c>
      <c r="E349" s="6" t="s">
        <v>174</v>
      </c>
      <c r="F349" s="6" t="s">
        <v>23</v>
      </c>
      <c r="G349" s="6" t="s">
        <v>18</v>
      </c>
      <c r="I3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'BF','10','Nord','Region','Burkina Faso','Western Africa','Africa'</v>
      </c>
    </row>
    <row r="350" spans="1:9" x14ac:dyDescent="0.25">
      <c r="A350" s="6" t="s">
        <v>173</v>
      </c>
      <c r="B350" s="6" t="s">
        <v>1215</v>
      </c>
      <c r="C350" s="6" t="s">
        <v>1217</v>
      </c>
      <c r="D350" s="6" t="s">
        <v>549</v>
      </c>
      <c r="E350" s="6" t="s">
        <v>174</v>
      </c>
      <c r="F350" s="6" t="s">
        <v>23</v>
      </c>
      <c r="G350" s="6" t="s">
        <v>18</v>
      </c>
      <c r="I3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'BF','11','Plateau-Central','Region','Burkina Faso','Western Africa','Africa'</v>
      </c>
    </row>
    <row r="351" spans="1:9" x14ac:dyDescent="0.25">
      <c r="A351" s="6" t="s">
        <v>173</v>
      </c>
      <c r="B351" s="6" t="s">
        <v>1282</v>
      </c>
      <c r="C351" s="6" t="s">
        <v>1290</v>
      </c>
      <c r="D351" s="6" t="s">
        <v>549</v>
      </c>
      <c r="E351" s="6" t="s">
        <v>174</v>
      </c>
      <c r="F351" s="6" t="s">
        <v>23</v>
      </c>
      <c r="G351" s="6" t="s">
        <v>18</v>
      </c>
      <c r="I3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'BF','12','Sahel','Region','Burkina Faso','Western Africa','Africa'</v>
      </c>
    </row>
    <row r="352" spans="1:9" x14ac:dyDescent="0.25">
      <c r="A352" s="6" t="s">
        <v>173</v>
      </c>
      <c r="B352" s="6" t="s">
        <v>1340</v>
      </c>
      <c r="C352" s="6" t="s">
        <v>1370</v>
      </c>
      <c r="D352" s="6" t="s">
        <v>549</v>
      </c>
      <c r="E352" s="6" t="s">
        <v>174</v>
      </c>
      <c r="F352" s="6" t="s">
        <v>23</v>
      </c>
      <c r="G352" s="6" t="s">
        <v>18</v>
      </c>
      <c r="I3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'BF','13','Sud-Ouest','Region','Burkina Faso','Western Africa','Africa'</v>
      </c>
    </row>
    <row r="353" spans="1:9" x14ac:dyDescent="0.25">
      <c r="A353" s="6" t="s">
        <v>173</v>
      </c>
      <c r="B353" s="6" t="s">
        <v>2901</v>
      </c>
      <c r="C353" s="6" t="s">
        <v>2902</v>
      </c>
      <c r="D353" s="6" t="s">
        <v>576</v>
      </c>
      <c r="E353" s="6" t="s">
        <v>174</v>
      </c>
      <c r="F353" s="6" t="s">
        <v>23</v>
      </c>
      <c r="G353" s="6" t="s">
        <v>18</v>
      </c>
      <c r="I3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'BF','BAL','Balé','Province','Burkina Faso','Western Africa','Africa'</v>
      </c>
    </row>
    <row r="354" spans="1:9" x14ac:dyDescent="0.25">
      <c r="A354" s="6" t="s">
        <v>173</v>
      </c>
      <c r="B354" s="6" t="s">
        <v>2905</v>
      </c>
      <c r="C354" s="6" t="s">
        <v>2906</v>
      </c>
      <c r="D354" s="6" t="s">
        <v>576</v>
      </c>
      <c r="E354" s="6" t="s">
        <v>174</v>
      </c>
      <c r="F354" s="6" t="s">
        <v>23</v>
      </c>
      <c r="G354" s="6" t="s">
        <v>18</v>
      </c>
      <c r="I3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'BF','BAM','Bam','Province','Burkina Faso','Western Africa','Africa'</v>
      </c>
    </row>
    <row r="355" spans="1:9" x14ac:dyDescent="0.25">
      <c r="A355" s="6" t="s">
        <v>173</v>
      </c>
      <c r="B355" s="6" t="s">
        <v>2908</v>
      </c>
      <c r="C355" s="6" t="s">
        <v>2909</v>
      </c>
      <c r="D355" s="6" t="s">
        <v>576</v>
      </c>
      <c r="E355" s="6" t="s">
        <v>174</v>
      </c>
      <c r="F355" s="6" t="s">
        <v>23</v>
      </c>
      <c r="G355" s="6" t="s">
        <v>18</v>
      </c>
      <c r="I3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'BF','BAN','Banwa','Province','Burkina Faso','Western Africa','Africa'</v>
      </c>
    </row>
    <row r="356" spans="1:9" x14ac:dyDescent="0.25">
      <c r="A356" s="6" t="s">
        <v>173</v>
      </c>
      <c r="B356" s="6" t="s">
        <v>2919</v>
      </c>
      <c r="C356" s="6" t="s">
        <v>2920</v>
      </c>
      <c r="D356" s="6" t="s">
        <v>576</v>
      </c>
      <c r="E356" s="6" t="s">
        <v>174</v>
      </c>
      <c r="F356" s="6" t="s">
        <v>23</v>
      </c>
      <c r="G356" s="6" t="s">
        <v>18</v>
      </c>
      <c r="I3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'BF','BAZ','Bazèga','Province','Burkina Faso','Western Africa','Africa'</v>
      </c>
    </row>
    <row r="357" spans="1:9" x14ac:dyDescent="0.25">
      <c r="A357" s="6" t="s">
        <v>173</v>
      </c>
      <c r="B357" s="6" t="s">
        <v>2988</v>
      </c>
      <c r="C357" s="6" t="s">
        <v>2989</v>
      </c>
      <c r="D357" s="6" t="s">
        <v>576</v>
      </c>
      <c r="E357" s="6" t="s">
        <v>174</v>
      </c>
      <c r="F357" s="6" t="s">
        <v>23</v>
      </c>
      <c r="G357" s="6" t="s">
        <v>18</v>
      </c>
      <c r="I3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'BF','BGR','Bougouriba','Province','Burkina Faso','Western Africa','Africa'</v>
      </c>
    </row>
    <row r="358" spans="1:9" x14ac:dyDescent="0.25">
      <c r="A358" s="6" t="s">
        <v>173</v>
      </c>
      <c r="B358" s="6" t="s">
        <v>3037</v>
      </c>
      <c r="C358" s="6" t="s">
        <v>3038</v>
      </c>
      <c r="D358" s="6" t="s">
        <v>576</v>
      </c>
      <c r="E358" s="6" t="s">
        <v>174</v>
      </c>
      <c r="F358" s="6" t="s">
        <v>23</v>
      </c>
      <c r="G358" s="6" t="s">
        <v>18</v>
      </c>
      <c r="I3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'BF','BLG','Boulgou','Province','Burkina Faso','Western Africa','Africa'</v>
      </c>
    </row>
    <row r="359" spans="1:9" x14ac:dyDescent="0.25">
      <c r="A359" s="6" t="s">
        <v>173</v>
      </c>
      <c r="B359" s="6" t="s">
        <v>3039</v>
      </c>
      <c r="C359" s="6" t="s">
        <v>3040</v>
      </c>
      <c r="D359" s="6" t="s">
        <v>576</v>
      </c>
      <c r="E359" s="6" t="s">
        <v>174</v>
      </c>
      <c r="F359" s="6" t="s">
        <v>23</v>
      </c>
      <c r="G359" s="6" t="s">
        <v>18</v>
      </c>
      <c r="I3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'BF','BLK','Boulkiemdé','Province','Burkina Faso','Western Africa','Africa'</v>
      </c>
    </row>
    <row r="360" spans="1:9" x14ac:dyDescent="0.25">
      <c r="A360" s="6" t="s">
        <v>173</v>
      </c>
      <c r="B360" s="6" t="s">
        <v>3322</v>
      </c>
      <c r="C360" s="6" t="s">
        <v>3324</v>
      </c>
      <c r="D360" s="6" t="s">
        <v>576</v>
      </c>
      <c r="E360" s="6" t="s">
        <v>174</v>
      </c>
      <c r="F360" s="6" t="s">
        <v>23</v>
      </c>
      <c r="G360" s="6" t="s">
        <v>18</v>
      </c>
      <c r="I3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'BF','COM','Comoé','Province','Burkina Faso','Western Africa','Africa'</v>
      </c>
    </row>
    <row r="361" spans="1:9" x14ac:dyDescent="0.25">
      <c r="A361" s="6" t="s">
        <v>173</v>
      </c>
      <c r="B361" s="6" t="s">
        <v>3713</v>
      </c>
      <c r="C361" s="6" t="s">
        <v>3714</v>
      </c>
      <c r="D361" s="6" t="s">
        <v>576</v>
      </c>
      <c r="E361" s="6" t="s">
        <v>174</v>
      </c>
      <c r="F361" s="6" t="s">
        <v>23</v>
      </c>
      <c r="G361" s="6" t="s">
        <v>18</v>
      </c>
      <c r="I3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'BF','GAN','Ganzourgou','Province','Burkina Faso','Western Africa','Africa'</v>
      </c>
    </row>
    <row r="362" spans="1:9" x14ac:dyDescent="0.25">
      <c r="A362" s="6" t="s">
        <v>173</v>
      </c>
      <c r="B362" s="6" t="s">
        <v>3757</v>
      </c>
      <c r="C362" s="6" t="s">
        <v>3758</v>
      </c>
      <c r="D362" s="6" t="s">
        <v>576</v>
      </c>
      <c r="E362" s="6" t="s">
        <v>174</v>
      </c>
      <c r="F362" s="6" t="s">
        <v>23</v>
      </c>
      <c r="G362" s="6" t="s">
        <v>18</v>
      </c>
      <c r="I3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'BF','GNA','Gnagna','Province','Burkina Faso','Western Africa','Africa'</v>
      </c>
    </row>
    <row r="363" spans="1:9" x14ac:dyDescent="0.25">
      <c r="A363" s="6" t="s">
        <v>173</v>
      </c>
      <c r="B363" s="6" t="s">
        <v>3766</v>
      </c>
      <c r="C363" s="6" t="s">
        <v>3767</v>
      </c>
      <c r="D363" s="6" t="s">
        <v>576</v>
      </c>
      <c r="E363" s="6" t="s">
        <v>174</v>
      </c>
      <c r="F363" s="6" t="s">
        <v>23</v>
      </c>
      <c r="G363" s="6" t="s">
        <v>18</v>
      </c>
      <c r="I3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'BF','GOU','Gourma','Province','Burkina Faso','Western Africa','Africa'</v>
      </c>
    </row>
    <row r="364" spans="1:9" x14ac:dyDescent="0.25">
      <c r="A364" s="6" t="s">
        <v>173</v>
      </c>
      <c r="B364" s="6" t="s">
        <v>3895</v>
      </c>
      <c r="C364" s="6" t="s">
        <v>3896</v>
      </c>
      <c r="D364" s="6" t="s">
        <v>576</v>
      </c>
      <c r="E364" s="6" t="s">
        <v>174</v>
      </c>
      <c r="F364" s="6" t="s">
        <v>23</v>
      </c>
      <c r="G364" s="6" t="s">
        <v>18</v>
      </c>
      <c r="I3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'BF','HOU','Houet','Province','Burkina Faso','Western Africa','Africa'</v>
      </c>
    </row>
    <row r="365" spans="1:9" x14ac:dyDescent="0.25">
      <c r="A365" s="6" t="s">
        <v>173</v>
      </c>
      <c r="B365" s="6" t="s">
        <v>3975</v>
      </c>
      <c r="C365" s="6" t="s">
        <v>3976</v>
      </c>
      <c r="D365" s="6" t="s">
        <v>576</v>
      </c>
      <c r="E365" s="6" t="s">
        <v>174</v>
      </c>
      <c r="F365" s="6" t="s">
        <v>23</v>
      </c>
      <c r="G365" s="6" t="s">
        <v>18</v>
      </c>
      <c r="I3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'BF','IOB','Ioba','Province','Burkina Faso','Western Africa','Africa'</v>
      </c>
    </row>
    <row r="366" spans="1:9" x14ac:dyDescent="0.25">
      <c r="A366" s="6" t="s">
        <v>173</v>
      </c>
      <c r="B366" s="6" t="s">
        <v>4096</v>
      </c>
      <c r="C366" s="6" t="s">
        <v>4097</v>
      </c>
      <c r="D366" s="6" t="s">
        <v>576</v>
      </c>
      <c r="E366" s="6" t="s">
        <v>174</v>
      </c>
      <c r="F366" s="6" t="s">
        <v>23</v>
      </c>
      <c r="G366" s="6" t="s">
        <v>18</v>
      </c>
      <c r="I3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'BF','KAD','Kadiogo','Province','Burkina Faso','Western Africa','Africa'</v>
      </c>
    </row>
    <row r="367" spans="1:9" x14ac:dyDescent="0.25">
      <c r="A367" s="6" t="s">
        <v>173</v>
      </c>
      <c r="B367" s="6" t="s">
        <v>4141</v>
      </c>
      <c r="C367" s="6" t="s">
        <v>4144</v>
      </c>
      <c r="D367" s="6" t="s">
        <v>576</v>
      </c>
      <c r="E367" s="6" t="s">
        <v>174</v>
      </c>
      <c r="F367" s="6" t="s">
        <v>23</v>
      </c>
      <c r="G367" s="6" t="s">
        <v>18</v>
      </c>
      <c r="I3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'BF','KEN','Kénédougou','Province','Burkina Faso','Western Africa','Africa'</v>
      </c>
    </row>
    <row r="368" spans="1:9" x14ac:dyDescent="0.25">
      <c r="A368" s="6" t="s">
        <v>173</v>
      </c>
      <c r="B368" s="6" t="s">
        <v>4200</v>
      </c>
      <c r="C368" s="6" t="s">
        <v>4201</v>
      </c>
      <c r="D368" s="6" t="s">
        <v>576</v>
      </c>
      <c r="E368" s="6" t="s">
        <v>174</v>
      </c>
      <c r="F368" s="6" t="s">
        <v>23</v>
      </c>
      <c r="G368" s="6" t="s">
        <v>18</v>
      </c>
      <c r="I3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'BF','KMD','Komondjari','Province','Burkina Faso','Western Africa','Africa'</v>
      </c>
    </row>
    <row r="369" spans="1:9" x14ac:dyDescent="0.25">
      <c r="A369" s="6" t="s">
        <v>173</v>
      </c>
      <c r="B369" s="6" t="s">
        <v>4202</v>
      </c>
      <c r="C369" s="6" t="s">
        <v>4203</v>
      </c>
      <c r="D369" s="6" t="s">
        <v>576</v>
      </c>
      <c r="E369" s="6" t="s">
        <v>174</v>
      </c>
      <c r="F369" s="6" t="s">
        <v>23</v>
      </c>
      <c r="G369" s="6" t="s">
        <v>18</v>
      </c>
      <c r="I3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'BF','KMP','Kompienga','Province','Burkina Faso','Western Africa','Africa'</v>
      </c>
    </row>
    <row r="370" spans="1:9" x14ac:dyDescent="0.25">
      <c r="A370" s="6" t="s">
        <v>173</v>
      </c>
      <c r="B370" s="6" t="s">
        <v>4219</v>
      </c>
      <c r="C370" s="6" t="s">
        <v>4220</v>
      </c>
      <c r="D370" s="6" t="s">
        <v>576</v>
      </c>
      <c r="E370" s="6" t="s">
        <v>174</v>
      </c>
      <c r="F370" s="6" t="s">
        <v>23</v>
      </c>
      <c r="G370" s="6" t="s">
        <v>18</v>
      </c>
      <c r="I3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'BF','KOP','Koulpélogo','Province','Burkina Faso','Western Africa','Africa'</v>
      </c>
    </row>
    <row r="371" spans="1:9" x14ac:dyDescent="0.25">
      <c r="A371" s="6" t="s">
        <v>173</v>
      </c>
      <c r="B371" s="6" t="s">
        <v>4221</v>
      </c>
      <c r="C371" s="6" t="s">
        <v>4222</v>
      </c>
      <c r="D371" s="6" t="s">
        <v>576</v>
      </c>
      <c r="E371" s="6" t="s">
        <v>174</v>
      </c>
      <c r="F371" s="6" t="s">
        <v>23</v>
      </c>
      <c r="G371" s="6" t="s">
        <v>18</v>
      </c>
      <c r="I3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'BF','KOS','Kossi','Province','Burkina Faso','Western Africa','Africa'</v>
      </c>
    </row>
    <row r="372" spans="1:9" x14ac:dyDescent="0.25">
      <c r="A372" s="6" t="s">
        <v>173</v>
      </c>
      <c r="B372" s="6" t="s">
        <v>4224</v>
      </c>
      <c r="C372" s="6" t="s">
        <v>4225</v>
      </c>
      <c r="D372" s="6" t="s">
        <v>576</v>
      </c>
      <c r="E372" s="6" t="s">
        <v>174</v>
      </c>
      <c r="F372" s="6" t="s">
        <v>23</v>
      </c>
      <c r="G372" s="6" t="s">
        <v>18</v>
      </c>
      <c r="I3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'BF','KOT','Kouritenga','Province','Burkina Faso','Western Africa','Africa'</v>
      </c>
    </row>
    <row r="373" spans="1:9" x14ac:dyDescent="0.25">
      <c r="A373" s="6" t="s">
        <v>173</v>
      </c>
      <c r="B373" s="6" t="s">
        <v>4226</v>
      </c>
      <c r="C373" s="6" t="s">
        <v>4227</v>
      </c>
      <c r="D373" s="6" t="s">
        <v>576</v>
      </c>
      <c r="E373" s="6" t="s">
        <v>174</v>
      </c>
      <c r="F373" s="6" t="s">
        <v>23</v>
      </c>
      <c r="G373" s="6" t="s">
        <v>18</v>
      </c>
      <c r="I3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'BF','KOW','Kourwéogo','Province','Burkina Faso','Western Africa','Africa'</v>
      </c>
    </row>
    <row r="374" spans="1:9" x14ac:dyDescent="0.25">
      <c r="A374" s="6" t="s">
        <v>173</v>
      </c>
      <c r="B374" s="6" t="s">
        <v>4357</v>
      </c>
      <c r="C374" s="6" t="s">
        <v>4359</v>
      </c>
      <c r="D374" s="6" t="s">
        <v>576</v>
      </c>
      <c r="E374" s="6" t="s">
        <v>174</v>
      </c>
      <c r="F374" s="6" t="s">
        <v>23</v>
      </c>
      <c r="G374" s="6" t="s">
        <v>18</v>
      </c>
      <c r="I3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'BF','LER','Léraba','Province','Burkina Faso','Western Africa','Africa'</v>
      </c>
    </row>
    <row r="375" spans="1:9" x14ac:dyDescent="0.25">
      <c r="A375" s="6" t="s">
        <v>173</v>
      </c>
      <c r="B375" s="6" t="s">
        <v>4415</v>
      </c>
      <c r="C375" s="6" t="s">
        <v>4417</v>
      </c>
      <c r="D375" s="6" t="s">
        <v>576</v>
      </c>
      <c r="E375" s="6" t="s">
        <v>174</v>
      </c>
      <c r="F375" s="6" t="s">
        <v>23</v>
      </c>
      <c r="G375" s="6" t="s">
        <v>18</v>
      </c>
      <c r="I3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'BF','LOR','Loroum','Province','Burkina Faso','Western Africa','Africa'</v>
      </c>
    </row>
    <row r="376" spans="1:9" x14ac:dyDescent="0.25">
      <c r="A376" s="6" t="s">
        <v>173</v>
      </c>
      <c r="B376" s="6" t="s">
        <v>4626</v>
      </c>
      <c r="C376" s="6" t="s">
        <v>4629</v>
      </c>
      <c r="D376" s="6" t="s">
        <v>576</v>
      </c>
      <c r="E376" s="6" t="s">
        <v>174</v>
      </c>
      <c r="F376" s="6" t="s">
        <v>23</v>
      </c>
      <c r="G376" s="6" t="s">
        <v>18</v>
      </c>
      <c r="I3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'BF','MOU','Mouhoun','Province','Burkina Faso','Western Africa','Africa'</v>
      </c>
    </row>
    <row r="377" spans="1:9" x14ac:dyDescent="0.25">
      <c r="A377" s="6" t="s">
        <v>173</v>
      </c>
      <c r="B377" s="6" t="s">
        <v>4719</v>
      </c>
      <c r="C377" s="6" t="s">
        <v>4720</v>
      </c>
      <c r="D377" s="6" t="s">
        <v>576</v>
      </c>
      <c r="E377" s="6" t="s">
        <v>174</v>
      </c>
      <c r="F377" s="6" t="s">
        <v>23</v>
      </c>
      <c r="G377" s="6" t="s">
        <v>18</v>
      </c>
      <c r="I3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'BF','NAM','Namentenga','Province','Burkina Faso','Western Africa','Africa'</v>
      </c>
    </row>
    <row r="378" spans="1:9" x14ac:dyDescent="0.25">
      <c r="A378" s="6" t="s">
        <v>173</v>
      </c>
      <c r="B378" s="6" t="s">
        <v>4725</v>
      </c>
      <c r="C378" s="6" t="s">
        <v>4726</v>
      </c>
      <c r="D378" s="6" t="s">
        <v>576</v>
      </c>
      <c r="E378" s="6" t="s">
        <v>174</v>
      </c>
      <c r="F378" s="6" t="s">
        <v>23</v>
      </c>
      <c r="G378" s="6" t="s">
        <v>18</v>
      </c>
      <c r="I3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'BF','NAO','Nahouri','Province','Burkina Faso','Western Africa','Africa'</v>
      </c>
    </row>
    <row r="379" spans="1:9" x14ac:dyDescent="0.25">
      <c r="A379" s="6" t="s">
        <v>173</v>
      </c>
      <c r="B379" s="6" t="s">
        <v>4729</v>
      </c>
      <c r="C379" s="6" t="s">
        <v>4732</v>
      </c>
      <c r="D379" s="6" t="s">
        <v>576</v>
      </c>
      <c r="E379" s="6" t="s">
        <v>174</v>
      </c>
      <c r="F379" s="6" t="s">
        <v>23</v>
      </c>
      <c r="G379" s="6" t="s">
        <v>18</v>
      </c>
      <c r="I3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'BF','NAY','Nayala','Province','Burkina Faso','Western Africa','Africa'</v>
      </c>
    </row>
    <row r="380" spans="1:9" x14ac:dyDescent="0.25">
      <c r="A380" s="6" t="s">
        <v>173</v>
      </c>
      <c r="B380" s="6" t="s">
        <v>4840</v>
      </c>
      <c r="C380" s="6" t="s">
        <v>4842</v>
      </c>
      <c r="D380" s="6" t="s">
        <v>576</v>
      </c>
      <c r="E380" s="6" t="s">
        <v>174</v>
      </c>
      <c r="F380" s="6" t="s">
        <v>23</v>
      </c>
      <c r="G380" s="6" t="s">
        <v>18</v>
      </c>
      <c r="I3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'BF','NOU','Noumbiel','Province','Burkina Faso','Western Africa','Africa'</v>
      </c>
    </row>
    <row r="381" spans="1:9" x14ac:dyDescent="0.25">
      <c r="A381" s="6" t="s">
        <v>173</v>
      </c>
      <c r="B381" s="6" t="s">
        <v>4999</v>
      </c>
      <c r="C381" s="6" t="s">
        <v>5000</v>
      </c>
      <c r="D381" s="6" t="s">
        <v>576</v>
      </c>
      <c r="E381" s="6" t="s">
        <v>174</v>
      </c>
      <c r="F381" s="6" t="s">
        <v>23</v>
      </c>
      <c r="G381" s="6" t="s">
        <v>18</v>
      </c>
      <c r="I3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'BF','OUB','Oubritenga','Province','Burkina Faso','Western Africa','Africa'</v>
      </c>
    </row>
    <row r="382" spans="1:9" x14ac:dyDescent="0.25">
      <c r="A382" s="6" t="s">
        <v>173</v>
      </c>
      <c r="B382" s="6" t="s">
        <v>5001</v>
      </c>
      <c r="C382" s="6" t="s">
        <v>5002</v>
      </c>
      <c r="D382" s="6" t="s">
        <v>576</v>
      </c>
      <c r="E382" s="6" t="s">
        <v>174</v>
      </c>
      <c r="F382" s="6" t="s">
        <v>23</v>
      </c>
      <c r="G382" s="6" t="s">
        <v>18</v>
      </c>
      <c r="I3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'BF','OUD','Oudalan','Province','Burkina Faso','Western Africa','Africa'</v>
      </c>
    </row>
    <row r="383" spans="1:9" x14ac:dyDescent="0.25">
      <c r="A383" s="6" t="s">
        <v>173</v>
      </c>
      <c r="B383" s="6" t="s">
        <v>5043</v>
      </c>
      <c r="C383" s="6" t="s">
        <v>5045</v>
      </c>
      <c r="D383" s="6" t="s">
        <v>576</v>
      </c>
      <c r="E383" s="6" t="s">
        <v>174</v>
      </c>
      <c r="F383" s="6" t="s">
        <v>23</v>
      </c>
      <c r="G383" s="6" t="s">
        <v>18</v>
      </c>
      <c r="I3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'BF','PAS','Passoré','Province','Burkina Faso','Western Africa','Africa'</v>
      </c>
    </row>
    <row r="384" spans="1:9" x14ac:dyDescent="0.25">
      <c r="A384" s="6" t="s">
        <v>173</v>
      </c>
      <c r="B384" s="6" t="s">
        <v>5119</v>
      </c>
      <c r="C384" s="6" t="s">
        <v>5120</v>
      </c>
      <c r="D384" s="6" t="s">
        <v>576</v>
      </c>
      <c r="E384" s="6" t="s">
        <v>174</v>
      </c>
      <c r="F384" s="6" t="s">
        <v>23</v>
      </c>
      <c r="G384" s="6" t="s">
        <v>18</v>
      </c>
      <c r="I3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'BF','PON','Poni','Province','Burkina Faso','Western Africa','Africa'</v>
      </c>
    </row>
    <row r="385" spans="1:9" x14ac:dyDescent="0.25">
      <c r="A385" s="6" t="s">
        <v>173</v>
      </c>
      <c r="B385" s="6" t="s">
        <v>5427</v>
      </c>
      <c r="C385" s="6" t="s">
        <v>5428</v>
      </c>
      <c r="D385" s="6" t="s">
        <v>576</v>
      </c>
      <c r="E385" s="6" t="s">
        <v>174</v>
      </c>
      <c r="F385" s="6" t="s">
        <v>23</v>
      </c>
      <c r="G385" s="6" t="s">
        <v>18</v>
      </c>
      <c r="I3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'BF','SEN','Séno','Province','Burkina Faso','Western Africa','Africa'</v>
      </c>
    </row>
    <row r="386" spans="1:9" x14ac:dyDescent="0.25">
      <c r="A386" s="6" t="s">
        <v>173</v>
      </c>
      <c r="B386" s="6" t="s">
        <v>5486</v>
      </c>
      <c r="C386" s="6" t="s">
        <v>5487</v>
      </c>
      <c r="D386" s="6" t="s">
        <v>576</v>
      </c>
      <c r="E386" s="6" t="s">
        <v>174</v>
      </c>
      <c r="F386" s="6" t="s">
        <v>23</v>
      </c>
      <c r="G386" s="6" t="s">
        <v>18</v>
      </c>
      <c r="I3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'BF','SIS','Sissili','Province','Burkina Faso','Western Africa','Africa'</v>
      </c>
    </row>
    <row r="387" spans="1:9" x14ac:dyDescent="0.25">
      <c r="A387" s="6" t="s">
        <v>173</v>
      </c>
      <c r="B387" s="6" t="s">
        <v>5536</v>
      </c>
      <c r="C387" s="6" t="s">
        <v>5537</v>
      </c>
      <c r="D387" s="6" t="s">
        <v>576</v>
      </c>
      <c r="E387" s="6" t="s">
        <v>174</v>
      </c>
      <c r="F387" s="6" t="s">
        <v>23</v>
      </c>
      <c r="G387" s="6" t="s">
        <v>18</v>
      </c>
      <c r="I3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'BF','SMT','Sanmatenga','Province','Burkina Faso','Western Africa','Africa'</v>
      </c>
    </row>
    <row r="388" spans="1:9" x14ac:dyDescent="0.25">
      <c r="A388" s="6" t="s">
        <v>173</v>
      </c>
      <c r="B388" s="6" t="s">
        <v>5549</v>
      </c>
      <c r="C388" s="6" t="s">
        <v>5550</v>
      </c>
      <c r="D388" s="6" t="s">
        <v>576</v>
      </c>
      <c r="E388" s="6" t="s">
        <v>174</v>
      </c>
      <c r="F388" s="6" t="s">
        <v>23</v>
      </c>
      <c r="G388" s="6" t="s">
        <v>18</v>
      </c>
      <c r="I3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'BF','SNG','Sanguié','Province','Burkina Faso','Western Africa','Africa'</v>
      </c>
    </row>
    <row r="389" spans="1:9" x14ac:dyDescent="0.25">
      <c r="A389" s="6" t="s">
        <v>173</v>
      </c>
      <c r="B389" s="6" t="s">
        <v>5567</v>
      </c>
      <c r="C389" s="6" t="s">
        <v>5568</v>
      </c>
      <c r="D389" s="6" t="s">
        <v>576</v>
      </c>
      <c r="E389" s="6" t="s">
        <v>174</v>
      </c>
      <c r="F389" s="6" t="s">
        <v>23</v>
      </c>
      <c r="G389" s="6" t="s">
        <v>18</v>
      </c>
      <c r="I3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'BF','SOM','Soum','Province','Burkina Faso','Western Africa','Africa'</v>
      </c>
    </row>
    <row r="390" spans="1:9" x14ac:dyDescent="0.25">
      <c r="A390" s="6" t="s">
        <v>173</v>
      </c>
      <c r="B390" s="6" t="s">
        <v>5572</v>
      </c>
      <c r="C390" s="6" t="s">
        <v>5574</v>
      </c>
      <c r="D390" s="6" t="s">
        <v>576</v>
      </c>
      <c r="E390" s="6" t="s">
        <v>174</v>
      </c>
      <c r="F390" s="6" t="s">
        <v>23</v>
      </c>
      <c r="G390" s="6" t="s">
        <v>18</v>
      </c>
      <c r="I3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'BF','SOR','Sourou','Province','Burkina Faso','Western Africa','Africa'</v>
      </c>
    </row>
    <row r="391" spans="1:9" x14ac:dyDescent="0.25">
      <c r="A391" s="6" t="s">
        <v>173</v>
      </c>
      <c r="B391" s="6" t="s">
        <v>5714</v>
      </c>
      <c r="C391" s="6" t="s">
        <v>5715</v>
      </c>
      <c r="D391" s="6" t="s">
        <v>576</v>
      </c>
      <c r="E391" s="6" t="s">
        <v>174</v>
      </c>
      <c r="F391" s="6" t="s">
        <v>23</v>
      </c>
      <c r="G391" s="6" t="s">
        <v>18</v>
      </c>
      <c r="I3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'BF','TAP','Tapoa','Province','Burkina Faso','Western Africa','Africa'</v>
      </c>
    </row>
    <row r="392" spans="1:9" x14ac:dyDescent="0.25">
      <c r="A392" s="6" t="s">
        <v>173</v>
      </c>
      <c r="B392" s="6" t="s">
        <v>5824</v>
      </c>
      <c r="C392" s="6" t="s">
        <v>5825</v>
      </c>
      <c r="D392" s="6" t="s">
        <v>576</v>
      </c>
      <c r="E392" s="6" t="s">
        <v>174</v>
      </c>
      <c r="F392" s="6" t="s">
        <v>23</v>
      </c>
      <c r="G392" s="6" t="s">
        <v>18</v>
      </c>
      <c r="I3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'BF','TUI','Tui','Province','Burkina Faso','Western Africa','Africa'</v>
      </c>
    </row>
    <row r="393" spans="1:9" x14ac:dyDescent="0.25">
      <c r="A393" s="6" t="s">
        <v>173</v>
      </c>
      <c r="B393" s="6" t="s">
        <v>6164</v>
      </c>
      <c r="C393" s="6" t="s">
        <v>6165</v>
      </c>
      <c r="D393" s="6" t="s">
        <v>576</v>
      </c>
      <c r="E393" s="6" t="s">
        <v>174</v>
      </c>
      <c r="F393" s="6" t="s">
        <v>23</v>
      </c>
      <c r="G393" s="6" t="s">
        <v>18</v>
      </c>
      <c r="I3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'BF','YAG','Yagha','Province','Burkina Faso','Western Africa','Africa'</v>
      </c>
    </row>
    <row r="394" spans="1:9" x14ac:dyDescent="0.25">
      <c r="A394" s="6" t="s">
        <v>173</v>
      </c>
      <c r="B394" s="6" t="s">
        <v>6173</v>
      </c>
      <c r="C394" s="6" t="s">
        <v>6174</v>
      </c>
      <c r="D394" s="6" t="s">
        <v>576</v>
      </c>
      <c r="E394" s="6" t="s">
        <v>174</v>
      </c>
      <c r="F394" s="6" t="s">
        <v>23</v>
      </c>
      <c r="G394" s="6" t="s">
        <v>18</v>
      </c>
      <c r="I3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'BF','YAT','Yatenga','Province','Burkina Faso','Western Africa','Africa'</v>
      </c>
    </row>
    <row r="395" spans="1:9" x14ac:dyDescent="0.25">
      <c r="A395" s="6" t="s">
        <v>173</v>
      </c>
      <c r="B395" s="6" t="s">
        <v>6242</v>
      </c>
      <c r="C395" s="6" t="s">
        <v>6243</v>
      </c>
      <c r="D395" s="6" t="s">
        <v>576</v>
      </c>
      <c r="E395" s="6" t="s">
        <v>174</v>
      </c>
      <c r="F395" s="6" t="s">
        <v>23</v>
      </c>
      <c r="G395" s="6" t="s">
        <v>18</v>
      </c>
      <c r="I3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'BF','ZIR','Ziro','Province','Burkina Faso','Western Africa','Africa'</v>
      </c>
    </row>
    <row r="396" spans="1:9" x14ac:dyDescent="0.25">
      <c r="A396" s="6" t="s">
        <v>173</v>
      </c>
      <c r="B396" s="6" t="s">
        <v>6253</v>
      </c>
      <c r="C396" s="6" t="s">
        <v>6254</v>
      </c>
      <c r="D396" s="6" t="s">
        <v>576</v>
      </c>
      <c r="E396" s="6" t="s">
        <v>174</v>
      </c>
      <c r="F396" s="6" t="s">
        <v>23</v>
      </c>
      <c r="G396" s="6" t="s">
        <v>18</v>
      </c>
      <c r="I3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'BF','ZON','Zondoma','Province','Burkina Faso','Western Africa','Africa'</v>
      </c>
    </row>
    <row r="397" spans="1:9" x14ac:dyDescent="0.25">
      <c r="A397" s="6" t="s">
        <v>173</v>
      </c>
      <c r="B397" s="6" t="s">
        <v>6255</v>
      </c>
      <c r="C397" s="6" t="s">
        <v>6256</v>
      </c>
      <c r="D397" s="6" t="s">
        <v>576</v>
      </c>
      <c r="E397" s="6" t="s">
        <v>174</v>
      </c>
      <c r="F397" s="6" t="s">
        <v>23</v>
      </c>
      <c r="G397" s="6" t="s">
        <v>18</v>
      </c>
      <c r="I3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'BF','ZOU','Zoundwéogo','Province','Burkina Faso','Western Africa','Africa'</v>
      </c>
    </row>
    <row r="398" spans="1:9" x14ac:dyDescent="0.25">
      <c r="A398" s="6" t="s">
        <v>170</v>
      </c>
      <c r="B398" s="6" t="s">
        <v>570</v>
      </c>
      <c r="C398" s="6" t="s">
        <v>623</v>
      </c>
      <c r="D398" s="6" t="s">
        <v>549</v>
      </c>
      <c r="E398" s="6" t="s">
        <v>171</v>
      </c>
      <c r="F398" s="6" t="s">
        <v>122</v>
      </c>
      <c r="G398" s="6" t="s">
        <v>4</v>
      </c>
      <c r="I3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'BG','01','Blagoevgrad','Region','Bulgaria','Eastern Europe','Europe'</v>
      </c>
    </row>
    <row r="399" spans="1:9" x14ac:dyDescent="0.25">
      <c r="A399" s="6" t="s">
        <v>170</v>
      </c>
      <c r="B399" s="6" t="s">
        <v>647</v>
      </c>
      <c r="C399" s="6" t="s">
        <v>657</v>
      </c>
      <c r="D399" s="6" t="s">
        <v>549</v>
      </c>
      <c r="E399" s="6" t="s">
        <v>171</v>
      </c>
      <c r="F399" s="6" t="s">
        <v>122</v>
      </c>
      <c r="G399" s="6" t="s">
        <v>4</v>
      </c>
      <c r="I3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'BG','02','Burgas','Region','Bulgaria','Eastern Europe','Europe'</v>
      </c>
    </row>
    <row r="400" spans="1:9" x14ac:dyDescent="0.25">
      <c r="A400" s="6" t="s">
        <v>170</v>
      </c>
      <c r="B400" s="6" t="s">
        <v>708</v>
      </c>
      <c r="C400" s="6" t="s">
        <v>724</v>
      </c>
      <c r="D400" s="6" t="s">
        <v>549</v>
      </c>
      <c r="E400" s="6" t="s">
        <v>171</v>
      </c>
      <c r="F400" s="6" t="s">
        <v>122</v>
      </c>
      <c r="G400" s="6" t="s">
        <v>4</v>
      </c>
      <c r="I4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'BG','03','Varna','Region','Bulgaria','Eastern Europe','Europe'</v>
      </c>
    </row>
    <row r="401" spans="1:9" x14ac:dyDescent="0.25">
      <c r="A401" s="6" t="s">
        <v>170</v>
      </c>
      <c r="B401" s="6" t="s">
        <v>773</v>
      </c>
      <c r="C401" s="6" t="s">
        <v>795</v>
      </c>
      <c r="D401" s="6" t="s">
        <v>549</v>
      </c>
      <c r="E401" s="6" t="s">
        <v>171</v>
      </c>
      <c r="F401" s="6" t="s">
        <v>122</v>
      </c>
      <c r="G401" s="6" t="s">
        <v>4</v>
      </c>
      <c r="I4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'BG','04','Veliko Tarnovo','Region','Bulgaria','Eastern Europe','Europe'</v>
      </c>
    </row>
    <row r="402" spans="1:9" x14ac:dyDescent="0.25">
      <c r="A402" s="6" t="s">
        <v>170</v>
      </c>
      <c r="B402" s="6" t="s">
        <v>841</v>
      </c>
      <c r="C402" s="6" t="s">
        <v>867</v>
      </c>
      <c r="D402" s="6" t="s">
        <v>549</v>
      </c>
      <c r="E402" s="6" t="s">
        <v>171</v>
      </c>
      <c r="F402" s="6" t="s">
        <v>122</v>
      </c>
      <c r="G402" s="6" t="s">
        <v>4</v>
      </c>
      <c r="I4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'BG','05','Vidin','Region','Bulgaria','Eastern Europe','Europe'</v>
      </c>
    </row>
    <row r="403" spans="1:9" x14ac:dyDescent="0.25">
      <c r="A403" s="6" t="s">
        <v>170</v>
      </c>
      <c r="B403" s="6" t="s">
        <v>910</v>
      </c>
      <c r="C403" s="6" t="s">
        <v>911</v>
      </c>
      <c r="D403" s="6" t="s">
        <v>549</v>
      </c>
      <c r="E403" s="6" t="s">
        <v>171</v>
      </c>
      <c r="F403" s="6" t="s">
        <v>122</v>
      </c>
      <c r="G403" s="6" t="s">
        <v>4</v>
      </c>
      <c r="I4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'BG','06','Vratsa','Region','Bulgaria','Eastern Europe','Europe'</v>
      </c>
    </row>
    <row r="404" spans="1:9" x14ac:dyDescent="0.25">
      <c r="A404" s="6" t="s">
        <v>170</v>
      </c>
      <c r="B404" s="6" t="s">
        <v>976</v>
      </c>
      <c r="C404" s="6" t="s">
        <v>983</v>
      </c>
      <c r="D404" s="6" t="s">
        <v>549</v>
      </c>
      <c r="E404" s="6" t="s">
        <v>171</v>
      </c>
      <c r="F404" s="6" t="s">
        <v>122</v>
      </c>
      <c r="G404" s="6" t="s">
        <v>4</v>
      </c>
      <c r="I4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'BG','07','Gabrovo','Region','Bulgaria','Eastern Europe','Europe'</v>
      </c>
    </row>
    <row r="405" spans="1:9" x14ac:dyDescent="0.25">
      <c r="A405" s="6" t="s">
        <v>170</v>
      </c>
      <c r="B405" s="6" t="s">
        <v>1037</v>
      </c>
      <c r="C405" s="6" t="s">
        <v>1042</v>
      </c>
      <c r="D405" s="6" t="s">
        <v>549</v>
      </c>
      <c r="E405" s="6" t="s">
        <v>171</v>
      </c>
      <c r="F405" s="6" t="s">
        <v>122</v>
      </c>
      <c r="G405" s="6" t="s">
        <v>4</v>
      </c>
      <c r="I4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'BG','08','Dobrich','Region','Bulgaria','Eastern Europe','Europe'</v>
      </c>
    </row>
    <row r="406" spans="1:9" x14ac:dyDescent="0.25">
      <c r="A406" s="6" t="s">
        <v>170</v>
      </c>
      <c r="B406" s="6" t="s">
        <v>1090</v>
      </c>
      <c r="C406" s="6" t="s">
        <v>1104</v>
      </c>
      <c r="D406" s="6" t="s">
        <v>549</v>
      </c>
      <c r="E406" s="6" t="s">
        <v>171</v>
      </c>
      <c r="F406" s="6" t="s">
        <v>122</v>
      </c>
      <c r="G406" s="6" t="s">
        <v>4</v>
      </c>
      <c r="I4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'BG','09','Kardzhali','Region','Bulgaria','Eastern Europe','Europe'</v>
      </c>
    </row>
    <row r="407" spans="1:9" x14ac:dyDescent="0.25">
      <c r="A407" s="6" t="s">
        <v>170</v>
      </c>
      <c r="B407" s="6" t="s">
        <v>1151</v>
      </c>
      <c r="C407" s="6" t="s">
        <v>1166</v>
      </c>
      <c r="D407" s="6" t="s">
        <v>549</v>
      </c>
      <c r="E407" s="6" t="s">
        <v>171</v>
      </c>
      <c r="F407" s="6" t="s">
        <v>122</v>
      </c>
      <c r="G407" s="6" t="s">
        <v>4</v>
      </c>
      <c r="I4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'BG','10','Kjustendil','Region','Bulgaria','Eastern Europe','Europe'</v>
      </c>
    </row>
    <row r="408" spans="1:9" x14ac:dyDescent="0.25">
      <c r="A408" s="6" t="s">
        <v>170</v>
      </c>
      <c r="B408" s="6" t="s">
        <v>1215</v>
      </c>
      <c r="C408" s="6" t="s">
        <v>1251</v>
      </c>
      <c r="D408" s="6" t="s">
        <v>549</v>
      </c>
      <c r="E408" s="6" t="s">
        <v>171</v>
      </c>
      <c r="F408" s="6" t="s">
        <v>122</v>
      </c>
      <c r="G408" s="6" t="s">
        <v>4</v>
      </c>
      <c r="I4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'BG','11','Lovech','Region','Bulgaria','Eastern Europe','Europe'</v>
      </c>
    </row>
    <row r="409" spans="1:9" x14ac:dyDescent="0.25">
      <c r="A409" s="6" t="s">
        <v>170</v>
      </c>
      <c r="B409" s="6" t="s">
        <v>1282</v>
      </c>
      <c r="C409" s="6" t="s">
        <v>1293</v>
      </c>
      <c r="D409" s="6" t="s">
        <v>549</v>
      </c>
      <c r="E409" s="6" t="s">
        <v>171</v>
      </c>
      <c r="F409" s="6" t="s">
        <v>122</v>
      </c>
      <c r="G409" s="6" t="s">
        <v>4</v>
      </c>
      <c r="I4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'BG','12','Montana','Region','Bulgaria','Eastern Europe','Europe'</v>
      </c>
    </row>
    <row r="410" spans="1:9" x14ac:dyDescent="0.25">
      <c r="A410" s="6" t="s">
        <v>170</v>
      </c>
      <c r="B410" s="6" t="s">
        <v>1340</v>
      </c>
      <c r="C410" s="6" t="s">
        <v>1365</v>
      </c>
      <c r="D410" s="6" t="s">
        <v>549</v>
      </c>
      <c r="E410" s="6" t="s">
        <v>171</v>
      </c>
      <c r="F410" s="6" t="s">
        <v>122</v>
      </c>
      <c r="G410" s="6" t="s">
        <v>4</v>
      </c>
      <c r="I4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'BG','13','Pazardzhik','Region','Bulgaria','Eastern Europe','Europe'</v>
      </c>
    </row>
    <row r="411" spans="1:9" x14ac:dyDescent="0.25">
      <c r="A411" s="6" t="s">
        <v>170</v>
      </c>
      <c r="B411" s="6" t="s">
        <v>1398</v>
      </c>
      <c r="C411" s="6" t="s">
        <v>1419</v>
      </c>
      <c r="D411" s="6" t="s">
        <v>549</v>
      </c>
      <c r="E411" s="6" t="s">
        <v>171</v>
      </c>
      <c r="F411" s="6" t="s">
        <v>122</v>
      </c>
      <c r="G411" s="6" t="s">
        <v>4</v>
      </c>
      <c r="I4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'BG','14','Pernik','Region','Bulgaria','Eastern Europe','Europe'</v>
      </c>
    </row>
    <row r="412" spans="1:9" x14ac:dyDescent="0.25">
      <c r="A412" s="6" t="s">
        <v>170</v>
      </c>
      <c r="B412" s="6" t="s">
        <v>1452</v>
      </c>
      <c r="C412" s="6" t="s">
        <v>1456</v>
      </c>
      <c r="D412" s="6" t="s">
        <v>549</v>
      </c>
      <c r="E412" s="6" t="s">
        <v>171</v>
      </c>
      <c r="F412" s="6" t="s">
        <v>122</v>
      </c>
      <c r="G412" s="6" t="s">
        <v>4</v>
      </c>
      <c r="I4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'BG','15','Pleven','Region','Bulgaria','Eastern Europe','Europe'</v>
      </c>
    </row>
    <row r="413" spans="1:9" x14ac:dyDescent="0.25">
      <c r="A413" s="6" t="s">
        <v>170</v>
      </c>
      <c r="B413" s="6" t="s">
        <v>1502</v>
      </c>
      <c r="C413" s="6" t="s">
        <v>1517</v>
      </c>
      <c r="D413" s="6" t="s">
        <v>549</v>
      </c>
      <c r="E413" s="6" t="s">
        <v>171</v>
      </c>
      <c r="F413" s="6" t="s">
        <v>122</v>
      </c>
      <c r="G413" s="6" t="s">
        <v>4</v>
      </c>
      <c r="I4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'BG','16','Plovdiv','Region','Bulgaria','Eastern Europe','Europe'</v>
      </c>
    </row>
    <row r="414" spans="1:9" x14ac:dyDescent="0.25">
      <c r="A414" s="6" t="s">
        <v>170</v>
      </c>
      <c r="B414" s="6" t="s">
        <v>1545</v>
      </c>
      <c r="C414" s="6" t="s">
        <v>1549</v>
      </c>
      <c r="D414" s="6" t="s">
        <v>549</v>
      </c>
      <c r="E414" s="6" t="s">
        <v>171</v>
      </c>
      <c r="F414" s="6" t="s">
        <v>122</v>
      </c>
      <c r="G414" s="6" t="s">
        <v>4</v>
      </c>
      <c r="I4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'BG','17','Razgrad','Region','Bulgaria','Eastern Europe','Europe'</v>
      </c>
    </row>
    <row r="415" spans="1:9" x14ac:dyDescent="0.25">
      <c r="A415" s="6" t="s">
        <v>170</v>
      </c>
      <c r="B415" s="6" t="s">
        <v>1584</v>
      </c>
      <c r="C415" s="6" t="s">
        <v>1602</v>
      </c>
      <c r="D415" s="6" t="s">
        <v>549</v>
      </c>
      <c r="E415" s="6" t="s">
        <v>171</v>
      </c>
      <c r="F415" s="6" t="s">
        <v>122</v>
      </c>
      <c r="G415" s="6" t="s">
        <v>4</v>
      </c>
      <c r="I4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'BG','18','Ruse','Region','Bulgaria','Eastern Europe','Europe'</v>
      </c>
    </row>
    <row r="416" spans="1:9" x14ac:dyDescent="0.25">
      <c r="A416" s="6" t="s">
        <v>170</v>
      </c>
      <c r="B416" s="6" t="s">
        <v>1623</v>
      </c>
      <c r="C416" s="6" t="s">
        <v>1635</v>
      </c>
      <c r="D416" s="6" t="s">
        <v>549</v>
      </c>
      <c r="E416" s="6" t="s">
        <v>171</v>
      </c>
      <c r="F416" s="6" t="s">
        <v>122</v>
      </c>
      <c r="G416" s="6" t="s">
        <v>4</v>
      </c>
      <c r="I4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'BG','19','Silistra','Region','Bulgaria','Eastern Europe','Europe'</v>
      </c>
    </row>
    <row r="417" spans="1:9" x14ac:dyDescent="0.25">
      <c r="A417" s="6" t="s">
        <v>170</v>
      </c>
      <c r="B417" s="6" t="s">
        <v>1670</v>
      </c>
      <c r="C417" s="6" t="s">
        <v>1674</v>
      </c>
      <c r="D417" s="6" t="s">
        <v>549</v>
      </c>
      <c r="E417" s="6" t="s">
        <v>171</v>
      </c>
      <c r="F417" s="6" t="s">
        <v>122</v>
      </c>
      <c r="G417" s="6" t="s">
        <v>4</v>
      </c>
      <c r="I4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'BG','20','Sliven','Region','Bulgaria','Eastern Europe','Europe'</v>
      </c>
    </row>
    <row r="418" spans="1:9" x14ac:dyDescent="0.25">
      <c r="A418" s="6" t="s">
        <v>170</v>
      </c>
      <c r="B418" s="6" t="s">
        <v>1716</v>
      </c>
      <c r="C418" s="6" t="s">
        <v>1732</v>
      </c>
      <c r="D418" s="6" t="s">
        <v>549</v>
      </c>
      <c r="E418" s="6" t="s">
        <v>171</v>
      </c>
      <c r="F418" s="6" t="s">
        <v>122</v>
      </c>
      <c r="G418" s="6" t="s">
        <v>4</v>
      </c>
      <c r="I4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'BG','21','Smolyan','Region','Bulgaria','Eastern Europe','Europe'</v>
      </c>
    </row>
    <row r="419" spans="1:9" x14ac:dyDescent="0.25">
      <c r="A419" s="6" t="s">
        <v>170</v>
      </c>
      <c r="B419" s="6" t="s">
        <v>1764</v>
      </c>
      <c r="C419" s="6" t="s">
        <v>1776</v>
      </c>
      <c r="D419" s="6" t="s">
        <v>549</v>
      </c>
      <c r="E419" s="6" t="s">
        <v>171</v>
      </c>
      <c r="F419" s="6" t="s">
        <v>122</v>
      </c>
      <c r="G419" s="6" t="s">
        <v>4</v>
      </c>
      <c r="I4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'BG','22','Sofia-Grad','Region','Bulgaria','Eastern Europe','Europe'</v>
      </c>
    </row>
    <row r="420" spans="1:9" x14ac:dyDescent="0.25">
      <c r="A420" s="6" t="s">
        <v>170</v>
      </c>
      <c r="B420" s="6" t="s">
        <v>1802</v>
      </c>
      <c r="C420" s="6" t="s">
        <v>1816</v>
      </c>
      <c r="D420" s="6" t="s">
        <v>549</v>
      </c>
      <c r="E420" s="6" t="s">
        <v>171</v>
      </c>
      <c r="F420" s="6" t="s">
        <v>122</v>
      </c>
      <c r="G420" s="6" t="s">
        <v>4</v>
      </c>
      <c r="I4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'BG','23','Sofia','Region','Bulgaria','Eastern Europe','Europe'</v>
      </c>
    </row>
    <row r="421" spans="1:9" x14ac:dyDescent="0.25">
      <c r="A421" s="6" t="s">
        <v>170</v>
      </c>
      <c r="B421" s="6" t="s">
        <v>1826</v>
      </c>
      <c r="C421" s="6" t="s">
        <v>1840</v>
      </c>
      <c r="D421" s="6" t="s">
        <v>549</v>
      </c>
      <c r="E421" s="6" t="s">
        <v>171</v>
      </c>
      <c r="F421" s="6" t="s">
        <v>122</v>
      </c>
      <c r="G421" s="6" t="s">
        <v>4</v>
      </c>
      <c r="I4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'BG','24','Stara Zagora','Region','Bulgaria','Eastern Europe','Europe'</v>
      </c>
    </row>
    <row r="422" spans="1:9" x14ac:dyDescent="0.25">
      <c r="A422" s="6" t="s">
        <v>170</v>
      </c>
      <c r="B422" s="6" t="s">
        <v>1845</v>
      </c>
      <c r="C422" s="6" t="s">
        <v>1847</v>
      </c>
      <c r="D422" s="6" t="s">
        <v>549</v>
      </c>
      <c r="E422" s="6" t="s">
        <v>171</v>
      </c>
      <c r="F422" s="6" t="s">
        <v>122</v>
      </c>
      <c r="G422" s="6" t="s">
        <v>4</v>
      </c>
      <c r="I4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'BG','25','Targovishte','Region','Bulgaria','Eastern Europe','Europe'</v>
      </c>
    </row>
    <row r="423" spans="1:9" x14ac:dyDescent="0.25">
      <c r="A423" s="6" t="s">
        <v>170</v>
      </c>
      <c r="B423" s="6" t="s">
        <v>1862</v>
      </c>
      <c r="C423" s="6" t="s">
        <v>1874</v>
      </c>
      <c r="D423" s="6" t="s">
        <v>549</v>
      </c>
      <c r="E423" s="6" t="s">
        <v>171</v>
      </c>
      <c r="F423" s="6" t="s">
        <v>122</v>
      </c>
      <c r="G423" s="6" t="s">
        <v>4</v>
      </c>
      <c r="I4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'BG','26','Haskovo','Region','Bulgaria','Eastern Europe','Europe'</v>
      </c>
    </row>
    <row r="424" spans="1:9" x14ac:dyDescent="0.25">
      <c r="A424" s="6" t="s">
        <v>170</v>
      </c>
      <c r="B424" s="6" t="s">
        <v>1881</v>
      </c>
      <c r="C424" s="6" t="s">
        <v>1883</v>
      </c>
      <c r="D424" s="6" t="s">
        <v>549</v>
      </c>
      <c r="E424" s="6" t="s">
        <v>171</v>
      </c>
      <c r="F424" s="6" t="s">
        <v>122</v>
      </c>
      <c r="G424" s="6" t="s">
        <v>4</v>
      </c>
      <c r="I4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'BG','27','Šumen','Region','Bulgaria','Eastern Europe','Europe'</v>
      </c>
    </row>
    <row r="425" spans="1:9" x14ac:dyDescent="0.25">
      <c r="A425" s="6" t="s">
        <v>170</v>
      </c>
      <c r="B425" s="6" t="s">
        <v>1895</v>
      </c>
      <c r="C425" s="6" t="s">
        <v>1903</v>
      </c>
      <c r="D425" s="6" t="s">
        <v>549</v>
      </c>
      <c r="E425" s="6" t="s">
        <v>171</v>
      </c>
      <c r="F425" s="6" t="s">
        <v>122</v>
      </c>
      <c r="G425" s="6" t="s">
        <v>4</v>
      </c>
      <c r="I4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'BG','28','Yambol','Region','Bulgaria','Eastern Europe','Europe'</v>
      </c>
    </row>
    <row r="426" spans="1:9" x14ac:dyDescent="0.25">
      <c r="A426" s="6" t="s">
        <v>167</v>
      </c>
      <c r="B426" s="6" t="s">
        <v>1340</v>
      </c>
      <c r="C426" s="6" t="s">
        <v>1352</v>
      </c>
      <c r="D426" s="6" t="s">
        <v>1229</v>
      </c>
      <c r="E426" s="6" t="s">
        <v>168</v>
      </c>
      <c r="F426" s="6" t="s">
        <v>38</v>
      </c>
      <c r="G426" s="6" t="s">
        <v>39</v>
      </c>
      <c r="I4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'BH','13','Al Manamah (Al ‘Asimah)','Governorate','Bahrain','Western Asia','Asia'</v>
      </c>
    </row>
    <row r="427" spans="1:9" x14ac:dyDescent="0.25">
      <c r="A427" s="6" t="s">
        <v>167</v>
      </c>
      <c r="B427" s="6" t="s">
        <v>1398</v>
      </c>
      <c r="C427" s="6" t="s">
        <v>1430</v>
      </c>
      <c r="D427" s="6" t="s">
        <v>1229</v>
      </c>
      <c r="E427" s="6" t="s">
        <v>168</v>
      </c>
      <c r="F427" s="6" t="s">
        <v>38</v>
      </c>
      <c r="G427" s="6" t="s">
        <v>39</v>
      </c>
      <c r="I4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'BH','14','Al Janubiyah','Governorate','Bahrain','Western Asia','Asia'</v>
      </c>
    </row>
    <row r="428" spans="1:9" x14ac:dyDescent="0.25">
      <c r="A428" s="6" t="s">
        <v>167</v>
      </c>
      <c r="B428" s="6" t="s">
        <v>1452</v>
      </c>
      <c r="C428" s="6" t="s">
        <v>1455</v>
      </c>
      <c r="D428" s="6" t="s">
        <v>1229</v>
      </c>
      <c r="E428" s="6" t="s">
        <v>168</v>
      </c>
      <c r="F428" s="6" t="s">
        <v>38</v>
      </c>
      <c r="G428" s="6" t="s">
        <v>39</v>
      </c>
      <c r="I4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'BH','15','Al Muharraq','Governorate','Bahrain','Western Asia','Asia'</v>
      </c>
    </row>
    <row r="429" spans="1:9" x14ac:dyDescent="0.25">
      <c r="A429" s="6" t="s">
        <v>167</v>
      </c>
      <c r="B429" s="6" t="s">
        <v>1502</v>
      </c>
      <c r="C429" s="6" t="s">
        <v>1520</v>
      </c>
      <c r="D429" s="6" t="s">
        <v>1229</v>
      </c>
      <c r="E429" s="6" t="s">
        <v>168</v>
      </c>
      <c r="F429" s="6" t="s">
        <v>38</v>
      </c>
      <c r="G429" s="6" t="s">
        <v>39</v>
      </c>
      <c r="I4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'BH','16','Al Wustá','Governorate','Bahrain','Western Asia','Asia'</v>
      </c>
    </row>
    <row r="430" spans="1:9" x14ac:dyDescent="0.25">
      <c r="A430" s="6" t="s">
        <v>167</v>
      </c>
      <c r="B430" s="6" t="s">
        <v>1545</v>
      </c>
      <c r="C430" s="6" t="s">
        <v>615</v>
      </c>
      <c r="D430" s="6" t="s">
        <v>1229</v>
      </c>
      <c r="E430" s="6" t="s">
        <v>168</v>
      </c>
      <c r="F430" s="6" t="s">
        <v>38</v>
      </c>
      <c r="G430" s="6" t="s">
        <v>39</v>
      </c>
      <c r="I4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'BH','17','Ash Shamaliyah','Governorate','Bahrain','Western Asia','Asia'</v>
      </c>
    </row>
    <row r="431" spans="1:9" x14ac:dyDescent="0.25">
      <c r="A431" s="6" t="s">
        <v>164</v>
      </c>
      <c r="B431" s="6" t="s">
        <v>181</v>
      </c>
      <c r="C431" s="6" t="s">
        <v>2925</v>
      </c>
      <c r="D431" s="6" t="s">
        <v>576</v>
      </c>
      <c r="E431" s="6" t="s">
        <v>165</v>
      </c>
      <c r="F431" s="6" t="s">
        <v>49</v>
      </c>
      <c r="G431" s="6" t="s">
        <v>18</v>
      </c>
      <c r="I4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'BI','BB','Bubanza','Province','Burundi','Eastern Africa','Africa'</v>
      </c>
    </row>
    <row r="432" spans="1:9" x14ac:dyDescent="0.25">
      <c r="A432" s="6" t="s">
        <v>164</v>
      </c>
      <c r="B432" s="6" t="s">
        <v>160</v>
      </c>
      <c r="C432" s="6" t="s">
        <v>3032</v>
      </c>
      <c r="D432" s="6" t="s">
        <v>576</v>
      </c>
      <c r="E432" s="6" t="s">
        <v>165</v>
      </c>
      <c r="F432" s="6" t="s">
        <v>49</v>
      </c>
      <c r="G432" s="6" t="s">
        <v>18</v>
      </c>
      <c r="I4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'BI','BL','Bujumbura Rural','Province','Burundi','Eastern Africa','Africa'</v>
      </c>
    </row>
    <row r="433" spans="1:9" x14ac:dyDescent="0.25">
      <c r="A433" s="6" t="s">
        <v>164</v>
      </c>
      <c r="B433" s="6" t="s">
        <v>158</v>
      </c>
      <c r="C433" s="6" t="s">
        <v>3044</v>
      </c>
      <c r="D433" s="6" t="s">
        <v>576</v>
      </c>
      <c r="E433" s="6" t="s">
        <v>165</v>
      </c>
      <c r="F433" s="6" t="s">
        <v>49</v>
      </c>
      <c r="G433" s="6" t="s">
        <v>18</v>
      </c>
      <c r="I4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'BI','BM','Bujumbura Mairie','Province','Burundi','Eastern Africa','Africa'</v>
      </c>
    </row>
    <row r="434" spans="1:9" x14ac:dyDescent="0.25">
      <c r="A434" s="6" t="s">
        <v>164</v>
      </c>
      <c r="B434" s="6" t="s">
        <v>268</v>
      </c>
      <c r="C434" s="6" t="s">
        <v>3088</v>
      </c>
      <c r="D434" s="6" t="s">
        <v>576</v>
      </c>
      <c r="E434" s="6" t="s">
        <v>165</v>
      </c>
      <c r="F434" s="6" t="s">
        <v>49</v>
      </c>
      <c r="G434" s="6" t="s">
        <v>18</v>
      </c>
      <c r="I4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'BI','BR','Bururi','Province','Burundi','Eastern Africa','Africa'</v>
      </c>
    </row>
    <row r="435" spans="1:9" x14ac:dyDescent="0.25">
      <c r="A435" s="6" t="s">
        <v>164</v>
      </c>
      <c r="B435" s="6" t="s">
        <v>265</v>
      </c>
      <c r="C435" s="6" t="s">
        <v>3170</v>
      </c>
      <c r="D435" s="6" t="s">
        <v>576</v>
      </c>
      <c r="E435" s="6" t="s">
        <v>165</v>
      </c>
      <c r="F435" s="6" t="s">
        <v>49</v>
      </c>
      <c r="G435" s="6" t="s">
        <v>18</v>
      </c>
      <c r="I4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'BI','CA','Cankuzo','Province','Burundi','Eastern Africa','Africa'</v>
      </c>
    </row>
    <row r="436" spans="1:9" x14ac:dyDescent="0.25">
      <c r="A436" s="6" t="s">
        <v>164</v>
      </c>
      <c r="B436" s="6" t="s">
        <v>227</v>
      </c>
      <c r="C436" s="6" t="s">
        <v>3272</v>
      </c>
      <c r="D436" s="6" t="s">
        <v>576</v>
      </c>
      <c r="E436" s="6" t="s">
        <v>165</v>
      </c>
      <c r="F436" s="6" t="s">
        <v>49</v>
      </c>
      <c r="G436" s="6" t="s">
        <v>18</v>
      </c>
      <c r="I4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'BI','CI','Cibitoke','Province','Burundi','Eastern Africa','Africa'</v>
      </c>
    </row>
    <row r="437" spans="1:9" x14ac:dyDescent="0.25">
      <c r="A437" s="6" t="s">
        <v>164</v>
      </c>
      <c r="B437" s="6" t="s">
        <v>30</v>
      </c>
      <c r="C437" s="6" t="s">
        <v>3740</v>
      </c>
      <c r="D437" s="6" t="s">
        <v>576</v>
      </c>
      <c r="E437" s="6" t="s">
        <v>165</v>
      </c>
      <c r="F437" s="6" t="s">
        <v>49</v>
      </c>
      <c r="G437" s="6" t="s">
        <v>18</v>
      </c>
      <c r="I4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'BI','GI','Gitega','Province','Burundi','Eastern Africa','Africa'</v>
      </c>
    </row>
    <row r="438" spans="1:9" x14ac:dyDescent="0.25">
      <c r="A438" s="6" t="s">
        <v>164</v>
      </c>
      <c r="B438" s="6" t="s">
        <v>99</v>
      </c>
      <c r="C438" s="6" t="s">
        <v>4181</v>
      </c>
      <c r="D438" s="6" t="s">
        <v>576</v>
      </c>
      <c r="E438" s="6" t="s">
        <v>165</v>
      </c>
      <c r="F438" s="6" t="s">
        <v>49</v>
      </c>
      <c r="G438" s="6" t="s">
        <v>18</v>
      </c>
      <c r="I4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'BI','KI','Kirundo','Province','Burundi','Eastern Africa','Africa'</v>
      </c>
    </row>
    <row r="439" spans="1:9" x14ac:dyDescent="0.25">
      <c r="A439" s="6" t="s">
        <v>164</v>
      </c>
      <c r="B439" s="6" t="s">
        <v>87</v>
      </c>
      <c r="C439" s="6" t="s">
        <v>4229</v>
      </c>
      <c r="D439" s="6" t="s">
        <v>576</v>
      </c>
      <c r="E439" s="6" t="s">
        <v>165</v>
      </c>
      <c r="F439" s="6" t="s">
        <v>49</v>
      </c>
      <c r="G439" s="6" t="s">
        <v>18</v>
      </c>
      <c r="I4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'BI','KR','Karuzi','Province','Burundi','Eastern Africa','Africa'</v>
      </c>
    </row>
    <row r="440" spans="1:9" x14ac:dyDescent="0.25">
      <c r="A440" s="6" t="s">
        <v>164</v>
      </c>
      <c r="B440" s="6" t="s">
        <v>312</v>
      </c>
      <c r="C440" s="6" t="s">
        <v>4278</v>
      </c>
      <c r="D440" s="6" t="s">
        <v>576</v>
      </c>
      <c r="E440" s="6" t="s">
        <v>165</v>
      </c>
      <c r="F440" s="6" t="s">
        <v>49</v>
      </c>
      <c r="G440" s="6" t="s">
        <v>18</v>
      </c>
      <c r="I4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'BI','KY','Kayanza','Province','Burundi','Eastern Africa','Africa'</v>
      </c>
    </row>
    <row r="441" spans="1:9" x14ac:dyDescent="0.25">
      <c r="A441" s="6" t="s">
        <v>164</v>
      </c>
      <c r="B441" s="6" t="s">
        <v>480</v>
      </c>
      <c r="C441" s="6" t="s">
        <v>4469</v>
      </c>
      <c r="D441" s="6" t="s">
        <v>576</v>
      </c>
      <c r="E441" s="6" t="s">
        <v>165</v>
      </c>
      <c r="F441" s="6" t="s">
        <v>49</v>
      </c>
      <c r="G441" s="6" t="s">
        <v>18</v>
      </c>
      <c r="I4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'BI','MA','Makamba','Province','Burundi','Eastern Africa','Africa'</v>
      </c>
    </row>
    <row r="442" spans="1:9" x14ac:dyDescent="0.25">
      <c r="A442" s="6" t="s">
        <v>164</v>
      </c>
      <c r="B442" s="6" t="s">
        <v>433</v>
      </c>
      <c r="C442" s="6" t="s">
        <v>4678</v>
      </c>
      <c r="D442" s="6" t="s">
        <v>576</v>
      </c>
      <c r="E442" s="6" t="s">
        <v>165</v>
      </c>
      <c r="F442" s="6" t="s">
        <v>49</v>
      </c>
      <c r="G442" s="6" t="s">
        <v>18</v>
      </c>
      <c r="I4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'BI','MU','Muramvya','Province','Burundi','Eastern Africa','Africa'</v>
      </c>
    </row>
    <row r="443" spans="1:9" x14ac:dyDescent="0.25">
      <c r="A443" s="6" t="s">
        <v>164</v>
      </c>
      <c r="B443" s="6" t="s">
        <v>527</v>
      </c>
      <c r="C443" s="6" t="s">
        <v>4689</v>
      </c>
      <c r="D443" s="6" t="s">
        <v>576</v>
      </c>
      <c r="E443" s="6" t="s">
        <v>165</v>
      </c>
      <c r="F443" s="6" t="s">
        <v>49</v>
      </c>
      <c r="G443" s="6" t="s">
        <v>18</v>
      </c>
      <c r="I4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'BI','MW','Mwaro','Province','Burundi','Eastern Africa','Africa'</v>
      </c>
    </row>
    <row r="444" spans="1:9" x14ac:dyDescent="0.25">
      <c r="A444" s="6" t="s">
        <v>164</v>
      </c>
      <c r="B444" s="6" t="s">
        <v>518</v>
      </c>
      <c r="C444" s="6" t="s">
        <v>4692</v>
      </c>
      <c r="D444" s="6" t="s">
        <v>576</v>
      </c>
      <c r="E444" s="6" t="s">
        <v>165</v>
      </c>
      <c r="F444" s="6" t="s">
        <v>49</v>
      </c>
      <c r="G444" s="6" t="s">
        <v>18</v>
      </c>
      <c r="I4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'BI','MY','Muyinga','Province','Burundi','Eastern Africa','Africa'</v>
      </c>
    </row>
    <row r="445" spans="1:9" x14ac:dyDescent="0.25">
      <c r="A445" s="6" t="s">
        <v>164</v>
      </c>
      <c r="B445" s="6" t="s">
        <v>514</v>
      </c>
      <c r="C445" s="6" t="s">
        <v>4774</v>
      </c>
      <c r="D445" s="6" t="s">
        <v>576</v>
      </c>
      <c r="E445" s="6" t="s">
        <v>165</v>
      </c>
      <c r="F445" s="6" t="s">
        <v>49</v>
      </c>
      <c r="G445" s="6" t="s">
        <v>18</v>
      </c>
      <c r="I4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'BI','NG','Ngozi','Province','Burundi','Eastern Africa','Africa'</v>
      </c>
    </row>
    <row r="446" spans="1:9" x14ac:dyDescent="0.25">
      <c r="A446" s="6" t="s">
        <v>164</v>
      </c>
      <c r="B446" s="6" t="s">
        <v>5312</v>
      </c>
      <c r="C446" s="6" t="s">
        <v>5313</v>
      </c>
      <c r="D446" s="6" t="s">
        <v>576</v>
      </c>
      <c r="E446" s="6" t="s">
        <v>165</v>
      </c>
      <c r="F446" s="6" t="s">
        <v>49</v>
      </c>
      <c r="G446" s="6" t="s">
        <v>18</v>
      </c>
      <c r="I4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'BI','RT','Rutana','Province','Burundi','Eastern Africa','Africa'</v>
      </c>
    </row>
    <row r="447" spans="1:9" x14ac:dyDescent="0.25">
      <c r="A447" s="6" t="s">
        <v>164</v>
      </c>
      <c r="B447" s="6" t="s">
        <v>5321</v>
      </c>
      <c r="C447" s="6" t="s">
        <v>5322</v>
      </c>
      <c r="D447" s="6" t="s">
        <v>576</v>
      </c>
      <c r="E447" s="6" t="s">
        <v>165</v>
      </c>
      <c r="F447" s="6" t="s">
        <v>49</v>
      </c>
      <c r="G447" s="6" t="s">
        <v>18</v>
      </c>
      <c r="I4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'BI','RY','Ruyigi','Province','Burundi','Eastern Africa','Africa'</v>
      </c>
    </row>
    <row r="448" spans="1:9" x14ac:dyDescent="0.25">
      <c r="A448" s="6" t="s">
        <v>161</v>
      </c>
      <c r="B448" s="6" t="s">
        <v>2709</v>
      </c>
      <c r="C448" s="6" t="s">
        <v>2711</v>
      </c>
      <c r="D448" s="6" t="s">
        <v>621</v>
      </c>
      <c r="E448" s="6" t="s">
        <v>162</v>
      </c>
      <c r="F448" s="6" t="s">
        <v>23</v>
      </c>
      <c r="G448" s="6" t="s">
        <v>18</v>
      </c>
      <c r="I4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'BJ','AK','Atakora','Department','Benin','Western Africa','Africa'</v>
      </c>
    </row>
    <row r="449" spans="1:9" x14ac:dyDescent="0.25">
      <c r="A449" s="6" t="s">
        <v>161</v>
      </c>
      <c r="B449" s="6" t="s">
        <v>224</v>
      </c>
      <c r="C449" s="6" t="s">
        <v>2720</v>
      </c>
      <c r="D449" s="6" t="s">
        <v>621</v>
      </c>
      <c r="E449" s="6" t="s">
        <v>162</v>
      </c>
      <c r="F449" s="6" t="s">
        <v>23</v>
      </c>
      <c r="G449" s="6" t="s">
        <v>18</v>
      </c>
      <c r="I4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'BJ','AL','Alibori','Department','Benin','Western Africa','Africa'</v>
      </c>
    </row>
    <row r="450" spans="1:9" x14ac:dyDescent="0.25">
      <c r="A450" s="6" t="s">
        <v>161</v>
      </c>
      <c r="B450" s="6" t="s">
        <v>213</v>
      </c>
      <c r="C450" s="6" t="s">
        <v>2785</v>
      </c>
      <c r="D450" s="6" t="s">
        <v>621</v>
      </c>
      <c r="E450" s="6" t="s">
        <v>162</v>
      </c>
      <c r="F450" s="6" t="s">
        <v>23</v>
      </c>
      <c r="G450" s="6" t="s">
        <v>18</v>
      </c>
      <c r="I4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'BJ','AQ','Atlantique','Department','Benin','Western Africa','Africa'</v>
      </c>
    </row>
    <row r="451" spans="1:9" x14ac:dyDescent="0.25">
      <c r="A451" s="6" t="s">
        <v>161</v>
      </c>
      <c r="B451" s="6" t="s">
        <v>190</v>
      </c>
      <c r="C451" s="6" t="s">
        <v>3066</v>
      </c>
      <c r="D451" s="6" t="s">
        <v>621</v>
      </c>
      <c r="E451" s="6" t="s">
        <v>162</v>
      </c>
      <c r="F451" s="6" t="s">
        <v>23</v>
      </c>
      <c r="G451" s="6" t="s">
        <v>18</v>
      </c>
      <c r="I4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'BJ','BO','Borgou','Department','Benin','Western Africa','Africa'</v>
      </c>
    </row>
    <row r="452" spans="1:9" x14ac:dyDescent="0.25">
      <c r="A452" s="6" t="s">
        <v>161</v>
      </c>
      <c r="B452" s="6" t="s">
        <v>253</v>
      </c>
      <c r="C452" s="6" t="s">
        <v>3315</v>
      </c>
      <c r="D452" s="6" t="s">
        <v>621</v>
      </c>
      <c r="E452" s="6" t="s">
        <v>162</v>
      </c>
      <c r="F452" s="6" t="s">
        <v>23</v>
      </c>
      <c r="G452" s="6" t="s">
        <v>18</v>
      </c>
      <c r="I4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'BJ','CO','Collines','Department','Benin','Western Africa','Africa'</v>
      </c>
    </row>
    <row r="453" spans="1:9" x14ac:dyDescent="0.25">
      <c r="A453" s="6" t="s">
        <v>161</v>
      </c>
      <c r="B453" s="6" t="s">
        <v>5</v>
      </c>
      <c r="C453" s="6" t="s">
        <v>3495</v>
      </c>
      <c r="D453" s="6" t="s">
        <v>621</v>
      </c>
      <c r="E453" s="6" t="s">
        <v>162</v>
      </c>
      <c r="F453" s="6" t="s">
        <v>23</v>
      </c>
      <c r="G453" s="6" t="s">
        <v>18</v>
      </c>
      <c r="I4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'BJ','DO','Donga','Department','Benin','Western Africa','Africa'</v>
      </c>
    </row>
    <row r="454" spans="1:9" x14ac:dyDescent="0.25">
      <c r="A454" s="6" t="s">
        <v>161</v>
      </c>
      <c r="B454" s="6" t="s">
        <v>4212</v>
      </c>
      <c r="C454" s="6" t="s">
        <v>4218</v>
      </c>
      <c r="D454" s="6" t="s">
        <v>621</v>
      </c>
      <c r="E454" s="6" t="s">
        <v>162</v>
      </c>
      <c r="F454" s="6" t="s">
        <v>23</v>
      </c>
      <c r="G454" s="6" t="s">
        <v>18</v>
      </c>
      <c r="I4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'BJ','KO','Kouffo','Department','Benin','Western Africa','Africa'</v>
      </c>
    </row>
    <row r="455" spans="1:9" x14ac:dyDescent="0.25">
      <c r="A455" s="6" t="s">
        <v>161</v>
      </c>
      <c r="B455" s="6" t="s">
        <v>464</v>
      </c>
      <c r="C455" s="6" t="s">
        <v>4372</v>
      </c>
      <c r="D455" s="6" t="s">
        <v>621</v>
      </c>
      <c r="E455" s="6" t="s">
        <v>162</v>
      </c>
      <c r="F455" s="6" t="s">
        <v>23</v>
      </c>
      <c r="G455" s="6" t="s">
        <v>18</v>
      </c>
      <c r="I4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'BJ','LI','Littoral','Department','Benin','Western Africa','Africa'</v>
      </c>
    </row>
    <row r="456" spans="1:9" x14ac:dyDescent="0.25">
      <c r="A456" s="6" t="s">
        <v>161</v>
      </c>
      <c r="B456" s="6" t="s">
        <v>442</v>
      </c>
      <c r="C456" s="6" t="s">
        <v>4611</v>
      </c>
      <c r="D456" s="6" t="s">
        <v>621</v>
      </c>
      <c r="E456" s="6" t="s">
        <v>162</v>
      </c>
      <c r="F456" s="6" t="s">
        <v>23</v>
      </c>
      <c r="G456" s="6" t="s">
        <v>18</v>
      </c>
      <c r="I4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'BJ','MO','Mono','Department','Benin','Western Africa','Africa'</v>
      </c>
    </row>
    <row r="457" spans="1:9" x14ac:dyDescent="0.25">
      <c r="A457" s="6" t="s">
        <v>161</v>
      </c>
      <c r="B457" s="6" t="s">
        <v>4993</v>
      </c>
      <c r="C457" s="6" t="s">
        <v>4996</v>
      </c>
      <c r="D457" s="6" t="s">
        <v>621</v>
      </c>
      <c r="E457" s="6" t="s">
        <v>162</v>
      </c>
      <c r="F457" s="6" t="s">
        <v>23</v>
      </c>
      <c r="G457" s="6" t="s">
        <v>18</v>
      </c>
      <c r="I4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'BJ','OU','Ouémé','Department','Benin','Western Africa','Africa'</v>
      </c>
    </row>
    <row r="458" spans="1:9" x14ac:dyDescent="0.25">
      <c r="A458" s="6" t="s">
        <v>161</v>
      </c>
      <c r="B458" s="6" t="s">
        <v>499</v>
      </c>
      <c r="C458" s="6" t="s">
        <v>5093</v>
      </c>
      <c r="D458" s="6" t="s">
        <v>621</v>
      </c>
      <c r="E458" s="6" t="s">
        <v>162</v>
      </c>
      <c r="F458" s="6" t="s">
        <v>23</v>
      </c>
      <c r="G458" s="6" t="s">
        <v>18</v>
      </c>
      <c r="I4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'BJ','PL','Plateau','Department','Benin','Western Africa','Africa'</v>
      </c>
    </row>
    <row r="459" spans="1:9" x14ac:dyDescent="0.25">
      <c r="A459" s="6" t="s">
        <v>161</v>
      </c>
      <c r="B459" s="6" t="s">
        <v>6250</v>
      </c>
      <c r="C459" s="6" t="s">
        <v>6252</v>
      </c>
      <c r="D459" s="6" t="s">
        <v>621</v>
      </c>
      <c r="E459" s="6" t="s">
        <v>162</v>
      </c>
      <c r="F459" s="6" t="s">
        <v>23</v>
      </c>
      <c r="G459" s="6" t="s">
        <v>18</v>
      </c>
      <c r="I4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'BJ','ZO','Zou','Department','Benin','Western Africa','Africa'</v>
      </c>
    </row>
    <row r="460" spans="1:9" x14ac:dyDescent="0.25">
      <c r="A460" s="6" t="s">
        <v>262</v>
      </c>
      <c r="B460" s="6" t="s">
        <v>175</v>
      </c>
      <c r="C460" s="6" t="s">
        <v>2953</v>
      </c>
      <c r="D460" s="6" t="s">
        <v>580</v>
      </c>
      <c r="E460" s="6" t="s">
        <v>263</v>
      </c>
      <c r="F460" s="6" t="s">
        <v>104</v>
      </c>
      <c r="G460" s="6" t="s">
        <v>39</v>
      </c>
      <c r="I4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'BN','BE','Belait','District','Brunei Darussalam','South-Eastern Asia','Asia'</v>
      </c>
    </row>
    <row r="461" spans="1:9" x14ac:dyDescent="0.25">
      <c r="A461" s="6" t="s">
        <v>262</v>
      </c>
      <c r="B461" s="6" t="s">
        <v>158</v>
      </c>
      <c r="C461" s="6" t="s">
        <v>3045</v>
      </c>
      <c r="D461" s="6" t="s">
        <v>580</v>
      </c>
      <c r="E461" s="6" t="s">
        <v>263</v>
      </c>
      <c r="F461" s="6" t="s">
        <v>104</v>
      </c>
      <c r="G461" s="6" t="s">
        <v>39</v>
      </c>
      <c r="I4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'BN','BM','Brunei-Muara','District','Brunei Darussalam','South-Eastern Asia','Asia'</v>
      </c>
    </row>
    <row r="462" spans="1:9" x14ac:dyDescent="0.25">
      <c r="A462" s="6" t="s">
        <v>262</v>
      </c>
      <c r="B462" s="6" t="s">
        <v>5735</v>
      </c>
      <c r="C462" s="6" t="s">
        <v>5741</v>
      </c>
      <c r="D462" s="6" t="s">
        <v>580</v>
      </c>
      <c r="E462" s="6" t="s">
        <v>263</v>
      </c>
      <c r="F462" s="6" t="s">
        <v>104</v>
      </c>
      <c r="G462" s="6" t="s">
        <v>39</v>
      </c>
      <c r="I4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'BN','TE','Temburong','District','Brunei Darussalam','South-Eastern Asia','Asia'</v>
      </c>
    </row>
    <row r="463" spans="1:9" x14ac:dyDescent="0.25">
      <c r="A463" s="6" t="s">
        <v>262</v>
      </c>
      <c r="B463" s="6" t="s">
        <v>5820</v>
      </c>
      <c r="C463" s="6" t="s">
        <v>5821</v>
      </c>
      <c r="D463" s="6" t="s">
        <v>580</v>
      </c>
      <c r="E463" s="6" t="s">
        <v>263</v>
      </c>
      <c r="F463" s="6" t="s">
        <v>104</v>
      </c>
      <c r="G463" s="6" t="s">
        <v>39</v>
      </c>
      <c r="I4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'BN','TU','Tutong','District','Brunei Darussalam','South-Eastern Asia','Asia'</v>
      </c>
    </row>
    <row r="464" spans="1:9" ht="30" x14ac:dyDescent="0.25">
      <c r="A464" s="6" t="s">
        <v>190</v>
      </c>
      <c r="B464" s="6" t="s">
        <v>2860</v>
      </c>
      <c r="C464" s="6" t="s">
        <v>2869</v>
      </c>
      <c r="D464" s="6" t="s">
        <v>621</v>
      </c>
      <c r="E464" s="6" t="s">
        <v>191</v>
      </c>
      <c r="F464" s="6" t="s">
        <v>35</v>
      </c>
      <c r="G464" s="6" t="s">
        <v>9</v>
      </c>
      <c r="I4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'BO','B','El Beni','Department','Bolivia, Plurinational State Of','South America','Americas'</v>
      </c>
    </row>
    <row r="465" spans="1:9" ht="30" x14ac:dyDescent="0.25">
      <c r="A465" s="6" t="s">
        <v>190</v>
      </c>
      <c r="B465" s="6" t="s">
        <v>3155</v>
      </c>
      <c r="C465" s="6" t="s">
        <v>3163</v>
      </c>
      <c r="D465" s="6" t="s">
        <v>621</v>
      </c>
      <c r="E465" s="6" t="s">
        <v>191</v>
      </c>
      <c r="F465" s="6" t="s">
        <v>35</v>
      </c>
      <c r="G465" s="6" t="s">
        <v>9</v>
      </c>
      <c r="I4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'BO','C','Cochabamba','Department','Bolivia, Plurinational State Of','South America','Americas'</v>
      </c>
    </row>
    <row r="466" spans="1:9" ht="30" x14ac:dyDescent="0.25">
      <c r="A466" s="6" t="s">
        <v>190</v>
      </c>
      <c r="B466" s="6" t="s">
        <v>3814</v>
      </c>
      <c r="C466" s="6" t="s">
        <v>3819</v>
      </c>
      <c r="D466" s="6" t="s">
        <v>621</v>
      </c>
      <c r="E466" s="6" t="s">
        <v>191</v>
      </c>
      <c r="F466" s="6" t="s">
        <v>35</v>
      </c>
      <c r="G466" s="6" t="s">
        <v>9</v>
      </c>
      <c r="I4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'BO','H','Chuquisaca','Department','Bolivia, Plurinational State Of','South America','Americas'</v>
      </c>
    </row>
    <row r="467" spans="1:9" ht="30" x14ac:dyDescent="0.25">
      <c r="A467" s="6" t="s">
        <v>190</v>
      </c>
      <c r="B467" s="6" t="s">
        <v>4286</v>
      </c>
      <c r="C467" s="6" t="s">
        <v>4288</v>
      </c>
      <c r="D467" s="6" t="s">
        <v>621</v>
      </c>
      <c r="E467" s="6" t="s">
        <v>191</v>
      </c>
      <c r="F467" s="6" t="s">
        <v>35</v>
      </c>
      <c r="G467" s="6" t="s">
        <v>9</v>
      </c>
      <c r="I4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'BO','L','La Paz','Department','Bolivia, Plurinational State Of','South America','Americas'</v>
      </c>
    </row>
    <row r="468" spans="1:9" ht="30" x14ac:dyDescent="0.25">
      <c r="A468" s="6" t="s">
        <v>190</v>
      </c>
      <c r="B468" s="6" t="s">
        <v>4698</v>
      </c>
      <c r="C468" s="6" t="s">
        <v>4706</v>
      </c>
      <c r="D468" s="6" t="s">
        <v>621</v>
      </c>
      <c r="E468" s="6" t="s">
        <v>191</v>
      </c>
      <c r="F468" s="6" t="s">
        <v>35</v>
      </c>
      <c r="G468" s="6" t="s">
        <v>9</v>
      </c>
      <c r="I4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'BO','N','Pando','Department','Bolivia, Plurinational State Of','South America','Americas'</v>
      </c>
    </row>
    <row r="469" spans="1:9" ht="30" x14ac:dyDescent="0.25">
      <c r="A469" s="6" t="s">
        <v>190</v>
      </c>
      <c r="B469" s="6" t="s">
        <v>4913</v>
      </c>
      <c r="C469" s="6" t="s">
        <v>4914</v>
      </c>
      <c r="D469" s="6" t="s">
        <v>621</v>
      </c>
      <c r="E469" s="6" t="s">
        <v>191</v>
      </c>
      <c r="F469" s="6" t="s">
        <v>35</v>
      </c>
      <c r="G469" s="6" t="s">
        <v>9</v>
      </c>
      <c r="I4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'BO','O','Oruro','Department','Bolivia, Plurinational State Of','South America','Americas'</v>
      </c>
    </row>
    <row r="470" spans="1:9" ht="30" x14ac:dyDescent="0.25">
      <c r="A470" s="6" t="s">
        <v>190</v>
      </c>
      <c r="B470" s="6" t="s">
        <v>5016</v>
      </c>
      <c r="C470" s="6" t="s">
        <v>5024</v>
      </c>
      <c r="D470" s="6" t="s">
        <v>621</v>
      </c>
      <c r="E470" s="6" t="s">
        <v>191</v>
      </c>
      <c r="F470" s="6" t="s">
        <v>35</v>
      </c>
      <c r="G470" s="6" t="s">
        <v>9</v>
      </c>
      <c r="I4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'BO','P','Potosí','Department','Bolivia, Plurinational State Of','South America','Americas'</v>
      </c>
    </row>
    <row r="471" spans="1:9" ht="30" x14ac:dyDescent="0.25">
      <c r="A471" s="6" t="s">
        <v>190</v>
      </c>
      <c r="B471" s="6" t="s">
        <v>5325</v>
      </c>
      <c r="C471" s="6" t="s">
        <v>3338</v>
      </c>
      <c r="D471" s="6" t="s">
        <v>621</v>
      </c>
      <c r="E471" s="6" t="s">
        <v>191</v>
      </c>
      <c r="F471" s="6" t="s">
        <v>35</v>
      </c>
      <c r="G471" s="6" t="s">
        <v>9</v>
      </c>
      <c r="I4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'BO','S','Santa Cruz','Department','Bolivia, Plurinational State Of','South America','Americas'</v>
      </c>
    </row>
    <row r="472" spans="1:9" ht="30" x14ac:dyDescent="0.25">
      <c r="A472" s="6" t="s">
        <v>190</v>
      </c>
      <c r="B472" s="6" t="s">
        <v>5668</v>
      </c>
      <c r="C472" s="6" t="s">
        <v>5674</v>
      </c>
      <c r="D472" s="6" t="s">
        <v>621</v>
      </c>
      <c r="E472" s="6" t="s">
        <v>191</v>
      </c>
      <c r="F472" s="6" t="s">
        <v>35</v>
      </c>
      <c r="G472" s="6" t="s">
        <v>9</v>
      </c>
      <c r="I4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'BO','T','Tarija','Department','Bolivia, Plurinational State Of','South America','Americas'</v>
      </c>
    </row>
    <row r="473" spans="1:9" x14ac:dyDescent="0.25">
      <c r="A473" s="6" t="s">
        <v>268</v>
      </c>
      <c r="B473" s="6" t="s">
        <v>2655</v>
      </c>
      <c r="C473" s="6" t="s">
        <v>2662</v>
      </c>
      <c r="D473" s="6" t="s">
        <v>555</v>
      </c>
      <c r="E473" s="6" t="s">
        <v>269</v>
      </c>
      <c r="F473" s="6" t="s">
        <v>35</v>
      </c>
      <c r="G473" s="6" t="s">
        <v>9</v>
      </c>
      <c r="I4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'BR','AC','Acre','State','Brazil','South America','Americas'</v>
      </c>
    </row>
    <row r="474" spans="1:9" x14ac:dyDescent="0.25">
      <c r="A474" s="6" t="s">
        <v>268</v>
      </c>
      <c r="B474" s="6" t="s">
        <v>224</v>
      </c>
      <c r="C474" s="6" t="s">
        <v>2722</v>
      </c>
      <c r="D474" s="6" t="s">
        <v>555</v>
      </c>
      <c r="E474" s="6" t="s">
        <v>269</v>
      </c>
      <c r="F474" s="6" t="s">
        <v>35</v>
      </c>
      <c r="G474" s="6" t="s">
        <v>9</v>
      </c>
      <c r="I4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'BR','AL','Alagoas','State','Brazil','South America','Americas'</v>
      </c>
    </row>
    <row r="475" spans="1:9" x14ac:dyDescent="0.25">
      <c r="A475" s="6" t="s">
        <v>268</v>
      </c>
      <c r="B475" s="6" t="s">
        <v>206</v>
      </c>
      <c r="C475" s="6" t="s">
        <v>2748</v>
      </c>
      <c r="D475" s="6" t="s">
        <v>555</v>
      </c>
      <c r="E475" s="6" t="s">
        <v>269</v>
      </c>
      <c r="F475" s="6" t="s">
        <v>35</v>
      </c>
      <c r="G475" s="6" t="s">
        <v>9</v>
      </c>
      <c r="I4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'BR','AM','Amazonas','State','Brazil','South America','Americas'</v>
      </c>
    </row>
    <row r="476" spans="1:9" x14ac:dyDescent="0.25">
      <c r="A476" s="6" t="s">
        <v>268</v>
      </c>
      <c r="B476" s="6" t="s">
        <v>2776</v>
      </c>
      <c r="C476" s="6" t="s">
        <v>2777</v>
      </c>
      <c r="D476" s="6" t="s">
        <v>555</v>
      </c>
      <c r="E476" s="6" t="s">
        <v>269</v>
      </c>
      <c r="F476" s="6" t="s">
        <v>35</v>
      </c>
      <c r="G476" s="6" t="s">
        <v>9</v>
      </c>
      <c r="I4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'BR','AP','Amapá','State','Brazil','South America','Americas'</v>
      </c>
    </row>
    <row r="477" spans="1:9" x14ac:dyDescent="0.25">
      <c r="A477" s="6" t="s">
        <v>268</v>
      </c>
      <c r="B477" s="6" t="s">
        <v>184</v>
      </c>
      <c r="C477" s="6" t="s">
        <v>2894</v>
      </c>
      <c r="D477" s="6" t="s">
        <v>555</v>
      </c>
      <c r="E477" s="6" t="s">
        <v>269</v>
      </c>
      <c r="F477" s="6" t="s">
        <v>35</v>
      </c>
      <c r="G477" s="6" t="s">
        <v>9</v>
      </c>
      <c r="I4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'BR','BA','Bahia','State','Brazil','South America','Americas'</v>
      </c>
    </row>
    <row r="478" spans="1:9" x14ac:dyDescent="0.25">
      <c r="A478" s="6" t="s">
        <v>268</v>
      </c>
      <c r="B478" s="6" t="s">
        <v>3222</v>
      </c>
      <c r="C478" s="6" t="s">
        <v>3223</v>
      </c>
      <c r="D478" s="6" t="s">
        <v>555</v>
      </c>
      <c r="E478" s="6" t="s">
        <v>269</v>
      </c>
      <c r="F478" s="6" t="s">
        <v>35</v>
      </c>
      <c r="G478" s="6" t="s">
        <v>9</v>
      </c>
      <c r="I4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'BR','CE','Ceará','State','Brazil','South America','Americas'</v>
      </c>
    </row>
    <row r="479" spans="1:9" x14ac:dyDescent="0.25">
      <c r="A479" s="6" t="s">
        <v>268</v>
      </c>
      <c r="B479" s="6" t="s">
        <v>3454</v>
      </c>
      <c r="C479" s="6" t="s">
        <v>2618</v>
      </c>
      <c r="D479" s="6" t="s">
        <v>2619</v>
      </c>
      <c r="E479" s="6" t="s">
        <v>269</v>
      </c>
      <c r="F479" s="6" t="s">
        <v>35</v>
      </c>
      <c r="G479" s="6" t="s">
        <v>9</v>
      </c>
      <c r="I4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'BR','DF','Distrito Federal','Federal District','Brazil','South America','Americas'</v>
      </c>
    </row>
    <row r="480" spans="1:9" x14ac:dyDescent="0.25">
      <c r="A480" s="6" t="s">
        <v>268</v>
      </c>
      <c r="B480" s="6" t="s">
        <v>62</v>
      </c>
      <c r="C480" s="6" t="s">
        <v>3607</v>
      </c>
      <c r="D480" s="6" t="s">
        <v>555</v>
      </c>
      <c r="E480" s="6" t="s">
        <v>269</v>
      </c>
      <c r="F480" s="6" t="s">
        <v>35</v>
      </c>
      <c r="G480" s="6" t="s">
        <v>9</v>
      </c>
      <c r="I4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'BR','ES','Espírito Santo','State','Brazil','South America','Americas'</v>
      </c>
    </row>
    <row r="481" spans="1:9" x14ac:dyDescent="0.25">
      <c r="A481" s="6" t="s">
        <v>268</v>
      </c>
      <c r="B481" s="6" t="s">
        <v>3759</v>
      </c>
      <c r="C481" s="6" t="s">
        <v>3762</v>
      </c>
      <c r="D481" s="6" t="s">
        <v>555</v>
      </c>
      <c r="E481" s="6" t="s">
        <v>269</v>
      </c>
      <c r="F481" s="6" t="s">
        <v>35</v>
      </c>
      <c r="G481" s="6" t="s">
        <v>9</v>
      </c>
      <c r="I4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'BR','GO','Goiás','State','Brazil','South America','Americas'</v>
      </c>
    </row>
    <row r="482" spans="1:9" x14ac:dyDescent="0.25">
      <c r="A482" s="6" t="s">
        <v>268</v>
      </c>
      <c r="B482" s="6" t="s">
        <v>480</v>
      </c>
      <c r="C482" s="6" t="s">
        <v>4484</v>
      </c>
      <c r="D482" s="6" t="s">
        <v>555</v>
      </c>
      <c r="E482" s="6" t="s">
        <v>269</v>
      </c>
      <c r="F482" s="6" t="s">
        <v>35</v>
      </c>
      <c r="G482" s="6" t="s">
        <v>9</v>
      </c>
      <c r="I4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'BR','MA','Maranhão','State','Brazil','South America','Americas'</v>
      </c>
    </row>
    <row r="483" spans="1:9" x14ac:dyDescent="0.25">
      <c r="A483" s="6" t="s">
        <v>268</v>
      </c>
      <c r="B483" s="6" t="s">
        <v>454</v>
      </c>
      <c r="C483" s="6" t="s">
        <v>4555</v>
      </c>
      <c r="D483" s="6" t="s">
        <v>555</v>
      </c>
      <c r="E483" s="6" t="s">
        <v>269</v>
      </c>
      <c r="F483" s="6" t="s">
        <v>35</v>
      </c>
      <c r="G483" s="6" t="s">
        <v>9</v>
      </c>
      <c r="I4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'BR','MG','Minas Gerais','State','Brazil','South America','Americas'</v>
      </c>
    </row>
    <row r="484" spans="1:9" x14ac:dyDescent="0.25">
      <c r="A484" s="6" t="s">
        <v>268</v>
      </c>
      <c r="B484" s="6" t="s">
        <v>436</v>
      </c>
      <c r="C484" s="6" t="s">
        <v>4660</v>
      </c>
      <c r="D484" s="6" t="s">
        <v>555</v>
      </c>
      <c r="E484" s="6" t="s">
        <v>269</v>
      </c>
      <c r="F484" s="6" t="s">
        <v>35</v>
      </c>
      <c r="G484" s="6" t="s">
        <v>9</v>
      </c>
      <c r="I4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'BR','MS','Mato Grosso do Sul','State','Brazil','South America','Americas'</v>
      </c>
    </row>
    <row r="485" spans="1:9" x14ac:dyDescent="0.25">
      <c r="A485" s="6" t="s">
        <v>268</v>
      </c>
      <c r="B485" s="6" t="s">
        <v>435</v>
      </c>
      <c r="C485" s="6" t="s">
        <v>4670</v>
      </c>
      <c r="D485" s="6" t="s">
        <v>555</v>
      </c>
      <c r="E485" s="6" t="s">
        <v>269</v>
      </c>
      <c r="F485" s="6" t="s">
        <v>35</v>
      </c>
      <c r="G485" s="6" t="s">
        <v>9</v>
      </c>
      <c r="I4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'BR','MT','Mato Grosso','State','Brazil','South America','Americas'</v>
      </c>
    </row>
    <row r="486" spans="1:9" x14ac:dyDescent="0.25">
      <c r="A486" s="6" t="s">
        <v>268</v>
      </c>
      <c r="B486" s="6" t="s">
        <v>525</v>
      </c>
      <c r="C486" s="6" t="s">
        <v>5032</v>
      </c>
      <c r="D486" s="6" t="s">
        <v>555</v>
      </c>
      <c r="E486" s="6" t="s">
        <v>269</v>
      </c>
      <c r="F486" s="6" t="s">
        <v>35</v>
      </c>
      <c r="G486" s="6" t="s">
        <v>9</v>
      </c>
      <c r="I4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'BR','PA','Pará','State','Brazil','South America','Americas'</v>
      </c>
    </row>
    <row r="487" spans="1:9" x14ac:dyDescent="0.25">
      <c r="A487" s="6" t="s">
        <v>268</v>
      </c>
      <c r="B487" s="6" t="s">
        <v>5048</v>
      </c>
      <c r="C487" s="6" t="s">
        <v>5051</v>
      </c>
      <c r="D487" s="6" t="s">
        <v>555</v>
      </c>
      <c r="E487" s="6" t="s">
        <v>269</v>
      </c>
      <c r="F487" s="6" t="s">
        <v>35</v>
      </c>
      <c r="G487" s="6" t="s">
        <v>9</v>
      </c>
      <c r="I4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'BR','PB','Paraíba','State','Brazil','South America','Americas'</v>
      </c>
    </row>
    <row r="488" spans="1:9" x14ac:dyDescent="0.25">
      <c r="A488" s="6" t="s">
        <v>268</v>
      </c>
      <c r="B488" s="6" t="s">
        <v>490</v>
      </c>
      <c r="C488" s="6" t="s">
        <v>5059</v>
      </c>
      <c r="D488" s="6" t="s">
        <v>555</v>
      </c>
      <c r="E488" s="6" t="s">
        <v>269</v>
      </c>
      <c r="F488" s="6" t="s">
        <v>35</v>
      </c>
      <c r="G488" s="6" t="s">
        <v>9</v>
      </c>
      <c r="I4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'BR','PE','Pernambuco','State','Brazil','South America','Americas'</v>
      </c>
    </row>
    <row r="489" spans="1:9" x14ac:dyDescent="0.25">
      <c r="A489" s="6" t="s">
        <v>268</v>
      </c>
      <c r="B489" s="6" t="s">
        <v>5078</v>
      </c>
      <c r="C489" s="6" t="s">
        <v>5081</v>
      </c>
      <c r="D489" s="6" t="s">
        <v>555</v>
      </c>
      <c r="E489" s="6" t="s">
        <v>269</v>
      </c>
      <c r="F489" s="6" t="s">
        <v>35</v>
      </c>
      <c r="G489" s="6" t="s">
        <v>9</v>
      </c>
      <c r="I4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'BR','PI','Piauí','State','Brazil','South America','Americas'</v>
      </c>
    </row>
    <row r="490" spans="1:9" x14ac:dyDescent="0.25">
      <c r="A490" s="6" t="s">
        <v>268</v>
      </c>
      <c r="B490" s="6" t="s">
        <v>504</v>
      </c>
      <c r="C490" s="6" t="s">
        <v>5131</v>
      </c>
      <c r="D490" s="6" t="s">
        <v>555</v>
      </c>
      <c r="E490" s="6" t="s">
        <v>269</v>
      </c>
      <c r="F490" s="6" t="s">
        <v>35</v>
      </c>
      <c r="G490" s="6" t="s">
        <v>9</v>
      </c>
      <c r="I4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'BR','PR','Paraná','State','Brazil','South America','Americas'</v>
      </c>
    </row>
    <row r="491" spans="1:9" x14ac:dyDescent="0.25">
      <c r="A491" s="6" t="s">
        <v>268</v>
      </c>
      <c r="B491" s="6" t="s">
        <v>5275</v>
      </c>
      <c r="C491" s="6" t="s">
        <v>5277</v>
      </c>
      <c r="D491" s="6" t="s">
        <v>555</v>
      </c>
      <c r="E491" s="6" t="s">
        <v>269</v>
      </c>
      <c r="F491" s="6" t="s">
        <v>35</v>
      </c>
      <c r="G491" s="6" t="s">
        <v>9</v>
      </c>
      <c r="I4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'BR','RJ','Rio de Janeiro','State','Brazil','South America','Americas'</v>
      </c>
    </row>
    <row r="492" spans="1:9" x14ac:dyDescent="0.25">
      <c r="A492" s="6" t="s">
        <v>268</v>
      </c>
      <c r="B492" s="6" t="s">
        <v>5286</v>
      </c>
      <c r="C492" s="6" t="s">
        <v>5290</v>
      </c>
      <c r="D492" s="6" t="s">
        <v>555</v>
      </c>
      <c r="E492" s="6" t="s">
        <v>269</v>
      </c>
      <c r="F492" s="6" t="s">
        <v>35</v>
      </c>
      <c r="G492" s="6" t="s">
        <v>9</v>
      </c>
      <c r="I4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'BR','RN','Rio Grande do Norte','State','Brazil','South America','Americas'</v>
      </c>
    </row>
    <row r="493" spans="1:9" x14ac:dyDescent="0.25">
      <c r="A493" s="6" t="s">
        <v>268</v>
      </c>
      <c r="B493" s="6" t="s">
        <v>342</v>
      </c>
      <c r="C493" s="6" t="s">
        <v>5294</v>
      </c>
      <c r="D493" s="6" t="s">
        <v>555</v>
      </c>
      <c r="E493" s="6" t="s">
        <v>269</v>
      </c>
      <c r="F493" s="6" t="s">
        <v>35</v>
      </c>
      <c r="G493" s="6" t="s">
        <v>9</v>
      </c>
      <c r="I4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'BR','RO','Rondônia','State','Brazil','South America','Americas'</v>
      </c>
    </row>
    <row r="494" spans="1:9" x14ac:dyDescent="0.25">
      <c r="A494" s="6" t="s">
        <v>268</v>
      </c>
      <c r="B494" s="6" t="s">
        <v>5307</v>
      </c>
      <c r="C494" s="6" t="s">
        <v>5309</v>
      </c>
      <c r="D494" s="6" t="s">
        <v>555</v>
      </c>
      <c r="E494" s="6" t="s">
        <v>269</v>
      </c>
      <c r="F494" s="6" t="s">
        <v>35</v>
      </c>
      <c r="G494" s="6" t="s">
        <v>9</v>
      </c>
      <c r="I4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'BR','RR','Roraima','State','Brazil','South America','Americas'</v>
      </c>
    </row>
    <row r="495" spans="1:9" x14ac:dyDescent="0.25">
      <c r="A495" s="6" t="s">
        <v>268</v>
      </c>
      <c r="B495" s="6" t="s">
        <v>344</v>
      </c>
      <c r="C495" s="6" t="s">
        <v>5310</v>
      </c>
      <c r="D495" s="6" t="s">
        <v>555</v>
      </c>
      <c r="E495" s="6" t="s">
        <v>269</v>
      </c>
      <c r="F495" s="6" t="s">
        <v>35</v>
      </c>
      <c r="G495" s="6" t="s">
        <v>9</v>
      </c>
      <c r="I4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'BR','RS','Rio Grande do Sul','State','Brazil','South America','Americas'</v>
      </c>
    </row>
    <row r="496" spans="1:9" x14ac:dyDescent="0.25">
      <c r="A496" s="6" t="s">
        <v>268</v>
      </c>
      <c r="B496" s="6" t="s">
        <v>354</v>
      </c>
      <c r="C496" s="6" t="s">
        <v>3174</v>
      </c>
      <c r="D496" s="6" t="s">
        <v>555</v>
      </c>
      <c r="E496" s="6" t="s">
        <v>269</v>
      </c>
      <c r="F496" s="6" t="s">
        <v>35</v>
      </c>
      <c r="G496" s="6" t="s">
        <v>9</v>
      </c>
      <c r="I4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'BR','SC','Santa Catarina','State','Brazil','South America','Americas'</v>
      </c>
    </row>
    <row r="497" spans="1:9" x14ac:dyDescent="0.25">
      <c r="A497" s="6" t="s">
        <v>268</v>
      </c>
      <c r="B497" s="6" t="s">
        <v>358</v>
      </c>
      <c r="C497" s="6" t="s">
        <v>5414</v>
      </c>
      <c r="D497" s="6" t="s">
        <v>555</v>
      </c>
      <c r="E497" s="6" t="s">
        <v>269</v>
      </c>
      <c r="F497" s="6" t="s">
        <v>35</v>
      </c>
      <c r="G497" s="6" t="s">
        <v>9</v>
      </c>
      <c r="I4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'BR','SE','Sergipe','State','Brazil','South America','Americas'</v>
      </c>
    </row>
    <row r="498" spans="1:9" x14ac:dyDescent="0.25">
      <c r="A498" s="6" t="s">
        <v>268</v>
      </c>
      <c r="B498" s="6" t="s">
        <v>5577</v>
      </c>
      <c r="C498" s="6" t="s">
        <v>5579</v>
      </c>
      <c r="D498" s="6" t="s">
        <v>555</v>
      </c>
      <c r="E498" s="6" t="s">
        <v>269</v>
      </c>
      <c r="F498" s="6" t="s">
        <v>35</v>
      </c>
      <c r="G498" s="6" t="s">
        <v>9</v>
      </c>
      <c r="I4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'BR','SP','São Paulo','State','Brazil','South America','Americas'</v>
      </c>
    </row>
    <row r="499" spans="1:9" x14ac:dyDescent="0.25">
      <c r="A499" s="6" t="s">
        <v>268</v>
      </c>
      <c r="B499" s="6" t="s">
        <v>407</v>
      </c>
      <c r="C499" s="6" t="s">
        <v>5777</v>
      </c>
      <c r="D499" s="6" t="s">
        <v>555</v>
      </c>
      <c r="E499" s="6" t="s">
        <v>269</v>
      </c>
      <c r="F499" s="6" t="s">
        <v>35</v>
      </c>
      <c r="G499" s="6" t="s">
        <v>9</v>
      </c>
      <c r="I4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'BR','TO','Tocantins','State','Brazil','South America','Americas'</v>
      </c>
    </row>
    <row r="500" spans="1:9" x14ac:dyDescent="0.25">
      <c r="A500" s="6" t="s">
        <v>271</v>
      </c>
      <c r="B500" s="6" t="s">
        <v>2709</v>
      </c>
      <c r="C500" s="6" t="s">
        <v>2712</v>
      </c>
      <c r="D500" s="6" t="s">
        <v>580</v>
      </c>
      <c r="E500" s="6" t="s">
        <v>272</v>
      </c>
      <c r="F500" s="6" t="s">
        <v>8</v>
      </c>
      <c r="G500" s="6" t="s">
        <v>9</v>
      </c>
      <c r="I5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'BS','AK','Acklins  Islands','District','Bahamas','Caribbean','Americas'</v>
      </c>
    </row>
    <row r="501" spans="1:9" x14ac:dyDescent="0.25">
      <c r="A501" s="6" t="s">
        <v>271</v>
      </c>
      <c r="B501" s="6" t="s">
        <v>164</v>
      </c>
      <c r="C501" s="6" t="s">
        <v>2998</v>
      </c>
      <c r="D501" s="6" t="s">
        <v>580</v>
      </c>
      <c r="E501" s="6" t="s">
        <v>272</v>
      </c>
      <c r="F501" s="6" t="s">
        <v>8</v>
      </c>
      <c r="G501" s="6" t="s">
        <v>9</v>
      </c>
      <c r="I5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'BS','BI','Bimini and Cat Cay','District','Bahamas','Caribbean','Americas'</v>
      </c>
    </row>
    <row r="502" spans="1:9" x14ac:dyDescent="0.25">
      <c r="A502" s="6" t="s">
        <v>271</v>
      </c>
      <c r="B502" s="6" t="s">
        <v>3083</v>
      </c>
      <c r="C502" s="6" t="s">
        <v>3084</v>
      </c>
      <c r="D502" s="6" t="s">
        <v>580</v>
      </c>
      <c r="E502" s="6" t="s">
        <v>272</v>
      </c>
      <c r="F502" s="6" t="s">
        <v>8</v>
      </c>
      <c r="G502" s="6" t="s">
        <v>9</v>
      </c>
      <c r="I5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'BS','BP','Black Point','District','Bahamas','Caribbean','Americas'</v>
      </c>
    </row>
    <row r="503" spans="1:9" x14ac:dyDescent="0.25">
      <c r="A503" s="6" t="s">
        <v>271</v>
      </c>
      <c r="B503" s="6" t="s">
        <v>307</v>
      </c>
      <c r="C503" s="6" t="s">
        <v>3146</v>
      </c>
      <c r="D503" s="6" t="s">
        <v>580</v>
      </c>
      <c r="E503" s="6" t="s">
        <v>272</v>
      </c>
      <c r="F503" s="6" t="s">
        <v>8</v>
      </c>
      <c r="G503" s="6" t="s">
        <v>9</v>
      </c>
      <c r="I5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'BS','BY','Berry Islands','District','Bahamas','Caribbean','Americas'</v>
      </c>
    </row>
    <row r="504" spans="1:9" x14ac:dyDescent="0.25">
      <c r="A504" s="6" t="s">
        <v>271</v>
      </c>
      <c r="B504" s="6" t="s">
        <v>3222</v>
      </c>
      <c r="C504" s="6" t="s">
        <v>3224</v>
      </c>
      <c r="D504" s="6" t="s">
        <v>580</v>
      </c>
      <c r="E504" s="6" t="s">
        <v>272</v>
      </c>
      <c r="F504" s="6" t="s">
        <v>8</v>
      </c>
      <c r="G504" s="6" t="s">
        <v>9</v>
      </c>
      <c r="I5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'BS','CE','Central Eleuthera','District','Bahamas','Caribbean','Americas'</v>
      </c>
    </row>
    <row r="505" spans="1:9" x14ac:dyDescent="0.25">
      <c r="A505" s="6" t="s">
        <v>271</v>
      </c>
      <c r="B505" s="6" t="s">
        <v>227</v>
      </c>
      <c r="C505" s="6" t="s">
        <v>3269</v>
      </c>
      <c r="D505" s="6" t="s">
        <v>580</v>
      </c>
      <c r="E505" s="6" t="s">
        <v>272</v>
      </c>
      <c r="F505" s="6" t="s">
        <v>8</v>
      </c>
      <c r="G505" s="6" t="s">
        <v>9</v>
      </c>
      <c r="I5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'BS','CI','Cat Island','District','Bahamas','Caribbean','Americas'</v>
      </c>
    </row>
    <row r="506" spans="1:9" x14ac:dyDescent="0.25">
      <c r="A506" s="6" t="s">
        <v>271</v>
      </c>
      <c r="B506" s="6" t="s">
        <v>289</v>
      </c>
      <c r="C506" s="6" t="s">
        <v>3279</v>
      </c>
      <c r="D506" s="6" t="s">
        <v>580</v>
      </c>
      <c r="E506" s="6" t="s">
        <v>272</v>
      </c>
      <c r="F506" s="6" t="s">
        <v>8</v>
      </c>
      <c r="G506" s="6" t="s">
        <v>9</v>
      </c>
      <c r="I5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'BS','CK','Crooked Island and Long Cay','District','Bahamas','Caribbean','Americas'</v>
      </c>
    </row>
    <row r="507" spans="1:9" x14ac:dyDescent="0.25">
      <c r="A507" s="6" t="s">
        <v>271</v>
      </c>
      <c r="B507" s="6" t="s">
        <v>253</v>
      </c>
      <c r="C507" s="6" t="s">
        <v>3312</v>
      </c>
      <c r="D507" s="6" t="s">
        <v>580</v>
      </c>
      <c r="E507" s="6" t="s">
        <v>272</v>
      </c>
      <c r="F507" s="6" t="s">
        <v>8</v>
      </c>
      <c r="G507" s="6" t="s">
        <v>9</v>
      </c>
      <c r="I5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'BS','CO','Central Abaco','District','Bahamas','Caribbean','Americas'</v>
      </c>
    </row>
    <row r="508" spans="1:9" x14ac:dyDescent="0.25">
      <c r="A508" s="6" t="s">
        <v>271</v>
      </c>
      <c r="B508" s="6" t="s">
        <v>3350</v>
      </c>
      <c r="C508" s="6" t="s">
        <v>3354</v>
      </c>
      <c r="D508" s="6" t="s">
        <v>580</v>
      </c>
      <c r="E508" s="6" t="s">
        <v>272</v>
      </c>
      <c r="F508" s="6" t="s">
        <v>8</v>
      </c>
      <c r="G508" s="6" t="s">
        <v>9</v>
      </c>
      <c r="I5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'BS','CS','Central Andros','District','Bahamas','Caribbean','Americas'</v>
      </c>
    </row>
    <row r="509" spans="1:9" x14ac:dyDescent="0.25">
      <c r="A509" s="6" t="s">
        <v>271</v>
      </c>
      <c r="B509" s="6" t="s">
        <v>55</v>
      </c>
      <c r="C509" s="6" t="s">
        <v>3561</v>
      </c>
      <c r="D509" s="6" t="s">
        <v>580</v>
      </c>
      <c r="E509" s="6" t="s">
        <v>272</v>
      </c>
      <c r="F509" s="6" t="s">
        <v>8</v>
      </c>
      <c r="G509" s="6" t="s">
        <v>9</v>
      </c>
      <c r="I5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'BS','EG','East Grand Bahama','District','Bahamas','Caribbean','Americas'</v>
      </c>
    </row>
    <row r="510" spans="1:9" x14ac:dyDescent="0.25">
      <c r="A510" s="6" t="s">
        <v>271</v>
      </c>
      <c r="B510" s="6" t="s">
        <v>3622</v>
      </c>
      <c r="C510" s="6" t="s">
        <v>3623</v>
      </c>
      <c r="D510" s="6" t="s">
        <v>580</v>
      </c>
      <c r="E510" s="6" t="s">
        <v>272</v>
      </c>
      <c r="F510" s="6" t="s">
        <v>8</v>
      </c>
      <c r="G510" s="6" t="s">
        <v>9</v>
      </c>
      <c r="I5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'BS','EX','Exuma','District','Bahamas','Caribbean','Americas'</v>
      </c>
    </row>
    <row r="511" spans="1:9" x14ac:dyDescent="0.25">
      <c r="A511" s="6" t="s">
        <v>271</v>
      </c>
      <c r="B511" s="6" t="s">
        <v>3665</v>
      </c>
      <c r="C511" s="6" t="s">
        <v>3666</v>
      </c>
      <c r="D511" s="6" t="s">
        <v>580</v>
      </c>
      <c r="E511" s="6" t="s">
        <v>272</v>
      </c>
      <c r="F511" s="6" t="s">
        <v>8</v>
      </c>
      <c r="G511" s="6" t="s">
        <v>9</v>
      </c>
      <c r="I5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'BS','FP','City of Freeport','District','Bahamas','Caribbean','Americas'</v>
      </c>
    </row>
    <row r="512" spans="1:9" x14ac:dyDescent="0.25">
      <c r="A512" s="6" t="s">
        <v>271</v>
      </c>
      <c r="B512" s="6" t="s">
        <v>3722</v>
      </c>
      <c r="C512" s="6" t="s">
        <v>3723</v>
      </c>
      <c r="D512" s="6" t="s">
        <v>580</v>
      </c>
      <c r="E512" s="6" t="s">
        <v>272</v>
      </c>
      <c r="F512" s="6" t="s">
        <v>8</v>
      </c>
      <c r="G512" s="6" t="s">
        <v>9</v>
      </c>
      <c r="I5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'BS','GC','Grand Cay','District','Bahamas','Caribbean','Americas'</v>
      </c>
    </row>
    <row r="513" spans="1:9" x14ac:dyDescent="0.25">
      <c r="A513" s="6" t="s">
        <v>271</v>
      </c>
      <c r="B513" s="6" t="s">
        <v>43</v>
      </c>
      <c r="C513" s="6" t="s">
        <v>3791</v>
      </c>
      <c r="D513" s="6" t="s">
        <v>580</v>
      </c>
      <c r="E513" s="6" t="s">
        <v>272</v>
      </c>
      <c r="F513" s="6" t="s">
        <v>8</v>
      </c>
      <c r="G513" s="6" t="s">
        <v>9</v>
      </c>
      <c r="I5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'BS','GT','Green Turtle Cay','District','Bahamas','Caribbean','Americas'</v>
      </c>
    </row>
    <row r="514" spans="1:9" x14ac:dyDescent="0.25">
      <c r="A514" s="6" t="s">
        <v>271</v>
      </c>
      <c r="B514" s="6" t="s">
        <v>3863</v>
      </c>
      <c r="C514" s="6" t="s">
        <v>3868</v>
      </c>
      <c r="D514" s="6" t="s">
        <v>580</v>
      </c>
      <c r="E514" s="6" t="s">
        <v>272</v>
      </c>
      <c r="F514" s="6" t="s">
        <v>8</v>
      </c>
      <c r="G514" s="6" t="s">
        <v>9</v>
      </c>
      <c r="I5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'BS','HI','Harbour Island','District','Bahamas','Caribbean','Americas'</v>
      </c>
    </row>
    <row r="515" spans="1:9" x14ac:dyDescent="0.25">
      <c r="A515" s="6" t="s">
        <v>271</v>
      </c>
      <c r="B515" s="6" t="s">
        <v>133</v>
      </c>
      <c r="C515" s="6" t="s">
        <v>3916</v>
      </c>
      <c r="D515" s="6" t="s">
        <v>580</v>
      </c>
      <c r="E515" s="6" t="s">
        <v>272</v>
      </c>
      <c r="F515" s="6" t="s">
        <v>8</v>
      </c>
      <c r="G515" s="6" t="s">
        <v>9</v>
      </c>
      <c r="I5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'BS','HT','Hope Town','District','Bahamas','Caribbean','Americas'</v>
      </c>
    </row>
    <row r="516" spans="1:9" x14ac:dyDescent="0.25">
      <c r="A516" s="6" t="s">
        <v>271</v>
      </c>
      <c r="B516" s="6" t="s">
        <v>542</v>
      </c>
      <c r="C516" s="6" t="s">
        <v>3974</v>
      </c>
      <c r="D516" s="6" t="s">
        <v>580</v>
      </c>
      <c r="E516" s="6" t="s">
        <v>272</v>
      </c>
      <c r="F516" s="6" t="s">
        <v>8</v>
      </c>
      <c r="G516" s="6" t="s">
        <v>9</v>
      </c>
      <c r="I5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'BS','IN','Inagua','District','Bahamas','Caribbean','Americas'</v>
      </c>
    </row>
    <row r="517" spans="1:9" x14ac:dyDescent="0.25">
      <c r="A517" s="6" t="s">
        <v>271</v>
      </c>
      <c r="B517" s="6" t="s">
        <v>464</v>
      </c>
      <c r="C517" s="6" t="s">
        <v>4376</v>
      </c>
      <c r="D517" s="6" t="s">
        <v>580</v>
      </c>
      <c r="E517" s="6" t="s">
        <v>272</v>
      </c>
      <c r="F517" s="6" t="s">
        <v>8</v>
      </c>
      <c r="G517" s="6" t="s">
        <v>9</v>
      </c>
      <c r="I5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'BS','LI','Long Island','District','Bahamas','Caribbean','Americas'</v>
      </c>
    </row>
    <row r="518" spans="1:9" x14ac:dyDescent="0.25">
      <c r="A518" s="6" t="s">
        <v>271</v>
      </c>
      <c r="B518" s="6" t="s">
        <v>482</v>
      </c>
      <c r="C518" s="6" t="s">
        <v>4514</v>
      </c>
      <c r="D518" s="6" t="s">
        <v>580</v>
      </c>
      <c r="E518" s="6" t="s">
        <v>272</v>
      </c>
      <c r="F518" s="6" t="s">
        <v>8</v>
      </c>
      <c r="G518" s="6" t="s">
        <v>9</v>
      </c>
      <c r="I5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'BS','MC','Mangrove Cay','District','Bahamas','Caribbean','Americas'</v>
      </c>
    </row>
    <row r="519" spans="1:9" x14ac:dyDescent="0.25">
      <c r="A519" s="6" t="s">
        <v>271</v>
      </c>
      <c r="B519" s="6" t="s">
        <v>454</v>
      </c>
      <c r="C519" s="6" t="s">
        <v>4556</v>
      </c>
      <c r="D519" s="6" t="s">
        <v>580</v>
      </c>
      <c r="E519" s="6" t="s">
        <v>272</v>
      </c>
      <c r="F519" s="6" t="s">
        <v>8</v>
      </c>
      <c r="G519" s="6" t="s">
        <v>9</v>
      </c>
      <c r="I5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'BS','MG','Mayaguana','District','Bahamas','Caribbean','Americas'</v>
      </c>
    </row>
    <row r="520" spans="1:9" x14ac:dyDescent="0.25">
      <c r="A520" s="6" t="s">
        <v>271</v>
      </c>
      <c r="B520" s="6" t="s">
        <v>4562</v>
      </c>
      <c r="C520" s="6" t="s">
        <v>4566</v>
      </c>
      <c r="D520" s="6" t="s">
        <v>580</v>
      </c>
      <c r="E520" s="6" t="s">
        <v>272</v>
      </c>
      <c r="F520" s="6" t="s">
        <v>8</v>
      </c>
      <c r="G520" s="6" t="s">
        <v>9</v>
      </c>
      <c r="I5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'BS','MI','Moore’s Island','District','Bahamas','Caribbean','Americas'</v>
      </c>
    </row>
    <row r="521" spans="1:9" x14ac:dyDescent="0.25">
      <c r="A521" s="6" t="s">
        <v>271</v>
      </c>
      <c r="B521" s="6" t="s">
        <v>540</v>
      </c>
      <c r="C521" s="6" t="s">
        <v>4757</v>
      </c>
      <c r="D521" s="6" t="s">
        <v>580</v>
      </c>
      <c r="E521" s="6" t="s">
        <v>272</v>
      </c>
      <c r="F521" s="6" t="s">
        <v>8</v>
      </c>
      <c r="G521" s="6" t="s">
        <v>9</v>
      </c>
      <c r="I5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'BS','NE','North Eleuthera','District','Bahamas','Caribbean','Americas'</v>
      </c>
    </row>
    <row r="522" spans="1:9" x14ac:dyDescent="0.25">
      <c r="A522" s="6" t="s">
        <v>271</v>
      </c>
      <c r="B522" s="6" t="s">
        <v>533</v>
      </c>
      <c r="C522" s="6" t="s">
        <v>4836</v>
      </c>
      <c r="D522" s="6" t="s">
        <v>580</v>
      </c>
      <c r="E522" s="6" t="s">
        <v>272</v>
      </c>
      <c r="F522" s="6" t="s">
        <v>8</v>
      </c>
      <c r="G522" s="6" t="s">
        <v>9</v>
      </c>
      <c r="I5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'BS','NO','North Abaco','District','Bahamas','Caribbean','Americas'</v>
      </c>
    </row>
    <row r="523" spans="1:9" x14ac:dyDescent="0.25">
      <c r="A523" s="6" t="s">
        <v>271</v>
      </c>
      <c r="B523" s="6" t="s">
        <v>4846</v>
      </c>
      <c r="C523" s="6" t="s">
        <v>4850</v>
      </c>
      <c r="D523" s="6" t="s">
        <v>580</v>
      </c>
      <c r="E523" s="6" t="s">
        <v>272</v>
      </c>
      <c r="F523" s="6" t="s">
        <v>8</v>
      </c>
      <c r="G523" s="6" t="s">
        <v>9</v>
      </c>
      <c r="I5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'BS','NS','North Andros','District','Bahamas','Caribbean','Americas'</v>
      </c>
    </row>
    <row r="524" spans="1:9" x14ac:dyDescent="0.25">
      <c r="A524" s="6" t="s">
        <v>271</v>
      </c>
      <c r="B524" s="6" t="s">
        <v>5228</v>
      </c>
      <c r="C524" s="6" t="s">
        <v>5229</v>
      </c>
      <c r="D524" s="6" t="s">
        <v>580</v>
      </c>
      <c r="E524" s="6" t="s">
        <v>272</v>
      </c>
      <c r="F524" s="6" t="s">
        <v>8</v>
      </c>
      <c r="G524" s="6" t="s">
        <v>9</v>
      </c>
      <c r="I5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'BS','RC','Rum Cay','District','Bahamas','Caribbean','Americas'</v>
      </c>
    </row>
    <row r="525" spans="1:9" x14ac:dyDescent="0.25">
      <c r="A525" s="6" t="s">
        <v>271</v>
      </c>
      <c r="B525" s="6" t="s">
        <v>5257</v>
      </c>
      <c r="C525" s="6" t="s">
        <v>5266</v>
      </c>
      <c r="D525" s="6" t="s">
        <v>580</v>
      </c>
      <c r="E525" s="6" t="s">
        <v>272</v>
      </c>
      <c r="F525" s="6" t="s">
        <v>8</v>
      </c>
      <c r="G525" s="6" t="s">
        <v>9</v>
      </c>
      <c r="I5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'BS','RI','Ragged Island','District','Bahamas','Caribbean','Americas'</v>
      </c>
    </row>
    <row r="526" spans="1:9" x14ac:dyDescent="0.25">
      <c r="A526" s="6" t="s">
        <v>271</v>
      </c>
      <c r="B526" s="6" t="s">
        <v>350</v>
      </c>
      <c r="C526" s="6" t="s">
        <v>5342</v>
      </c>
      <c r="D526" s="6" t="s">
        <v>580</v>
      </c>
      <c r="E526" s="6" t="s">
        <v>272</v>
      </c>
      <c r="F526" s="6" t="s">
        <v>8</v>
      </c>
      <c r="G526" s="6" t="s">
        <v>9</v>
      </c>
      <c r="I5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'BS','SA','South Andros','District','Bahamas','Caribbean','Americas'</v>
      </c>
    </row>
    <row r="527" spans="1:9" x14ac:dyDescent="0.25">
      <c r="A527" s="6" t="s">
        <v>271</v>
      </c>
      <c r="B527" s="6" t="s">
        <v>358</v>
      </c>
      <c r="C527" s="6" t="s">
        <v>5415</v>
      </c>
      <c r="D527" s="6" t="s">
        <v>580</v>
      </c>
      <c r="E527" s="6" t="s">
        <v>272</v>
      </c>
      <c r="F527" s="6" t="s">
        <v>8</v>
      </c>
      <c r="G527" s="6" t="s">
        <v>9</v>
      </c>
      <c r="I5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'BS','SE','South Eleuthera','District','Bahamas','Caribbean','Americas'</v>
      </c>
    </row>
    <row r="528" spans="1:9" x14ac:dyDescent="0.25">
      <c r="A528" s="6" t="s">
        <v>271</v>
      </c>
      <c r="B528" s="6" t="s">
        <v>334</v>
      </c>
      <c r="C528" s="6" t="s">
        <v>5560</v>
      </c>
      <c r="D528" s="6" t="s">
        <v>580</v>
      </c>
      <c r="E528" s="6" t="s">
        <v>272</v>
      </c>
      <c r="F528" s="6" t="s">
        <v>8</v>
      </c>
      <c r="G528" s="6" t="s">
        <v>9</v>
      </c>
      <c r="I5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'BS','SO','South Abaco','District','Bahamas','Caribbean','Americas'</v>
      </c>
    </row>
    <row r="529" spans="1:9" x14ac:dyDescent="0.25">
      <c r="A529" s="6" t="s">
        <v>271</v>
      </c>
      <c r="B529" s="6" t="s">
        <v>5591</v>
      </c>
      <c r="C529" s="6" t="s">
        <v>5595</v>
      </c>
      <c r="D529" s="6" t="s">
        <v>580</v>
      </c>
      <c r="E529" s="6" t="s">
        <v>272</v>
      </c>
      <c r="F529" s="6" t="s">
        <v>8</v>
      </c>
      <c r="G529" s="6" t="s">
        <v>9</v>
      </c>
      <c r="I5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'BS','SS','San Salvador','District','Bahamas','Caribbean','Americas'</v>
      </c>
    </row>
    <row r="530" spans="1:9" x14ac:dyDescent="0.25">
      <c r="A530" s="6" t="s">
        <v>271</v>
      </c>
      <c r="B530" s="6" t="s">
        <v>5656</v>
      </c>
      <c r="C530" s="6" t="s">
        <v>5658</v>
      </c>
      <c r="D530" s="6" t="s">
        <v>580</v>
      </c>
      <c r="E530" s="6" t="s">
        <v>272</v>
      </c>
      <c r="F530" s="6" t="s">
        <v>8</v>
      </c>
      <c r="G530" s="6" t="s">
        <v>9</v>
      </c>
      <c r="I5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'BS','SW','Spanish Wells','District','Bahamas','Caribbean','Americas'</v>
      </c>
    </row>
    <row r="531" spans="1:9" x14ac:dyDescent="0.25">
      <c r="A531" s="6" t="s">
        <v>271</v>
      </c>
      <c r="B531" s="6" t="s">
        <v>6039</v>
      </c>
      <c r="C531" s="6" t="s">
        <v>6040</v>
      </c>
      <c r="D531" s="6" t="s">
        <v>580</v>
      </c>
      <c r="E531" s="6" t="s">
        <v>272</v>
      </c>
      <c r="F531" s="6" t="s">
        <v>8</v>
      </c>
      <c r="G531" s="6" t="s">
        <v>9</v>
      </c>
      <c r="I5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'BS','WG','West Grand Bahama','District','Bahamas','Caribbean','Americas'</v>
      </c>
    </row>
    <row r="532" spans="1:9" x14ac:dyDescent="0.25">
      <c r="A532" s="6" t="s">
        <v>274</v>
      </c>
      <c r="B532" s="6" t="s">
        <v>1215</v>
      </c>
      <c r="C532" s="6" t="s">
        <v>1254</v>
      </c>
      <c r="D532" s="6" t="s">
        <v>580</v>
      </c>
      <c r="E532" s="6" t="s">
        <v>275</v>
      </c>
      <c r="F532" s="6" t="s">
        <v>83</v>
      </c>
      <c r="G532" s="6" t="s">
        <v>39</v>
      </c>
      <c r="I5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'BT','11','Paro','District','Bhutan','Southern Asia','Asia'</v>
      </c>
    </row>
    <row r="533" spans="1:9" x14ac:dyDescent="0.25">
      <c r="A533" s="6" t="s">
        <v>274</v>
      </c>
      <c r="B533" s="6" t="s">
        <v>1282</v>
      </c>
      <c r="C533" s="6" t="s">
        <v>1294</v>
      </c>
      <c r="D533" s="6" t="s">
        <v>580</v>
      </c>
      <c r="E533" s="6" t="s">
        <v>275</v>
      </c>
      <c r="F533" s="6" t="s">
        <v>83</v>
      </c>
      <c r="G533" s="6" t="s">
        <v>39</v>
      </c>
      <c r="I5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'BT','12','Chhukha','District','Bhutan','Southern Asia','Asia'</v>
      </c>
    </row>
    <row r="534" spans="1:9" x14ac:dyDescent="0.25">
      <c r="A534" s="6" t="s">
        <v>274</v>
      </c>
      <c r="B534" s="6" t="s">
        <v>1340</v>
      </c>
      <c r="C534" s="6" t="s">
        <v>1351</v>
      </c>
      <c r="D534" s="6" t="s">
        <v>580</v>
      </c>
      <c r="E534" s="6" t="s">
        <v>275</v>
      </c>
      <c r="F534" s="6" t="s">
        <v>83</v>
      </c>
      <c r="G534" s="6" t="s">
        <v>39</v>
      </c>
      <c r="I5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'BT','13','Ha','District','Bhutan','Southern Asia','Asia'</v>
      </c>
    </row>
    <row r="535" spans="1:9" x14ac:dyDescent="0.25">
      <c r="A535" s="6" t="s">
        <v>274</v>
      </c>
      <c r="B535" s="6" t="s">
        <v>1398</v>
      </c>
      <c r="C535" s="6" t="s">
        <v>1433</v>
      </c>
      <c r="D535" s="6" t="s">
        <v>580</v>
      </c>
      <c r="E535" s="6" t="s">
        <v>275</v>
      </c>
      <c r="F535" s="6" t="s">
        <v>83</v>
      </c>
      <c r="G535" s="6" t="s">
        <v>39</v>
      </c>
      <c r="I5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'BT','14','Samtse','District','Bhutan','Southern Asia','Asia'</v>
      </c>
    </row>
    <row r="536" spans="1:9" x14ac:dyDescent="0.25">
      <c r="A536" s="6" t="s">
        <v>274</v>
      </c>
      <c r="B536" s="6" t="s">
        <v>1452</v>
      </c>
      <c r="C536" s="6" t="s">
        <v>1460</v>
      </c>
      <c r="D536" s="6" t="s">
        <v>580</v>
      </c>
      <c r="E536" s="6" t="s">
        <v>275</v>
      </c>
      <c r="F536" s="6" t="s">
        <v>83</v>
      </c>
      <c r="G536" s="6" t="s">
        <v>39</v>
      </c>
      <c r="I5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'BT','15','Thimphu','District','Bhutan','Southern Asia','Asia'</v>
      </c>
    </row>
    <row r="537" spans="1:9" x14ac:dyDescent="0.25">
      <c r="A537" s="6" t="s">
        <v>274</v>
      </c>
      <c r="B537" s="6" t="s">
        <v>1716</v>
      </c>
      <c r="C537" s="6" t="s">
        <v>1727</v>
      </c>
      <c r="D537" s="6" t="s">
        <v>580</v>
      </c>
      <c r="E537" s="6" t="s">
        <v>275</v>
      </c>
      <c r="F537" s="6" t="s">
        <v>83</v>
      </c>
      <c r="G537" s="6" t="s">
        <v>39</v>
      </c>
      <c r="I5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'BT','21','Tsirang','District','Bhutan','Southern Asia','Asia'</v>
      </c>
    </row>
    <row r="538" spans="1:9" x14ac:dyDescent="0.25">
      <c r="A538" s="6" t="s">
        <v>274</v>
      </c>
      <c r="B538" s="6" t="s">
        <v>1764</v>
      </c>
      <c r="C538" s="6" t="s">
        <v>1775</v>
      </c>
      <c r="D538" s="6" t="s">
        <v>580</v>
      </c>
      <c r="E538" s="6" t="s">
        <v>275</v>
      </c>
      <c r="F538" s="6" t="s">
        <v>83</v>
      </c>
      <c r="G538" s="6" t="s">
        <v>39</v>
      </c>
      <c r="I5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'BT','22','Dagana','District','Bhutan','Southern Asia','Asia'</v>
      </c>
    </row>
    <row r="539" spans="1:9" x14ac:dyDescent="0.25">
      <c r="A539" s="6" t="s">
        <v>274</v>
      </c>
      <c r="B539" s="6" t="s">
        <v>1802</v>
      </c>
      <c r="C539" s="6" t="s">
        <v>1818</v>
      </c>
      <c r="D539" s="6" t="s">
        <v>580</v>
      </c>
      <c r="E539" s="6" t="s">
        <v>275</v>
      </c>
      <c r="F539" s="6" t="s">
        <v>83</v>
      </c>
      <c r="G539" s="6" t="s">
        <v>39</v>
      </c>
      <c r="I5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'BT','23','Punakha','District','Bhutan','Southern Asia','Asia'</v>
      </c>
    </row>
    <row r="540" spans="1:9" x14ac:dyDescent="0.25">
      <c r="A540" s="6" t="s">
        <v>274</v>
      </c>
      <c r="B540" s="6" t="s">
        <v>1826</v>
      </c>
      <c r="C540" s="6" t="s">
        <v>1835</v>
      </c>
      <c r="D540" s="6" t="s">
        <v>580</v>
      </c>
      <c r="E540" s="6" t="s">
        <v>275</v>
      </c>
      <c r="F540" s="6" t="s">
        <v>83</v>
      </c>
      <c r="G540" s="6" t="s">
        <v>39</v>
      </c>
      <c r="I5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'BT','24','Wangdue Phodrang','District','Bhutan','Southern Asia','Asia'</v>
      </c>
    </row>
    <row r="541" spans="1:9" x14ac:dyDescent="0.25">
      <c r="A541" s="6" t="s">
        <v>274</v>
      </c>
      <c r="B541" s="6" t="s">
        <v>1963</v>
      </c>
      <c r="C541" s="6" t="s">
        <v>1978</v>
      </c>
      <c r="D541" s="6" t="s">
        <v>580</v>
      </c>
      <c r="E541" s="6" t="s">
        <v>275</v>
      </c>
      <c r="F541" s="6" t="s">
        <v>83</v>
      </c>
      <c r="G541" s="6" t="s">
        <v>39</v>
      </c>
      <c r="I5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'BT','31','Sarpang','District','Bhutan','Southern Asia','Asia'</v>
      </c>
    </row>
    <row r="542" spans="1:9" x14ac:dyDescent="0.25">
      <c r="A542" s="6" t="s">
        <v>274</v>
      </c>
      <c r="B542" s="6" t="s">
        <v>1997</v>
      </c>
      <c r="C542" s="6" t="s">
        <v>2000</v>
      </c>
      <c r="D542" s="6" t="s">
        <v>580</v>
      </c>
      <c r="E542" s="6" t="s">
        <v>275</v>
      </c>
      <c r="F542" s="6" t="s">
        <v>83</v>
      </c>
      <c r="G542" s="6" t="s">
        <v>39</v>
      </c>
      <c r="I5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'BT','32','Trongsa','District','Bhutan','Southern Asia','Asia'</v>
      </c>
    </row>
    <row r="543" spans="1:9" x14ac:dyDescent="0.25">
      <c r="A543" s="6" t="s">
        <v>274</v>
      </c>
      <c r="B543" s="6" t="s">
        <v>2015</v>
      </c>
      <c r="C543" s="6" t="s">
        <v>2022</v>
      </c>
      <c r="D543" s="6" t="s">
        <v>580</v>
      </c>
      <c r="E543" s="6" t="s">
        <v>275</v>
      </c>
      <c r="F543" s="6" t="s">
        <v>83</v>
      </c>
      <c r="G543" s="6" t="s">
        <v>39</v>
      </c>
      <c r="I5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'BT','33','Bumthang','District','Bhutan','Southern Asia','Asia'</v>
      </c>
    </row>
    <row r="544" spans="1:9" x14ac:dyDescent="0.25">
      <c r="A544" s="6" t="s">
        <v>274</v>
      </c>
      <c r="B544" s="6" t="s">
        <v>2028</v>
      </c>
      <c r="C544" s="6" t="s">
        <v>2029</v>
      </c>
      <c r="D544" s="6" t="s">
        <v>580</v>
      </c>
      <c r="E544" s="6" t="s">
        <v>275</v>
      </c>
      <c r="F544" s="6" t="s">
        <v>83</v>
      </c>
      <c r="G544" s="6" t="s">
        <v>39</v>
      </c>
      <c r="I5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'BT','34','Zhemgang','District','Bhutan','Southern Asia','Asia'</v>
      </c>
    </row>
    <row r="545" spans="1:9" x14ac:dyDescent="0.25">
      <c r="A545" s="6" t="s">
        <v>274</v>
      </c>
      <c r="B545" s="6" t="s">
        <v>2125</v>
      </c>
      <c r="C545" s="6" t="s">
        <v>2133</v>
      </c>
      <c r="D545" s="6" t="s">
        <v>580</v>
      </c>
      <c r="E545" s="6" t="s">
        <v>275</v>
      </c>
      <c r="F545" s="6" t="s">
        <v>83</v>
      </c>
      <c r="G545" s="6" t="s">
        <v>39</v>
      </c>
      <c r="I5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'BT','41','Trashigang','District','Bhutan','Southern Asia','Asia'</v>
      </c>
    </row>
    <row r="546" spans="1:9" x14ac:dyDescent="0.25">
      <c r="A546" s="6" t="s">
        <v>274</v>
      </c>
      <c r="B546" s="6" t="s">
        <v>2156</v>
      </c>
      <c r="C546" s="6" t="s">
        <v>2164</v>
      </c>
      <c r="D546" s="6" t="s">
        <v>580</v>
      </c>
      <c r="E546" s="6" t="s">
        <v>275</v>
      </c>
      <c r="F546" s="6" t="s">
        <v>83</v>
      </c>
      <c r="G546" s="6" t="s">
        <v>39</v>
      </c>
      <c r="I5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'BT','42','Monggar','District','Bhutan','Southern Asia','Asia'</v>
      </c>
    </row>
    <row r="547" spans="1:9" x14ac:dyDescent="0.25">
      <c r="A547" s="6" t="s">
        <v>274</v>
      </c>
      <c r="B547" s="6" t="s">
        <v>2170</v>
      </c>
      <c r="C547" s="6" t="s">
        <v>2172</v>
      </c>
      <c r="D547" s="6" t="s">
        <v>580</v>
      </c>
      <c r="E547" s="6" t="s">
        <v>275</v>
      </c>
      <c r="F547" s="6" t="s">
        <v>83</v>
      </c>
      <c r="G547" s="6" t="s">
        <v>39</v>
      </c>
      <c r="I5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'BT','43','Pemagatshel','District','Bhutan','Southern Asia','Asia'</v>
      </c>
    </row>
    <row r="548" spans="1:9" x14ac:dyDescent="0.25">
      <c r="A548" s="6" t="s">
        <v>274</v>
      </c>
      <c r="B548" s="6" t="s">
        <v>2186</v>
      </c>
      <c r="C548" s="6" t="s">
        <v>2190</v>
      </c>
      <c r="D548" s="6" t="s">
        <v>580</v>
      </c>
      <c r="E548" s="6" t="s">
        <v>275</v>
      </c>
      <c r="F548" s="6" t="s">
        <v>83</v>
      </c>
      <c r="G548" s="6" t="s">
        <v>39</v>
      </c>
      <c r="I5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'BT','44','Lhuentse','District','Bhutan','Southern Asia','Asia'</v>
      </c>
    </row>
    <row r="549" spans="1:9" x14ac:dyDescent="0.25">
      <c r="A549" s="6" t="s">
        <v>274</v>
      </c>
      <c r="B549" s="6" t="s">
        <v>2200</v>
      </c>
      <c r="C549" s="6" t="s">
        <v>2211</v>
      </c>
      <c r="D549" s="6" t="s">
        <v>580</v>
      </c>
      <c r="E549" s="6" t="s">
        <v>275</v>
      </c>
      <c r="F549" s="6" t="s">
        <v>83</v>
      </c>
      <c r="G549" s="6" t="s">
        <v>39</v>
      </c>
      <c r="I5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'BT','45','Samdrup Jongkha','District','Bhutan','Southern Asia','Asia'</v>
      </c>
    </row>
    <row r="550" spans="1:9" x14ac:dyDescent="0.25">
      <c r="A550" s="6" t="s">
        <v>274</v>
      </c>
      <c r="B550" s="6" t="s">
        <v>64</v>
      </c>
      <c r="C550" s="6" t="s">
        <v>3709</v>
      </c>
      <c r="D550" s="6" t="s">
        <v>580</v>
      </c>
      <c r="E550" s="6" t="s">
        <v>275</v>
      </c>
      <c r="F550" s="6" t="s">
        <v>83</v>
      </c>
      <c r="G550" s="6" t="s">
        <v>39</v>
      </c>
      <c r="I5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'BT','GA','Gasa','District','Bhutan','Southern Asia','Asia'</v>
      </c>
    </row>
    <row r="551" spans="1:9" x14ac:dyDescent="0.25">
      <c r="A551" s="6" t="s">
        <v>274</v>
      </c>
      <c r="B551" s="6" t="s">
        <v>5845</v>
      </c>
      <c r="C551" s="6" t="s">
        <v>5846</v>
      </c>
      <c r="D551" s="6" t="s">
        <v>580</v>
      </c>
      <c r="E551" s="6" t="s">
        <v>275</v>
      </c>
      <c r="F551" s="6" t="s">
        <v>83</v>
      </c>
      <c r="G551" s="6" t="s">
        <v>39</v>
      </c>
      <c r="I5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'BT','TY','Trashi Yangtse','District','Bhutan','Southern Asia','Asia'</v>
      </c>
    </row>
    <row r="552" spans="1:9" x14ac:dyDescent="0.25">
      <c r="A552" s="6" t="s">
        <v>279</v>
      </c>
      <c r="B552" s="6" t="s">
        <v>3222</v>
      </c>
      <c r="C552" s="6" t="s">
        <v>677</v>
      </c>
      <c r="D552" s="6" t="s">
        <v>580</v>
      </c>
      <c r="E552" s="6" t="s">
        <v>280</v>
      </c>
      <c r="F552" s="6" t="s">
        <v>282</v>
      </c>
      <c r="G552" s="6" t="s">
        <v>18</v>
      </c>
      <c r="I5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'BW','CE','Central','District','Botswana','Southern Africa','Africa'</v>
      </c>
    </row>
    <row r="553" spans="1:9" x14ac:dyDescent="0.25">
      <c r="A553" s="6" t="s">
        <v>279</v>
      </c>
      <c r="B553" s="6" t="s">
        <v>31</v>
      </c>
      <c r="C553" s="6" t="s">
        <v>3732</v>
      </c>
      <c r="D553" s="6" t="s">
        <v>580</v>
      </c>
      <c r="E553" s="6" t="s">
        <v>280</v>
      </c>
      <c r="F553" s="6" t="s">
        <v>282</v>
      </c>
      <c r="G553" s="6" t="s">
        <v>18</v>
      </c>
      <c r="I5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'BW','GH','Ghanzi','District','Botswana','Southern Africa','Africa'</v>
      </c>
    </row>
    <row r="554" spans="1:9" x14ac:dyDescent="0.25">
      <c r="A554" s="6" t="s">
        <v>279</v>
      </c>
      <c r="B554" s="6" t="s">
        <v>105</v>
      </c>
      <c r="C554" s="6" t="s">
        <v>4153</v>
      </c>
      <c r="D554" s="6" t="s">
        <v>580</v>
      </c>
      <c r="E554" s="6" t="s">
        <v>280</v>
      </c>
      <c r="F554" s="6" t="s">
        <v>282</v>
      </c>
      <c r="G554" s="6" t="s">
        <v>18</v>
      </c>
      <c r="I5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'BW','KG','Kgalagadi','District','Botswana','Southern Africa','Africa'</v>
      </c>
    </row>
    <row r="555" spans="1:9" x14ac:dyDescent="0.25">
      <c r="A555" s="6" t="s">
        <v>279</v>
      </c>
      <c r="B555" s="6" t="s">
        <v>4191</v>
      </c>
      <c r="C555" s="6" t="s">
        <v>4195</v>
      </c>
      <c r="D555" s="6" t="s">
        <v>580</v>
      </c>
      <c r="E555" s="6" t="s">
        <v>280</v>
      </c>
      <c r="F555" s="6" t="s">
        <v>282</v>
      </c>
      <c r="G555" s="6" t="s">
        <v>18</v>
      </c>
      <c r="I5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'BW','KL','Kgatleng','District','Botswana','Southern Africa','Africa'</v>
      </c>
    </row>
    <row r="556" spans="1:9" x14ac:dyDescent="0.25">
      <c r="A556" s="6" t="s">
        <v>279</v>
      </c>
      <c r="B556" s="6" t="s">
        <v>84</v>
      </c>
      <c r="C556" s="6" t="s">
        <v>4267</v>
      </c>
      <c r="D556" s="6" t="s">
        <v>580</v>
      </c>
      <c r="E556" s="6" t="s">
        <v>280</v>
      </c>
      <c r="F556" s="6" t="s">
        <v>282</v>
      </c>
      <c r="G556" s="6" t="s">
        <v>18</v>
      </c>
      <c r="I5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'BW','KW','Kweneng','District','Botswana','Southern Africa','Africa'</v>
      </c>
    </row>
    <row r="557" spans="1:9" x14ac:dyDescent="0.25">
      <c r="A557" s="6" t="s">
        <v>279</v>
      </c>
      <c r="B557" s="6" t="s">
        <v>540</v>
      </c>
      <c r="C557" s="6" t="s">
        <v>4755</v>
      </c>
      <c r="D557" s="6" t="s">
        <v>580</v>
      </c>
      <c r="E557" s="6" t="s">
        <v>280</v>
      </c>
      <c r="F557" s="6" t="s">
        <v>282</v>
      </c>
      <c r="G557" s="6" t="s">
        <v>18</v>
      </c>
      <c r="I5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'BW','NE','North-East','District','Botswana','Southern Africa','Africa'</v>
      </c>
    </row>
    <row r="558" spans="1:9" x14ac:dyDescent="0.25">
      <c r="A558" s="6" t="s">
        <v>279</v>
      </c>
      <c r="B558" s="6" t="s">
        <v>4893</v>
      </c>
      <c r="C558" s="6" t="s">
        <v>4894</v>
      </c>
      <c r="D558" s="6" t="s">
        <v>580</v>
      </c>
      <c r="E558" s="6" t="s">
        <v>280</v>
      </c>
      <c r="F558" s="6" t="s">
        <v>282</v>
      </c>
      <c r="G558" s="6" t="s">
        <v>18</v>
      </c>
      <c r="I5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'BW','NW','North-West','District','Botswana','Southern Africa','Africa'</v>
      </c>
    </row>
    <row r="559" spans="1:9" x14ac:dyDescent="0.25">
      <c r="A559" s="6" t="s">
        <v>279</v>
      </c>
      <c r="B559" s="6" t="s">
        <v>358</v>
      </c>
      <c r="C559" s="6" t="s">
        <v>5419</v>
      </c>
      <c r="D559" s="6" t="s">
        <v>580</v>
      </c>
      <c r="E559" s="6" t="s">
        <v>280</v>
      </c>
      <c r="F559" s="6" t="s">
        <v>282</v>
      </c>
      <c r="G559" s="6" t="s">
        <v>18</v>
      </c>
      <c r="I5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'BW','SE','South-East','District','Botswana','Southern Africa','Africa'</v>
      </c>
    </row>
    <row r="560" spans="1:9" x14ac:dyDescent="0.25">
      <c r="A560" s="6" t="s">
        <v>279</v>
      </c>
      <c r="B560" s="6" t="s">
        <v>334</v>
      </c>
      <c r="C560" s="6" t="s">
        <v>978</v>
      </c>
      <c r="D560" s="6" t="s">
        <v>580</v>
      </c>
      <c r="E560" s="6" t="s">
        <v>280</v>
      </c>
      <c r="F560" s="6" t="s">
        <v>282</v>
      </c>
      <c r="G560" s="6" t="s">
        <v>18</v>
      </c>
      <c r="I5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'BW','SO','Southern','District','Botswana','Southern Africa','Africa'</v>
      </c>
    </row>
    <row r="561" spans="1:9" x14ac:dyDescent="0.25">
      <c r="A561" s="6" t="s">
        <v>307</v>
      </c>
      <c r="B561" s="6" t="s">
        <v>268</v>
      </c>
      <c r="C561" s="6" t="s">
        <v>3093</v>
      </c>
      <c r="D561" s="6" t="s">
        <v>549</v>
      </c>
      <c r="E561" s="6" t="s">
        <v>308</v>
      </c>
      <c r="F561" s="6" t="s">
        <v>122</v>
      </c>
      <c r="G561" s="6" t="s">
        <v>4</v>
      </c>
      <c r="I5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'BY','BR','Brestskaya voblasts','Region','Belarus','Eastern Europe','Europe'</v>
      </c>
    </row>
    <row r="562" spans="1:9" x14ac:dyDescent="0.25">
      <c r="A562" s="6" t="s">
        <v>307</v>
      </c>
      <c r="B562" s="6" t="s">
        <v>128</v>
      </c>
      <c r="C562" s="6" t="s">
        <v>3883</v>
      </c>
      <c r="D562" s="6" t="s">
        <v>546</v>
      </c>
      <c r="E562" s="6" t="s">
        <v>308</v>
      </c>
      <c r="F562" s="6" t="s">
        <v>122</v>
      </c>
      <c r="G562" s="6" t="s">
        <v>4</v>
      </c>
      <c r="I5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'BY','HM','Horad Minsk','City','Belarus','Eastern Europe','Europe'</v>
      </c>
    </row>
    <row r="563" spans="1:9" x14ac:dyDescent="0.25">
      <c r="A563" s="6" t="s">
        <v>307</v>
      </c>
      <c r="B563" s="6" t="s">
        <v>3890</v>
      </c>
      <c r="C563" s="6" t="s">
        <v>3892</v>
      </c>
      <c r="D563" s="6" t="s">
        <v>549</v>
      </c>
      <c r="E563" s="6" t="s">
        <v>308</v>
      </c>
      <c r="F563" s="6" t="s">
        <v>122</v>
      </c>
      <c r="G563" s="6" t="s">
        <v>4</v>
      </c>
      <c r="I5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'BY','HO','Homyel''skaya voblasts','Region','Belarus','Eastern Europe','Europe'</v>
      </c>
    </row>
    <row r="564" spans="1:9" x14ac:dyDescent="0.25">
      <c r="A564" s="6" t="s">
        <v>307</v>
      </c>
      <c r="B564" s="6" t="s">
        <v>148</v>
      </c>
      <c r="C564" s="6" t="s">
        <v>3903</v>
      </c>
      <c r="D564" s="6" t="s">
        <v>549</v>
      </c>
      <c r="E564" s="6" t="s">
        <v>308</v>
      </c>
      <c r="F564" s="6" t="s">
        <v>122</v>
      </c>
      <c r="G564" s="6" t="s">
        <v>4</v>
      </c>
      <c r="I5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'BY','HR','Hrodzenskaya voblasts','Region','Belarus','Eastern Europe','Europe'</v>
      </c>
    </row>
    <row r="565" spans="1:9" x14ac:dyDescent="0.25">
      <c r="A565" s="6" t="s">
        <v>307</v>
      </c>
      <c r="B565" s="6" t="s">
        <v>480</v>
      </c>
      <c r="C565" s="6" t="s">
        <v>4485</v>
      </c>
      <c r="D565" s="6" t="s">
        <v>549</v>
      </c>
      <c r="E565" s="6" t="s">
        <v>308</v>
      </c>
      <c r="F565" s="6" t="s">
        <v>122</v>
      </c>
      <c r="G565" s="6" t="s">
        <v>4</v>
      </c>
      <c r="I5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'BY','MA','Mahilyowskaya voblasts','Region','Belarus','Eastern Europe','Europe'</v>
      </c>
    </row>
    <row r="566" spans="1:9" x14ac:dyDescent="0.25">
      <c r="A566" s="6" t="s">
        <v>307</v>
      </c>
      <c r="B566" s="6" t="s">
        <v>4562</v>
      </c>
      <c r="C566" s="6" t="s">
        <v>4563</v>
      </c>
      <c r="D566" s="6" t="s">
        <v>549</v>
      </c>
      <c r="E566" s="6" t="s">
        <v>308</v>
      </c>
      <c r="F566" s="6" t="s">
        <v>122</v>
      </c>
      <c r="G566" s="6" t="s">
        <v>4</v>
      </c>
      <c r="I5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'BY','MI','Minskaya voblasts','Region','Belarus','Eastern Europe','Europe'</v>
      </c>
    </row>
    <row r="567" spans="1:9" x14ac:dyDescent="0.25">
      <c r="A567" s="6" t="s">
        <v>307</v>
      </c>
      <c r="B567" s="6" t="s">
        <v>390</v>
      </c>
      <c r="C567" s="6" t="s">
        <v>5949</v>
      </c>
      <c r="D567" s="6" t="s">
        <v>549</v>
      </c>
      <c r="E567" s="6" t="s">
        <v>308</v>
      </c>
      <c r="F567" s="6" t="s">
        <v>122</v>
      </c>
      <c r="G567" s="6" t="s">
        <v>4</v>
      </c>
      <c r="I5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'BY','VI','Vitsyebskaya voblasts','Region','Belarus','Eastern Europe','Europe'</v>
      </c>
    </row>
    <row r="568" spans="1:9" x14ac:dyDescent="0.25">
      <c r="A568" s="6" t="s">
        <v>286</v>
      </c>
      <c r="B568" s="6" t="s">
        <v>286</v>
      </c>
      <c r="C568" s="6" t="s">
        <v>287</v>
      </c>
      <c r="D568" s="6" t="s">
        <v>580</v>
      </c>
      <c r="E568" s="6" t="s">
        <v>287</v>
      </c>
      <c r="F568" s="6" t="s">
        <v>46</v>
      </c>
      <c r="G568" s="6" t="s">
        <v>9</v>
      </c>
      <c r="I5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'BZ','BZ','Belize','District','Belize','Central America','Americas'</v>
      </c>
    </row>
    <row r="569" spans="1:9" x14ac:dyDescent="0.25">
      <c r="A569" s="6" t="s">
        <v>286</v>
      </c>
      <c r="B569" s="6" t="s">
        <v>239</v>
      </c>
      <c r="C569" s="6" t="s">
        <v>3389</v>
      </c>
      <c r="D569" s="6" t="s">
        <v>580</v>
      </c>
      <c r="E569" s="6" t="s">
        <v>287</v>
      </c>
      <c r="F569" s="6" t="s">
        <v>46</v>
      </c>
      <c r="G569" s="6" t="s">
        <v>9</v>
      </c>
      <c r="I5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'BZ','CY','Cayo','District','Belize','Central America','Americas'</v>
      </c>
    </row>
    <row r="570" spans="1:9" x14ac:dyDescent="0.25">
      <c r="A570" s="6" t="s">
        <v>286</v>
      </c>
      <c r="B570" s="6" t="s">
        <v>3396</v>
      </c>
      <c r="C570" s="6" t="s">
        <v>3397</v>
      </c>
      <c r="D570" s="6" t="s">
        <v>580</v>
      </c>
      <c r="E570" s="6" t="s">
        <v>287</v>
      </c>
      <c r="F570" s="6" t="s">
        <v>46</v>
      </c>
      <c r="G570" s="6" t="s">
        <v>9</v>
      </c>
      <c r="I5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'BZ','CZL','Corozal','District','Belize','Central America','Americas'</v>
      </c>
    </row>
    <row r="571" spans="1:9" x14ac:dyDescent="0.25">
      <c r="A571" s="6" t="s">
        <v>286</v>
      </c>
      <c r="B571" s="6" t="s">
        <v>5007</v>
      </c>
      <c r="C571" s="6" t="s">
        <v>5008</v>
      </c>
      <c r="D571" s="6" t="s">
        <v>580</v>
      </c>
      <c r="E571" s="6" t="s">
        <v>287</v>
      </c>
      <c r="F571" s="6" t="s">
        <v>46</v>
      </c>
      <c r="G571" s="6" t="s">
        <v>9</v>
      </c>
      <c r="I5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'BZ','OW','Orange Walk','District','Belize','Central America','Americas'</v>
      </c>
    </row>
    <row r="572" spans="1:9" x14ac:dyDescent="0.25">
      <c r="A572" s="6" t="s">
        <v>286</v>
      </c>
      <c r="B572" s="6" t="s">
        <v>354</v>
      </c>
      <c r="C572" s="6" t="s">
        <v>5398</v>
      </c>
      <c r="D572" s="6" t="s">
        <v>580</v>
      </c>
      <c r="E572" s="6" t="s">
        <v>287</v>
      </c>
      <c r="F572" s="6" t="s">
        <v>46</v>
      </c>
      <c r="G572" s="6" t="s">
        <v>9</v>
      </c>
      <c r="I5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'BZ','SC','Stann Creek','District','Belize','Central America','Americas'</v>
      </c>
    </row>
    <row r="573" spans="1:9" x14ac:dyDescent="0.25">
      <c r="A573" s="6" t="s">
        <v>286</v>
      </c>
      <c r="B573" s="6" t="s">
        <v>5791</v>
      </c>
      <c r="C573" s="6" t="s">
        <v>5779</v>
      </c>
      <c r="D573" s="6" t="s">
        <v>580</v>
      </c>
      <c r="E573" s="6" t="s">
        <v>287</v>
      </c>
      <c r="F573" s="6" t="s">
        <v>46</v>
      </c>
      <c r="G573" s="6" t="s">
        <v>9</v>
      </c>
      <c r="I5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'BZ','TOL','Toledo','District','Belize','Central America','Americas'</v>
      </c>
    </row>
    <row r="574" spans="1:9" x14ac:dyDescent="0.25">
      <c r="A574" s="6" t="s">
        <v>265</v>
      </c>
      <c r="B574" s="6" t="s">
        <v>2637</v>
      </c>
      <c r="C574" s="6" t="s">
        <v>2644</v>
      </c>
      <c r="D574" s="6" t="s">
        <v>576</v>
      </c>
      <c r="E574" s="6" t="s">
        <v>266</v>
      </c>
      <c r="F574" s="6" t="s">
        <v>29</v>
      </c>
      <c r="G574" s="6" t="s">
        <v>9</v>
      </c>
      <c r="I5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'CA','AB','Alberta','Province','Canada','Northern America','Americas'</v>
      </c>
    </row>
    <row r="575" spans="1:9" x14ac:dyDescent="0.25">
      <c r="A575" s="6" t="s">
        <v>265</v>
      </c>
      <c r="B575" s="6" t="s">
        <v>2928</v>
      </c>
      <c r="C575" s="6" t="s">
        <v>2929</v>
      </c>
      <c r="D575" s="6" t="s">
        <v>576</v>
      </c>
      <c r="E575" s="6" t="s">
        <v>266</v>
      </c>
      <c r="F575" s="6" t="s">
        <v>29</v>
      </c>
      <c r="G575" s="6" t="s">
        <v>9</v>
      </c>
      <c r="I5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'CA','BC','British Columbia','Province','Canada','Northern America','Americas'</v>
      </c>
    </row>
    <row r="576" spans="1:9" x14ac:dyDescent="0.25">
      <c r="A576" s="6" t="s">
        <v>265</v>
      </c>
      <c r="B576" s="6" t="s">
        <v>4505</v>
      </c>
      <c r="C576" s="6" t="s">
        <v>4507</v>
      </c>
      <c r="D576" s="6" t="s">
        <v>576</v>
      </c>
      <c r="E576" s="6" t="s">
        <v>266</v>
      </c>
      <c r="F576" s="6" t="s">
        <v>29</v>
      </c>
      <c r="G576" s="6" t="s">
        <v>9</v>
      </c>
      <c r="I5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'CA','MB','Manitoba','Province','Canada','Northern America','Americas'</v>
      </c>
    </row>
    <row r="577" spans="1:9" x14ac:dyDescent="0.25">
      <c r="A577" s="6" t="s">
        <v>265</v>
      </c>
      <c r="B577" s="6" t="s">
        <v>4733</v>
      </c>
      <c r="C577" s="6" t="s">
        <v>4735</v>
      </c>
      <c r="D577" s="6" t="s">
        <v>576</v>
      </c>
      <c r="E577" s="6" t="s">
        <v>266</v>
      </c>
      <c r="F577" s="6" t="s">
        <v>29</v>
      </c>
      <c r="G577" s="6" t="s">
        <v>9</v>
      </c>
      <c r="I5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'CA','NB','New Brunswick','Province','Canada','Northern America','Americas'</v>
      </c>
    </row>
    <row r="578" spans="1:9" x14ac:dyDescent="0.25">
      <c r="A578" s="6" t="s">
        <v>265</v>
      </c>
      <c r="B578" s="6" t="s">
        <v>531</v>
      </c>
      <c r="C578" s="6" t="s">
        <v>4816</v>
      </c>
      <c r="D578" s="6" t="s">
        <v>576</v>
      </c>
      <c r="E578" s="6" t="s">
        <v>266</v>
      </c>
      <c r="F578" s="6" t="s">
        <v>29</v>
      </c>
      <c r="G578" s="6" t="s">
        <v>9</v>
      </c>
      <c r="I5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'CA','NL','Newfoundland and Labrador','Province','Canada','Northern America','Americas'</v>
      </c>
    </row>
    <row r="579" spans="1:9" x14ac:dyDescent="0.25">
      <c r="A579" s="6" t="s">
        <v>265</v>
      </c>
      <c r="B579" s="6" t="s">
        <v>4846</v>
      </c>
      <c r="C579" s="6" t="s">
        <v>4848</v>
      </c>
      <c r="D579" s="6" t="s">
        <v>576</v>
      </c>
      <c r="E579" s="6" t="s">
        <v>266</v>
      </c>
      <c r="F579" s="6" t="s">
        <v>29</v>
      </c>
      <c r="G579" s="6" t="s">
        <v>9</v>
      </c>
      <c r="I5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'CA','NS','Nova Scotia','Province','Canada','Northern America','Americas'</v>
      </c>
    </row>
    <row r="580" spans="1:9" x14ac:dyDescent="0.25">
      <c r="A580" s="6" t="s">
        <v>265</v>
      </c>
      <c r="B580" s="6" t="s">
        <v>4862</v>
      </c>
      <c r="C580" s="6" t="s">
        <v>4865</v>
      </c>
      <c r="D580" s="6" t="s">
        <v>591</v>
      </c>
      <c r="E580" s="6" t="s">
        <v>266</v>
      </c>
      <c r="F580" s="6" t="s">
        <v>29</v>
      </c>
      <c r="G580" s="6" t="s">
        <v>9</v>
      </c>
      <c r="I5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'CA','NT','Northwest Territories','Territory','Canada','Northern America','Americas'</v>
      </c>
    </row>
    <row r="581" spans="1:9" x14ac:dyDescent="0.25">
      <c r="A581" s="6" t="s">
        <v>265</v>
      </c>
      <c r="B581" s="6" t="s">
        <v>539</v>
      </c>
      <c r="C581" s="6" t="s">
        <v>4878</v>
      </c>
      <c r="D581" s="6" t="s">
        <v>591</v>
      </c>
      <c r="E581" s="6" t="s">
        <v>266</v>
      </c>
      <c r="F581" s="6" t="s">
        <v>29</v>
      </c>
      <c r="G581" s="6" t="s">
        <v>9</v>
      </c>
      <c r="I5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'CA','NU','Nunavut','Territory','Canada','Northern America','Americas'</v>
      </c>
    </row>
    <row r="582" spans="1:9" x14ac:dyDescent="0.25">
      <c r="A582" s="6" t="s">
        <v>265</v>
      </c>
      <c r="B582" s="6" t="s">
        <v>4958</v>
      </c>
      <c r="C582" s="6" t="s">
        <v>4959</v>
      </c>
      <c r="D582" s="6" t="s">
        <v>576</v>
      </c>
      <c r="E582" s="6" t="s">
        <v>266</v>
      </c>
      <c r="F582" s="6" t="s">
        <v>29</v>
      </c>
      <c r="G582" s="6" t="s">
        <v>9</v>
      </c>
      <c r="I5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'CA','ON','Ontario','Province','Canada','Northern America','Americas'</v>
      </c>
    </row>
    <row r="583" spans="1:9" x14ac:dyDescent="0.25">
      <c r="A583" s="6" t="s">
        <v>265</v>
      </c>
      <c r="B583" s="6" t="s">
        <v>490</v>
      </c>
      <c r="C583" s="6" t="s">
        <v>5062</v>
      </c>
      <c r="D583" s="6" t="s">
        <v>576</v>
      </c>
      <c r="E583" s="6" t="s">
        <v>266</v>
      </c>
      <c r="F583" s="6" t="s">
        <v>29</v>
      </c>
      <c r="G583" s="6" t="s">
        <v>9</v>
      </c>
      <c r="I5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'CA','PE','Prince Edward Island','Province','Canada','Northern America','Americas'</v>
      </c>
    </row>
    <row r="584" spans="1:9" x14ac:dyDescent="0.25">
      <c r="A584" s="6" t="s">
        <v>265</v>
      </c>
      <c r="B584" s="6" t="s">
        <v>5191</v>
      </c>
      <c r="C584" s="6" t="s">
        <v>5192</v>
      </c>
      <c r="D584" s="6" t="s">
        <v>576</v>
      </c>
      <c r="E584" s="6" t="s">
        <v>266</v>
      </c>
      <c r="F584" s="6" t="s">
        <v>29</v>
      </c>
      <c r="G584" s="6" t="s">
        <v>9</v>
      </c>
      <c r="I5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'CA','QC','Quebec','Province','Canada','Northern America','Americas'</v>
      </c>
    </row>
    <row r="585" spans="1:9" x14ac:dyDescent="0.25">
      <c r="A585" s="6" t="s">
        <v>265</v>
      </c>
      <c r="B585" s="6" t="s">
        <v>310</v>
      </c>
      <c r="C585" s="6" t="s">
        <v>5496</v>
      </c>
      <c r="D585" s="6" t="s">
        <v>576</v>
      </c>
      <c r="E585" s="6" t="s">
        <v>266</v>
      </c>
      <c r="F585" s="6" t="s">
        <v>29</v>
      </c>
      <c r="G585" s="6" t="s">
        <v>9</v>
      </c>
      <c r="I5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'CA','SK','Saskatchewan','Province','Canada','Northern America','Americas'</v>
      </c>
    </row>
    <row r="586" spans="1:9" x14ac:dyDescent="0.25">
      <c r="A586" s="6" t="s">
        <v>265</v>
      </c>
      <c r="B586" s="6" t="s">
        <v>379</v>
      </c>
      <c r="C586" s="6" t="s">
        <v>6187</v>
      </c>
      <c r="D586" s="6" t="s">
        <v>591</v>
      </c>
      <c r="E586" s="6" t="s">
        <v>266</v>
      </c>
      <c r="F586" s="6" t="s">
        <v>29</v>
      </c>
      <c r="G586" s="6" t="s">
        <v>9</v>
      </c>
      <c r="I5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'CA','YT','Yukon Territory','Territory','Canada','Northern America','Americas'</v>
      </c>
    </row>
    <row r="587" spans="1:9" ht="30" x14ac:dyDescent="0.25">
      <c r="A587" s="6" t="s">
        <v>293</v>
      </c>
      <c r="B587" s="6" t="s">
        <v>2928</v>
      </c>
      <c r="C587" s="6" t="s">
        <v>2932</v>
      </c>
      <c r="D587" s="6" t="s">
        <v>576</v>
      </c>
      <c r="E587" s="6" t="s">
        <v>294</v>
      </c>
      <c r="F587" s="6" t="s">
        <v>17</v>
      </c>
      <c r="G587" s="6" t="s">
        <v>18</v>
      </c>
      <c r="I5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'CD','BC','Bas-Congo','Province','Congo, The Democratic Republic Of The','Middle Africa','Africa'</v>
      </c>
    </row>
    <row r="588" spans="1:9" ht="30" x14ac:dyDescent="0.25">
      <c r="A588" s="6" t="s">
        <v>293</v>
      </c>
      <c r="B588" s="6" t="s">
        <v>262</v>
      </c>
      <c r="C588" s="6" t="s">
        <v>3054</v>
      </c>
      <c r="D588" s="6" t="s">
        <v>576</v>
      </c>
      <c r="E588" s="6" t="s">
        <v>294</v>
      </c>
      <c r="F588" s="6" t="s">
        <v>17</v>
      </c>
      <c r="G588" s="6" t="s">
        <v>18</v>
      </c>
      <c r="I5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'CD','BN','Bandundu','Province','Congo, The Democratic Republic Of The','Middle Africa','Africa'</v>
      </c>
    </row>
    <row r="589" spans="1:9" ht="30" x14ac:dyDescent="0.25">
      <c r="A589" s="6" t="s">
        <v>293</v>
      </c>
      <c r="B589" s="6" t="s">
        <v>3589</v>
      </c>
      <c r="C589" s="6" t="s">
        <v>3590</v>
      </c>
      <c r="D589" s="6" t="s">
        <v>576</v>
      </c>
      <c r="E589" s="6" t="s">
        <v>294</v>
      </c>
      <c r="F589" s="6" t="s">
        <v>17</v>
      </c>
      <c r="G589" s="6" t="s">
        <v>18</v>
      </c>
      <c r="I5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'CD','EQ','Équateur','Province','Congo, The Democratic Republic Of The','Middle Africa','Africa'</v>
      </c>
    </row>
    <row r="590" spans="1:9" ht="30" x14ac:dyDescent="0.25">
      <c r="A590" s="6" t="s">
        <v>293</v>
      </c>
      <c r="B590" s="6" t="s">
        <v>4081</v>
      </c>
      <c r="C590" s="6" t="s">
        <v>4092</v>
      </c>
      <c r="D590" s="6" t="s">
        <v>576</v>
      </c>
      <c r="E590" s="6" t="s">
        <v>294</v>
      </c>
      <c r="F590" s="6" t="s">
        <v>17</v>
      </c>
      <c r="G590" s="6" t="s">
        <v>18</v>
      </c>
      <c r="I5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'CD','KA','Katanga','Province','Congo, The Democratic Republic Of The','Middle Africa','Africa'</v>
      </c>
    </row>
    <row r="591" spans="1:9" ht="30" x14ac:dyDescent="0.25">
      <c r="A591" s="6" t="s">
        <v>293</v>
      </c>
      <c r="B591" s="6" t="s">
        <v>109</v>
      </c>
      <c r="C591" s="6" t="s">
        <v>4133</v>
      </c>
      <c r="D591" s="6" t="s">
        <v>576</v>
      </c>
      <c r="E591" s="6" t="s">
        <v>294</v>
      </c>
      <c r="F591" s="6" t="s">
        <v>17</v>
      </c>
      <c r="G591" s="6" t="s">
        <v>18</v>
      </c>
      <c r="I5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'CD','KE','Kasai-Oriental','Province','Congo, The Democratic Republic Of The','Middle Africa','Africa'</v>
      </c>
    </row>
    <row r="592" spans="1:9" ht="30" x14ac:dyDescent="0.25">
      <c r="A592" s="6" t="s">
        <v>293</v>
      </c>
      <c r="B592" s="6" t="s">
        <v>94</v>
      </c>
      <c r="C592" s="6" t="s">
        <v>4208</v>
      </c>
      <c r="D592" s="6" t="s">
        <v>546</v>
      </c>
      <c r="E592" s="6" t="s">
        <v>294</v>
      </c>
      <c r="F592" s="6" t="s">
        <v>17</v>
      </c>
      <c r="G592" s="6" t="s">
        <v>18</v>
      </c>
      <c r="I5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'CD','KN','Kinshasa','City','Congo, The Democratic Republic Of The','Middle Africa','Africa'</v>
      </c>
    </row>
    <row r="593" spans="1:9" ht="30" x14ac:dyDescent="0.25">
      <c r="A593" s="6" t="s">
        <v>293</v>
      </c>
      <c r="B593" s="6" t="s">
        <v>84</v>
      </c>
      <c r="C593" s="6" t="s">
        <v>4268</v>
      </c>
      <c r="D593" s="6" t="s">
        <v>576</v>
      </c>
      <c r="E593" s="6" t="s">
        <v>294</v>
      </c>
      <c r="F593" s="6" t="s">
        <v>17</v>
      </c>
      <c r="G593" s="6" t="s">
        <v>18</v>
      </c>
      <c r="I5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'CD','KW','Kasai-Occidental','Province','Congo, The Democratic Republic Of The','Middle Africa','Africa'</v>
      </c>
    </row>
    <row r="594" spans="1:9" ht="30" x14ac:dyDescent="0.25">
      <c r="A594" s="6" t="s">
        <v>293</v>
      </c>
      <c r="B594" s="6" t="s">
        <v>480</v>
      </c>
      <c r="C594" s="6" t="s">
        <v>4466</v>
      </c>
      <c r="D594" s="6" t="s">
        <v>576</v>
      </c>
      <c r="E594" s="6" t="s">
        <v>294</v>
      </c>
      <c r="F594" s="6" t="s">
        <v>17</v>
      </c>
      <c r="G594" s="6" t="s">
        <v>18</v>
      </c>
      <c r="I5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'CD','MA','Maniema','Province','Congo, The Democratic Republic Of The','Middle Africa','Africa'</v>
      </c>
    </row>
    <row r="595" spans="1:9" ht="30" x14ac:dyDescent="0.25">
      <c r="A595" s="6" t="s">
        <v>293</v>
      </c>
      <c r="B595" s="6" t="s">
        <v>4804</v>
      </c>
      <c r="C595" s="6" t="s">
        <v>4805</v>
      </c>
      <c r="D595" s="6" t="s">
        <v>576</v>
      </c>
      <c r="E595" s="6" t="s">
        <v>294</v>
      </c>
      <c r="F595" s="6" t="s">
        <v>17</v>
      </c>
      <c r="G595" s="6" t="s">
        <v>18</v>
      </c>
      <c r="I5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'CD','NK','Nord-Kivu','Province','Congo, The Democratic Republic Of The','Middle Africa','Africa'</v>
      </c>
    </row>
    <row r="596" spans="1:9" ht="30" x14ac:dyDescent="0.25">
      <c r="A596" s="6" t="s">
        <v>293</v>
      </c>
      <c r="B596" s="6" t="s">
        <v>4965</v>
      </c>
      <c r="C596" s="6" t="s">
        <v>4969</v>
      </c>
      <c r="D596" s="6" t="s">
        <v>576</v>
      </c>
      <c r="E596" s="6" t="s">
        <v>294</v>
      </c>
      <c r="F596" s="6" t="s">
        <v>17</v>
      </c>
      <c r="G596" s="6" t="s">
        <v>18</v>
      </c>
      <c r="I5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'CD','OR','Orientale','Province','Congo, The Democratic Republic Of The','Middle Africa','Africa'</v>
      </c>
    </row>
    <row r="597" spans="1:9" ht="30" x14ac:dyDescent="0.25">
      <c r="A597" s="6" t="s">
        <v>293</v>
      </c>
      <c r="B597" s="6" t="s">
        <v>310</v>
      </c>
      <c r="C597" s="6" t="s">
        <v>5498</v>
      </c>
      <c r="D597" s="6" t="s">
        <v>576</v>
      </c>
      <c r="E597" s="6" t="s">
        <v>294</v>
      </c>
      <c r="F597" s="6" t="s">
        <v>17</v>
      </c>
      <c r="G597" s="6" t="s">
        <v>18</v>
      </c>
      <c r="I5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'CD','SK','Sud-Kivu','Province','Congo, The Democratic Republic Of The','Middle Africa','Africa'</v>
      </c>
    </row>
    <row r="598" spans="1:9" x14ac:dyDescent="0.25">
      <c r="A598" s="6" t="s">
        <v>296</v>
      </c>
      <c r="B598" s="6" t="s">
        <v>2655</v>
      </c>
      <c r="C598" s="6" t="s">
        <v>2659</v>
      </c>
      <c r="D598" s="6" t="s">
        <v>2660</v>
      </c>
      <c r="E598" s="6" t="s">
        <v>297</v>
      </c>
      <c r="F598" s="6" t="s">
        <v>17</v>
      </c>
      <c r="G598" s="6" t="s">
        <v>18</v>
      </c>
      <c r="I5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'CF','AC','Ouham','Prefecture','Central African Republic','Middle Africa','Africa'</v>
      </c>
    </row>
    <row r="599" spans="1:9" x14ac:dyDescent="0.25">
      <c r="A599" s="6" t="s">
        <v>296</v>
      </c>
      <c r="B599" s="6" t="s">
        <v>181</v>
      </c>
      <c r="C599" s="6" t="s">
        <v>2921</v>
      </c>
      <c r="D599" s="6" t="s">
        <v>2660</v>
      </c>
      <c r="E599" s="6" t="s">
        <v>297</v>
      </c>
      <c r="F599" s="6" t="s">
        <v>17</v>
      </c>
      <c r="G599" s="6" t="s">
        <v>18</v>
      </c>
      <c r="I5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'CF','BB','Bamingui-Bangoran','Prefecture','Central African Republic','Middle Africa','Africa'</v>
      </c>
    </row>
    <row r="600" spans="1:9" x14ac:dyDescent="0.25">
      <c r="A600" s="6" t="s">
        <v>296</v>
      </c>
      <c r="B600" s="6" t="s">
        <v>2982</v>
      </c>
      <c r="C600" s="6" t="s">
        <v>2983</v>
      </c>
      <c r="D600" s="6" t="s">
        <v>586</v>
      </c>
      <c r="E600" s="6" t="s">
        <v>297</v>
      </c>
      <c r="F600" s="6" t="s">
        <v>17</v>
      </c>
      <c r="G600" s="6" t="s">
        <v>18</v>
      </c>
      <c r="I6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'CF','BGF','Bangui','Commune','Central African Republic','Middle Africa','Africa'</v>
      </c>
    </row>
    <row r="601" spans="1:9" x14ac:dyDescent="0.25">
      <c r="A601" s="6" t="s">
        <v>296</v>
      </c>
      <c r="B601" s="6" t="s">
        <v>3013</v>
      </c>
      <c r="C601" s="6" t="s">
        <v>3015</v>
      </c>
      <c r="D601" s="6" t="s">
        <v>2660</v>
      </c>
      <c r="E601" s="6" t="s">
        <v>297</v>
      </c>
      <c r="F601" s="6" t="s">
        <v>17</v>
      </c>
      <c r="G601" s="6" t="s">
        <v>18</v>
      </c>
      <c r="I6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'CF','BK','Basse-Kotto','Prefecture','Central African Republic','Middle Africa','Africa'</v>
      </c>
    </row>
    <row r="602" spans="1:9" x14ac:dyDescent="0.25">
      <c r="A602" s="6" t="s">
        <v>296</v>
      </c>
      <c r="B602" s="6" t="s">
        <v>127</v>
      </c>
      <c r="C602" s="6" t="s">
        <v>3875</v>
      </c>
      <c r="D602" s="6" t="s">
        <v>2660</v>
      </c>
      <c r="E602" s="6" t="s">
        <v>297</v>
      </c>
      <c r="F602" s="6" t="s">
        <v>17</v>
      </c>
      <c r="G602" s="6" t="s">
        <v>18</v>
      </c>
      <c r="I6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'CF','HK','Haute-Kotto','Prefecture','Central African Republic','Middle Africa','Africa'</v>
      </c>
    </row>
    <row r="603" spans="1:9" x14ac:dyDescent="0.25">
      <c r="A603" s="6" t="s">
        <v>296</v>
      </c>
      <c r="B603" s="6" t="s">
        <v>128</v>
      </c>
      <c r="C603" s="6" t="s">
        <v>3884</v>
      </c>
      <c r="D603" s="6" t="s">
        <v>2660</v>
      </c>
      <c r="E603" s="6" t="s">
        <v>297</v>
      </c>
      <c r="F603" s="6" t="s">
        <v>17</v>
      </c>
      <c r="G603" s="6" t="s">
        <v>18</v>
      </c>
      <c r="I6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'CF','HM','Haut-Mbomou','Prefecture','Central African Republic','Middle Africa','Africa'</v>
      </c>
    </row>
    <row r="604" spans="1:9" ht="30" x14ac:dyDescent="0.25">
      <c r="A604" s="6" t="s">
        <v>296</v>
      </c>
      <c r="B604" s="6" t="s">
        <v>3910</v>
      </c>
      <c r="C604" s="6" t="s">
        <v>3911</v>
      </c>
      <c r="D604" s="6" t="s">
        <v>2660</v>
      </c>
      <c r="E604" s="6" t="s">
        <v>297</v>
      </c>
      <c r="F604" s="6" t="s">
        <v>17</v>
      </c>
      <c r="G604" s="6" t="s">
        <v>18</v>
      </c>
      <c r="I6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'CF','HS','Haute-Sangha / Mambéré-Kadéï','Prefecture','Central African Republic','Middle Africa','Africa'</v>
      </c>
    </row>
    <row r="605" spans="1:9" x14ac:dyDescent="0.25">
      <c r="A605" s="6" t="s">
        <v>296</v>
      </c>
      <c r="B605" s="6" t="s">
        <v>4109</v>
      </c>
      <c r="C605" s="6" t="s">
        <v>4112</v>
      </c>
      <c r="D605" s="6" t="s">
        <v>4113</v>
      </c>
      <c r="E605" s="6" t="s">
        <v>297</v>
      </c>
      <c r="F605" s="6" t="s">
        <v>17</v>
      </c>
      <c r="G605" s="6" t="s">
        <v>18</v>
      </c>
      <c r="I6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'CF','KB','Gribingui','Economic Prefecture','Central African Republic','Middle Africa','Africa'</v>
      </c>
    </row>
    <row r="606" spans="1:9" x14ac:dyDescent="0.25">
      <c r="A606" s="6" t="s">
        <v>296</v>
      </c>
      <c r="B606" s="6" t="s">
        <v>105</v>
      </c>
      <c r="C606" s="6" t="s">
        <v>4151</v>
      </c>
      <c r="D606" s="6" t="s">
        <v>2660</v>
      </c>
      <c r="E606" s="6" t="s">
        <v>297</v>
      </c>
      <c r="F606" s="6" t="s">
        <v>17</v>
      </c>
      <c r="G606" s="6" t="s">
        <v>18</v>
      </c>
      <c r="I6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'CF','KG','Kémo-Gribingui','Prefecture','Central African Republic','Middle Africa','Africa'</v>
      </c>
    </row>
    <row r="607" spans="1:9" x14ac:dyDescent="0.25">
      <c r="A607" s="6" t="s">
        <v>296</v>
      </c>
      <c r="B607" s="6" t="s">
        <v>461</v>
      </c>
      <c r="C607" s="6" t="s">
        <v>4330</v>
      </c>
      <c r="D607" s="6" t="s">
        <v>2660</v>
      </c>
      <c r="E607" s="6" t="s">
        <v>297</v>
      </c>
      <c r="F607" s="6" t="s">
        <v>17</v>
      </c>
      <c r="G607" s="6" t="s">
        <v>18</v>
      </c>
      <c r="I6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'CF','LB','Lobaye','Prefecture','Central African Republic','Middle Africa','Africa'</v>
      </c>
    </row>
    <row r="608" spans="1:9" x14ac:dyDescent="0.25">
      <c r="A608" s="6" t="s">
        <v>296</v>
      </c>
      <c r="B608" s="6" t="s">
        <v>4505</v>
      </c>
      <c r="C608" s="6" t="s">
        <v>4509</v>
      </c>
      <c r="D608" s="6" t="s">
        <v>2660</v>
      </c>
      <c r="E608" s="6" t="s">
        <v>297</v>
      </c>
      <c r="F608" s="6" t="s">
        <v>17</v>
      </c>
      <c r="G608" s="6" t="s">
        <v>18</v>
      </c>
      <c r="I6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'CF','MB','Mbomou','Prefecture','Central African Republic','Middle Africa','Africa'</v>
      </c>
    </row>
    <row r="609" spans="1:9" x14ac:dyDescent="0.25">
      <c r="A609" s="6" t="s">
        <v>296</v>
      </c>
      <c r="B609" s="6" t="s">
        <v>441</v>
      </c>
      <c r="C609" s="6" t="s">
        <v>4637</v>
      </c>
      <c r="D609" s="6" t="s">
        <v>2660</v>
      </c>
      <c r="E609" s="6" t="s">
        <v>297</v>
      </c>
      <c r="F609" s="6" t="s">
        <v>17</v>
      </c>
      <c r="G609" s="6" t="s">
        <v>18</v>
      </c>
      <c r="I6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'CF','MP','Ombella-Mpoko','Prefecture','Central African Republic','Middle Africa','Africa'</v>
      </c>
    </row>
    <row r="610" spans="1:9" x14ac:dyDescent="0.25">
      <c r="A610" s="6" t="s">
        <v>296</v>
      </c>
      <c r="B610" s="6" t="s">
        <v>4824</v>
      </c>
      <c r="C610" s="6" t="s">
        <v>4826</v>
      </c>
      <c r="D610" s="6" t="s">
        <v>2660</v>
      </c>
      <c r="E610" s="6" t="s">
        <v>297</v>
      </c>
      <c r="F610" s="6" t="s">
        <v>17</v>
      </c>
      <c r="G610" s="6" t="s">
        <v>18</v>
      </c>
      <c r="I6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'CF','NM','Nana-Mambéré','Prefecture','Central African Republic','Middle Africa','Africa'</v>
      </c>
    </row>
    <row r="611" spans="1:9" x14ac:dyDescent="0.25">
      <c r="A611" s="6" t="s">
        <v>296</v>
      </c>
      <c r="B611" s="6" t="s">
        <v>4962</v>
      </c>
      <c r="C611" s="6" t="s">
        <v>4963</v>
      </c>
      <c r="D611" s="6" t="s">
        <v>2660</v>
      </c>
      <c r="E611" s="6" t="s">
        <v>297</v>
      </c>
      <c r="F611" s="6" t="s">
        <v>17</v>
      </c>
      <c r="G611" s="6" t="s">
        <v>18</v>
      </c>
      <c r="I6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'CF','OP','Ouham-Pendé','Prefecture','Central African Republic','Middle Africa','Africa'</v>
      </c>
    </row>
    <row r="612" spans="1:9" x14ac:dyDescent="0.25">
      <c r="A612" s="6" t="s">
        <v>296</v>
      </c>
      <c r="B612" s="6" t="s">
        <v>358</v>
      </c>
      <c r="C612" s="6" t="s">
        <v>1350</v>
      </c>
      <c r="D612" s="6" t="s">
        <v>4113</v>
      </c>
      <c r="E612" s="6" t="s">
        <v>297</v>
      </c>
      <c r="F612" s="6" t="s">
        <v>17</v>
      </c>
      <c r="G612" s="6" t="s">
        <v>18</v>
      </c>
      <c r="I6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'CF','SE','Sangha','Economic Prefecture','Central African Republic','Middle Africa','Africa'</v>
      </c>
    </row>
    <row r="613" spans="1:9" x14ac:dyDescent="0.25">
      <c r="A613" s="6" t="s">
        <v>296</v>
      </c>
      <c r="B613" s="6" t="s">
        <v>5871</v>
      </c>
      <c r="C613" s="6" t="s">
        <v>5872</v>
      </c>
      <c r="D613" s="6" t="s">
        <v>2660</v>
      </c>
      <c r="E613" s="6" t="s">
        <v>297</v>
      </c>
      <c r="F613" s="6" t="s">
        <v>17</v>
      </c>
      <c r="G613" s="6" t="s">
        <v>18</v>
      </c>
      <c r="I6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'CF','UK','Ouaka','Prefecture','Central African Republic','Middle Africa','Africa'</v>
      </c>
    </row>
    <row r="614" spans="1:9" x14ac:dyDescent="0.25">
      <c r="A614" s="6" t="s">
        <v>296</v>
      </c>
      <c r="B614" s="6" t="s">
        <v>5956</v>
      </c>
      <c r="C614" s="6" t="s">
        <v>5957</v>
      </c>
      <c r="D614" s="6" t="s">
        <v>2660</v>
      </c>
      <c r="E614" s="6" t="s">
        <v>297</v>
      </c>
      <c r="F614" s="6" t="s">
        <v>17</v>
      </c>
      <c r="G614" s="6" t="s">
        <v>18</v>
      </c>
      <c r="I6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'CF','VK','Vakaga','Prefecture','Central African Republic','Middle Africa','Africa'</v>
      </c>
    </row>
    <row r="615" spans="1:9" x14ac:dyDescent="0.25">
      <c r="A615" s="6" t="s">
        <v>299</v>
      </c>
      <c r="B615" s="6" t="s">
        <v>1215</v>
      </c>
      <c r="C615" s="6" t="s">
        <v>1250</v>
      </c>
      <c r="D615" s="6" t="s">
        <v>621</v>
      </c>
      <c r="E615" s="6" t="s">
        <v>300</v>
      </c>
      <c r="F615" s="6" t="s">
        <v>17</v>
      </c>
      <c r="G615" s="6" t="s">
        <v>18</v>
      </c>
      <c r="I6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'CG','11','Bouenza','Department','Congo','Middle Africa','Africa'</v>
      </c>
    </row>
    <row r="616" spans="1:9" x14ac:dyDescent="0.25">
      <c r="A616" s="6" t="s">
        <v>299</v>
      </c>
      <c r="B616" s="6" t="s">
        <v>1282</v>
      </c>
      <c r="C616" s="6" t="s">
        <v>1297</v>
      </c>
      <c r="D616" s="6" t="s">
        <v>621</v>
      </c>
      <c r="E616" s="6" t="s">
        <v>300</v>
      </c>
      <c r="F616" s="6" t="s">
        <v>17</v>
      </c>
      <c r="G616" s="6" t="s">
        <v>18</v>
      </c>
      <c r="I6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'CG','12','Pool','Department','Congo','Middle Africa','Africa'</v>
      </c>
    </row>
    <row r="617" spans="1:9" x14ac:dyDescent="0.25">
      <c r="A617" s="6" t="s">
        <v>299</v>
      </c>
      <c r="B617" s="6" t="s">
        <v>1340</v>
      </c>
      <c r="C617" s="6" t="s">
        <v>1350</v>
      </c>
      <c r="D617" s="6" t="s">
        <v>621</v>
      </c>
      <c r="E617" s="6" t="s">
        <v>300</v>
      </c>
      <c r="F617" s="6" t="s">
        <v>17</v>
      </c>
      <c r="G617" s="6" t="s">
        <v>18</v>
      </c>
      <c r="I6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'CG','13','Sangha','Department','Congo','Middle Africa','Africa'</v>
      </c>
    </row>
    <row r="618" spans="1:9" x14ac:dyDescent="0.25">
      <c r="A618" s="6" t="s">
        <v>299</v>
      </c>
      <c r="B618" s="6" t="s">
        <v>1398</v>
      </c>
      <c r="C618" s="6" t="s">
        <v>1415</v>
      </c>
      <c r="D618" s="6" t="s">
        <v>621</v>
      </c>
      <c r="E618" s="6" t="s">
        <v>300</v>
      </c>
      <c r="F618" s="6" t="s">
        <v>17</v>
      </c>
      <c r="G618" s="6" t="s">
        <v>18</v>
      </c>
      <c r="I6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'CG','14','Plateaux','Department','Congo','Middle Africa','Africa'</v>
      </c>
    </row>
    <row r="619" spans="1:9" x14ac:dyDescent="0.25">
      <c r="A619" s="6" t="s">
        <v>299</v>
      </c>
      <c r="B619" s="6" t="s">
        <v>1452</v>
      </c>
      <c r="C619" s="6" t="s">
        <v>1478</v>
      </c>
      <c r="D619" s="6" t="s">
        <v>621</v>
      </c>
      <c r="E619" s="6" t="s">
        <v>300</v>
      </c>
      <c r="F619" s="6" t="s">
        <v>17</v>
      </c>
      <c r="G619" s="6" t="s">
        <v>18</v>
      </c>
      <c r="I6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'CG','15','Cuvette-Ouest','Department','Congo','Middle Africa','Africa'</v>
      </c>
    </row>
    <row r="620" spans="1:9" x14ac:dyDescent="0.25">
      <c r="A620" s="6" t="s">
        <v>299</v>
      </c>
      <c r="B620" s="6" t="s">
        <v>1660</v>
      </c>
      <c r="C620" s="6" t="s">
        <v>1669</v>
      </c>
      <c r="D620" s="6" t="s">
        <v>621</v>
      </c>
      <c r="E620" s="6" t="s">
        <v>300</v>
      </c>
      <c r="F620" s="6" t="s">
        <v>17</v>
      </c>
      <c r="G620" s="6" t="s">
        <v>18</v>
      </c>
      <c r="I6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'CG','2','Lékoumou','Department','Congo','Middle Africa','Africa'</v>
      </c>
    </row>
    <row r="621" spans="1:9" x14ac:dyDescent="0.25">
      <c r="A621" s="6" t="s">
        <v>299</v>
      </c>
      <c r="B621" s="6" t="s">
        <v>2250</v>
      </c>
      <c r="C621" s="6" t="s">
        <v>2257</v>
      </c>
      <c r="D621" s="6" t="s">
        <v>621</v>
      </c>
      <c r="E621" s="6" t="s">
        <v>300</v>
      </c>
      <c r="F621" s="6" t="s">
        <v>17</v>
      </c>
      <c r="G621" s="6" t="s">
        <v>18</v>
      </c>
      <c r="I6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'CG','5','Kouilou','Department','Congo','Middle Africa','Africa'</v>
      </c>
    </row>
    <row r="622" spans="1:9" x14ac:dyDescent="0.25">
      <c r="A622" s="6" t="s">
        <v>299</v>
      </c>
      <c r="B622" s="6" t="s">
        <v>2436</v>
      </c>
      <c r="C622" s="6" t="s">
        <v>2440</v>
      </c>
      <c r="D622" s="6" t="s">
        <v>621</v>
      </c>
      <c r="E622" s="6" t="s">
        <v>300</v>
      </c>
      <c r="F622" s="6" t="s">
        <v>17</v>
      </c>
      <c r="G622" s="6" t="s">
        <v>18</v>
      </c>
      <c r="I6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'CG','7','Likouala','Department','Congo','Middle Africa','Africa'</v>
      </c>
    </row>
    <row r="623" spans="1:9" x14ac:dyDescent="0.25">
      <c r="A623" s="6" t="s">
        <v>299</v>
      </c>
      <c r="B623" s="6" t="s">
        <v>2512</v>
      </c>
      <c r="C623" s="6" t="s">
        <v>2521</v>
      </c>
      <c r="D623" s="6" t="s">
        <v>621</v>
      </c>
      <c r="E623" s="6" t="s">
        <v>300</v>
      </c>
      <c r="F623" s="6" t="s">
        <v>17</v>
      </c>
      <c r="G623" s="6" t="s">
        <v>18</v>
      </c>
      <c r="I6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'CG','8','Cuvette','Department','Congo','Middle Africa','Africa'</v>
      </c>
    </row>
    <row r="624" spans="1:9" x14ac:dyDescent="0.25">
      <c r="A624" s="6" t="s">
        <v>299</v>
      </c>
      <c r="B624" s="6" t="s">
        <v>2576</v>
      </c>
      <c r="C624" s="6" t="s">
        <v>2581</v>
      </c>
      <c r="D624" s="6" t="s">
        <v>621</v>
      </c>
      <c r="E624" s="6" t="s">
        <v>300</v>
      </c>
      <c r="F624" s="6" t="s">
        <v>17</v>
      </c>
      <c r="G624" s="6" t="s">
        <v>18</v>
      </c>
      <c r="I6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'CG','9','Niari','Department','Congo','Middle Africa','Africa'</v>
      </c>
    </row>
    <row r="625" spans="1:9" x14ac:dyDescent="0.25">
      <c r="A625" s="6" t="s">
        <v>299</v>
      </c>
      <c r="B625" s="6" t="s">
        <v>3153</v>
      </c>
      <c r="C625" s="6" t="s">
        <v>3154</v>
      </c>
      <c r="D625" s="6" t="s">
        <v>586</v>
      </c>
      <c r="E625" s="6" t="s">
        <v>300</v>
      </c>
      <c r="F625" s="6" t="s">
        <v>17</v>
      </c>
      <c r="G625" s="6" t="s">
        <v>18</v>
      </c>
      <c r="I6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'CG','BZV','Brazzaville','Commune','Congo','Middle Africa','Africa'</v>
      </c>
    </row>
    <row r="626" spans="1:9" x14ac:dyDescent="0.25">
      <c r="A626" s="6" t="s">
        <v>302</v>
      </c>
      <c r="B626" s="6" t="s">
        <v>202</v>
      </c>
      <c r="C626" s="6" t="s">
        <v>2673</v>
      </c>
      <c r="D626" s="6" t="s">
        <v>603</v>
      </c>
      <c r="E626" s="6" t="s">
        <v>303</v>
      </c>
      <c r="F626" s="6" t="s">
        <v>3</v>
      </c>
      <c r="G626" s="6" t="s">
        <v>4</v>
      </c>
      <c r="I6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'CH','AG','Aargau (de)','Canton','Switzerland','Western Europe','Europe'</v>
      </c>
    </row>
    <row r="627" spans="1:9" x14ac:dyDescent="0.25">
      <c r="A627" s="6" t="s">
        <v>302</v>
      </c>
      <c r="B627" s="6" t="s">
        <v>205</v>
      </c>
      <c r="C627" s="6" t="s">
        <v>2700</v>
      </c>
      <c r="D627" s="6" t="s">
        <v>603</v>
      </c>
      <c r="E627" s="6" t="s">
        <v>303</v>
      </c>
      <c r="F627" s="6" t="s">
        <v>3</v>
      </c>
      <c r="G627" s="6" t="s">
        <v>4</v>
      </c>
      <c r="I6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'CH','AI','Appenzell Innerrhoden (de)','Canton','Switzerland','Western Europe','Europe'</v>
      </c>
    </row>
    <row r="628" spans="1:9" x14ac:dyDescent="0.25">
      <c r="A628" s="6" t="s">
        <v>302</v>
      </c>
      <c r="B628" s="6" t="s">
        <v>215</v>
      </c>
      <c r="C628" s="6" t="s">
        <v>2798</v>
      </c>
      <c r="D628" s="6" t="s">
        <v>603</v>
      </c>
      <c r="E628" s="6" t="s">
        <v>303</v>
      </c>
      <c r="F628" s="6" t="s">
        <v>3</v>
      </c>
      <c r="G628" s="6" t="s">
        <v>4</v>
      </c>
      <c r="I6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'CH','AR','Appenzell Ausserrhoden (de)','Canton','Switzerland','Western Europe','Europe'</v>
      </c>
    </row>
    <row r="629" spans="1:9" x14ac:dyDescent="0.25">
      <c r="A629" s="6" t="s">
        <v>302</v>
      </c>
      <c r="B629" s="6" t="s">
        <v>175</v>
      </c>
      <c r="C629" s="6" t="s">
        <v>2954</v>
      </c>
      <c r="D629" s="6" t="s">
        <v>603</v>
      </c>
      <c r="E629" s="6" t="s">
        <v>303</v>
      </c>
      <c r="F629" s="6" t="s">
        <v>3</v>
      </c>
      <c r="G629" s="6" t="s">
        <v>4</v>
      </c>
      <c r="I6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'CH','BE','Bern (de)','Canton','Switzerland','Western Europe','Europe'</v>
      </c>
    </row>
    <row r="630" spans="1:9" x14ac:dyDescent="0.25">
      <c r="A630" s="6" t="s">
        <v>302</v>
      </c>
      <c r="B630" s="6" t="s">
        <v>160</v>
      </c>
      <c r="C630" s="6" t="s">
        <v>3030</v>
      </c>
      <c r="D630" s="6" t="s">
        <v>603</v>
      </c>
      <c r="E630" s="6" t="s">
        <v>303</v>
      </c>
      <c r="F630" s="6" t="s">
        <v>3</v>
      </c>
      <c r="G630" s="6" t="s">
        <v>4</v>
      </c>
      <c r="I6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'CH','BL','Basel-Landschaft (de)','Canton','Switzerland','Western Europe','Europe'</v>
      </c>
    </row>
    <row r="631" spans="1:9" x14ac:dyDescent="0.25">
      <c r="A631" s="6" t="s">
        <v>302</v>
      </c>
      <c r="B631" s="6" t="s">
        <v>271</v>
      </c>
      <c r="C631" s="6" t="s">
        <v>3109</v>
      </c>
      <c r="D631" s="6" t="s">
        <v>603</v>
      </c>
      <c r="E631" s="6" t="s">
        <v>303</v>
      </c>
      <c r="F631" s="6" t="s">
        <v>3</v>
      </c>
      <c r="G631" s="6" t="s">
        <v>4</v>
      </c>
      <c r="I6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'CH','BS','Basel-Stadt (de)','Canton','Switzerland','Western Europe','Europe'</v>
      </c>
    </row>
    <row r="632" spans="1:9" x14ac:dyDescent="0.25">
      <c r="A632" s="6" t="s">
        <v>302</v>
      </c>
      <c r="B632" s="6" t="s">
        <v>0</v>
      </c>
      <c r="C632" s="6" t="s">
        <v>3667</v>
      </c>
      <c r="D632" s="6" t="s">
        <v>603</v>
      </c>
      <c r="E632" s="6" t="s">
        <v>303</v>
      </c>
      <c r="F632" s="6" t="s">
        <v>3</v>
      </c>
      <c r="G632" s="6" t="s">
        <v>4</v>
      </c>
      <c r="I6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'CH','FR','Fribourg (fr)','Canton','Switzerland','Western Europe','Europe'</v>
      </c>
    </row>
    <row r="633" spans="1:9" x14ac:dyDescent="0.25">
      <c r="A633" s="6" t="s">
        <v>302</v>
      </c>
      <c r="B633" s="6" t="s">
        <v>36</v>
      </c>
      <c r="C633" s="6" t="s">
        <v>3729</v>
      </c>
      <c r="D633" s="6" t="s">
        <v>603</v>
      </c>
      <c r="E633" s="6" t="s">
        <v>303</v>
      </c>
      <c r="F633" s="6" t="s">
        <v>3</v>
      </c>
      <c r="G633" s="6" t="s">
        <v>4</v>
      </c>
      <c r="I6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'CH','GE','Genève (fr)','Canton','Switzerland','Western Europe','Europe'</v>
      </c>
    </row>
    <row r="634" spans="1:9" x14ac:dyDescent="0.25">
      <c r="A634" s="6" t="s">
        <v>302</v>
      </c>
      <c r="B634" s="6" t="s">
        <v>26</v>
      </c>
      <c r="C634" s="6" t="s">
        <v>3750</v>
      </c>
      <c r="D634" s="6" t="s">
        <v>603</v>
      </c>
      <c r="E634" s="6" t="s">
        <v>303</v>
      </c>
      <c r="F634" s="6" t="s">
        <v>3</v>
      </c>
      <c r="G634" s="6" t="s">
        <v>4</v>
      </c>
      <c r="I6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'CH','GL','Glarus (de)','Canton','Switzerland','Western Europe','Europe'</v>
      </c>
    </row>
    <row r="635" spans="1:9" x14ac:dyDescent="0.25">
      <c r="A635" s="6" t="s">
        <v>302</v>
      </c>
      <c r="B635" s="6" t="s">
        <v>10</v>
      </c>
      <c r="C635" s="6" t="s">
        <v>3781</v>
      </c>
      <c r="D635" s="6" t="s">
        <v>603</v>
      </c>
      <c r="E635" s="6" t="s">
        <v>303</v>
      </c>
      <c r="F635" s="6" t="s">
        <v>3</v>
      </c>
      <c r="G635" s="6" t="s">
        <v>4</v>
      </c>
      <c r="I6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'CH','GR','Graubünden (de)','Canton','Switzerland','Western Europe','Europe'</v>
      </c>
    </row>
    <row r="636" spans="1:9" x14ac:dyDescent="0.25">
      <c r="A636" s="6" t="s">
        <v>302</v>
      </c>
      <c r="B636" s="6" t="s">
        <v>4066</v>
      </c>
      <c r="C636" s="6" t="s">
        <v>4067</v>
      </c>
      <c r="D636" s="6" t="s">
        <v>603</v>
      </c>
      <c r="E636" s="6" t="s">
        <v>303</v>
      </c>
      <c r="F636" s="6" t="s">
        <v>3</v>
      </c>
      <c r="G636" s="6" t="s">
        <v>4</v>
      </c>
      <c r="I6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'CH','JU','Jura (fr)','Canton','Switzerland','Western Europe','Europe'</v>
      </c>
    </row>
    <row r="637" spans="1:9" x14ac:dyDescent="0.25">
      <c r="A637" s="6" t="s">
        <v>302</v>
      </c>
      <c r="B637" s="6" t="s">
        <v>474</v>
      </c>
      <c r="C637" s="6" t="s">
        <v>4439</v>
      </c>
      <c r="D637" s="6" t="s">
        <v>603</v>
      </c>
      <c r="E637" s="6" t="s">
        <v>303</v>
      </c>
      <c r="F637" s="6" t="s">
        <v>3</v>
      </c>
      <c r="G637" s="6" t="s">
        <v>4</v>
      </c>
      <c r="I6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'CH','LU','Luzern (de)','Canton','Switzerland','Western Europe','Europe'</v>
      </c>
    </row>
    <row r="638" spans="1:9" x14ac:dyDescent="0.25">
      <c r="A638" s="6" t="s">
        <v>302</v>
      </c>
      <c r="B638" s="6" t="s">
        <v>540</v>
      </c>
      <c r="C638" s="6" t="s">
        <v>4758</v>
      </c>
      <c r="D638" s="6" t="s">
        <v>603</v>
      </c>
      <c r="E638" s="6" t="s">
        <v>303</v>
      </c>
      <c r="F638" s="6" t="s">
        <v>3</v>
      </c>
      <c r="G638" s="6" t="s">
        <v>4</v>
      </c>
      <c r="I6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'CH','NE','Neuchâtel (fr)','Canton','Switzerland','Western Europe','Europe'</v>
      </c>
    </row>
    <row r="639" spans="1:9" x14ac:dyDescent="0.25">
      <c r="A639" s="6" t="s">
        <v>302</v>
      </c>
      <c r="B639" s="6" t="s">
        <v>4893</v>
      </c>
      <c r="C639" s="6" t="s">
        <v>4898</v>
      </c>
      <c r="D639" s="6" t="s">
        <v>603</v>
      </c>
      <c r="E639" s="6" t="s">
        <v>303</v>
      </c>
      <c r="F639" s="6" t="s">
        <v>3</v>
      </c>
      <c r="G639" s="6" t="s">
        <v>4</v>
      </c>
      <c r="I6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'CH','NW','Nidwalden (de)','Canton','Switzerland','Western Europe','Europe'</v>
      </c>
    </row>
    <row r="640" spans="1:9" x14ac:dyDescent="0.25">
      <c r="A640" s="6" t="s">
        <v>302</v>
      </c>
      <c r="B640" s="6" t="s">
        <v>5007</v>
      </c>
      <c r="C640" s="6" t="s">
        <v>5009</v>
      </c>
      <c r="D640" s="6" t="s">
        <v>603</v>
      </c>
      <c r="E640" s="6" t="s">
        <v>303</v>
      </c>
      <c r="F640" s="6" t="s">
        <v>3</v>
      </c>
      <c r="G640" s="6" t="s">
        <v>4</v>
      </c>
      <c r="I6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'CH','OW','Obwalden (de)','Canton','Switzerland','Western Europe','Europe'</v>
      </c>
    </row>
    <row r="641" spans="1:9" x14ac:dyDescent="0.25">
      <c r="A641" s="6" t="s">
        <v>302</v>
      </c>
      <c r="B641" s="6" t="s">
        <v>360</v>
      </c>
      <c r="C641" s="6" t="s">
        <v>5444</v>
      </c>
      <c r="D641" s="6" t="s">
        <v>603</v>
      </c>
      <c r="E641" s="6" t="s">
        <v>303</v>
      </c>
      <c r="F641" s="6" t="s">
        <v>3</v>
      </c>
      <c r="G641" s="6" t="s">
        <v>4</v>
      </c>
      <c r="I6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'CH','SG','Sankt Gallen (de)','Canton','Switzerland','Western Europe','Europe'</v>
      </c>
    </row>
    <row r="642" spans="1:9" x14ac:dyDescent="0.25">
      <c r="A642" s="6" t="s">
        <v>302</v>
      </c>
      <c r="B642" s="6" t="s">
        <v>362</v>
      </c>
      <c r="C642" s="6" t="s">
        <v>5457</v>
      </c>
      <c r="D642" s="6" t="s">
        <v>603</v>
      </c>
      <c r="E642" s="6" t="s">
        <v>303</v>
      </c>
      <c r="F642" s="6" t="s">
        <v>3</v>
      </c>
      <c r="G642" s="6" t="s">
        <v>4</v>
      </c>
      <c r="I6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'CH','SH','Schaffhausen (de)','Canton','Switzerland','Western Europe','Europe'</v>
      </c>
    </row>
    <row r="643" spans="1:9" x14ac:dyDescent="0.25">
      <c r="A643" s="6" t="s">
        <v>302</v>
      </c>
      <c r="B643" s="6" t="s">
        <v>334</v>
      </c>
      <c r="C643" s="6" t="s">
        <v>5559</v>
      </c>
      <c r="D643" s="6" t="s">
        <v>603</v>
      </c>
      <c r="E643" s="6" t="s">
        <v>303</v>
      </c>
      <c r="F643" s="6" t="s">
        <v>3</v>
      </c>
      <c r="G643" s="6" t="s">
        <v>4</v>
      </c>
      <c r="I6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'CH','SO','Solothurn (de)','Canton','Switzerland','Western Europe','Europe'</v>
      </c>
    </row>
    <row r="644" spans="1:9" x14ac:dyDescent="0.25">
      <c r="A644" s="6" t="s">
        <v>302</v>
      </c>
      <c r="B644" s="6" t="s">
        <v>323</v>
      </c>
      <c r="C644" s="6" t="s">
        <v>5667</v>
      </c>
      <c r="D644" s="6" t="s">
        <v>603</v>
      </c>
      <c r="E644" s="6" t="s">
        <v>303</v>
      </c>
      <c r="F644" s="6" t="s">
        <v>3</v>
      </c>
      <c r="G644" s="6" t="s">
        <v>4</v>
      </c>
      <c r="I6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'CH','SZ','Schwyz (de)','Canton','Switzerland','Western Europe','Europe'</v>
      </c>
    </row>
    <row r="645" spans="1:9" x14ac:dyDescent="0.25">
      <c r="A645" s="6" t="s">
        <v>302</v>
      </c>
      <c r="B645" s="6" t="s">
        <v>315</v>
      </c>
      <c r="C645" s="6" t="s">
        <v>5748</v>
      </c>
      <c r="D645" s="6" t="s">
        <v>603</v>
      </c>
      <c r="E645" s="6" t="s">
        <v>303</v>
      </c>
      <c r="F645" s="6" t="s">
        <v>3</v>
      </c>
      <c r="G645" s="6" t="s">
        <v>4</v>
      </c>
      <c r="I6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'CH','TG','Thurgau (de)','Canton','Switzerland','Western Europe','Europe'</v>
      </c>
    </row>
    <row r="646" spans="1:9" x14ac:dyDescent="0.25">
      <c r="A646" s="6" t="s">
        <v>302</v>
      </c>
      <c r="B646" s="6" t="s">
        <v>5754</v>
      </c>
      <c r="C646" s="6" t="s">
        <v>5757</v>
      </c>
      <c r="D646" s="6" t="s">
        <v>603</v>
      </c>
      <c r="E646" s="6" t="s">
        <v>303</v>
      </c>
      <c r="F646" s="6" t="s">
        <v>3</v>
      </c>
      <c r="G646" s="6" t="s">
        <v>4</v>
      </c>
      <c r="I6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'CH','TI','Ticino (it)','Canton','Switzerland','Western Europe','Europe'</v>
      </c>
    </row>
    <row r="647" spans="1:9" x14ac:dyDescent="0.25">
      <c r="A647" s="6" t="s">
        <v>302</v>
      </c>
      <c r="B647" s="6" t="s">
        <v>5886</v>
      </c>
      <c r="C647" s="6" t="s">
        <v>5887</v>
      </c>
      <c r="D647" s="6" t="s">
        <v>603</v>
      </c>
      <c r="E647" s="6" t="s">
        <v>303</v>
      </c>
      <c r="F647" s="6" t="s">
        <v>3</v>
      </c>
      <c r="G647" s="6" t="s">
        <v>4</v>
      </c>
      <c r="I6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'CH','UR','Uri (de)','Canton','Switzerland','Western Europe','Europe'</v>
      </c>
    </row>
    <row r="648" spans="1:9" x14ac:dyDescent="0.25">
      <c r="A648" s="6" t="s">
        <v>302</v>
      </c>
      <c r="B648" s="6" t="s">
        <v>5924</v>
      </c>
      <c r="C648" s="6" t="s">
        <v>5926</v>
      </c>
      <c r="D648" s="6" t="s">
        <v>603</v>
      </c>
      <c r="E648" s="6" t="s">
        <v>303</v>
      </c>
      <c r="F648" s="6" t="s">
        <v>3</v>
      </c>
      <c r="G648" s="6" t="s">
        <v>4</v>
      </c>
      <c r="I6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'CH','VD','Vaud (fr)','Canton','Switzerland','Western Europe','Europe'</v>
      </c>
    </row>
    <row r="649" spans="1:9" x14ac:dyDescent="0.25">
      <c r="A649" s="6" t="s">
        <v>302</v>
      </c>
      <c r="B649" s="6" t="s">
        <v>5983</v>
      </c>
      <c r="C649" s="6" t="s">
        <v>5986</v>
      </c>
      <c r="D649" s="6" t="s">
        <v>603</v>
      </c>
      <c r="E649" s="6" t="s">
        <v>303</v>
      </c>
      <c r="F649" s="6" t="s">
        <v>3</v>
      </c>
      <c r="G649" s="6" t="s">
        <v>4</v>
      </c>
      <c r="I6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'CH','VS','Valais (fr)','Canton','Switzerland','Western Europe','Europe'</v>
      </c>
    </row>
    <row r="650" spans="1:9" x14ac:dyDescent="0.25">
      <c r="A650" s="6" t="s">
        <v>302</v>
      </c>
      <c r="B650" s="6" t="s">
        <v>6232</v>
      </c>
      <c r="C650" s="6" t="s">
        <v>6233</v>
      </c>
      <c r="D650" s="6" t="s">
        <v>603</v>
      </c>
      <c r="E650" s="6" t="s">
        <v>303</v>
      </c>
      <c r="F650" s="6" t="s">
        <v>3</v>
      </c>
      <c r="G650" s="6" t="s">
        <v>4</v>
      </c>
      <c r="I6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'CH','ZG','Zug (de)','Canton','Switzerland','Western Europe','Europe'</v>
      </c>
    </row>
    <row r="651" spans="1:9" x14ac:dyDescent="0.25">
      <c r="A651" s="6" t="s">
        <v>302</v>
      </c>
      <c r="B651" s="6" t="s">
        <v>6235</v>
      </c>
      <c r="C651" s="6" t="s">
        <v>6236</v>
      </c>
      <c r="D651" s="6" t="s">
        <v>603</v>
      </c>
      <c r="E651" s="6" t="s">
        <v>303</v>
      </c>
      <c r="F651" s="6" t="s">
        <v>3</v>
      </c>
      <c r="G651" s="6" t="s">
        <v>4</v>
      </c>
      <c r="I6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'CH','ZH','Zürich (de)','Canton','Switzerland','Western Europe','Europe'</v>
      </c>
    </row>
    <row r="652" spans="1:9" x14ac:dyDescent="0.25">
      <c r="A652" s="6" t="s">
        <v>227</v>
      </c>
      <c r="B652" s="6" t="s">
        <v>570</v>
      </c>
      <c r="C652" s="6" t="s">
        <v>618</v>
      </c>
      <c r="D652" s="6" t="s">
        <v>549</v>
      </c>
      <c r="E652" s="6" t="s">
        <v>228</v>
      </c>
      <c r="F652" s="6" t="s">
        <v>23</v>
      </c>
      <c r="G652" s="6" t="s">
        <v>18</v>
      </c>
      <c r="I6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'CI','01','Lagunes (Région des)','Region','CÃ´te D''Ivoire','Western Africa','Africa'</v>
      </c>
    </row>
    <row r="653" spans="1:9" x14ac:dyDescent="0.25">
      <c r="A653" s="6" t="s">
        <v>227</v>
      </c>
      <c r="B653" s="6" t="s">
        <v>647</v>
      </c>
      <c r="C653" s="6" t="s">
        <v>648</v>
      </c>
      <c r="D653" s="6" t="s">
        <v>549</v>
      </c>
      <c r="E653" s="6" t="s">
        <v>228</v>
      </c>
      <c r="F653" s="6" t="s">
        <v>23</v>
      </c>
      <c r="G653" s="6" t="s">
        <v>18</v>
      </c>
      <c r="I6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'CI','02','Haut-Sassandra (Région du)','Region','CÃ´te D''Ivoire','Western Africa','Africa'</v>
      </c>
    </row>
    <row r="654" spans="1:9" x14ac:dyDescent="0.25">
      <c r="A654" s="6" t="s">
        <v>227</v>
      </c>
      <c r="B654" s="6" t="s">
        <v>708</v>
      </c>
      <c r="C654" s="6" t="s">
        <v>711</v>
      </c>
      <c r="D654" s="6" t="s">
        <v>549</v>
      </c>
      <c r="E654" s="6" t="s">
        <v>228</v>
      </c>
      <c r="F654" s="6" t="s">
        <v>23</v>
      </c>
      <c r="G654" s="6" t="s">
        <v>18</v>
      </c>
      <c r="I6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'CI','03','Savanes (Région des)','Region','CÃ´te D''Ivoire','Western Africa','Africa'</v>
      </c>
    </row>
    <row r="655" spans="1:9" ht="30" x14ac:dyDescent="0.25">
      <c r="A655" s="6" t="s">
        <v>227</v>
      </c>
      <c r="B655" s="6" t="s">
        <v>773</v>
      </c>
      <c r="C655" s="6" t="s">
        <v>787</v>
      </c>
      <c r="D655" s="6" t="s">
        <v>549</v>
      </c>
      <c r="E655" s="6" t="s">
        <v>228</v>
      </c>
      <c r="F655" s="6" t="s">
        <v>23</v>
      </c>
      <c r="G655" s="6" t="s">
        <v>18</v>
      </c>
      <c r="I6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'CI','04','Vallée du Bandama (Région de la)','Region','CÃ´te D''Ivoire','Western Africa','Africa'</v>
      </c>
    </row>
    <row r="656" spans="1:9" x14ac:dyDescent="0.25">
      <c r="A656" s="6" t="s">
        <v>227</v>
      </c>
      <c r="B656" s="6" t="s">
        <v>841</v>
      </c>
      <c r="C656" s="6" t="s">
        <v>876</v>
      </c>
      <c r="D656" s="6" t="s">
        <v>549</v>
      </c>
      <c r="E656" s="6" t="s">
        <v>228</v>
      </c>
      <c r="F656" s="6" t="s">
        <v>23</v>
      </c>
      <c r="G656" s="6" t="s">
        <v>18</v>
      </c>
      <c r="I6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'CI','05','Moyen-Comoé (Région du)','Region','CÃ´te D''Ivoire','Western Africa','Africa'</v>
      </c>
    </row>
    <row r="657" spans="1:9" x14ac:dyDescent="0.25">
      <c r="A657" s="6" t="s">
        <v>227</v>
      </c>
      <c r="B657" s="6" t="s">
        <v>910</v>
      </c>
      <c r="C657" s="6" t="s">
        <v>915</v>
      </c>
      <c r="D657" s="6" t="s">
        <v>549</v>
      </c>
      <c r="E657" s="6" t="s">
        <v>228</v>
      </c>
      <c r="F657" s="6" t="s">
        <v>23</v>
      </c>
      <c r="G657" s="6" t="s">
        <v>18</v>
      </c>
      <c r="I6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'CI','06','18 Montagnes (Région des)','Region','CÃ´te D''Ivoire','Western Africa','Africa'</v>
      </c>
    </row>
    <row r="658" spans="1:9" x14ac:dyDescent="0.25">
      <c r="A658" s="6" t="s">
        <v>227</v>
      </c>
      <c r="B658" s="6" t="s">
        <v>976</v>
      </c>
      <c r="C658" s="6" t="s">
        <v>985</v>
      </c>
      <c r="D658" s="6" t="s">
        <v>549</v>
      </c>
      <c r="E658" s="6" t="s">
        <v>228</v>
      </c>
      <c r="F658" s="6" t="s">
        <v>23</v>
      </c>
      <c r="G658" s="6" t="s">
        <v>18</v>
      </c>
      <c r="I6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'CI','07','Lacs (Région des)','Region','CÃ´te D''Ivoire','Western Africa','Africa'</v>
      </c>
    </row>
    <row r="659" spans="1:9" x14ac:dyDescent="0.25">
      <c r="A659" s="6" t="s">
        <v>227</v>
      </c>
      <c r="B659" s="6" t="s">
        <v>1037</v>
      </c>
      <c r="C659" s="6" t="s">
        <v>1048</v>
      </c>
      <c r="D659" s="6" t="s">
        <v>549</v>
      </c>
      <c r="E659" s="6" t="s">
        <v>228</v>
      </c>
      <c r="F659" s="6" t="s">
        <v>23</v>
      </c>
      <c r="G659" s="6" t="s">
        <v>18</v>
      </c>
      <c r="I6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'CI','08','Zanzan (Région du)','Region','CÃ´te D''Ivoire','Western Africa','Africa'</v>
      </c>
    </row>
    <row r="660" spans="1:9" x14ac:dyDescent="0.25">
      <c r="A660" s="6" t="s">
        <v>227</v>
      </c>
      <c r="B660" s="6" t="s">
        <v>1090</v>
      </c>
      <c r="C660" s="6" t="s">
        <v>1108</v>
      </c>
      <c r="D660" s="6" t="s">
        <v>549</v>
      </c>
      <c r="E660" s="6" t="s">
        <v>228</v>
      </c>
      <c r="F660" s="6" t="s">
        <v>23</v>
      </c>
      <c r="G660" s="6" t="s">
        <v>18</v>
      </c>
      <c r="I6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'CI','09','Bas-Sassandra (Région du)','Region','CÃ´te D''Ivoire','Western Africa','Africa'</v>
      </c>
    </row>
    <row r="661" spans="1:9" x14ac:dyDescent="0.25">
      <c r="A661" s="6" t="s">
        <v>227</v>
      </c>
      <c r="B661" s="6" t="s">
        <v>1151</v>
      </c>
      <c r="C661" s="6" t="s">
        <v>1162</v>
      </c>
      <c r="D661" s="6" t="s">
        <v>549</v>
      </c>
      <c r="E661" s="6" t="s">
        <v>228</v>
      </c>
      <c r="F661" s="6" t="s">
        <v>23</v>
      </c>
      <c r="G661" s="6" t="s">
        <v>18</v>
      </c>
      <c r="I6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'CI','10','Denguélé (Région du)','Region','CÃ´te D''Ivoire','Western Africa','Africa'</v>
      </c>
    </row>
    <row r="662" spans="1:9" x14ac:dyDescent="0.25">
      <c r="A662" s="6" t="s">
        <v>227</v>
      </c>
      <c r="B662" s="6" t="s">
        <v>1215</v>
      </c>
      <c r="C662" s="6" t="s">
        <v>1244</v>
      </c>
      <c r="D662" s="6" t="s">
        <v>549</v>
      </c>
      <c r="E662" s="6" t="s">
        <v>228</v>
      </c>
      <c r="F662" s="6" t="s">
        <v>23</v>
      </c>
      <c r="G662" s="6" t="s">
        <v>18</v>
      </c>
      <c r="I6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'CI','11','Nzi-Comoé (Région)','Region','CÃ´te D''Ivoire','Western Africa','Africa'</v>
      </c>
    </row>
    <row r="663" spans="1:9" x14ac:dyDescent="0.25">
      <c r="A663" s="6" t="s">
        <v>227</v>
      </c>
      <c r="B663" s="6" t="s">
        <v>1282</v>
      </c>
      <c r="C663" s="6" t="s">
        <v>1301</v>
      </c>
      <c r="D663" s="6" t="s">
        <v>549</v>
      </c>
      <c r="E663" s="6" t="s">
        <v>228</v>
      </c>
      <c r="F663" s="6" t="s">
        <v>23</v>
      </c>
      <c r="G663" s="6" t="s">
        <v>18</v>
      </c>
      <c r="I6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'CI','12','Marahoué (Région de la)','Region','CÃ´te D''Ivoire','Western Africa','Africa'</v>
      </c>
    </row>
    <row r="664" spans="1:9" x14ac:dyDescent="0.25">
      <c r="A664" s="6" t="s">
        <v>227</v>
      </c>
      <c r="B664" s="6" t="s">
        <v>1340</v>
      </c>
      <c r="C664" s="6" t="s">
        <v>1344</v>
      </c>
      <c r="D664" s="6" t="s">
        <v>549</v>
      </c>
      <c r="E664" s="6" t="s">
        <v>228</v>
      </c>
      <c r="F664" s="6" t="s">
        <v>23</v>
      </c>
      <c r="G664" s="6" t="s">
        <v>18</v>
      </c>
      <c r="I6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'CI','13','Sud-Comoé (Région du)','Region','CÃ´te D''Ivoire','Western Africa','Africa'</v>
      </c>
    </row>
    <row r="665" spans="1:9" x14ac:dyDescent="0.25">
      <c r="A665" s="6" t="s">
        <v>227</v>
      </c>
      <c r="B665" s="6" t="s">
        <v>1398</v>
      </c>
      <c r="C665" s="6" t="s">
        <v>1413</v>
      </c>
      <c r="D665" s="6" t="s">
        <v>549</v>
      </c>
      <c r="E665" s="6" t="s">
        <v>228</v>
      </c>
      <c r="F665" s="6" t="s">
        <v>23</v>
      </c>
      <c r="G665" s="6" t="s">
        <v>18</v>
      </c>
      <c r="I6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'CI','14','Worodougou (Région du)','Region','CÃ´te D''Ivoire','Western Africa','Africa'</v>
      </c>
    </row>
    <row r="666" spans="1:9" x14ac:dyDescent="0.25">
      <c r="A666" s="6" t="s">
        <v>227</v>
      </c>
      <c r="B666" s="6" t="s">
        <v>1452</v>
      </c>
      <c r="C666" s="6" t="s">
        <v>1457</v>
      </c>
      <c r="D666" s="6" t="s">
        <v>549</v>
      </c>
      <c r="E666" s="6" t="s">
        <v>228</v>
      </c>
      <c r="F666" s="6" t="s">
        <v>23</v>
      </c>
      <c r="G666" s="6" t="s">
        <v>18</v>
      </c>
      <c r="I6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'CI','15','Sud-Bandama (Région du)','Region','CÃ´te D''Ivoire','Western Africa','Africa'</v>
      </c>
    </row>
    <row r="667" spans="1:9" x14ac:dyDescent="0.25">
      <c r="A667" s="6" t="s">
        <v>227</v>
      </c>
      <c r="B667" s="6" t="s">
        <v>1502</v>
      </c>
      <c r="C667" s="6" t="s">
        <v>1512</v>
      </c>
      <c r="D667" s="6" t="s">
        <v>549</v>
      </c>
      <c r="E667" s="6" t="s">
        <v>228</v>
      </c>
      <c r="F667" s="6" t="s">
        <v>23</v>
      </c>
      <c r="G667" s="6" t="s">
        <v>18</v>
      </c>
      <c r="I6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'CI','16','Agnébi (Région de l'')','Region','CÃ´te D''Ivoire','Western Africa','Africa'</v>
      </c>
    </row>
    <row r="668" spans="1:9" x14ac:dyDescent="0.25">
      <c r="A668" s="6" t="s">
        <v>227</v>
      </c>
      <c r="B668" s="6" t="s">
        <v>1545</v>
      </c>
      <c r="C668" s="6" t="s">
        <v>1557</v>
      </c>
      <c r="D668" s="6" t="s">
        <v>549</v>
      </c>
      <c r="E668" s="6" t="s">
        <v>228</v>
      </c>
      <c r="F668" s="6" t="s">
        <v>23</v>
      </c>
      <c r="G668" s="6" t="s">
        <v>18</v>
      </c>
      <c r="I6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'CI','17','Bafing (Région du)','Region','CÃ´te D''Ivoire','Western Africa','Africa'</v>
      </c>
    </row>
    <row r="669" spans="1:9" x14ac:dyDescent="0.25">
      <c r="A669" s="6" t="s">
        <v>227</v>
      </c>
      <c r="B669" s="6" t="s">
        <v>1584</v>
      </c>
      <c r="C669" s="6" t="s">
        <v>1590</v>
      </c>
      <c r="D669" s="6" t="s">
        <v>549</v>
      </c>
      <c r="E669" s="6" t="s">
        <v>228</v>
      </c>
      <c r="F669" s="6" t="s">
        <v>23</v>
      </c>
      <c r="G669" s="6" t="s">
        <v>18</v>
      </c>
      <c r="I6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'CI','18','Fromager (Région du)','Region','CÃ´te D''Ivoire','Western Africa','Africa'</v>
      </c>
    </row>
    <row r="670" spans="1:9" x14ac:dyDescent="0.25">
      <c r="A670" s="6" t="s">
        <v>227</v>
      </c>
      <c r="B670" s="6" t="s">
        <v>1623</v>
      </c>
      <c r="C670" s="6" t="s">
        <v>1639</v>
      </c>
      <c r="D670" s="6" t="s">
        <v>549</v>
      </c>
      <c r="E670" s="6" t="s">
        <v>228</v>
      </c>
      <c r="F670" s="6" t="s">
        <v>23</v>
      </c>
      <c r="G670" s="6" t="s">
        <v>18</v>
      </c>
      <c r="I6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'CI','19','Moyen-Cavally (Région du)','Region','CÃ´te D''Ivoire','Western Africa','Africa'</v>
      </c>
    </row>
    <row r="671" spans="1:9" ht="30" x14ac:dyDescent="0.25">
      <c r="A671" s="6" t="s">
        <v>283</v>
      </c>
      <c r="B671" s="6" t="s">
        <v>205</v>
      </c>
      <c r="C671" s="6" t="s">
        <v>2702</v>
      </c>
      <c r="D671" s="6" t="s">
        <v>549</v>
      </c>
      <c r="E671" s="6" t="s">
        <v>284</v>
      </c>
      <c r="F671" s="6" t="s">
        <v>35</v>
      </c>
      <c r="G671" s="6" t="s">
        <v>9</v>
      </c>
      <c r="I6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'CL','AI','Aisén del General Carlos Ibáñez del Campo','Region','Chile','South America','Americas'</v>
      </c>
    </row>
    <row r="672" spans="1:9" x14ac:dyDescent="0.25">
      <c r="A672" s="6" t="s">
        <v>283</v>
      </c>
      <c r="B672" s="6" t="s">
        <v>193</v>
      </c>
      <c r="C672" s="6" t="s">
        <v>2763</v>
      </c>
      <c r="D672" s="6" t="s">
        <v>549</v>
      </c>
      <c r="E672" s="6" t="s">
        <v>284</v>
      </c>
      <c r="F672" s="6" t="s">
        <v>35</v>
      </c>
      <c r="G672" s="6" t="s">
        <v>9</v>
      </c>
      <c r="I6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'CL','AN','Antofagasta','Region','Chile','South America','Americas'</v>
      </c>
    </row>
    <row r="673" spans="1:9" x14ac:dyDescent="0.25">
      <c r="A673" s="6" t="s">
        <v>283</v>
      </c>
      <c r="B673" s="6" t="s">
        <v>2776</v>
      </c>
      <c r="C673" s="6" t="s">
        <v>2778</v>
      </c>
      <c r="D673" s="6" t="s">
        <v>549</v>
      </c>
      <c r="E673" s="6" t="s">
        <v>284</v>
      </c>
      <c r="F673" s="6" t="s">
        <v>35</v>
      </c>
      <c r="G673" s="6" t="s">
        <v>9</v>
      </c>
      <c r="I6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'CL','AP','Arica y Parinacota','Region','Chile','South America','Americas'</v>
      </c>
    </row>
    <row r="674" spans="1:9" x14ac:dyDescent="0.25">
      <c r="A674" s="6" t="s">
        <v>283</v>
      </c>
      <c r="B674" s="6" t="s">
        <v>215</v>
      </c>
      <c r="C674" s="6" t="s">
        <v>2796</v>
      </c>
      <c r="D674" s="6" t="s">
        <v>549</v>
      </c>
      <c r="E674" s="6" t="s">
        <v>284</v>
      </c>
      <c r="F674" s="6" t="s">
        <v>35</v>
      </c>
      <c r="G674" s="6" t="s">
        <v>9</v>
      </c>
      <c r="I6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'CL','AR','Araucanía','Region','Chile','South America','Americas'</v>
      </c>
    </row>
    <row r="675" spans="1:9" x14ac:dyDescent="0.25">
      <c r="A675" s="6" t="s">
        <v>283</v>
      </c>
      <c r="B675" s="6" t="s">
        <v>221</v>
      </c>
      <c r="C675" s="6" t="s">
        <v>2835</v>
      </c>
      <c r="D675" s="6" t="s">
        <v>549</v>
      </c>
      <c r="E675" s="6" t="s">
        <v>284</v>
      </c>
      <c r="F675" s="6" t="s">
        <v>35</v>
      </c>
      <c r="G675" s="6" t="s">
        <v>9</v>
      </c>
      <c r="I6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'CL','AT','Atacama','Region','Chile','South America','Americas'</v>
      </c>
    </row>
    <row r="676" spans="1:9" x14ac:dyDescent="0.25">
      <c r="A676" s="6" t="s">
        <v>283</v>
      </c>
      <c r="B676" s="6" t="s">
        <v>164</v>
      </c>
      <c r="C676" s="6" t="s">
        <v>3000</v>
      </c>
      <c r="D676" s="6" t="s">
        <v>549</v>
      </c>
      <c r="E676" s="6" t="s">
        <v>284</v>
      </c>
      <c r="F676" s="6" t="s">
        <v>35</v>
      </c>
      <c r="G676" s="6" t="s">
        <v>9</v>
      </c>
      <c r="I6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'CL','BI','Bío-Bío','Region','Chile','South America','Americas'</v>
      </c>
    </row>
    <row r="677" spans="1:9" x14ac:dyDescent="0.25">
      <c r="A677" s="6" t="s">
        <v>283</v>
      </c>
      <c r="B677" s="6" t="s">
        <v>253</v>
      </c>
      <c r="C677" s="6" t="s">
        <v>3316</v>
      </c>
      <c r="D677" s="6" t="s">
        <v>549</v>
      </c>
      <c r="E677" s="6" t="s">
        <v>284</v>
      </c>
      <c r="F677" s="6" t="s">
        <v>35</v>
      </c>
      <c r="G677" s="6" t="s">
        <v>9</v>
      </c>
      <c r="I6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'CL','CO','Coquimbo','Region','Chile','South America','Americas'</v>
      </c>
    </row>
    <row r="678" spans="1:9" ht="30" x14ac:dyDescent="0.25">
      <c r="A678" s="6" t="s">
        <v>283</v>
      </c>
      <c r="B678" s="6" t="s">
        <v>464</v>
      </c>
      <c r="C678" s="6" t="s">
        <v>4369</v>
      </c>
      <c r="D678" s="6" t="s">
        <v>549</v>
      </c>
      <c r="E678" s="6" t="s">
        <v>284</v>
      </c>
      <c r="F678" s="6" t="s">
        <v>35</v>
      </c>
      <c r="G678" s="6" t="s">
        <v>9</v>
      </c>
      <c r="I6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'CL','LI','Libertador General Bernardo O''Higgins','Region','Chile','South America','Americas'</v>
      </c>
    </row>
    <row r="679" spans="1:9" x14ac:dyDescent="0.25">
      <c r="A679" s="6" t="s">
        <v>283</v>
      </c>
      <c r="B679" s="6" t="s">
        <v>4392</v>
      </c>
      <c r="C679" s="6" t="s">
        <v>4393</v>
      </c>
      <c r="D679" s="6" t="s">
        <v>549</v>
      </c>
      <c r="E679" s="6" t="s">
        <v>284</v>
      </c>
      <c r="F679" s="6" t="s">
        <v>35</v>
      </c>
      <c r="G679" s="6" t="s">
        <v>9</v>
      </c>
      <c r="I6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'CL','LL','Los Lagos','Region','Chile','South America','Americas'</v>
      </c>
    </row>
    <row r="680" spans="1:9" x14ac:dyDescent="0.25">
      <c r="A680" s="6" t="s">
        <v>283</v>
      </c>
      <c r="B680" s="6" t="s">
        <v>485</v>
      </c>
      <c r="C680" s="6" t="s">
        <v>4425</v>
      </c>
      <c r="D680" s="6" t="s">
        <v>549</v>
      </c>
      <c r="E680" s="6" t="s">
        <v>284</v>
      </c>
      <c r="F680" s="6" t="s">
        <v>35</v>
      </c>
      <c r="G680" s="6" t="s">
        <v>9</v>
      </c>
      <c r="I6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'CL','LR','Los Ríos','Region','Chile','South America','Americas'</v>
      </c>
    </row>
    <row r="681" spans="1:9" x14ac:dyDescent="0.25">
      <c r="A681" s="6" t="s">
        <v>283</v>
      </c>
      <c r="B681" s="6" t="s">
        <v>480</v>
      </c>
      <c r="C681" s="6" t="s">
        <v>4481</v>
      </c>
      <c r="D681" s="6" t="s">
        <v>549</v>
      </c>
      <c r="E681" s="6" t="s">
        <v>284</v>
      </c>
      <c r="F681" s="6" t="s">
        <v>35</v>
      </c>
      <c r="G681" s="6" t="s">
        <v>9</v>
      </c>
      <c r="I6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'CL','MA','Magallanes','Region','Chile','South America','Americas'</v>
      </c>
    </row>
    <row r="682" spans="1:9" x14ac:dyDescent="0.25">
      <c r="A682" s="6" t="s">
        <v>283</v>
      </c>
      <c r="B682" s="6" t="s">
        <v>448</v>
      </c>
      <c r="C682" s="6" t="s">
        <v>4586</v>
      </c>
      <c r="D682" s="6" t="s">
        <v>549</v>
      </c>
      <c r="E682" s="6" t="s">
        <v>284</v>
      </c>
      <c r="F682" s="6" t="s">
        <v>35</v>
      </c>
      <c r="G682" s="6" t="s">
        <v>9</v>
      </c>
      <c r="I6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'CL','ML','Maule','Region','Chile','South America','Americas'</v>
      </c>
    </row>
    <row r="683" spans="1:9" ht="30" x14ac:dyDescent="0.25">
      <c r="A683" s="6" t="s">
        <v>283</v>
      </c>
      <c r="B683" s="6" t="s">
        <v>5282</v>
      </c>
      <c r="C683" s="6" t="s">
        <v>5285</v>
      </c>
      <c r="D683" s="6" t="s">
        <v>549</v>
      </c>
      <c r="E683" s="6" t="s">
        <v>284</v>
      </c>
      <c r="F683" s="6" t="s">
        <v>35</v>
      </c>
      <c r="G683" s="6" t="s">
        <v>9</v>
      </c>
      <c r="I6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'CL','RM','Región Metropolitana de Santiago','Region','Chile','South America','Americas'</v>
      </c>
    </row>
    <row r="684" spans="1:9" x14ac:dyDescent="0.25">
      <c r="A684" s="6" t="s">
        <v>283</v>
      </c>
      <c r="B684" s="6" t="s">
        <v>5678</v>
      </c>
      <c r="C684" s="6" t="s">
        <v>5693</v>
      </c>
      <c r="D684" s="6" t="s">
        <v>549</v>
      </c>
      <c r="E684" s="6" t="s">
        <v>284</v>
      </c>
      <c r="F684" s="6" t="s">
        <v>35</v>
      </c>
      <c r="G684" s="6" t="s">
        <v>9</v>
      </c>
      <c r="I6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'CL','TA','Tarapacá','Region','Chile','South America','Americas'</v>
      </c>
    </row>
    <row r="685" spans="1:9" x14ac:dyDescent="0.25">
      <c r="A685" s="6" t="s">
        <v>283</v>
      </c>
      <c r="B685" s="6" t="s">
        <v>5983</v>
      </c>
      <c r="C685" s="6" t="s">
        <v>5987</v>
      </c>
      <c r="D685" s="6" t="s">
        <v>549</v>
      </c>
      <c r="E685" s="6" t="s">
        <v>284</v>
      </c>
      <c r="F685" s="6" t="s">
        <v>35</v>
      </c>
      <c r="G685" s="6" t="s">
        <v>9</v>
      </c>
      <c r="I6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'CL','VS','Valparaíso','Region','Chile','South America','Americas'</v>
      </c>
    </row>
    <row r="686" spans="1:9" x14ac:dyDescent="0.25">
      <c r="A686" s="6" t="s">
        <v>259</v>
      </c>
      <c r="B686" s="6" t="s">
        <v>194</v>
      </c>
      <c r="C686" s="6" t="s">
        <v>2668</v>
      </c>
      <c r="D686" s="6" t="s">
        <v>549</v>
      </c>
      <c r="E686" s="6" t="s">
        <v>260</v>
      </c>
      <c r="F686" s="6" t="s">
        <v>17</v>
      </c>
      <c r="G686" s="6" t="s">
        <v>18</v>
      </c>
      <c r="I6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'CM','AD','Adamaoua','Region','Cameroon','Middle Africa','Africa'</v>
      </c>
    </row>
    <row r="687" spans="1:9" x14ac:dyDescent="0.25">
      <c r="A687" s="6" t="s">
        <v>259</v>
      </c>
      <c r="B687" s="6" t="s">
        <v>3222</v>
      </c>
      <c r="C687" s="6" t="s">
        <v>727</v>
      </c>
      <c r="D687" s="6" t="s">
        <v>549</v>
      </c>
      <c r="E687" s="6" t="s">
        <v>260</v>
      </c>
      <c r="F687" s="6" t="s">
        <v>17</v>
      </c>
      <c r="G687" s="6" t="s">
        <v>18</v>
      </c>
      <c r="I6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'CM','CE','Centre','Region','Cameroon','Middle Africa','Africa'</v>
      </c>
    </row>
    <row r="688" spans="1:9" x14ac:dyDescent="0.25">
      <c r="A688" s="6" t="s">
        <v>259</v>
      </c>
      <c r="B688" s="6" t="s">
        <v>3576</v>
      </c>
      <c r="C688" s="6" t="s">
        <v>3577</v>
      </c>
      <c r="D688" s="6" t="s">
        <v>549</v>
      </c>
      <c r="E688" s="6" t="s">
        <v>260</v>
      </c>
      <c r="F688" s="6" t="s">
        <v>17</v>
      </c>
      <c r="G688" s="6" t="s">
        <v>18</v>
      </c>
      <c r="I6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'CM','EN','Far North','Region','Cameroon','Middle Africa','Africa'</v>
      </c>
    </row>
    <row r="689" spans="1:9" x14ac:dyDescent="0.25">
      <c r="A689" s="6" t="s">
        <v>259</v>
      </c>
      <c r="B689" s="6" t="s">
        <v>62</v>
      </c>
      <c r="C689" s="6" t="s">
        <v>3604</v>
      </c>
      <c r="D689" s="6" t="s">
        <v>549</v>
      </c>
      <c r="E689" s="6" t="s">
        <v>260</v>
      </c>
      <c r="F689" s="6" t="s">
        <v>17</v>
      </c>
      <c r="G689" s="6" t="s">
        <v>18</v>
      </c>
      <c r="I6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'CM','ES','East','Region','Cameroon','Middle Africa','Africa'</v>
      </c>
    </row>
    <row r="690" spans="1:9" x14ac:dyDescent="0.25">
      <c r="A690" s="6" t="s">
        <v>259</v>
      </c>
      <c r="B690" s="6" t="s">
        <v>457</v>
      </c>
      <c r="C690" s="6" t="s">
        <v>4372</v>
      </c>
      <c r="D690" s="6" t="s">
        <v>549</v>
      </c>
      <c r="E690" s="6" t="s">
        <v>260</v>
      </c>
      <c r="F690" s="6" t="s">
        <v>17</v>
      </c>
      <c r="G690" s="6" t="s">
        <v>18</v>
      </c>
      <c r="I6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'CM','LT','Littoral','Region','Cameroon','Middle Africa','Africa'</v>
      </c>
    </row>
    <row r="691" spans="1:9" x14ac:dyDescent="0.25">
      <c r="A691" s="6" t="s">
        <v>259</v>
      </c>
      <c r="B691" s="6" t="s">
        <v>533</v>
      </c>
      <c r="C691" s="6" t="s">
        <v>4838</v>
      </c>
      <c r="D691" s="6" t="s">
        <v>549</v>
      </c>
      <c r="E691" s="6" t="s">
        <v>260</v>
      </c>
      <c r="F691" s="6" t="s">
        <v>17</v>
      </c>
      <c r="G691" s="6" t="s">
        <v>18</v>
      </c>
      <c r="I6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'CM','NO','North','Region','Cameroon','Middle Africa','Africa'</v>
      </c>
    </row>
    <row r="692" spans="1:9" x14ac:dyDescent="0.25">
      <c r="A692" s="6" t="s">
        <v>259</v>
      </c>
      <c r="B692" s="6" t="s">
        <v>4893</v>
      </c>
      <c r="C692" s="6" t="s">
        <v>4894</v>
      </c>
      <c r="D692" s="6" t="s">
        <v>549</v>
      </c>
      <c r="E692" s="6" t="s">
        <v>260</v>
      </c>
      <c r="F692" s="6" t="s">
        <v>17</v>
      </c>
      <c r="G692" s="6" t="s">
        <v>18</v>
      </c>
      <c r="I6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'CM','NW','North-West','Region','Cameroon','Middle Africa','Africa'</v>
      </c>
    </row>
    <row r="693" spans="1:9" x14ac:dyDescent="0.25">
      <c r="A693" s="6" t="s">
        <v>259</v>
      </c>
      <c r="B693" s="6" t="s">
        <v>4993</v>
      </c>
      <c r="C693" s="6" t="s">
        <v>4995</v>
      </c>
      <c r="D693" s="6" t="s">
        <v>549</v>
      </c>
      <c r="E693" s="6" t="s">
        <v>260</v>
      </c>
      <c r="F693" s="6" t="s">
        <v>17</v>
      </c>
      <c r="G693" s="6" t="s">
        <v>18</v>
      </c>
      <c r="I6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'CM','OU','West','Region','Cameroon','Middle Africa','Africa'</v>
      </c>
    </row>
    <row r="694" spans="1:9" x14ac:dyDescent="0.25">
      <c r="A694" s="6" t="s">
        <v>259</v>
      </c>
      <c r="B694" s="6" t="s">
        <v>5626</v>
      </c>
      <c r="C694" s="6" t="s">
        <v>5632</v>
      </c>
      <c r="D694" s="6" t="s">
        <v>549</v>
      </c>
      <c r="E694" s="6" t="s">
        <v>260</v>
      </c>
      <c r="F694" s="6" t="s">
        <v>17</v>
      </c>
      <c r="G694" s="6" t="s">
        <v>18</v>
      </c>
      <c r="I6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'CM','SU','South','Region','Cameroon','Middle Africa','Africa'</v>
      </c>
    </row>
    <row r="695" spans="1:9" x14ac:dyDescent="0.25">
      <c r="A695" s="6" t="s">
        <v>259</v>
      </c>
      <c r="B695" s="6" t="s">
        <v>5656</v>
      </c>
      <c r="C695" s="6" t="s">
        <v>5657</v>
      </c>
      <c r="D695" s="6" t="s">
        <v>549</v>
      </c>
      <c r="E695" s="6" t="s">
        <v>260</v>
      </c>
      <c r="F695" s="6" t="s">
        <v>17</v>
      </c>
      <c r="G695" s="6" t="s">
        <v>18</v>
      </c>
      <c r="I6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'CM','SW','South-West','Region','Cameroon','Middle Africa','Africa'</v>
      </c>
    </row>
    <row r="696" spans="1:9" x14ac:dyDescent="0.25">
      <c r="A696" s="6" t="s">
        <v>256</v>
      </c>
      <c r="B696" s="6" t="s">
        <v>1215</v>
      </c>
      <c r="C696" s="6" t="s">
        <v>1243</v>
      </c>
      <c r="D696" s="6" t="s">
        <v>597</v>
      </c>
      <c r="E696" s="6" t="s">
        <v>257</v>
      </c>
      <c r="F696" s="6" t="s">
        <v>90</v>
      </c>
      <c r="G696" s="6" t="s">
        <v>39</v>
      </c>
      <c r="I6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'CN','11','Beijing','Municipality','China','Eastern Asia','Asia'</v>
      </c>
    </row>
    <row r="697" spans="1:9" x14ac:dyDescent="0.25">
      <c r="A697" s="6" t="s">
        <v>256</v>
      </c>
      <c r="B697" s="6" t="s">
        <v>1282</v>
      </c>
      <c r="C697" s="6" t="s">
        <v>1313</v>
      </c>
      <c r="D697" s="6" t="s">
        <v>597</v>
      </c>
      <c r="E697" s="6" t="s">
        <v>257</v>
      </c>
      <c r="F697" s="6" t="s">
        <v>90</v>
      </c>
      <c r="G697" s="6" t="s">
        <v>39</v>
      </c>
      <c r="I6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'CN','12','Tianjin','Municipality','China','Eastern Asia','Asia'</v>
      </c>
    </row>
    <row r="698" spans="1:9" x14ac:dyDescent="0.25">
      <c r="A698" s="6" t="s">
        <v>256</v>
      </c>
      <c r="B698" s="6" t="s">
        <v>1340</v>
      </c>
      <c r="C698" s="6" t="s">
        <v>1341</v>
      </c>
      <c r="D698" s="6" t="s">
        <v>576</v>
      </c>
      <c r="E698" s="6" t="s">
        <v>257</v>
      </c>
      <c r="F698" s="6" t="s">
        <v>90</v>
      </c>
      <c r="G698" s="6" t="s">
        <v>39</v>
      </c>
      <c r="I6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'CN','13','Hebei','Province','China','Eastern Asia','Asia'</v>
      </c>
    </row>
    <row r="699" spans="1:9" x14ac:dyDescent="0.25">
      <c r="A699" s="6" t="s">
        <v>256</v>
      </c>
      <c r="B699" s="6" t="s">
        <v>1398</v>
      </c>
      <c r="C699" s="6" t="s">
        <v>1429</v>
      </c>
      <c r="D699" s="6" t="s">
        <v>576</v>
      </c>
      <c r="E699" s="6" t="s">
        <v>257</v>
      </c>
      <c r="F699" s="6" t="s">
        <v>90</v>
      </c>
      <c r="G699" s="6" t="s">
        <v>39</v>
      </c>
      <c r="I6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'CN','14','Shanxi','Province','China','Eastern Asia','Asia'</v>
      </c>
    </row>
    <row r="700" spans="1:9" x14ac:dyDescent="0.25">
      <c r="A700" s="6" t="s">
        <v>256</v>
      </c>
      <c r="B700" s="6" t="s">
        <v>1452</v>
      </c>
      <c r="C700" s="6" t="s">
        <v>1469</v>
      </c>
      <c r="D700" s="6" t="s">
        <v>1470</v>
      </c>
      <c r="E700" s="6" t="s">
        <v>257</v>
      </c>
      <c r="F700" s="6" t="s">
        <v>90</v>
      </c>
      <c r="G700" s="6" t="s">
        <v>39</v>
      </c>
      <c r="I7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'CN','15','Nei Mongol (mn)','Autonomous Region','China','Eastern Asia','Asia'</v>
      </c>
    </row>
    <row r="701" spans="1:9" x14ac:dyDescent="0.25">
      <c r="A701" s="6" t="s">
        <v>256</v>
      </c>
      <c r="B701" s="6" t="s">
        <v>1716</v>
      </c>
      <c r="C701" s="6" t="s">
        <v>1741</v>
      </c>
      <c r="D701" s="6" t="s">
        <v>576</v>
      </c>
      <c r="E701" s="6" t="s">
        <v>257</v>
      </c>
      <c r="F701" s="6" t="s">
        <v>90</v>
      </c>
      <c r="G701" s="6" t="s">
        <v>39</v>
      </c>
      <c r="I7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'CN','21','Liaoning','Province','China','Eastern Asia','Asia'</v>
      </c>
    </row>
    <row r="702" spans="1:9" x14ac:dyDescent="0.25">
      <c r="A702" s="6" t="s">
        <v>256</v>
      </c>
      <c r="B702" s="6" t="s">
        <v>1764</v>
      </c>
      <c r="C702" s="6" t="s">
        <v>1785</v>
      </c>
      <c r="D702" s="6" t="s">
        <v>576</v>
      </c>
      <c r="E702" s="6" t="s">
        <v>257</v>
      </c>
      <c r="F702" s="6" t="s">
        <v>90</v>
      </c>
      <c r="G702" s="6" t="s">
        <v>39</v>
      </c>
      <c r="I7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'CN','22','Jilin','Province','China','Eastern Asia','Asia'</v>
      </c>
    </row>
    <row r="703" spans="1:9" x14ac:dyDescent="0.25">
      <c r="A703" s="6" t="s">
        <v>256</v>
      </c>
      <c r="B703" s="6" t="s">
        <v>1802</v>
      </c>
      <c r="C703" s="6" t="s">
        <v>1820</v>
      </c>
      <c r="D703" s="6" t="s">
        <v>576</v>
      </c>
      <c r="E703" s="6" t="s">
        <v>257</v>
      </c>
      <c r="F703" s="6" t="s">
        <v>90</v>
      </c>
      <c r="G703" s="6" t="s">
        <v>39</v>
      </c>
      <c r="I7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'CN','23','Heilongjiang','Province','China','Eastern Asia','Asia'</v>
      </c>
    </row>
    <row r="704" spans="1:9" x14ac:dyDescent="0.25">
      <c r="A704" s="6" t="s">
        <v>256</v>
      </c>
      <c r="B704" s="6" t="s">
        <v>1963</v>
      </c>
      <c r="C704" s="6" t="s">
        <v>1968</v>
      </c>
      <c r="D704" s="6" t="s">
        <v>597</v>
      </c>
      <c r="E704" s="6" t="s">
        <v>257</v>
      </c>
      <c r="F704" s="6" t="s">
        <v>90</v>
      </c>
      <c r="G704" s="6" t="s">
        <v>39</v>
      </c>
      <c r="I7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'CN','31','Shanghai','Municipality','China','Eastern Asia','Asia'</v>
      </c>
    </row>
    <row r="705" spans="1:9" x14ac:dyDescent="0.25">
      <c r="A705" s="6" t="s">
        <v>256</v>
      </c>
      <c r="B705" s="6" t="s">
        <v>1997</v>
      </c>
      <c r="C705" s="6" t="s">
        <v>2008</v>
      </c>
      <c r="D705" s="6" t="s">
        <v>576</v>
      </c>
      <c r="E705" s="6" t="s">
        <v>257</v>
      </c>
      <c r="F705" s="6" t="s">
        <v>90</v>
      </c>
      <c r="G705" s="6" t="s">
        <v>39</v>
      </c>
      <c r="I7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'CN','32','Jiangsu','Province','China','Eastern Asia','Asia'</v>
      </c>
    </row>
    <row r="706" spans="1:9" x14ac:dyDescent="0.25">
      <c r="A706" s="6" t="s">
        <v>256</v>
      </c>
      <c r="B706" s="6" t="s">
        <v>2015</v>
      </c>
      <c r="C706" s="6" t="s">
        <v>2025</v>
      </c>
      <c r="D706" s="6" t="s">
        <v>576</v>
      </c>
      <c r="E706" s="6" t="s">
        <v>257</v>
      </c>
      <c r="F706" s="6" t="s">
        <v>90</v>
      </c>
      <c r="G706" s="6" t="s">
        <v>39</v>
      </c>
      <c r="I7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'CN','33','Zhejiang','Province','China','Eastern Asia','Asia'</v>
      </c>
    </row>
    <row r="707" spans="1:9" x14ac:dyDescent="0.25">
      <c r="A707" s="6" t="s">
        <v>256</v>
      </c>
      <c r="B707" s="6" t="s">
        <v>2028</v>
      </c>
      <c r="C707" s="6" t="s">
        <v>2034</v>
      </c>
      <c r="D707" s="6" t="s">
        <v>576</v>
      </c>
      <c r="E707" s="6" t="s">
        <v>257</v>
      </c>
      <c r="F707" s="6" t="s">
        <v>90</v>
      </c>
      <c r="G707" s="6" t="s">
        <v>39</v>
      </c>
      <c r="I7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'CN','34','Anhui','Province','China','Eastern Asia','Asia'</v>
      </c>
    </row>
    <row r="708" spans="1:9" x14ac:dyDescent="0.25">
      <c r="A708" s="6" t="s">
        <v>256</v>
      </c>
      <c r="B708" s="6" t="s">
        <v>2041</v>
      </c>
      <c r="C708" s="6" t="s">
        <v>2044</v>
      </c>
      <c r="D708" s="6" t="s">
        <v>576</v>
      </c>
      <c r="E708" s="6" t="s">
        <v>257</v>
      </c>
      <c r="F708" s="6" t="s">
        <v>90</v>
      </c>
      <c r="G708" s="6" t="s">
        <v>39</v>
      </c>
      <c r="I7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'CN','35','Fujian','Province','China','Eastern Asia','Asia'</v>
      </c>
    </row>
    <row r="709" spans="1:9" x14ac:dyDescent="0.25">
      <c r="A709" s="6" t="s">
        <v>256</v>
      </c>
      <c r="B709" s="6" t="s">
        <v>2053</v>
      </c>
      <c r="C709" s="6" t="s">
        <v>2061</v>
      </c>
      <c r="D709" s="6" t="s">
        <v>576</v>
      </c>
      <c r="E709" s="6" t="s">
        <v>257</v>
      </c>
      <c r="F709" s="6" t="s">
        <v>90</v>
      </c>
      <c r="G709" s="6" t="s">
        <v>39</v>
      </c>
      <c r="I7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'CN','36','Jiangxi','Province','China','Eastern Asia','Asia'</v>
      </c>
    </row>
    <row r="710" spans="1:9" x14ac:dyDescent="0.25">
      <c r="A710" s="6" t="s">
        <v>256</v>
      </c>
      <c r="B710" s="6" t="s">
        <v>2063</v>
      </c>
      <c r="C710" s="6" t="s">
        <v>2069</v>
      </c>
      <c r="D710" s="6" t="s">
        <v>576</v>
      </c>
      <c r="E710" s="6" t="s">
        <v>257</v>
      </c>
      <c r="F710" s="6" t="s">
        <v>90</v>
      </c>
      <c r="G710" s="6" t="s">
        <v>39</v>
      </c>
      <c r="I7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'CN','37','Shandong','Province','China','Eastern Asia','Asia'</v>
      </c>
    </row>
    <row r="711" spans="1:9" x14ac:dyDescent="0.25">
      <c r="A711" s="6" t="s">
        <v>256</v>
      </c>
      <c r="B711" s="6" t="s">
        <v>2125</v>
      </c>
      <c r="C711" s="6" t="s">
        <v>2128</v>
      </c>
      <c r="D711" s="6" t="s">
        <v>576</v>
      </c>
      <c r="E711" s="6" t="s">
        <v>257</v>
      </c>
      <c r="F711" s="6" t="s">
        <v>90</v>
      </c>
      <c r="G711" s="6" t="s">
        <v>39</v>
      </c>
      <c r="I7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'CN','41','Henan','Province','China','Eastern Asia','Asia'</v>
      </c>
    </row>
    <row r="712" spans="1:9" x14ac:dyDescent="0.25">
      <c r="A712" s="6" t="s">
        <v>256</v>
      </c>
      <c r="B712" s="6" t="s">
        <v>2156</v>
      </c>
      <c r="C712" s="6" t="s">
        <v>2169</v>
      </c>
      <c r="D712" s="6" t="s">
        <v>576</v>
      </c>
      <c r="E712" s="6" t="s">
        <v>257</v>
      </c>
      <c r="F712" s="6" t="s">
        <v>90</v>
      </c>
      <c r="G712" s="6" t="s">
        <v>39</v>
      </c>
      <c r="I7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'CN','42','Hubei','Province','China','Eastern Asia','Asia'</v>
      </c>
    </row>
    <row r="713" spans="1:9" x14ac:dyDescent="0.25">
      <c r="A713" s="6" t="s">
        <v>256</v>
      </c>
      <c r="B713" s="6" t="s">
        <v>2170</v>
      </c>
      <c r="C713" s="6" t="s">
        <v>2178</v>
      </c>
      <c r="D713" s="6" t="s">
        <v>576</v>
      </c>
      <c r="E713" s="6" t="s">
        <v>257</v>
      </c>
      <c r="F713" s="6" t="s">
        <v>90</v>
      </c>
      <c r="G713" s="6" t="s">
        <v>39</v>
      </c>
      <c r="I7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'CN','43','Hunan','Province','China','Eastern Asia','Asia'</v>
      </c>
    </row>
    <row r="714" spans="1:9" x14ac:dyDescent="0.25">
      <c r="A714" s="6" t="s">
        <v>256</v>
      </c>
      <c r="B714" s="6" t="s">
        <v>2186</v>
      </c>
      <c r="C714" s="6" t="s">
        <v>2193</v>
      </c>
      <c r="D714" s="6" t="s">
        <v>576</v>
      </c>
      <c r="E714" s="6" t="s">
        <v>257</v>
      </c>
      <c r="F714" s="6" t="s">
        <v>90</v>
      </c>
      <c r="G714" s="6" t="s">
        <v>39</v>
      </c>
      <c r="I7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'CN','44','Guangdong','Province','China','Eastern Asia','Asia'</v>
      </c>
    </row>
    <row r="715" spans="1:9" x14ac:dyDescent="0.25">
      <c r="A715" s="6" t="s">
        <v>256</v>
      </c>
      <c r="B715" s="6" t="s">
        <v>2200</v>
      </c>
      <c r="C715" s="6" t="s">
        <v>2209</v>
      </c>
      <c r="D715" s="6" t="s">
        <v>1470</v>
      </c>
      <c r="E715" s="6" t="s">
        <v>257</v>
      </c>
      <c r="F715" s="6" t="s">
        <v>90</v>
      </c>
      <c r="G715" s="6" t="s">
        <v>39</v>
      </c>
      <c r="I7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'CN','45','Guangxi','Autonomous Region','China','Eastern Asia','Asia'</v>
      </c>
    </row>
    <row r="716" spans="1:9" x14ac:dyDescent="0.25">
      <c r="A716" s="6" t="s">
        <v>256</v>
      </c>
      <c r="B716" s="6" t="s">
        <v>2213</v>
      </c>
      <c r="C716" s="6" t="s">
        <v>2219</v>
      </c>
      <c r="D716" s="6" t="s">
        <v>576</v>
      </c>
      <c r="E716" s="6" t="s">
        <v>257</v>
      </c>
      <c r="F716" s="6" t="s">
        <v>90</v>
      </c>
      <c r="G716" s="6" t="s">
        <v>39</v>
      </c>
      <c r="I7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'CN','46','Hainan','Province','China','Eastern Asia','Asia'</v>
      </c>
    </row>
    <row r="717" spans="1:9" x14ac:dyDescent="0.25">
      <c r="A717" s="6" t="s">
        <v>256</v>
      </c>
      <c r="B717" s="6" t="s">
        <v>2260</v>
      </c>
      <c r="C717" s="6" t="s">
        <v>2265</v>
      </c>
      <c r="D717" s="6" t="s">
        <v>597</v>
      </c>
      <c r="E717" s="6" t="s">
        <v>257</v>
      </c>
      <c r="F717" s="6" t="s">
        <v>90</v>
      </c>
      <c r="G717" s="6" t="s">
        <v>39</v>
      </c>
      <c r="I7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'CN','50','Chongqing','Municipality','China','Eastern Asia','Asia'</v>
      </c>
    </row>
    <row r="718" spans="1:9" x14ac:dyDescent="0.25">
      <c r="A718" s="6" t="s">
        <v>256</v>
      </c>
      <c r="B718" s="6" t="s">
        <v>2268</v>
      </c>
      <c r="C718" s="6" t="s">
        <v>2279</v>
      </c>
      <c r="D718" s="6" t="s">
        <v>576</v>
      </c>
      <c r="E718" s="6" t="s">
        <v>257</v>
      </c>
      <c r="F718" s="6" t="s">
        <v>90</v>
      </c>
      <c r="G718" s="6" t="s">
        <v>39</v>
      </c>
      <c r="I7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'CN','51','Sichuan','Province','China','Eastern Asia','Asia'</v>
      </c>
    </row>
    <row r="719" spans="1:9" x14ac:dyDescent="0.25">
      <c r="A719" s="6" t="s">
        <v>256</v>
      </c>
      <c r="B719" s="6" t="s">
        <v>2280</v>
      </c>
      <c r="C719" s="6" t="s">
        <v>2289</v>
      </c>
      <c r="D719" s="6" t="s">
        <v>576</v>
      </c>
      <c r="E719" s="6" t="s">
        <v>257</v>
      </c>
      <c r="F719" s="6" t="s">
        <v>90</v>
      </c>
      <c r="G719" s="6" t="s">
        <v>39</v>
      </c>
      <c r="I7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'CN','52','Guizhou','Province','China','Eastern Asia','Asia'</v>
      </c>
    </row>
    <row r="720" spans="1:9" x14ac:dyDescent="0.25">
      <c r="A720" s="6" t="s">
        <v>256</v>
      </c>
      <c r="B720" s="6" t="s">
        <v>2291</v>
      </c>
      <c r="C720" s="6" t="s">
        <v>2293</v>
      </c>
      <c r="D720" s="6" t="s">
        <v>576</v>
      </c>
      <c r="E720" s="6" t="s">
        <v>257</v>
      </c>
      <c r="F720" s="6" t="s">
        <v>90</v>
      </c>
      <c r="G720" s="6" t="s">
        <v>39</v>
      </c>
      <c r="I7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'CN','53','Yunnan','Province','China','Eastern Asia','Asia'</v>
      </c>
    </row>
    <row r="721" spans="1:9" x14ac:dyDescent="0.25">
      <c r="A721" s="6" t="s">
        <v>256</v>
      </c>
      <c r="B721" s="6" t="s">
        <v>2302</v>
      </c>
      <c r="C721" s="6" t="s">
        <v>2306</v>
      </c>
      <c r="D721" s="6" t="s">
        <v>1470</v>
      </c>
      <c r="E721" s="6" t="s">
        <v>257</v>
      </c>
      <c r="F721" s="6" t="s">
        <v>90</v>
      </c>
      <c r="G721" s="6" t="s">
        <v>39</v>
      </c>
      <c r="I7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'CN','54','Xizang','Autonomous Region','China','Eastern Asia','Asia'</v>
      </c>
    </row>
    <row r="722" spans="1:9" x14ac:dyDescent="0.25">
      <c r="A722" s="6" t="s">
        <v>256</v>
      </c>
      <c r="B722" s="6" t="s">
        <v>2365</v>
      </c>
      <c r="C722" s="6" t="s">
        <v>2375</v>
      </c>
      <c r="D722" s="6" t="s">
        <v>576</v>
      </c>
      <c r="E722" s="6" t="s">
        <v>257</v>
      </c>
      <c r="F722" s="6" t="s">
        <v>90</v>
      </c>
      <c r="G722" s="6" t="s">
        <v>39</v>
      </c>
      <c r="I7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'CN','61','Shaanxi','Province','China','Eastern Asia','Asia'</v>
      </c>
    </row>
    <row r="723" spans="1:9" x14ac:dyDescent="0.25">
      <c r="A723" s="6" t="s">
        <v>256</v>
      </c>
      <c r="B723" s="6" t="s">
        <v>2376</v>
      </c>
      <c r="C723" s="6" t="s">
        <v>2383</v>
      </c>
      <c r="D723" s="6" t="s">
        <v>576</v>
      </c>
      <c r="E723" s="6" t="s">
        <v>257</v>
      </c>
      <c r="F723" s="6" t="s">
        <v>90</v>
      </c>
      <c r="G723" s="6" t="s">
        <v>39</v>
      </c>
      <c r="I7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'CN','62','Gansu','Province','China','Eastern Asia','Asia'</v>
      </c>
    </row>
    <row r="724" spans="1:9" x14ac:dyDescent="0.25">
      <c r="A724" s="6" t="s">
        <v>256</v>
      </c>
      <c r="B724" s="6" t="s">
        <v>2386</v>
      </c>
      <c r="C724" s="6" t="s">
        <v>2394</v>
      </c>
      <c r="D724" s="6" t="s">
        <v>576</v>
      </c>
      <c r="E724" s="6" t="s">
        <v>257</v>
      </c>
      <c r="F724" s="6" t="s">
        <v>90</v>
      </c>
      <c r="G724" s="6" t="s">
        <v>39</v>
      </c>
      <c r="I7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'CN','63','Qinghai','Province','China','Eastern Asia','Asia'</v>
      </c>
    </row>
    <row r="725" spans="1:9" x14ac:dyDescent="0.25">
      <c r="A725" s="6" t="s">
        <v>256</v>
      </c>
      <c r="B725" s="6" t="s">
        <v>2395</v>
      </c>
      <c r="C725" s="6" t="s">
        <v>2399</v>
      </c>
      <c r="D725" s="6" t="s">
        <v>1470</v>
      </c>
      <c r="E725" s="6" t="s">
        <v>257</v>
      </c>
      <c r="F725" s="6" t="s">
        <v>90</v>
      </c>
      <c r="G725" s="6" t="s">
        <v>39</v>
      </c>
      <c r="I7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'CN','64','Ningxia','Autonomous Region','China','Eastern Asia','Asia'</v>
      </c>
    </row>
    <row r="726" spans="1:9" x14ac:dyDescent="0.25">
      <c r="A726" s="6" t="s">
        <v>256</v>
      </c>
      <c r="B726" s="6" t="s">
        <v>2403</v>
      </c>
      <c r="C726" s="6" t="s">
        <v>2408</v>
      </c>
      <c r="D726" s="6" t="s">
        <v>1470</v>
      </c>
      <c r="E726" s="6" t="s">
        <v>257</v>
      </c>
      <c r="F726" s="6" t="s">
        <v>90</v>
      </c>
      <c r="G726" s="6" t="s">
        <v>39</v>
      </c>
      <c r="I7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'CN','65','Xinjiang','Autonomous Region','China','Eastern Asia','Asia'</v>
      </c>
    </row>
    <row r="727" spans="1:9" x14ac:dyDescent="0.25">
      <c r="A727" s="6" t="s">
        <v>256</v>
      </c>
      <c r="B727" s="6" t="s">
        <v>2454</v>
      </c>
      <c r="C727" s="6" t="s">
        <v>2456</v>
      </c>
      <c r="D727" s="6" t="s">
        <v>576</v>
      </c>
      <c r="E727" s="6" t="s">
        <v>257</v>
      </c>
      <c r="F727" s="6" t="s">
        <v>90</v>
      </c>
      <c r="G727" s="6" t="s">
        <v>39</v>
      </c>
      <c r="I7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'CN','71','Taiwan *','Province','China','Eastern Asia','Asia'</v>
      </c>
    </row>
    <row r="728" spans="1:9" ht="30" x14ac:dyDescent="0.25">
      <c r="A728" s="6" t="s">
        <v>256</v>
      </c>
      <c r="B728" s="6" t="s">
        <v>2587</v>
      </c>
      <c r="C728" s="6" t="s">
        <v>2591</v>
      </c>
      <c r="D728" s="6" t="s">
        <v>2592</v>
      </c>
      <c r="E728" s="6" t="s">
        <v>257</v>
      </c>
      <c r="F728" s="6" t="s">
        <v>90</v>
      </c>
      <c r="G728" s="6" t="s">
        <v>39</v>
      </c>
      <c r="I7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'CN','91','Xianggang (zh) **','Special Administrative Region','China','Eastern Asia','Asia'</v>
      </c>
    </row>
    <row r="729" spans="1:9" ht="30" x14ac:dyDescent="0.25">
      <c r="A729" s="6" t="s">
        <v>256</v>
      </c>
      <c r="B729" s="6" t="s">
        <v>2594</v>
      </c>
      <c r="C729" s="6" t="s">
        <v>2599</v>
      </c>
      <c r="D729" s="6" t="s">
        <v>2592</v>
      </c>
      <c r="E729" s="6" t="s">
        <v>257</v>
      </c>
      <c r="F729" s="6" t="s">
        <v>90</v>
      </c>
      <c r="G729" s="6" t="s">
        <v>39</v>
      </c>
      <c r="I7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'CN','92','Aomen (zh) ***','Special Administrative Region','China','Eastern Asia','Asia'</v>
      </c>
    </row>
    <row r="730" spans="1:9" x14ac:dyDescent="0.25">
      <c r="A730" s="6" t="s">
        <v>253</v>
      </c>
      <c r="B730" s="6" t="s">
        <v>2750</v>
      </c>
      <c r="C730" s="6" t="s">
        <v>2748</v>
      </c>
      <c r="D730" s="6" t="s">
        <v>621</v>
      </c>
      <c r="E730" s="6" t="s">
        <v>254</v>
      </c>
      <c r="F730" s="6" t="s">
        <v>35</v>
      </c>
      <c r="G730" s="6" t="s">
        <v>9</v>
      </c>
      <c r="I7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'CO','AMA','Amazonas','Department','Colombia','South America','Americas'</v>
      </c>
    </row>
    <row r="731" spans="1:9" x14ac:dyDescent="0.25">
      <c r="A731" s="6" t="s">
        <v>253</v>
      </c>
      <c r="B731" s="6" t="s">
        <v>2770</v>
      </c>
      <c r="C731" s="6" t="s">
        <v>2774</v>
      </c>
      <c r="D731" s="6" t="s">
        <v>621</v>
      </c>
      <c r="E731" s="6" t="s">
        <v>254</v>
      </c>
      <c r="F731" s="6" t="s">
        <v>35</v>
      </c>
      <c r="G731" s="6" t="s">
        <v>9</v>
      </c>
      <c r="I7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'CO','ANT','Antioquia','Department','Colombia','South America','Americas'</v>
      </c>
    </row>
    <row r="732" spans="1:9" x14ac:dyDescent="0.25">
      <c r="A732" s="6" t="s">
        <v>253</v>
      </c>
      <c r="B732" s="6" t="s">
        <v>2799</v>
      </c>
      <c r="C732" s="6" t="s">
        <v>2800</v>
      </c>
      <c r="D732" s="6" t="s">
        <v>621</v>
      </c>
      <c r="E732" s="6" t="s">
        <v>254</v>
      </c>
      <c r="F732" s="6" t="s">
        <v>35</v>
      </c>
      <c r="G732" s="6" t="s">
        <v>9</v>
      </c>
      <c r="I7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'CO','ARA','Arauca','Department','Colombia','South America','Americas'</v>
      </c>
    </row>
    <row r="733" spans="1:9" x14ac:dyDescent="0.25">
      <c r="A733" s="6" t="s">
        <v>253</v>
      </c>
      <c r="B733" s="6" t="s">
        <v>2836</v>
      </c>
      <c r="C733" s="6" t="s">
        <v>2837</v>
      </c>
      <c r="D733" s="6" t="s">
        <v>621</v>
      </c>
      <c r="E733" s="6" t="s">
        <v>254</v>
      </c>
      <c r="F733" s="6" t="s">
        <v>35</v>
      </c>
      <c r="G733" s="6" t="s">
        <v>9</v>
      </c>
      <c r="I7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'CO','ATL','Atlántico','Department','Colombia','South America','Americas'</v>
      </c>
    </row>
    <row r="734" spans="1:9" x14ac:dyDescent="0.25">
      <c r="A734" s="6" t="s">
        <v>253</v>
      </c>
      <c r="B734" s="6" t="s">
        <v>3075</v>
      </c>
      <c r="C734" s="6" t="s">
        <v>2871</v>
      </c>
      <c r="D734" s="6" t="s">
        <v>621</v>
      </c>
      <c r="E734" s="6" t="s">
        <v>254</v>
      </c>
      <c r="F734" s="6" t="s">
        <v>35</v>
      </c>
      <c r="G734" s="6" t="s">
        <v>9</v>
      </c>
      <c r="I7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'CO','BOL','Bolívar','Department','Colombia','South America','Americas'</v>
      </c>
    </row>
    <row r="735" spans="1:9" x14ac:dyDescent="0.25">
      <c r="A735" s="6" t="s">
        <v>253</v>
      </c>
      <c r="B735" s="6" t="s">
        <v>3081</v>
      </c>
      <c r="C735" s="6" t="s">
        <v>3082</v>
      </c>
      <c r="D735" s="6" t="s">
        <v>621</v>
      </c>
      <c r="E735" s="6" t="s">
        <v>254</v>
      </c>
      <c r="F735" s="6" t="s">
        <v>35</v>
      </c>
      <c r="G735" s="6" t="s">
        <v>9</v>
      </c>
      <c r="I7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'CO','BOY','Boyacá','Department','Colombia','South America','Americas'</v>
      </c>
    </row>
    <row r="736" spans="1:9" x14ac:dyDescent="0.25">
      <c r="A736" s="6" t="s">
        <v>253</v>
      </c>
      <c r="B736" s="6" t="s">
        <v>3188</v>
      </c>
      <c r="C736" s="6" t="s">
        <v>3192</v>
      </c>
      <c r="D736" s="6" t="s">
        <v>621</v>
      </c>
      <c r="E736" s="6" t="s">
        <v>254</v>
      </c>
      <c r="F736" s="6" t="s">
        <v>35</v>
      </c>
      <c r="G736" s="6" t="s">
        <v>9</v>
      </c>
      <c r="I7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'CO','CAL','Caldas','Department','Colombia','South America','Americas'</v>
      </c>
    </row>
    <row r="737" spans="1:9" x14ac:dyDescent="0.25">
      <c r="A737" s="6" t="s">
        <v>253</v>
      </c>
      <c r="B737" s="6" t="s">
        <v>3202</v>
      </c>
      <c r="C737" s="6" t="s">
        <v>3203</v>
      </c>
      <c r="D737" s="6" t="s">
        <v>621</v>
      </c>
      <c r="E737" s="6" t="s">
        <v>254</v>
      </c>
      <c r="F737" s="6" t="s">
        <v>35</v>
      </c>
      <c r="G737" s="6" t="s">
        <v>9</v>
      </c>
      <c r="I7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'CO','CAQ','Caquetá','Department','Colombia','South America','Americas'</v>
      </c>
    </row>
    <row r="738" spans="1:9" x14ac:dyDescent="0.25">
      <c r="A738" s="6" t="s">
        <v>253</v>
      </c>
      <c r="B738" s="6" t="s">
        <v>3204</v>
      </c>
      <c r="C738" s="6" t="s">
        <v>3206</v>
      </c>
      <c r="D738" s="6" t="s">
        <v>621</v>
      </c>
      <c r="E738" s="6" t="s">
        <v>254</v>
      </c>
      <c r="F738" s="6" t="s">
        <v>35</v>
      </c>
      <c r="G738" s="6" t="s">
        <v>9</v>
      </c>
      <c r="I7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'CO','CAS','Casanare','Department','Colombia','South America','Americas'</v>
      </c>
    </row>
    <row r="739" spans="1:9" x14ac:dyDescent="0.25">
      <c r="A739" s="6" t="s">
        <v>253</v>
      </c>
      <c r="B739" s="6" t="s">
        <v>3209</v>
      </c>
      <c r="C739" s="6" t="s">
        <v>3210</v>
      </c>
      <c r="D739" s="6" t="s">
        <v>621</v>
      </c>
      <c r="E739" s="6" t="s">
        <v>254</v>
      </c>
      <c r="F739" s="6" t="s">
        <v>35</v>
      </c>
      <c r="G739" s="6" t="s">
        <v>9</v>
      </c>
      <c r="I7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'CO','CAU','Cauca','Department','Colombia','South America','Americas'</v>
      </c>
    </row>
    <row r="740" spans="1:9" x14ac:dyDescent="0.25">
      <c r="A740" s="6" t="s">
        <v>253</v>
      </c>
      <c r="B740" s="6" t="s">
        <v>3233</v>
      </c>
      <c r="C740" s="6" t="s">
        <v>3234</v>
      </c>
      <c r="D740" s="6" t="s">
        <v>621</v>
      </c>
      <c r="E740" s="6" t="s">
        <v>254</v>
      </c>
      <c r="F740" s="6" t="s">
        <v>35</v>
      </c>
      <c r="G740" s="6" t="s">
        <v>9</v>
      </c>
      <c r="I7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'CO','CES','Cesar','Department','Colombia','South America','Americas'</v>
      </c>
    </row>
    <row r="741" spans="1:9" x14ac:dyDescent="0.25">
      <c r="A741" s="6" t="s">
        <v>253</v>
      </c>
      <c r="B741" s="6" t="s">
        <v>3257</v>
      </c>
      <c r="C741" s="6" t="s">
        <v>3258</v>
      </c>
      <c r="D741" s="6" t="s">
        <v>621</v>
      </c>
      <c r="E741" s="6" t="s">
        <v>254</v>
      </c>
      <c r="F741" s="6" t="s">
        <v>35</v>
      </c>
      <c r="G741" s="6" t="s">
        <v>9</v>
      </c>
      <c r="I7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'CO','CHO','Chocó','Department','Colombia','South America','Americas'</v>
      </c>
    </row>
    <row r="742" spans="1:9" x14ac:dyDescent="0.25">
      <c r="A742" s="6" t="s">
        <v>253</v>
      </c>
      <c r="B742" s="6" t="s">
        <v>3327</v>
      </c>
      <c r="C742" s="6" t="s">
        <v>3310</v>
      </c>
      <c r="D742" s="6" t="s">
        <v>621</v>
      </c>
      <c r="E742" s="6" t="s">
        <v>254</v>
      </c>
      <c r="F742" s="6" t="s">
        <v>35</v>
      </c>
      <c r="G742" s="6" t="s">
        <v>9</v>
      </c>
      <c r="I7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'CO','COR','Córdoba','Department','Colombia','South America','Americas'</v>
      </c>
    </row>
    <row r="743" spans="1:9" x14ac:dyDescent="0.25">
      <c r="A743" s="6" t="s">
        <v>253</v>
      </c>
      <c r="B743" s="6" t="s">
        <v>3380</v>
      </c>
      <c r="C743" s="6" t="s">
        <v>3381</v>
      </c>
      <c r="D743" s="6" t="s">
        <v>621</v>
      </c>
      <c r="E743" s="6" t="s">
        <v>254</v>
      </c>
      <c r="F743" s="6" t="s">
        <v>35</v>
      </c>
      <c r="G743" s="6" t="s">
        <v>9</v>
      </c>
      <c r="I7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'CO','CUN','Cundinamarca','Department','Colombia','South America','Americas'</v>
      </c>
    </row>
    <row r="744" spans="1:9" x14ac:dyDescent="0.25">
      <c r="A744" s="6" t="s">
        <v>253</v>
      </c>
      <c r="B744" s="6" t="s">
        <v>3436</v>
      </c>
      <c r="C744" s="6" t="s">
        <v>3437</v>
      </c>
      <c r="D744" s="6" t="s">
        <v>2516</v>
      </c>
      <c r="E744" s="6" t="s">
        <v>254</v>
      </c>
      <c r="F744" s="6" t="s">
        <v>35</v>
      </c>
      <c r="G744" s="6" t="s">
        <v>9</v>
      </c>
      <c r="I7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'CO','DC','Distrito Capital de Bogotá','Capital District','Colombia','South America','Americas'</v>
      </c>
    </row>
    <row r="745" spans="1:9" x14ac:dyDescent="0.25">
      <c r="A745" s="6" t="s">
        <v>253</v>
      </c>
      <c r="B745" s="6" t="s">
        <v>3798</v>
      </c>
      <c r="C745" s="6" t="s">
        <v>3800</v>
      </c>
      <c r="D745" s="6" t="s">
        <v>621</v>
      </c>
      <c r="E745" s="6" t="s">
        <v>254</v>
      </c>
      <c r="F745" s="6" t="s">
        <v>35</v>
      </c>
      <c r="G745" s="6" t="s">
        <v>9</v>
      </c>
      <c r="I7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'CO','GUA','Guainía','Department','Colombia','South America','Americas'</v>
      </c>
    </row>
    <row r="746" spans="1:9" x14ac:dyDescent="0.25">
      <c r="A746" s="6" t="s">
        <v>253</v>
      </c>
      <c r="B746" s="6" t="s">
        <v>3805</v>
      </c>
      <c r="C746" s="6" t="s">
        <v>3806</v>
      </c>
      <c r="D746" s="6" t="s">
        <v>621</v>
      </c>
      <c r="E746" s="6" t="s">
        <v>254</v>
      </c>
      <c r="F746" s="6" t="s">
        <v>35</v>
      </c>
      <c r="G746" s="6" t="s">
        <v>9</v>
      </c>
      <c r="I7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'CO','GUV','Guaviare','Department','Colombia','South America','Americas'</v>
      </c>
    </row>
    <row r="747" spans="1:9" x14ac:dyDescent="0.25">
      <c r="A747" s="6" t="s">
        <v>253</v>
      </c>
      <c r="B747" s="6" t="s">
        <v>3926</v>
      </c>
      <c r="C747" s="6" t="s">
        <v>3928</v>
      </c>
      <c r="D747" s="6" t="s">
        <v>621</v>
      </c>
      <c r="E747" s="6" t="s">
        <v>254</v>
      </c>
      <c r="F747" s="6" t="s">
        <v>35</v>
      </c>
      <c r="G747" s="6" t="s">
        <v>9</v>
      </c>
      <c r="I7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'CO','HUI','Huila','Department','Colombia','South America','Americas'</v>
      </c>
    </row>
    <row r="748" spans="1:9" x14ac:dyDescent="0.25">
      <c r="A748" s="6" t="s">
        <v>253</v>
      </c>
      <c r="B748" s="6" t="s">
        <v>4314</v>
      </c>
      <c r="C748" s="6" t="s">
        <v>4316</v>
      </c>
      <c r="D748" s="6" t="s">
        <v>621</v>
      </c>
      <c r="E748" s="6" t="s">
        <v>254</v>
      </c>
      <c r="F748" s="6" t="s">
        <v>35</v>
      </c>
      <c r="G748" s="6" t="s">
        <v>9</v>
      </c>
      <c r="I7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'CO','LAG','La Guajira','Department','Colombia','South America','Americas'</v>
      </c>
    </row>
    <row r="749" spans="1:9" x14ac:dyDescent="0.25">
      <c r="A749" s="6" t="s">
        <v>253</v>
      </c>
      <c r="B749" s="6" t="s">
        <v>4489</v>
      </c>
      <c r="C749" s="6" t="s">
        <v>4490</v>
      </c>
      <c r="D749" s="6" t="s">
        <v>621</v>
      </c>
      <c r="E749" s="6" t="s">
        <v>254</v>
      </c>
      <c r="F749" s="6" t="s">
        <v>35</v>
      </c>
      <c r="G749" s="6" t="s">
        <v>9</v>
      </c>
      <c r="I7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'CO','MAG','Magdalena','Department','Colombia','South America','Americas'</v>
      </c>
    </row>
    <row r="750" spans="1:9" x14ac:dyDescent="0.25">
      <c r="A750" s="6" t="s">
        <v>253</v>
      </c>
      <c r="B750" s="6" t="s">
        <v>4545</v>
      </c>
      <c r="C750" s="6" t="s">
        <v>4546</v>
      </c>
      <c r="D750" s="6" t="s">
        <v>621</v>
      </c>
      <c r="E750" s="6" t="s">
        <v>254</v>
      </c>
      <c r="F750" s="6" t="s">
        <v>35</v>
      </c>
      <c r="G750" s="6" t="s">
        <v>9</v>
      </c>
      <c r="I7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'CO','MET','Meta','Department','Colombia','South America','Americas'</v>
      </c>
    </row>
    <row r="751" spans="1:9" x14ac:dyDescent="0.25">
      <c r="A751" s="6" t="s">
        <v>253</v>
      </c>
      <c r="B751" s="6" t="s">
        <v>4727</v>
      </c>
      <c r="C751" s="6" t="s">
        <v>4728</v>
      </c>
      <c r="D751" s="6" t="s">
        <v>621</v>
      </c>
      <c r="E751" s="6" t="s">
        <v>254</v>
      </c>
      <c r="F751" s="6" t="s">
        <v>35</v>
      </c>
      <c r="G751" s="6" t="s">
        <v>9</v>
      </c>
      <c r="I7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'CO','NAR','Nariño','Department','Colombia','South America','Americas'</v>
      </c>
    </row>
    <row r="752" spans="1:9" x14ac:dyDescent="0.25">
      <c r="A752" s="6" t="s">
        <v>253</v>
      </c>
      <c r="B752" s="6" t="s">
        <v>4852</v>
      </c>
      <c r="C752" s="6" t="s">
        <v>4854</v>
      </c>
      <c r="D752" s="6" t="s">
        <v>621</v>
      </c>
      <c r="E752" s="6" t="s">
        <v>254</v>
      </c>
      <c r="F752" s="6" t="s">
        <v>35</v>
      </c>
      <c r="G752" s="6" t="s">
        <v>9</v>
      </c>
      <c r="I7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'CO','NSA','Norte de Santander','Department','Colombia','South America','Americas'</v>
      </c>
    </row>
    <row r="753" spans="1:9" x14ac:dyDescent="0.25">
      <c r="A753" s="6" t="s">
        <v>253</v>
      </c>
      <c r="B753" s="6" t="s">
        <v>5164</v>
      </c>
      <c r="C753" s="6" t="s">
        <v>5165</v>
      </c>
      <c r="D753" s="6" t="s">
        <v>621</v>
      </c>
      <c r="E753" s="6" t="s">
        <v>254</v>
      </c>
      <c r="F753" s="6" t="s">
        <v>35</v>
      </c>
      <c r="G753" s="6" t="s">
        <v>9</v>
      </c>
      <c r="I7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'CO','PUT','Putumayo','Department','Colombia','South America','Americas'</v>
      </c>
    </row>
    <row r="754" spans="1:9" x14ac:dyDescent="0.25">
      <c r="A754" s="6" t="s">
        <v>253</v>
      </c>
      <c r="B754" s="6" t="s">
        <v>5208</v>
      </c>
      <c r="C754" s="6" t="s">
        <v>5210</v>
      </c>
      <c r="D754" s="6" t="s">
        <v>621</v>
      </c>
      <c r="E754" s="6" t="s">
        <v>254</v>
      </c>
      <c r="F754" s="6" t="s">
        <v>35</v>
      </c>
      <c r="G754" s="6" t="s">
        <v>9</v>
      </c>
      <c r="I7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'CO','QUI','Quindío','Department','Colombia','South America','Americas'</v>
      </c>
    </row>
    <row r="755" spans="1:9" x14ac:dyDescent="0.25">
      <c r="A755" s="6" t="s">
        <v>253</v>
      </c>
      <c r="B755" s="6" t="s">
        <v>5269</v>
      </c>
      <c r="C755" s="6" t="s">
        <v>5270</v>
      </c>
      <c r="D755" s="6" t="s">
        <v>621</v>
      </c>
      <c r="E755" s="6" t="s">
        <v>254</v>
      </c>
      <c r="F755" s="6" t="s">
        <v>35</v>
      </c>
      <c r="G755" s="6" t="s">
        <v>9</v>
      </c>
      <c r="I7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'CO','RIS','Risaralda','Department','Colombia','South America','Americas'</v>
      </c>
    </row>
    <row r="756" spans="1:9" x14ac:dyDescent="0.25">
      <c r="A756" s="6" t="s">
        <v>253</v>
      </c>
      <c r="B756" s="6" t="s">
        <v>5378</v>
      </c>
      <c r="C756" s="6" t="s">
        <v>5380</v>
      </c>
      <c r="D756" s="6" t="s">
        <v>621</v>
      </c>
      <c r="E756" s="6" t="s">
        <v>254</v>
      </c>
      <c r="F756" s="6" t="s">
        <v>35</v>
      </c>
      <c r="G756" s="6" t="s">
        <v>9</v>
      </c>
      <c r="I7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'CO','SAN','Santander','Department','Colombia','South America','Americas'</v>
      </c>
    </row>
    <row r="757" spans="1:9" ht="30" x14ac:dyDescent="0.25">
      <c r="A757" s="6" t="s">
        <v>253</v>
      </c>
      <c r="B757" s="6" t="s">
        <v>5381</v>
      </c>
      <c r="C757" s="6" t="s">
        <v>5382</v>
      </c>
      <c r="D757" s="6" t="s">
        <v>621</v>
      </c>
      <c r="E757" s="6" t="s">
        <v>254</v>
      </c>
      <c r="F757" s="6" t="s">
        <v>35</v>
      </c>
      <c r="G757" s="6" t="s">
        <v>9</v>
      </c>
      <c r="I7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'CO','SAP','San Andrés, Providencia y Santa Catalina','Department','Colombia','South America','Americas'</v>
      </c>
    </row>
    <row r="758" spans="1:9" x14ac:dyDescent="0.25">
      <c r="A758" s="6" t="s">
        <v>253</v>
      </c>
      <c r="B758" s="6" t="s">
        <v>5637</v>
      </c>
      <c r="C758" s="6" t="s">
        <v>5218</v>
      </c>
      <c r="D758" s="6" t="s">
        <v>621</v>
      </c>
      <c r="E758" s="6" t="s">
        <v>254</v>
      </c>
      <c r="F758" s="6" t="s">
        <v>35</v>
      </c>
      <c r="G758" s="6" t="s">
        <v>9</v>
      </c>
      <c r="I7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'CO','SUC','Sucre','Department','Colombia','South America','Americas'</v>
      </c>
    </row>
    <row r="759" spans="1:9" x14ac:dyDescent="0.25">
      <c r="A759" s="6" t="s">
        <v>253</v>
      </c>
      <c r="B759" s="6" t="s">
        <v>5791</v>
      </c>
      <c r="C759" s="6" t="s">
        <v>5792</v>
      </c>
      <c r="D759" s="6" t="s">
        <v>621</v>
      </c>
      <c r="E759" s="6" t="s">
        <v>254</v>
      </c>
      <c r="F759" s="6" t="s">
        <v>35</v>
      </c>
      <c r="G759" s="6" t="s">
        <v>9</v>
      </c>
      <c r="I7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'CO','TOL','Tolima','Department','Colombia','South America','Americas'</v>
      </c>
    </row>
    <row r="760" spans="1:9" x14ac:dyDescent="0.25">
      <c r="A760" s="6" t="s">
        <v>253</v>
      </c>
      <c r="B760" s="6" t="s">
        <v>5910</v>
      </c>
      <c r="C760" s="6" t="s">
        <v>5911</v>
      </c>
      <c r="D760" s="6" t="s">
        <v>621</v>
      </c>
      <c r="E760" s="6" t="s">
        <v>254</v>
      </c>
      <c r="F760" s="6" t="s">
        <v>35</v>
      </c>
      <c r="G760" s="6" t="s">
        <v>9</v>
      </c>
      <c r="I7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'CO','VAC','Valle del Cauca','Department','Colombia','South America','Americas'</v>
      </c>
    </row>
    <row r="761" spans="1:9" x14ac:dyDescent="0.25">
      <c r="A761" s="6" t="s">
        <v>253</v>
      </c>
      <c r="B761" s="6" t="s">
        <v>5916</v>
      </c>
      <c r="C761" s="6" t="s">
        <v>5917</v>
      </c>
      <c r="D761" s="6" t="s">
        <v>621</v>
      </c>
      <c r="E761" s="6" t="s">
        <v>254</v>
      </c>
      <c r="F761" s="6" t="s">
        <v>35</v>
      </c>
      <c r="G761" s="6" t="s">
        <v>9</v>
      </c>
      <c r="I7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'CO','VAU','Vaupés','Department','Colombia','South America','Americas'</v>
      </c>
    </row>
    <row r="762" spans="1:9" x14ac:dyDescent="0.25">
      <c r="A762" s="6" t="s">
        <v>253</v>
      </c>
      <c r="B762" s="6" t="s">
        <v>5952</v>
      </c>
      <c r="C762" s="6" t="s">
        <v>5953</v>
      </c>
      <c r="D762" s="6" t="s">
        <v>621</v>
      </c>
      <c r="E762" s="6" t="s">
        <v>254</v>
      </c>
      <c r="F762" s="6" t="s">
        <v>35</v>
      </c>
      <c r="G762" s="6" t="s">
        <v>9</v>
      </c>
      <c r="I7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'CO','VID','Vichada','Department','Colombia','South America','Americas'</v>
      </c>
    </row>
    <row r="763" spans="1:9" x14ac:dyDescent="0.25">
      <c r="A763" s="6" t="s">
        <v>250</v>
      </c>
      <c r="B763" s="6" t="s">
        <v>2617</v>
      </c>
      <c r="C763" s="6" t="s">
        <v>2621</v>
      </c>
      <c r="D763" s="6" t="s">
        <v>576</v>
      </c>
      <c r="E763" s="6" t="s">
        <v>251</v>
      </c>
      <c r="F763" s="6" t="s">
        <v>46</v>
      </c>
      <c r="G763" s="6" t="s">
        <v>9</v>
      </c>
      <c r="I7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'CR','A','Alajuela','Province','Costa Rica','Central America','Americas'</v>
      </c>
    </row>
    <row r="764" spans="1:9" x14ac:dyDescent="0.25">
      <c r="A764" s="6" t="s">
        <v>250</v>
      </c>
      <c r="B764" s="6" t="s">
        <v>3155</v>
      </c>
      <c r="C764" s="6" t="s">
        <v>3156</v>
      </c>
      <c r="D764" s="6" t="s">
        <v>576</v>
      </c>
      <c r="E764" s="6" t="s">
        <v>251</v>
      </c>
      <c r="F764" s="6" t="s">
        <v>46</v>
      </c>
      <c r="G764" s="6" t="s">
        <v>9</v>
      </c>
      <c r="I7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'CR','C','Cartago','Province','Costa Rica','Central America','Americas'</v>
      </c>
    </row>
    <row r="765" spans="1:9" x14ac:dyDescent="0.25">
      <c r="A765" s="6" t="s">
        <v>250</v>
      </c>
      <c r="B765" s="6" t="s">
        <v>3688</v>
      </c>
      <c r="C765" s="6" t="s">
        <v>3694</v>
      </c>
      <c r="D765" s="6" t="s">
        <v>576</v>
      </c>
      <c r="E765" s="6" t="s">
        <v>251</v>
      </c>
      <c r="F765" s="6" t="s">
        <v>46</v>
      </c>
      <c r="G765" s="6" t="s">
        <v>9</v>
      </c>
      <c r="I7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'CR','G','Guanacaste','Province','Costa Rica','Central America','Americas'</v>
      </c>
    </row>
    <row r="766" spans="1:9" x14ac:dyDescent="0.25">
      <c r="A766" s="6" t="s">
        <v>250</v>
      </c>
      <c r="B766" s="6" t="s">
        <v>3814</v>
      </c>
      <c r="C766" s="6" t="s">
        <v>3818</v>
      </c>
      <c r="D766" s="6" t="s">
        <v>576</v>
      </c>
      <c r="E766" s="6" t="s">
        <v>251</v>
      </c>
      <c r="F766" s="6" t="s">
        <v>46</v>
      </c>
      <c r="G766" s="6" t="s">
        <v>9</v>
      </c>
      <c r="I7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'CR','H','Heredia','Province','Costa Rica','Central America','Americas'</v>
      </c>
    </row>
    <row r="767" spans="1:9" x14ac:dyDescent="0.25">
      <c r="A767" s="6" t="s">
        <v>250</v>
      </c>
      <c r="B767" s="6" t="s">
        <v>4286</v>
      </c>
      <c r="C767" s="6" t="s">
        <v>4296</v>
      </c>
      <c r="D767" s="6" t="s">
        <v>576</v>
      </c>
      <c r="E767" s="6" t="s">
        <v>251</v>
      </c>
      <c r="F767" s="6" t="s">
        <v>46</v>
      </c>
      <c r="G767" s="6" t="s">
        <v>9</v>
      </c>
      <c r="I7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'CR','L','Limón','Province','Costa Rica','Central America','Americas'</v>
      </c>
    </row>
    <row r="768" spans="1:9" x14ac:dyDescent="0.25">
      <c r="A768" s="6" t="s">
        <v>250</v>
      </c>
      <c r="B768" s="6" t="s">
        <v>5016</v>
      </c>
      <c r="C768" s="6" t="s">
        <v>5019</v>
      </c>
      <c r="D768" s="6" t="s">
        <v>576</v>
      </c>
      <c r="E768" s="6" t="s">
        <v>251</v>
      </c>
      <c r="F768" s="6" t="s">
        <v>46</v>
      </c>
      <c r="G768" s="6" t="s">
        <v>9</v>
      </c>
      <c r="I7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'CR','P','Puntarenas','Province','Costa Rica','Central America','Americas'</v>
      </c>
    </row>
    <row r="769" spans="1:9" x14ac:dyDescent="0.25">
      <c r="A769" s="6" t="s">
        <v>250</v>
      </c>
      <c r="B769" s="6" t="s">
        <v>366</v>
      </c>
      <c r="C769" s="6" t="s">
        <v>5491</v>
      </c>
      <c r="D769" s="6" t="s">
        <v>576</v>
      </c>
      <c r="E769" s="6" t="s">
        <v>251</v>
      </c>
      <c r="F769" s="6" t="s">
        <v>46</v>
      </c>
      <c r="G769" s="6" t="s">
        <v>9</v>
      </c>
      <c r="I7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'CR','SJ','San José','Province','Costa Rica','Central America','Americas'</v>
      </c>
    </row>
    <row r="770" spans="1:9" x14ac:dyDescent="0.25">
      <c r="A770" s="6" t="s">
        <v>247</v>
      </c>
      <c r="B770" s="6" t="s">
        <v>570</v>
      </c>
      <c r="C770" s="6" t="s">
        <v>617</v>
      </c>
      <c r="D770" s="6" t="s">
        <v>576</v>
      </c>
      <c r="E770" s="6" t="s">
        <v>248</v>
      </c>
      <c r="F770" s="6" t="s">
        <v>8</v>
      </c>
      <c r="G770" s="6" t="s">
        <v>9</v>
      </c>
      <c r="I7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'CU','01','Pinar del Río','Province','Cuba','Caribbean','Americas'</v>
      </c>
    </row>
    <row r="771" spans="1:9" x14ac:dyDescent="0.25">
      <c r="A771" s="6" t="s">
        <v>247</v>
      </c>
      <c r="B771" s="6" t="s">
        <v>647</v>
      </c>
      <c r="C771" s="6" t="s">
        <v>659</v>
      </c>
      <c r="D771" s="6" t="s">
        <v>576</v>
      </c>
      <c r="E771" s="6" t="s">
        <v>248</v>
      </c>
      <c r="F771" s="6" t="s">
        <v>8</v>
      </c>
      <c r="G771" s="6" t="s">
        <v>9</v>
      </c>
      <c r="I7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'CU','02','La Habana','Province','Cuba','Caribbean','Americas'</v>
      </c>
    </row>
    <row r="772" spans="1:9" x14ac:dyDescent="0.25">
      <c r="A772" s="6" t="s">
        <v>247</v>
      </c>
      <c r="B772" s="6" t="s">
        <v>708</v>
      </c>
      <c r="C772" s="6" t="s">
        <v>709</v>
      </c>
      <c r="D772" s="6" t="s">
        <v>576</v>
      </c>
      <c r="E772" s="6" t="s">
        <v>248</v>
      </c>
      <c r="F772" s="6" t="s">
        <v>8</v>
      </c>
      <c r="G772" s="6" t="s">
        <v>9</v>
      </c>
      <c r="I7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'CU','03','Ciudad de La Habana','Province','Cuba','Caribbean','Americas'</v>
      </c>
    </row>
    <row r="773" spans="1:9" x14ac:dyDescent="0.25">
      <c r="A773" s="6" t="s">
        <v>247</v>
      </c>
      <c r="B773" s="6" t="s">
        <v>773</v>
      </c>
      <c r="C773" s="6" t="s">
        <v>775</v>
      </c>
      <c r="D773" s="6" t="s">
        <v>576</v>
      </c>
      <c r="E773" s="6" t="s">
        <v>248</v>
      </c>
      <c r="F773" s="6" t="s">
        <v>8</v>
      </c>
      <c r="G773" s="6" t="s">
        <v>9</v>
      </c>
      <c r="I7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'CU','04','Matanzas','Province','Cuba','Caribbean','Americas'</v>
      </c>
    </row>
    <row r="774" spans="1:9" x14ac:dyDescent="0.25">
      <c r="A774" s="6" t="s">
        <v>247</v>
      </c>
      <c r="B774" s="6" t="s">
        <v>841</v>
      </c>
      <c r="C774" s="6" t="s">
        <v>857</v>
      </c>
      <c r="D774" s="6" t="s">
        <v>576</v>
      </c>
      <c r="E774" s="6" t="s">
        <v>248</v>
      </c>
      <c r="F774" s="6" t="s">
        <v>8</v>
      </c>
      <c r="G774" s="6" t="s">
        <v>9</v>
      </c>
      <c r="I7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'CU','05','Villa Clara','Province','Cuba','Caribbean','Americas'</v>
      </c>
    </row>
    <row r="775" spans="1:9" x14ac:dyDescent="0.25">
      <c r="A775" s="6" t="s">
        <v>247</v>
      </c>
      <c r="B775" s="6" t="s">
        <v>910</v>
      </c>
      <c r="C775" s="6" t="s">
        <v>929</v>
      </c>
      <c r="D775" s="6" t="s">
        <v>576</v>
      </c>
      <c r="E775" s="6" t="s">
        <v>248</v>
      </c>
      <c r="F775" s="6" t="s">
        <v>8</v>
      </c>
      <c r="G775" s="6" t="s">
        <v>9</v>
      </c>
      <c r="I7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'CU','06','Cienfuegos','Province','Cuba','Caribbean','Americas'</v>
      </c>
    </row>
    <row r="776" spans="1:9" x14ac:dyDescent="0.25">
      <c r="A776" s="6" t="s">
        <v>247</v>
      </c>
      <c r="B776" s="6" t="s">
        <v>976</v>
      </c>
      <c r="C776" s="6" t="s">
        <v>986</v>
      </c>
      <c r="D776" s="6" t="s">
        <v>576</v>
      </c>
      <c r="E776" s="6" t="s">
        <v>248</v>
      </c>
      <c r="F776" s="6" t="s">
        <v>8</v>
      </c>
      <c r="G776" s="6" t="s">
        <v>9</v>
      </c>
      <c r="I7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'CU','07','Sancti Spíritus','Province','Cuba','Caribbean','Americas'</v>
      </c>
    </row>
    <row r="777" spans="1:9" x14ac:dyDescent="0.25">
      <c r="A777" s="6" t="s">
        <v>247</v>
      </c>
      <c r="B777" s="6" t="s">
        <v>1037</v>
      </c>
      <c r="C777" s="6" t="s">
        <v>1051</v>
      </c>
      <c r="D777" s="6" t="s">
        <v>576</v>
      </c>
      <c r="E777" s="6" t="s">
        <v>248</v>
      </c>
      <c r="F777" s="6" t="s">
        <v>8</v>
      </c>
      <c r="G777" s="6" t="s">
        <v>9</v>
      </c>
      <c r="I7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'CU','08','Ciego de Ávila','Province','Cuba','Caribbean','Americas'</v>
      </c>
    </row>
    <row r="778" spans="1:9" x14ac:dyDescent="0.25">
      <c r="A778" s="6" t="s">
        <v>247</v>
      </c>
      <c r="B778" s="6" t="s">
        <v>1090</v>
      </c>
      <c r="C778" s="6" t="s">
        <v>1109</v>
      </c>
      <c r="D778" s="6" t="s">
        <v>576</v>
      </c>
      <c r="E778" s="6" t="s">
        <v>248</v>
      </c>
      <c r="F778" s="6" t="s">
        <v>8</v>
      </c>
      <c r="G778" s="6" t="s">
        <v>9</v>
      </c>
      <c r="I7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'CU','09','Camagüey','Province','Cuba','Caribbean','Americas'</v>
      </c>
    </row>
    <row r="779" spans="1:9" x14ac:dyDescent="0.25">
      <c r="A779" s="6" t="s">
        <v>247</v>
      </c>
      <c r="B779" s="6" t="s">
        <v>1151</v>
      </c>
      <c r="C779" s="6" t="s">
        <v>1165</v>
      </c>
      <c r="D779" s="6" t="s">
        <v>576</v>
      </c>
      <c r="E779" s="6" t="s">
        <v>248</v>
      </c>
      <c r="F779" s="6" t="s">
        <v>8</v>
      </c>
      <c r="G779" s="6" t="s">
        <v>9</v>
      </c>
      <c r="I7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'CU','10','Las Tunas','Province','Cuba','Caribbean','Americas'</v>
      </c>
    </row>
    <row r="780" spans="1:9" x14ac:dyDescent="0.25">
      <c r="A780" s="6" t="s">
        <v>247</v>
      </c>
      <c r="B780" s="6" t="s">
        <v>1215</v>
      </c>
      <c r="C780" s="6" t="s">
        <v>1242</v>
      </c>
      <c r="D780" s="6" t="s">
        <v>576</v>
      </c>
      <c r="E780" s="6" t="s">
        <v>248</v>
      </c>
      <c r="F780" s="6" t="s">
        <v>8</v>
      </c>
      <c r="G780" s="6" t="s">
        <v>9</v>
      </c>
      <c r="I7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'CU','11','Holguín','Province','Cuba','Caribbean','Americas'</v>
      </c>
    </row>
    <row r="781" spans="1:9" x14ac:dyDescent="0.25">
      <c r="A781" s="6" t="s">
        <v>247</v>
      </c>
      <c r="B781" s="6" t="s">
        <v>1282</v>
      </c>
      <c r="C781" s="6" t="s">
        <v>1287</v>
      </c>
      <c r="D781" s="6" t="s">
        <v>576</v>
      </c>
      <c r="E781" s="6" t="s">
        <v>248</v>
      </c>
      <c r="F781" s="6" t="s">
        <v>8</v>
      </c>
      <c r="G781" s="6" t="s">
        <v>9</v>
      </c>
      <c r="I7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'CU','12','Granma','Province','Cuba','Caribbean','Americas'</v>
      </c>
    </row>
    <row r="782" spans="1:9" x14ac:dyDescent="0.25">
      <c r="A782" s="6" t="s">
        <v>247</v>
      </c>
      <c r="B782" s="6" t="s">
        <v>1340</v>
      </c>
      <c r="C782" s="6" t="s">
        <v>1346</v>
      </c>
      <c r="D782" s="6" t="s">
        <v>576</v>
      </c>
      <c r="E782" s="6" t="s">
        <v>248</v>
      </c>
      <c r="F782" s="6" t="s">
        <v>8</v>
      </c>
      <c r="G782" s="6" t="s">
        <v>9</v>
      </c>
      <c r="I7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'CU','13','Santiago de Cuba','Province','Cuba','Caribbean','Americas'</v>
      </c>
    </row>
    <row r="783" spans="1:9" x14ac:dyDescent="0.25">
      <c r="A783" s="6" t="s">
        <v>247</v>
      </c>
      <c r="B783" s="6" t="s">
        <v>1398</v>
      </c>
      <c r="C783" s="6" t="s">
        <v>1409</v>
      </c>
      <c r="D783" s="6" t="s">
        <v>576</v>
      </c>
      <c r="E783" s="6" t="s">
        <v>248</v>
      </c>
      <c r="F783" s="6" t="s">
        <v>8</v>
      </c>
      <c r="G783" s="6" t="s">
        <v>9</v>
      </c>
      <c r="I7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'CU','14','Guantánamo','Province','Cuba','Caribbean','Americas'</v>
      </c>
    </row>
    <row r="784" spans="1:9" x14ac:dyDescent="0.25">
      <c r="A784" s="6" t="s">
        <v>247</v>
      </c>
      <c r="B784" s="6" t="s">
        <v>2614</v>
      </c>
      <c r="C784" s="6" t="s">
        <v>2615</v>
      </c>
      <c r="D784" s="6" t="s">
        <v>2616</v>
      </c>
      <c r="E784" s="6" t="s">
        <v>248</v>
      </c>
      <c r="F784" s="6" t="s">
        <v>8</v>
      </c>
      <c r="G784" s="6" t="s">
        <v>9</v>
      </c>
      <c r="I7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'CU','99','Isla de la Juventud','Special Municipality','Cuba','Caribbean','Americas'</v>
      </c>
    </row>
    <row r="785" spans="1:9" x14ac:dyDescent="0.25">
      <c r="A785" s="6" t="s">
        <v>244</v>
      </c>
      <c r="B785" s="6" t="s">
        <v>2860</v>
      </c>
      <c r="C785" s="6" t="s">
        <v>2863</v>
      </c>
      <c r="D785" s="6" t="s">
        <v>2864</v>
      </c>
      <c r="E785" s="6" t="s">
        <v>245</v>
      </c>
      <c r="F785" s="6" t="s">
        <v>23</v>
      </c>
      <c r="G785" s="6" t="s">
        <v>18</v>
      </c>
      <c r="I7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'CV','B','Ilhas de Barlavento','Geographical Region','Cape Verde','Western Africa','Africa'</v>
      </c>
    </row>
    <row r="786" spans="1:9" x14ac:dyDescent="0.25">
      <c r="A786" s="6" t="s">
        <v>244</v>
      </c>
      <c r="B786" s="6" t="s">
        <v>268</v>
      </c>
      <c r="C786" s="6" t="s">
        <v>3090</v>
      </c>
      <c r="D786" s="6" t="s">
        <v>597</v>
      </c>
      <c r="E786" s="6" t="s">
        <v>245</v>
      </c>
      <c r="F786" s="6" t="s">
        <v>23</v>
      </c>
      <c r="G786" s="6" t="s">
        <v>18</v>
      </c>
      <c r="I7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'CV','BR','Brava','Municipality','Cape Verde','Western Africa','Africa'</v>
      </c>
    </row>
    <row r="787" spans="1:9" x14ac:dyDescent="0.25">
      <c r="A787" s="6" t="s">
        <v>244</v>
      </c>
      <c r="B787" s="6" t="s">
        <v>277</v>
      </c>
      <c r="C787" s="6" t="s">
        <v>3142</v>
      </c>
      <c r="D787" s="6" t="s">
        <v>597</v>
      </c>
      <c r="E787" s="6" t="s">
        <v>245</v>
      </c>
      <c r="F787" s="6" t="s">
        <v>23</v>
      </c>
      <c r="G787" s="6" t="s">
        <v>18</v>
      </c>
      <c r="I7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'CV','BV','Boa Vista','Municipality','Cape Verde','Western Africa','Africa'</v>
      </c>
    </row>
    <row r="788" spans="1:9" x14ac:dyDescent="0.25">
      <c r="A788" s="6" t="s">
        <v>244</v>
      </c>
      <c r="B788" s="6" t="s">
        <v>265</v>
      </c>
      <c r="C788" s="6" t="s">
        <v>3174</v>
      </c>
      <c r="D788" s="6" t="s">
        <v>597</v>
      </c>
      <c r="E788" s="6" t="s">
        <v>245</v>
      </c>
      <c r="F788" s="6" t="s">
        <v>23</v>
      </c>
      <c r="G788" s="6" t="s">
        <v>18</v>
      </c>
      <c r="I7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'CV','CA','Santa Catarina','Municipality','Cape Verde','Western Africa','Africa'</v>
      </c>
    </row>
    <row r="789" spans="1:9" x14ac:dyDescent="0.25">
      <c r="A789" s="6" t="s">
        <v>244</v>
      </c>
      <c r="B789" s="6" t="s">
        <v>296</v>
      </c>
      <c r="C789" s="6" t="s">
        <v>3235</v>
      </c>
      <c r="D789" s="6" t="s">
        <v>597</v>
      </c>
      <c r="E789" s="6" t="s">
        <v>245</v>
      </c>
      <c r="F789" s="6" t="s">
        <v>23</v>
      </c>
      <c r="G789" s="6" t="s">
        <v>18</v>
      </c>
      <c r="I7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'CV','CF','Santa Catarina do Fogo','Municipality','Cape Verde','Western Africa','Africa'</v>
      </c>
    </row>
    <row r="790" spans="1:9" x14ac:dyDescent="0.25">
      <c r="A790" s="6" t="s">
        <v>244</v>
      </c>
      <c r="B790" s="6" t="s">
        <v>250</v>
      </c>
      <c r="C790" s="6" t="s">
        <v>3338</v>
      </c>
      <c r="D790" s="6" t="s">
        <v>597</v>
      </c>
      <c r="E790" s="6" t="s">
        <v>245</v>
      </c>
      <c r="F790" s="6" t="s">
        <v>23</v>
      </c>
      <c r="G790" s="6" t="s">
        <v>18</v>
      </c>
      <c r="I7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'CV','CR','Santa Cruz','Municipality','Cape Verde','Western Africa','Africa'</v>
      </c>
    </row>
    <row r="791" spans="1:9" x14ac:dyDescent="0.25">
      <c r="A791" s="6" t="s">
        <v>244</v>
      </c>
      <c r="B791" s="6" t="s">
        <v>480</v>
      </c>
      <c r="C791" s="6" t="s">
        <v>4471</v>
      </c>
      <c r="D791" s="6" t="s">
        <v>597</v>
      </c>
      <c r="E791" s="6" t="s">
        <v>245</v>
      </c>
      <c r="F791" s="6" t="s">
        <v>23</v>
      </c>
      <c r="G791" s="6" t="s">
        <v>18</v>
      </c>
      <c r="I7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'CV','MA','Maio','Municipality','Cape Verde','Western Africa','Africa'</v>
      </c>
    </row>
    <row r="792" spans="1:9" x14ac:dyDescent="0.25">
      <c r="A792" s="6" t="s">
        <v>244</v>
      </c>
      <c r="B792" s="6" t="s">
        <v>442</v>
      </c>
      <c r="C792" s="6" t="s">
        <v>4612</v>
      </c>
      <c r="D792" s="6" t="s">
        <v>597</v>
      </c>
      <c r="E792" s="6" t="s">
        <v>245</v>
      </c>
      <c r="F792" s="6" t="s">
        <v>23</v>
      </c>
      <c r="G792" s="6" t="s">
        <v>18</v>
      </c>
      <c r="I7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'CV','MO','Mosteiros','Municipality','Cape Verde','Western Africa','Africa'</v>
      </c>
    </row>
    <row r="793" spans="1:9" x14ac:dyDescent="0.25">
      <c r="A793" s="6" t="s">
        <v>244</v>
      </c>
      <c r="B793" s="6" t="s">
        <v>525</v>
      </c>
      <c r="C793" s="6" t="s">
        <v>5029</v>
      </c>
      <c r="D793" s="6" t="s">
        <v>597</v>
      </c>
      <c r="E793" s="6" t="s">
        <v>245</v>
      </c>
      <c r="F793" s="6" t="s">
        <v>23</v>
      </c>
      <c r="G793" s="6" t="s">
        <v>18</v>
      </c>
      <c r="I7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'CV','PA','Paul','Municipality','Cape Verde','Western Africa','Africa'</v>
      </c>
    </row>
    <row r="794" spans="1:9" x14ac:dyDescent="0.25">
      <c r="A794" s="6" t="s">
        <v>244</v>
      </c>
      <c r="B794" s="6" t="s">
        <v>503</v>
      </c>
      <c r="C794" s="6" t="s">
        <v>5109</v>
      </c>
      <c r="D794" s="6" t="s">
        <v>597</v>
      </c>
      <c r="E794" s="6" t="s">
        <v>245</v>
      </c>
      <c r="F794" s="6" t="s">
        <v>23</v>
      </c>
      <c r="G794" s="6" t="s">
        <v>18</v>
      </c>
      <c r="I7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'CV','PN','Porto Novo','Municipality','Cape Verde','Western Africa','Africa'</v>
      </c>
    </row>
    <row r="795" spans="1:9" x14ac:dyDescent="0.25">
      <c r="A795" s="6" t="s">
        <v>244</v>
      </c>
      <c r="B795" s="6" t="s">
        <v>504</v>
      </c>
      <c r="C795" s="6" t="s">
        <v>5135</v>
      </c>
      <c r="D795" s="6" t="s">
        <v>597</v>
      </c>
      <c r="E795" s="6" t="s">
        <v>245</v>
      </c>
      <c r="F795" s="6" t="s">
        <v>23</v>
      </c>
      <c r="G795" s="6" t="s">
        <v>18</v>
      </c>
      <c r="I7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'CV','PR','Praia','Municipality','Cape Verde','Western Africa','Africa'</v>
      </c>
    </row>
    <row r="796" spans="1:9" x14ac:dyDescent="0.25">
      <c r="A796" s="6" t="s">
        <v>244</v>
      </c>
      <c r="B796" s="6" t="s">
        <v>5225</v>
      </c>
      <c r="C796" s="6" t="s">
        <v>5226</v>
      </c>
      <c r="D796" s="6" t="s">
        <v>597</v>
      </c>
      <c r="E796" s="6" t="s">
        <v>245</v>
      </c>
      <c r="F796" s="6" t="s">
        <v>23</v>
      </c>
      <c r="G796" s="6" t="s">
        <v>18</v>
      </c>
      <c r="I7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'CV','RB','Ribeira Brava','Municipality','Cape Verde','Western Africa','Africa'</v>
      </c>
    </row>
    <row r="797" spans="1:9" x14ac:dyDescent="0.25">
      <c r="A797" s="6" t="s">
        <v>244</v>
      </c>
      <c r="B797" s="6" t="s">
        <v>5254</v>
      </c>
      <c r="C797" s="6" t="s">
        <v>5256</v>
      </c>
      <c r="D797" s="6" t="s">
        <v>597</v>
      </c>
      <c r="E797" s="6" t="s">
        <v>245</v>
      </c>
      <c r="F797" s="6" t="s">
        <v>23</v>
      </c>
      <c r="G797" s="6" t="s">
        <v>18</v>
      </c>
      <c r="I7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'CV','RG','Ribeira Grande','Municipality','Cape Verde','Western Africa','Africa'</v>
      </c>
    </row>
    <row r="798" spans="1:9" x14ac:dyDescent="0.25">
      <c r="A798" s="6" t="s">
        <v>244</v>
      </c>
      <c r="B798" s="6" t="s">
        <v>344</v>
      </c>
      <c r="C798" s="6" t="s">
        <v>5311</v>
      </c>
      <c r="D798" s="6" t="s">
        <v>597</v>
      </c>
      <c r="E798" s="6" t="s">
        <v>245</v>
      </c>
      <c r="F798" s="6" t="s">
        <v>23</v>
      </c>
      <c r="G798" s="6" t="s">
        <v>18</v>
      </c>
      <c r="I7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'CV','RS','Ribeira Grande de Santiago','Municipality','Cape Verde','Western Africa','Africa'</v>
      </c>
    </row>
    <row r="799" spans="1:9" x14ac:dyDescent="0.25">
      <c r="A799" s="6" t="s">
        <v>244</v>
      </c>
      <c r="B799" s="6" t="s">
        <v>5325</v>
      </c>
      <c r="C799" s="6" t="s">
        <v>5332</v>
      </c>
      <c r="D799" s="6" t="s">
        <v>2864</v>
      </c>
      <c r="E799" s="6" t="s">
        <v>245</v>
      </c>
      <c r="F799" s="6" t="s">
        <v>23</v>
      </c>
      <c r="G799" s="6" t="s">
        <v>18</v>
      </c>
      <c r="I7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'CV','S','Ilhas de Sotavento','Geographical Region','Cape Verde','Western Africa','Africa'</v>
      </c>
    </row>
    <row r="800" spans="1:9" x14ac:dyDescent="0.25">
      <c r="A800" s="6" t="s">
        <v>244</v>
      </c>
      <c r="B800" s="6" t="s">
        <v>340</v>
      </c>
      <c r="C800" s="6" t="s">
        <v>5411</v>
      </c>
      <c r="D800" s="6" t="s">
        <v>597</v>
      </c>
      <c r="E800" s="6" t="s">
        <v>245</v>
      </c>
      <c r="F800" s="6" t="s">
        <v>23</v>
      </c>
      <c r="G800" s="6" t="s">
        <v>18</v>
      </c>
      <c r="I8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'CV','SD','São Domingos','Municipality','Cape Verde','Western Africa','Africa'</v>
      </c>
    </row>
    <row r="801" spans="1:9" x14ac:dyDescent="0.25">
      <c r="A801" s="6" t="s">
        <v>244</v>
      </c>
      <c r="B801" s="6" t="s">
        <v>5433</v>
      </c>
      <c r="C801" s="6" t="s">
        <v>5434</v>
      </c>
      <c r="D801" s="6" t="s">
        <v>597</v>
      </c>
      <c r="E801" s="6" t="s">
        <v>245</v>
      </c>
      <c r="F801" s="6" t="s">
        <v>23</v>
      </c>
      <c r="G801" s="6" t="s">
        <v>18</v>
      </c>
      <c r="I8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'CV','SF','São Filipe','Municipality','Cape Verde','Western Africa','Africa'</v>
      </c>
    </row>
    <row r="802" spans="1:9" x14ac:dyDescent="0.25">
      <c r="A802" s="6" t="s">
        <v>244</v>
      </c>
      <c r="B802" s="6" t="s">
        <v>356</v>
      </c>
      <c r="C802" s="6" t="s">
        <v>5509</v>
      </c>
      <c r="D802" s="6" t="s">
        <v>597</v>
      </c>
      <c r="E802" s="6" t="s">
        <v>245</v>
      </c>
      <c r="F802" s="6" t="s">
        <v>23</v>
      </c>
      <c r="G802" s="6" t="s">
        <v>18</v>
      </c>
      <c r="I8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'CV','SL','São Lourenço dos Órgãos','Municipality','Cape Verde','Western Africa','Africa'</v>
      </c>
    </row>
    <row r="803" spans="1:9" x14ac:dyDescent="0.25">
      <c r="A803" s="6" t="s">
        <v>244</v>
      </c>
      <c r="B803" s="6" t="s">
        <v>352</v>
      </c>
      <c r="C803" s="6" t="s">
        <v>5526</v>
      </c>
      <c r="D803" s="6" t="s">
        <v>597</v>
      </c>
      <c r="E803" s="6" t="s">
        <v>245</v>
      </c>
      <c r="F803" s="6" t="s">
        <v>23</v>
      </c>
      <c r="G803" s="6" t="s">
        <v>18</v>
      </c>
      <c r="I8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'CV','SM','São Miguel','Municipality','Cape Verde','Western Africa','Africa'</v>
      </c>
    </row>
    <row r="804" spans="1:9" x14ac:dyDescent="0.25">
      <c r="A804" s="6" t="s">
        <v>244</v>
      </c>
      <c r="B804" s="6" t="s">
        <v>5591</v>
      </c>
      <c r="C804" s="6" t="s">
        <v>5593</v>
      </c>
      <c r="D804" s="6" t="s">
        <v>597</v>
      </c>
      <c r="E804" s="6" t="s">
        <v>245</v>
      </c>
      <c r="F804" s="6" t="s">
        <v>23</v>
      </c>
      <c r="G804" s="6" t="s">
        <v>18</v>
      </c>
      <c r="I8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'CV','SS','São Salvador do Mundo','Municipality','Cape Verde','Western Africa','Africa'</v>
      </c>
    </row>
    <row r="805" spans="1:9" x14ac:dyDescent="0.25">
      <c r="A805" s="6" t="s">
        <v>244</v>
      </c>
      <c r="B805" s="6" t="s">
        <v>327</v>
      </c>
      <c r="C805" s="6" t="s">
        <v>5649</v>
      </c>
      <c r="D805" s="6" t="s">
        <v>597</v>
      </c>
      <c r="E805" s="6" t="s">
        <v>245</v>
      </c>
      <c r="F805" s="6" t="s">
        <v>23</v>
      </c>
      <c r="G805" s="6" t="s">
        <v>18</v>
      </c>
      <c r="I8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'CV','SV','São Vicente','Municipality','Cape Verde','Western Africa','Africa'</v>
      </c>
    </row>
    <row r="806" spans="1:9" x14ac:dyDescent="0.25">
      <c r="A806" s="6" t="s">
        <v>244</v>
      </c>
      <c r="B806" s="6" t="s">
        <v>5678</v>
      </c>
      <c r="C806" s="6" t="s">
        <v>5694</v>
      </c>
      <c r="D806" s="6" t="s">
        <v>597</v>
      </c>
      <c r="E806" s="6" t="s">
        <v>245</v>
      </c>
      <c r="F806" s="6" t="s">
        <v>23</v>
      </c>
      <c r="G806" s="6" t="s">
        <v>18</v>
      </c>
      <c r="I8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'CV','TA','Tarrafal','Municipality','Cape Verde','Western Africa','Africa'</v>
      </c>
    </row>
    <row r="807" spans="1:9" x14ac:dyDescent="0.25">
      <c r="A807" s="6" t="s">
        <v>244</v>
      </c>
      <c r="B807" s="6" t="s">
        <v>5813</v>
      </c>
      <c r="C807" s="6" t="s">
        <v>5814</v>
      </c>
      <c r="D807" s="6" t="s">
        <v>597</v>
      </c>
      <c r="E807" s="6" t="s">
        <v>245</v>
      </c>
      <c r="F807" s="6" t="s">
        <v>23</v>
      </c>
      <c r="G807" s="6" t="s">
        <v>18</v>
      </c>
      <c r="I8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'CV','TS','Tarrafal de São Nicolau','Municipality','Cape Verde','Western Africa','Africa'</v>
      </c>
    </row>
    <row r="808" spans="1:9" x14ac:dyDescent="0.25">
      <c r="A808" s="6" t="s">
        <v>239</v>
      </c>
      <c r="B808" s="6" t="s">
        <v>570</v>
      </c>
      <c r="C808" s="6" t="s">
        <v>579</v>
      </c>
      <c r="D808" s="6" t="s">
        <v>580</v>
      </c>
      <c r="E808" s="6" t="s">
        <v>240</v>
      </c>
      <c r="F808" s="6" t="s">
        <v>38</v>
      </c>
      <c r="G808" s="6" t="s">
        <v>39</v>
      </c>
      <c r="I8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'CY','01','Lefkosia','District','Cyprus','Western Asia','Asia'</v>
      </c>
    </row>
    <row r="809" spans="1:9" x14ac:dyDescent="0.25">
      <c r="A809" s="6" t="s">
        <v>239</v>
      </c>
      <c r="B809" s="6" t="s">
        <v>647</v>
      </c>
      <c r="C809" s="6" t="s">
        <v>661</v>
      </c>
      <c r="D809" s="6" t="s">
        <v>580</v>
      </c>
      <c r="E809" s="6" t="s">
        <v>240</v>
      </c>
      <c r="F809" s="6" t="s">
        <v>38</v>
      </c>
      <c r="G809" s="6" t="s">
        <v>39</v>
      </c>
      <c r="I8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'CY','02','Lemesos','District','Cyprus','Western Asia','Asia'</v>
      </c>
    </row>
    <row r="810" spans="1:9" x14ac:dyDescent="0.25">
      <c r="A810" s="6" t="s">
        <v>239</v>
      </c>
      <c r="B810" s="6" t="s">
        <v>708</v>
      </c>
      <c r="C810" s="6" t="s">
        <v>743</v>
      </c>
      <c r="D810" s="6" t="s">
        <v>580</v>
      </c>
      <c r="E810" s="6" t="s">
        <v>240</v>
      </c>
      <c r="F810" s="6" t="s">
        <v>38</v>
      </c>
      <c r="G810" s="6" t="s">
        <v>39</v>
      </c>
      <c r="I8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'CY','03','Larnaka','District','Cyprus','Western Asia','Asia'</v>
      </c>
    </row>
    <row r="811" spans="1:9" x14ac:dyDescent="0.25">
      <c r="A811" s="6" t="s">
        <v>239</v>
      </c>
      <c r="B811" s="6" t="s">
        <v>773</v>
      </c>
      <c r="C811" s="6" t="s">
        <v>779</v>
      </c>
      <c r="D811" s="6" t="s">
        <v>580</v>
      </c>
      <c r="E811" s="6" t="s">
        <v>240</v>
      </c>
      <c r="F811" s="6" t="s">
        <v>38</v>
      </c>
      <c r="G811" s="6" t="s">
        <v>39</v>
      </c>
      <c r="I8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'CY','04','Ammochostos','District','Cyprus','Western Asia','Asia'</v>
      </c>
    </row>
    <row r="812" spans="1:9" x14ac:dyDescent="0.25">
      <c r="A812" s="6" t="s">
        <v>239</v>
      </c>
      <c r="B812" s="6" t="s">
        <v>841</v>
      </c>
      <c r="C812" s="6" t="s">
        <v>862</v>
      </c>
      <c r="D812" s="6" t="s">
        <v>580</v>
      </c>
      <c r="E812" s="6" t="s">
        <v>240</v>
      </c>
      <c r="F812" s="6" t="s">
        <v>38</v>
      </c>
      <c r="G812" s="6" t="s">
        <v>39</v>
      </c>
      <c r="I8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'CY','05','Pafos','District','Cyprus','Western Asia','Asia'</v>
      </c>
    </row>
    <row r="813" spans="1:9" x14ac:dyDescent="0.25">
      <c r="A813" s="6" t="s">
        <v>239</v>
      </c>
      <c r="B813" s="6" t="s">
        <v>910</v>
      </c>
      <c r="C813" s="6" t="s">
        <v>939</v>
      </c>
      <c r="D813" s="6" t="s">
        <v>580</v>
      </c>
      <c r="E813" s="6" t="s">
        <v>240</v>
      </c>
      <c r="F813" s="6" t="s">
        <v>38</v>
      </c>
      <c r="G813" s="6" t="s">
        <v>39</v>
      </c>
      <c r="I8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'CY','06','Keryneia','District','Cyprus','Western Asia','Asia'</v>
      </c>
    </row>
    <row r="814" spans="1:9" x14ac:dyDescent="0.25">
      <c r="A814" s="6" t="s">
        <v>236</v>
      </c>
      <c r="B814" s="6" t="s">
        <v>4024</v>
      </c>
      <c r="C814" s="6" t="s">
        <v>4025</v>
      </c>
      <c r="D814" s="6" t="s">
        <v>549</v>
      </c>
      <c r="E814" s="6" t="s">
        <v>237</v>
      </c>
      <c r="F814" s="6" t="s">
        <v>122</v>
      </c>
      <c r="G814" s="6" t="s">
        <v>4</v>
      </c>
      <c r="I8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'CZ','JC','Jihoceský kraj','Region','Czech Republic','Eastern Europe','Europe'</v>
      </c>
    </row>
    <row r="815" spans="1:9" x14ac:dyDescent="0.25">
      <c r="A815" s="6" t="s">
        <v>236</v>
      </c>
      <c r="B815" s="6" t="s">
        <v>117</v>
      </c>
      <c r="C815" s="6" t="s">
        <v>4054</v>
      </c>
      <c r="D815" s="6" t="s">
        <v>549</v>
      </c>
      <c r="E815" s="6" t="s">
        <v>237</v>
      </c>
      <c r="F815" s="6" t="s">
        <v>122</v>
      </c>
      <c r="G815" s="6" t="s">
        <v>4</v>
      </c>
      <c r="I8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'CZ','JM','Jihomoravský kraj ','Region','Czech Republic','Eastern Europe','Europe'</v>
      </c>
    </row>
    <row r="816" spans="1:9" x14ac:dyDescent="0.25">
      <c r="A816" s="6" t="s">
        <v>236</v>
      </c>
      <c r="B816" s="6" t="s">
        <v>4081</v>
      </c>
      <c r="C816" s="6" t="s">
        <v>4087</v>
      </c>
      <c r="D816" s="6" t="s">
        <v>549</v>
      </c>
      <c r="E816" s="6" t="s">
        <v>237</v>
      </c>
      <c r="F816" s="6" t="s">
        <v>122</v>
      </c>
      <c r="G816" s="6" t="s">
        <v>4</v>
      </c>
      <c r="I8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'CZ','KA','Karlovarský kraj','Region','Czech Republic','Eastern Europe','Europe'</v>
      </c>
    </row>
    <row r="817" spans="1:9" x14ac:dyDescent="0.25">
      <c r="A817" s="6" t="s">
        <v>236</v>
      </c>
      <c r="B817" s="6" t="s">
        <v>87</v>
      </c>
      <c r="C817" s="6" t="s">
        <v>4236</v>
      </c>
      <c r="D817" s="6" t="s">
        <v>549</v>
      </c>
      <c r="E817" s="6" t="s">
        <v>237</v>
      </c>
      <c r="F817" s="6" t="s">
        <v>122</v>
      </c>
      <c r="G817" s="6" t="s">
        <v>4</v>
      </c>
      <c r="I8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'CZ','KR','Královéhradecký kraj','Region','Czech Republic','Eastern Europe','Europe'</v>
      </c>
    </row>
    <row r="818" spans="1:9" x14ac:dyDescent="0.25">
      <c r="A818" s="6" t="s">
        <v>236</v>
      </c>
      <c r="B818" s="6" t="s">
        <v>464</v>
      </c>
      <c r="C818" s="6" t="s">
        <v>4370</v>
      </c>
      <c r="D818" s="6" t="s">
        <v>549</v>
      </c>
      <c r="E818" s="6" t="s">
        <v>237</v>
      </c>
      <c r="F818" s="6" t="s">
        <v>122</v>
      </c>
      <c r="G818" s="6" t="s">
        <v>4</v>
      </c>
      <c r="I8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'CZ','LI','Liberecký kraj','Region','Czech Republic','Eastern Europe','Europe'</v>
      </c>
    </row>
    <row r="819" spans="1:9" x14ac:dyDescent="0.25">
      <c r="A819" s="6" t="s">
        <v>236</v>
      </c>
      <c r="B819" s="6" t="s">
        <v>442</v>
      </c>
      <c r="C819" s="6" t="s">
        <v>4609</v>
      </c>
      <c r="D819" s="6" t="s">
        <v>549</v>
      </c>
      <c r="E819" s="6" t="s">
        <v>237</v>
      </c>
      <c r="F819" s="6" t="s">
        <v>122</v>
      </c>
      <c r="G819" s="6" t="s">
        <v>4</v>
      </c>
      <c r="I8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'CZ','MO','Moravskoslezský kraj','Region','Czech Republic','Eastern Europe','Europe'</v>
      </c>
    </row>
    <row r="820" spans="1:9" x14ac:dyDescent="0.25">
      <c r="A820" s="6" t="s">
        <v>236</v>
      </c>
      <c r="B820" s="6" t="s">
        <v>4948</v>
      </c>
      <c r="C820" s="6" t="s">
        <v>4949</v>
      </c>
      <c r="D820" s="6" t="s">
        <v>549</v>
      </c>
      <c r="E820" s="6" t="s">
        <v>237</v>
      </c>
      <c r="F820" s="6" t="s">
        <v>122</v>
      </c>
      <c r="G820" s="6" t="s">
        <v>4</v>
      </c>
      <c r="I8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'CZ','OL','Olomoucký kraj','Region','Czech Republic','Eastern Europe','Europe'</v>
      </c>
    </row>
    <row r="821" spans="1:9" x14ac:dyDescent="0.25">
      <c r="A821" s="6" t="s">
        <v>236</v>
      </c>
      <c r="B821" s="6" t="s">
        <v>525</v>
      </c>
      <c r="C821" s="6" t="s">
        <v>5030</v>
      </c>
      <c r="D821" s="6" t="s">
        <v>549</v>
      </c>
      <c r="E821" s="6" t="s">
        <v>237</v>
      </c>
      <c r="F821" s="6" t="s">
        <v>122</v>
      </c>
      <c r="G821" s="6" t="s">
        <v>4</v>
      </c>
      <c r="I8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'CZ','PA','Pardubický kraj','Region','Czech Republic','Eastern Europe','Europe'</v>
      </c>
    </row>
    <row r="822" spans="1:9" x14ac:dyDescent="0.25">
      <c r="A822" s="6" t="s">
        <v>236</v>
      </c>
      <c r="B822" s="6" t="s">
        <v>499</v>
      </c>
      <c r="C822" s="6" t="s">
        <v>5094</v>
      </c>
      <c r="D822" s="6" t="s">
        <v>549</v>
      </c>
      <c r="E822" s="6" t="s">
        <v>237</v>
      </c>
      <c r="F822" s="6" t="s">
        <v>122</v>
      </c>
      <c r="G822" s="6" t="s">
        <v>4</v>
      </c>
      <c r="I8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'CZ','PL','Plzenský kraj','Region','Czech Republic','Eastern Europe','Europe'</v>
      </c>
    </row>
    <row r="823" spans="1:9" x14ac:dyDescent="0.25">
      <c r="A823" s="6" t="s">
        <v>236</v>
      </c>
      <c r="B823" s="6" t="s">
        <v>504</v>
      </c>
      <c r="C823" s="6" t="s">
        <v>5134</v>
      </c>
      <c r="D823" s="6" t="s">
        <v>549</v>
      </c>
      <c r="E823" s="6" t="s">
        <v>237</v>
      </c>
      <c r="F823" s="6" t="s">
        <v>122</v>
      </c>
      <c r="G823" s="6" t="s">
        <v>4</v>
      </c>
      <c r="I8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'CZ','PR','Praha, hlavní mesto','Region','Czech Republic','Eastern Europe','Europe'</v>
      </c>
    </row>
    <row r="824" spans="1:9" x14ac:dyDescent="0.25">
      <c r="A824" s="6" t="s">
        <v>236</v>
      </c>
      <c r="B824" s="6" t="s">
        <v>330</v>
      </c>
      <c r="C824" s="6" t="s">
        <v>5605</v>
      </c>
      <c r="D824" s="6" t="s">
        <v>549</v>
      </c>
      <c r="E824" s="6" t="s">
        <v>237</v>
      </c>
      <c r="F824" s="6" t="s">
        <v>122</v>
      </c>
      <c r="G824" s="6" t="s">
        <v>4</v>
      </c>
      <c r="I8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'CZ','ST','Stredoceský kraj','Region','Czech Republic','Eastern Europe','Europe'</v>
      </c>
    </row>
    <row r="825" spans="1:9" x14ac:dyDescent="0.25">
      <c r="A825" s="6" t="s">
        <v>236</v>
      </c>
      <c r="B825" s="6" t="s">
        <v>424</v>
      </c>
      <c r="C825" s="6" t="s">
        <v>5890</v>
      </c>
      <c r="D825" s="6" t="s">
        <v>549</v>
      </c>
      <c r="E825" s="6" t="s">
        <v>237</v>
      </c>
      <c r="F825" s="6" t="s">
        <v>122</v>
      </c>
      <c r="G825" s="6" t="s">
        <v>4</v>
      </c>
      <c r="I8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'CZ','US','Ústecký kraj ','Region','Czech Republic','Eastern Europe','Europe'</v>
      </c>
    </row>
    <row r="826" spans="1:9" x14ac:dyDescent="0.25">
      <c r="A826" s="6" t="s">
        <v>236</v>
      </c>
      <c r="B826" s="6" t="s">
        <v>5998</v>
      </c>
      <c r="C826" s="6" t="s">
        <v>5999</v>
      </c>
      <c r="D826" s="6" t="s">
        <v>549</v>
      </c>
      <c r="E826" s="6" t="s">
        <v>237</v>
      </c>
      <c r="F826" s="6" t="s">
        <v>122</v>
      </c>
      <c r="G826" s="6" t="s">
        <v>4</v>
      </c>
      <c r="I8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'CZ','VY','Vysocina','Region','Czech Republic','Eastern Europe','Europe'</v>
      </c>
    </row>
    <row r="827" spans="1:9" x14ac:dyDescent="0.25">
      <c r="A827" s="6" t="s">
        <v>236</v>
      </c>
      <c r="B827" s="6" t="s">
        <v>6246</v>
      </c>
      <c r="C827" s="6" t="s">
        <v>6247</v>
      </c>
      <c r="D827" s="6" t="s">
        <v>549</v>
      </c>
      <c r="E827" s="6" t="s">
        <v>237</v>
      </c>
      <c r="F827" s="6" t="s">
        <v>122</v>
      </c>
      <c r="G827" s="6" t="s">
        <v>4</v>
      </c>
      <c r="I8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'CZ','ZL','Zlínský kraj','Region','Czech Republic','Eastern Europe','Europe'</v>
      </c>
    </row>
    <row r="828" spans="1:9" x14ac:dyDescent="0.25">
      <c r="A828" s="6" t="s">
        <v>234</v>
      </c>
      <c r="B828" s="6" t="s">
        <v>181</v>
      </c>
      <c r="C828" s="6" t="s">
        <v>2922</v>
      </c>
      <c r="D828" s="6" t="s">
        <v>555</v>
      </c>
      <c r="E828" s="6" t="s">
        <v>235</v>
      </c>
      <c r="F828" s="6" t="s">
        <v>3</v>
      </c>
      <c r="G828" s="6" t="s">
        <v>4</v>
      </c>
      <c r="I8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'DE','BB','Brandenburg','State','Germany','Western Europe','Europe'</v>
      </c>
    </row>
    <row r="829" spans="1:9" x14ac:dyDescent="0.25">
      <c r="A829" s="6" t="s">
        <v>234</v>
      </c>
      <c r="B829" s="6" t="s">
        <v>175</v>
      </c>
      <c r="C829" s="6" t="s">
        <v>2955</v>
      </c>
      <c r="D829" s="6" t="s">
        <v>555</v>
      </c>
      <c r="E829" s="6" t="s">
        <v>235</v>
      </c>
      <c r="F829" s="6" t="s">
        <v>3</v>
      </c>
      <c r="G829" s="6" t="s">
        <v>4</v>
      </c>
      <c r="I8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'DE','BE','Berlin','State','Germany','Western Europe','Europe'</v>
      </c>
    </row>
    <row r="830" spans="1:9" x14ac:dyDescent="0.25">
      <c r="A830" s="6" t="s">
        <v>234</v>
      </c>
      <c r="B830" s="6" t="s">
        <v>279</v>
      </c>
      <c r="C830" s="6" t="s">
        <v>3145</v>
      </c>
      <c r="D830" s="6" t="s">
        <v>555</v>
      </c>
      <c r="E830" s="6" t="s">
        <v>235</v>
      </c>
      <c r="F830" s="6" t="s">
        <v>3</v>
      </c>
      <c r="G830" s="6" t="s">
        <v>4</v>
      </c>
      <c r="I8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'DE','BW','Baden-Württemberg','State','Germany','Western Europe','Europe'</v>
      </c>
    </row>
    <row r="831" spans="1:9" x14ac:dyDescent="0.25">
      <c r="A831" s="6" t="s">
        <v>234</v>
      </c>
      <c r="B831" s="6" t="s">
        <v>307</v>
      </c>
      <c r="C831" s="6" t="s">
        <v>3148</v>
      </c>
      <c r="D831" s="6" t="s">
        <v>555</v>
      </c>
      <c r="E831" s="6" t="s">
        <v>235</v>
      </c>
      <c r="F831" s="6" t="s">
        <v>3</v>
      </c>
      <c r="G831" s="6" t="s">
        <v>4</v>
      </c>
      <c r="I8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'DE','BY','Bayern','State','Germany','Western Europe','Europe'</v>
      </c>
    </row>
    <row r="832" spans="1:9" x14ac:dyDescent="0.25">
      <c r="A832" s="6" t="s">
        <v>234</v>
      </c>
      <c r="B832" s="6" t="s">
        <v>3843</v>
      </c>
      <c r="C832" s="6" t="s">
        <v>3844</v>
      </c>
      <c r="D832" s="6" t="s">
        <v>555</v>
      </c>
      <c r="E832" s="6" t="s">
        <v>235</v>
      </c>
      <c r="F832" s="6" t="s">
        <v>3</v>
      </c>
      <c r="G832" s="6" t="s">
        <v>4</v>
      </c>
      <c r="I8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'DE','HB','Bremen','State','Germany','Western Europe','Europe'</v>
      </c>
    </row>
    <row r="833" spans="1:9" x14ac:dyDescent="0.25">
      <c r="A833" s="6" t="s">
        <v>234</v>
      </c>
      <c r="B833" s="6" t="s">
        <v>3851</v>
      </c>
      <c r="C833" s="6" t="s">
        <v>3852</v>
      </c>
      <c r="D833" s="6" t="s">
        <v>555</v>
      </c>
      <c r="E833" s="6" t="s">
        <v>235</v>
      </c>
      <c r="F833" s="6" t="s">
        <v>3</v>
      </c>
      <c r="G833" s="6" t="s">
        <v>4</v>
      </c>
      <c r="I8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'DE','HE','Hessen','State','Germany','Western Europe','Europe'</v>
      </c>
    </row>
    <row r="834" spans="1:9" x14ac:dyDescent="0.25">
      <c r="A834" s="6" t="s">
        <v>234</v>
      </c>
      <c r="B834" s="6" t="s">
        <v>3860</v>
      </c>
      <c r="C834" s="6" t="s">
        <v>3862</v>
      </c>
      <c r="D834" s="6" t="s">
        <v>555</v>
      </c>
      <c r="E834" s="6" t="s">
        <v>235</v>
      </c>
      <c r="F834" s="6" t="s">
        <v>3</v>
      </c>
      <c r="G834" s="6" t="s">
        <v>4</v>
      </c>
      <c r="I8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'DE','HH','Hamburg','State','Germany','Western Europe','Europe'</v>
      </c>
    </row>
    <row r="835" spans="1:9" x14ac:dyDescent="0.25">
      <c r="A835" s="6" t="s">
        <v>234</v>
      </c>
      <c r="B835" s="6" t="s">
        <v>488</v>
      </c>
      <c r="C835" s="6" t="s">
        <v>4686</v>
      </c>
      <c r="D835" s="6" t="s">
        <v>555</v>
      </c>
      <c r="E835" s="6" t="s">
        <v>235</v>
      </c>
      <c r="F835" s="6" t="s">
        <v>3</v>
      </c>
      <c r="G835" s="6" t="s">
        <v>4</v>
      </c>
      <c r="I8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'DE','MV','Mecklenburg-Vorpommern','State','Germany','Western Europe','Europe'</v>
      </c>
    </row>
    <row r="836" spans="1:9" x14ac:dyDescent="0.25">
      <c r="A836" s="6" t="s">
        <v>234</v>
      </c>
      <c r="B836" s="6" t="s">
        <v>529</v>
      </c>
      <c r="C836" s="6" t="s">
        <v>4786</v>
      </c>
      <c r="D836" s="6" t="s">
        <v>555</v>
      </c>
      <c r="E836" s="6" t="s">
        <v>235</v>
      </c>
      <c r="F836" s="6" t="s">
        <v>3</v>
      </c>
      <c r="G836" s="6" t="s">
        <v>4</v>
      </c>
      <c r="I8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'DE','NI','Niedersachsen','State','Germany','Western Europe','Europe'</v>
      </c>
    </row>
    <row r="837" spans="1:9" x14ac:dyDescent="0.25">
      <c r="A837" s="6" t="s">
        <v>234</v>
      </c>
      <c r="B837" s="6" t="s">
        <v>4893</v>
      </c>
      <c r="C837" s="6" t="s">
        <v>4896</v>
      </c>
      <c r="D837" s="6" t="s">
        <v>555</v>
      </c>
      <c r="E837" s="6" t="s">
        <v>235</v>
      </c>
      <c r="F837" s="6" t="s">
        <v>3</v>
      </c>
      <c r="G837" s="6" t="s">
        <v>4</v>
      </c>
      <c r="I8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'DE','NW','Nordrhein-Westfalen','State','Germany','Western Europe','Europe'</v>
      </c>
    </row>
    <row r="838" spans="1:9" x14ac:dyDescent="0.25">
      <c r="A838" s="6" t="s">
        <v>234</v>
      </c>
      <c r="B838" s="6" t="s">
        <v>5305</v>
      </c>
      <c r="C838" s="6" t="s">
        <v>5306</v>
      </c>
      <c r="D838" s="6" t="s">
        <v>555</v>
      </c>
      <c r="E838" s="6" t="s">
        <v>235</v>
      </c>
      <c r="F838" s="6" t="s">
        <v>3</v>
      </c>
      <c r="G838" s="6" t="s">
        <v>4</v>
      </c>
      <c r="I8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'DE','RP','Rheinland-Pfalz','State','Germany','Western Europe','Europe'</v>
      </c>
    </row>
    <row r="839" spans="1:9" x14ac:dyDescent="0.25">
      <c r="A839" s="6" t="s">
        <v>234</v>
      </c>
      <c r="B839" s="6" t="s">
        <v>362</v>
      </c>
      <c r="C839" s="6" t="s">
        <v>5451</v>
      </c>
      <c r="D839" s="6" t="s">
        <v>555</v>
      </c>
      <c r="E839" s="6" t="s">
        <v>235</v>
      </c>
      <c r="F839" s="6" t="s">
        <v>3</v>
      </c>
      <c r="G839" s="6" t="s">
        <v>4</v>
      </c>
      <c r="I8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'DE','SH','Schleswig-Holstein','State','Germany','Western Europe','Europe'</v>
      </c>
    </row>
    <row r="840" spans="1:9" x14ac:dyDescent="0.25">
      <c r="A840" s="6" t="s">
        <v>234</v>
      </c>
      <c r="B840" s="6" t="s">
        <v>356</v>
      </c>
      <c r="C840" s="6" t="s">
        <v>5510</v>
      </c>
      <c r="D840" s="6" t="s">
        <v>555</v>
      </c>
      <c r="E840" s="6" t="s">
        <v>235</v>
      </c>
      <c r="F840" s="6" t="s">
        <v>3</v>
      </c>
      <c r="G840" s="6" t="s">
        <v>4</v>
      </c>
      <c r="I8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'DE','SL','Saarland','State','Germany','Western Europe','Europe'</v>
      </c>
    </row>
    <row r="841" spans="1:9" x14ac:dyDescent="0.25">
      <c r="A841" s="6" t="s">
        <v>234</v>
      </c>
      <c r="B841" s="6" t="s">
        <v>336</v>
      </c>
      <c r="C841" s="6" t="s">
        <v>5542</v>
      </c>
      <c r="D841" s="6" t="s">
        <v>555</v>
      </c>
      <c r="E841" s="6" t="s">
        <v>235</v>
      </c>
      <c r="F841" s="6" t="s">
        <v>3</v>
      </c>
      <c r="G841" s="6" t="s">
        <v>4</v>
      </c>
      <c r="I8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'DE','SN','Sachsen','State','Germany','Western Europe','Europe'</v>
      </c>
    </row>
    <row r="842" spans="1:9" x14ac:dyDescent="0.25">
      <c r="A842" s="6" t="s">
        <v>234</v>
      </c>
      <c r="B842" s="6" t="s">
        <v>330</v>
      </c>
      <c r="C842" s="6" t="s">
        <v>5604</v>
      </c>
      <c r="D842" s="6" t="s">
        <v>555</v>
      </c>
      <c r="E842" s="6" t="s">
        <v>235</v>
      </c>
      <c r="F842" s="6" t="s">
        <v>3</v>
      </c>
      <c r="G842" s="6" t="s">
        <v>4</v>
      </c>
      <c r="I8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'DE','ST','Sachsen-Anhalt','State','Germany','Western Europe','Europe'</v>
      </c>
    </row>
    <row r="843" spans="1:9" x14ac:dyDescent="0.25">
      <c r="A843" s="6" t="s">
        <v>234</v>
      </c>
      <c r="B843" s="6" t="s">
        <v>396</v>
      </c>
      <c r="C843" s="6" t="s">
        <v>5751</v>
      </c>
      <c r="D843" s="6" t="s">
        <v>555</v>
      </c>
      <c r="E843" s="6" t="s">
        <v>235</v>
      </c>
      <c r="F843" s="6" t="s">
        <v>3</v>
      </c>
      <c r="G843" s="6" t="s">
        <v>4</v>
      </c>
      <c r="I8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'DE','TH','Thüringen','State','Germany','Western Europe','Europe'</v>
      </c>
    </row>
    <row r="844" spans="1:9" x14ac:dyDescent="0.25">
      <c r="A844" s="6" t="s">
        <v>232</v>
      </c>
      <c r="B844" s="6" t="s">
        <v>215</v>
      </c>
      <c r="C844" s="6" t="s">
        <v>1971</v>
      </c>
      <c r="D844" s="6" t="s">
        <v>549</v>
      </c>
      <c r="E844" s="6" t="s">
        <v>233</v>
      </c>
      <c r="F844" s="6" t="s">
        <v>49</v>
      </c>
      <c r="G844" s="6" t="s">
        <v>18</v>
      </c>
      <c r="I8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'DJ','AR','Arta','Region','Djibouti','Eastern Africa','Africa'</v>
      </c>
    </row>
    <row r="845" spans="1:9" x14ac:dyDescent="0.25">
      <c r="A845" s="6" t="s">
        <v>232</v>
      </c>
      <c r="B845" s="6" t="s">
        <v>218</v>
      </c>
      <c r="C845" s="6" t="s">
        <v>2816</v>
      </c>
      <c r="D845" s="6" t="s">
        <v>549</v>
      </c>
      <c r="E845" s="6" t="s">
        <v>233</v>
      </c>
      <c r="F845" s="6" t="s">
        <v>49</v>
      </c>
      <c r="G845" s="6" t="s">
        <v>18</v>
      </c>
      <c r="I8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'DJ','AS','Ali Sabieh','Region','Djibouti','Eastern Africa','Africa'</v>
      </c>
    </row>
    <row r="846" spans="1:9" x14ac:dyDescent="0.25">
      <c r="A846" s="6" t="s">
        <v>232</v>
      </c>
      <c r="B846" s="6" t="s">
        <v>3464</v>
      </c>
      <c r="C846" s="6" t="s">
        <v>3469</v>
      </c>
      <c r="D846" s="6" t="s">
        <v>549</v>
      </c>
      <c r="E846" s="6" t="s">
        <v>233</v>
      </c>
      <c r="F846" s="6" t="s">
        <v>49</v>
      </c>
      <c r="G846" s="6" t="s">
        <v>18</v>
      </c>
      <c r="I8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'DJ','DI','Dikhil','Region','Djibouti','Eastern Africa','Africa'</v>
      </c>
    </row>
    <row r="847" spans="1:9" x14ac:dyDescent="0.25">
      <c r="A847" s="6" t="s">
        <v>232</v>
      </c>
      <c r="B847" s="6" t="s">
        <v>232</v>
      </c>
      <c r="C847" s="6" t="s">
        <v>233</v>
      </c>
      <c r="D847" s="6" t="s">
        <v>546</v>
      </c>
      <c r="E847" s="6" t="s">
        <v>233</v>
      </c>
      <c r="F847" s="6" t="s">
        <v>49</v>
      </c>
      <c r="G847" s="6" t="s">
        <v>18</v>
      </c>
      <c r="I8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'DJ','DJ','Djibouti','City','Djibouti','Eastern Africa','Africa'</v>
      </c>
    </row>
    <row r="848" spans="1:9" x14ac:dyDescent="0.25">
      <c r="A848" s="6" t="s">
        <v>232</v>
      </c>
      <c r="B848" s="6" t="s">
        <v>4922</v>
      </c>
      <c r="C848" s="6" t="s">
        <v>4923</v>
      </c>
      <c r="D848" s="6" t="s">
        <v>549</v>
      </c>
      <c r="E848" s="6" t="s">
        <v>233</v>
      </c>
      <c r="F848" s="6" t="s">
        <v>49</v>
      </c>
      <c r="G848" s="6" t="s">
        <v>18</v>
      </c>
      <c r="I8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'DJ','OB','Obock','Region','Djibouti','Eastern Africa','Africa'</v>
      </c>
    </row>
    <row r="849" spans="1:9" x14ac:dyDescent="0.25">
      <c r="A849" s="6" t="s">
        <v>232</v>
      </c>
      <c r="B849" s="6" t="s">
        <v>5678</v>
      </c>
      <c r="C849" s="6" t="s">
        <v>5685</v>
      </c>
      <c r="D849" s="6" t="s">
        <v>549</v>
      </c>
      <c r="E849" s="6" t="s">
        <v>233</v>
      </c>
      <c r="F849" s="6" t="s">
        <v>49</v>
      </c>
      <c r="G849" s="6" t="s">
        <v>18</v>
      </c>
      <c r="I8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'DJ','TA','Tadjourah','Region','Djibouti','Eastern Africa','Africa'</v>
      </c>
    </row>
    <row r="850" spans="1:9" x14ac:dyDescent="0.25">
      <c r="A850" s="6" t="s">
        <v>229</v>
      </c>
      <c r="B850" s="6" t="s">
        <v>637</v>
      </c>
      <c r="C850" s="6" t="s">
        <v>639</v>
      </c>
      <c r="D850" s="6" t="s">
        <v>612</v>
      </c>
      <c r="E850" s="6" t="s">
        <v>230</v>
      </c>
      <c r="F850" s="6" t="s">
        <v>34</v>
      </c>
      <c r="G850" s="6" t="s">
        <v>4</v>
      </c>
      <c r="I8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'DK','015','København','County','Denmark','Northern Europe','Europe'</v>
      </c>
    </row>
    <row r="851" spans="1:9" x14ac:dyDescent="0.25">
      <c r="A851" s="6" t="s">
        <v>229</v>
      </c>
      <c r="B851" s="6" t="s">
        <v>196</v>
      </c>
      <c r="C851" s="6" t="s">
        <v>690</v>
      </c>
      <c r="D851" s="6" t="s">
        <v>612</v>
      </c>
      <c r="E851" s="6" t="s">
        <v>230</v>
      </c>
      <c r="F851" s="6" t="s">
        <v>34</v>
      </c>
      <c r="G851" s="6" t="s">
        <v>4</v>
      </c>
      <c r="I8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'DK','020','Frederiksborg','County','Denmark','Northern Europe','Europe'</v>
      </c>
    </row>
    <row r="852" spans="1:9" x14ac:dyDescent="0.25">
      <c r="A852" s="6" t="s">
        <v>229</v>
      </c>
      <c r="B852" s="6" t="s">
        <v>698</v>
      </c>
      <c r="C852" s="6" t="s">
        <v>699</v>
      </c>
      <c r="D852" s="6" t="s">
        <v>612</v>
      </c>
      <c r="E852" s="6" t="s">
        <v>230</v>
      </c>
      <c r="F852" s="6" t="s">
        <v>34</v>
      </c>
      <c r="G852" s="6" t="s">
        <v>4</v>
      </c>
      <c r="I8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'DK','025','Roskilde','County','Denmark','Northern Europe','Europe'</v>
      </c>
    </row>
    <row r="853" spans="1:9" x14ac:dyDescent="0.25">
      <c r="A853" s="6" t="s">
        <v>229</v>
      </c>
      <c r="B853" s="6" t="s">
        <v>751</v>
      </c>
      <c r="C853" s="6" t="s">
        <v>753</v>
      </c>
      <c r="D853" s="6" t="s">
        <v>612</v>
      </c>
      <c r="E853" s="6" t="s">
        <v>230</v>
      </c>
      <c r="F853" s="6" t="s">
        <v>34</v>
      </c>
      <c r="G853" s="6" t="s">
        <v>4</v>
      </c>
      <c r="I8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'DK','030','Vestsjælland','County','Denmark','Northern Europe','Europe'</v>
      </c>
    </row>
    <row r="854" spans="1:9" x14ac:dyDescent="0.25">
      <c r="A854" s="6" t="s">
        <v>229</v>
      </c>
      <c r="B854" s="6" t="s">
        <v>760</v>
      </c>
      <c r="C854" s="6" t="s">
        <v>761</v>
      </c>
      <c r="D854" s="6" t="s">
        <v>612</v>
      </c>
      <c r="E854" s="6" t="s">
        <v>230</v>
      </c>
      <c r="F854" s="6" t="s">
        <v>34</v>
      </c>
      <c r="G854" s="6" t="s">
        <v>4</v>
      </c>
      <c r="I8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'DK','035','Storstrøm','County','Denmark','Northern Europe','Europe'</v>
      </c>
    </row>
    <row r="855" spans="1:9" x14ac:dyDescent="0.25">
      <c r="A855" s="6" t="s">
        <v>229</v>
      </c>
      <c r="B855" s="6" t="s">
        <v>223</v>
      </c>
      <c r="C855" s="6" t="s">
        <v>817</v>
      </c>
      <c r="D855" s="6" t="s">
        <v>612</v>
      </c>
      <c r="E855" s="6" t="s">
        <v>230</v>
      </c>
      <c r="F855" s="6" t="s">
        <v>34</v>
      </c>
      <c r="G855" s="6" t="s">
        <v>4</v>
      </c>
      <c r="I8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'DK','040','Bornholm','County','Denmark','Northern Europe','Europe'</v>
      </c>
    </row>
    <row r="856" spans="1:9" x14ac:dyDescent="0.25">
      <c r="A856" s="6" t="s">
        <v>229</v>
      </c>
      <c r="B856" s="6" t="s">
        <v>822</v>
      </c>
      <c r="C856" s="6" t="s">
        <v>823</v>
      </c>
      <c r="D856" s="6" t="s">
        <v>612</v>
      </c>
      <c r="E856" s="6" t="s">
        <v>230</v>
      </c>
      <c r="F856" s="6" t="s">
        <v>34</v>
      </c>
      <c r="G856" s="6" t="s">
        <v>4</v>
      </c>
      <c r="I8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'DK','042','Fyn','County','Denmark','Northern Europe','Europe'</v>
      </c>
    </row>
    <row r="857" spans="1:9" x14ac:dyDescent="0.25">
      <c r="A857" s="6" t="s">
        <v>229</v>
      </c>
      <c r="B857" s="6" t="s">
        <v>180</v>
      </c>
      <c r="C857" s="6" t="s">
        <v>886</v>
      </c>
      <c r="D857" s="6" t="s">
        <v>612</v>
      </c>
      <c r="E857" s="6" t="s">
        <v>230</v>
      </c>
      <c r="F857" s="6" t="s">
        <v>34</v>
      </c>
      <c r="G857" s="6" t="s">
        <v>4</v>
      </c>
      <c r="I8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'DK','050','Sønderjylland','County','Denmark','Northern Europe','Europe'</v>
      </c>
    </row>
    <row r="858" spans="1:9" x14ac:dyDescent="0.25">
      <c r="A858" s="6" t="s">
        <v>229</v>
      </c>
      <c r="B858" s="6" t="s">
        <v>897</v>
      </c>
      <c r="C858" s="6" t="s">
        <v>899</v>
      </c>
      <c r="D858" s="6" t="s">
        <v>612</v>
      </c>
      <c r="E858" s="6" t="s">
        <v>230</v>
      </c>
      <c r="F858" s="6" t="s">
        <v>34</v>
      </c>
      <c r="G858" s="6" t="s">
        <v>4</v>
      </c>
      <c r="I8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'DK','055','Ribe','County','Denmark','Northern Europe','Europe'</v>
      </c>
    </row>
    <row r="859" spans="1:9" x14ac:dyDescent="0.25">
      <c r="A859" s="6" t="s">
        <v>229</v>
      </c>
      <c r="B859" s="6" t="s">
        <v>159</v>
      </c>
      <c r="C859" s="6" t="s">
        <v>952</v>
      </c>
      <c r="D859" s="6" t="s">
        <v>612</v>
      </c>
      <c r="E859" s="6" t="s">
        <v>230</v>
      </c>
      <c r="F859" s="6" t="s">
        <v>34</v>
      </c>
      <c r="G859" s="6" t="s">
        <v>4</v>
      </c>
      <c r="I8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'DK','060','Vejle','County','Denmark','Northern Europe','Europe'</v>
      </c>
    </row>
    <row r="860" spans="1:9" x14ac:dyDescent="0.25">
      <c r="A860" s="6" t="s">
        <v>229</v>
      </c>
      <c r="B860" s="6" t="s">
        <v>963</v>
      </c>
      <c r="C860" s="6" t="s">
        <v>965</v>
      </c>
      <c r="D860" s="6" t="s">
        <v>612</v>
      </c>
      <c r="E860" s="6" t="s">
        <v>230</v>
      </c>
      <c r="F860" s="6" t="s">
        <v>34</v>
      </c>
      <c r="G860" s="6" t="s">
        <v>4</v>
      </c>
      <c r="I8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'DK','065','Ringkøbing','County','Denmark','Northern Europe','Europe'</v>
      </c>
    </row>
    <row r="861" spans="1:9" x14ac:dyDescent="0.25">
      <c r="A861" s="6" t="s">
        <v>229</v>
      </c>
      <c r="B861" s="6" t="s">
        <v>186</v>
      </c>
      <c r="C861" s="6" t="s">
        <v>1018</v>
      </c>
      <c r="D861" s="6" t="s">
        <v>612</v>
      </c>
      <c r="E861" s="6" t="s">
        <v>230</v>
      </c>
      <c r="F861" s="6" t="s">
        <v>34</v>
      </c>
      <c r="G861" s="6" t="s">
        <v>4</v>
      </c>
      <c r="I8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'DK','070','Århus','County','Denmark','Northern Europe','Europe'</v>
      </c>
    </row>
    <row r="862" spans="1:9" x14ac:dyDescent="0.25">
      <c r="A862" s="6" t="s">
        <v>229</v>
      </c>
      <c r="B862" s="6" t="s">
        <v>270</v>
      </c>
      <c r="C862" s="6" t="s">
        <v>1030</v>
      </c>
      <c r="D862" s="6" t="s">
        <v>612</v>
      </c>
      <c r="E862" s="6" t="s">
        <v>230</v>
      </c>
      <c r="F862" s="6" t="s">
        <v>34</v>
      </c>
      <c r="G862" s="6" t="s">
        <v>4</v>
      </c>
      <c r="I8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'DK','076','Viborg','County','Denmark','Northern Europe','Europe'</v>
      </c>
    </row>
    <row r="863" spans="1:9" x14ac:dyDescent="0.25">
      <c r="A863" s="6" t="s">
        <v>229</v>
      </c>
      <c r="B863" s="6" t="s">
        <v>1071</v>
      </c>
      <c r="C863" s="6" t="s">
        <v>1073</v>
      </c>
      <c r="D863" s="6" t="s">
        <v>612</v>
      </c>
      <c r="E863" s="6" t="s">
        <v>230</v>
      </c>
      <c r="F863" s="6" t="s">
        <v>34</v>
      </c>
      <c r="G863" s="6" t="s">
        <v>4</v>
      </c>
      <c r="I8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'DK','080','Nordjylland','County','Denmark','Northern Europe','Europe'</v>
      </c>
    </row>
    <row r="864" spans="1:9" x14ac:dyDescent="0.25">
      <c r="A864" s="6" t="s">
        <v>229</v>
      </c>
      <c r="B864" s="6" t="s">
        <v>1189</v>
      </c>
      <c r="C864" s="6" t="s">
        <v>1190</v>
      </c>
      <c r="D864" s="6" t="s">
        <v>546</v>
      </c>
      <c r="E864" s="6" t="s">
        <v>230</v>
      </c>
      <c r="F864" s="6" t="s">
        <v>34</v>
      </c>
      <c r="G864" s="6" t="s">
        <v>4</v>
      </c>
      <c r="I8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'DK','101','København City','City','Denmark','Northern Europe','Europe'</v>
      </c>
    </row>
    <row r="865" spans="1:9" x14ac:dyDescent="0.25">
      <c r="A865" s="6" t="s">
        <v>229</v>
      </c>
      <c r="B865" s="6" t="s">
        <v>1446</v>
      </c>
      <c r="C865" s="6" t="s">
        <v>1448</v>
      </c>
      <c r="D865" s="6" t="s">
        <v>546</v>
      </c>
      <c r="E865" s="6" t="s">
        <v>230</v>
      </c>
      <c r="F865" s="6" t="s">
        <v>34</v>
      </c>
      <c r="G865" s="6" t="s">
        <v>4</v>
      </c>
      <c r="I8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'DK','147','Frederiksberg City','City','Denmark','Northern Europe','Europe'</v>
      </c>
    </row>
    <row r="866" spans="1:9" x14ac:dyDescent="0.25">
      <c r="A866" s="6" t="s">
        <v>229</v>
      </c>
      <c r="B866" s="6" t="s">
        <v>2527</v>
      </c>
      <c r="C866" s="6" t="s">
        <v>2534</v>
      </c>
      <c r="D866" s="6" t="s">
        <v>549</v>
      </c>
      <c r="E866" s="6" t="s">
        <v>230</v>
      </c>
      <c r="F866" s="6" t="s">
        <v>34</v>
      </c>
      <c r="G866" s="6" t="s">
        <v>4</v>
      </c>
      <c r="I8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'DK','81','North Jutland','Region','Denmark','Northern Europe','Europe'</v>
      </c>
    </row>
    <row r="867" spans="1:9" x14ac:dyDescent="0.25">
      <c r="A867" s="6" t="s">
        <v>229</v>
      </c>
      <c r="B867" s="6" t="s">
        <v>2536</v>
      </c>
      <c r="C867" s="6" t="s">
        <v>2539</v>
      </c>
      <c r="D867" s="6" t="s">
        <v>549</v>
      </c>
      <c r="E867" s="6" t="s">
        <v>230</v>
      </c>
      <c r="F867" s="6" t="s">
        <v>34</v>
      </c>
      <c r="G867" s="6" t="s">
        <v>4</v>
      </c>
      <c r="I8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'DK','82','Central Jutland','Region','Denmark','Northern Europe','Europe'</v>
      </c>
    </row>
    <row r="868" spans="1:9" x14ac:dyDescent="0.25">
      <c r="A868" s="6" t="s">
        <v>229</v>
      </c>
      <c r="B868" s="6" t="s">
        <v>2545</v>
      </c>
      <c r="C868" s="6" t="s">
        <v>2547</v>
      </c>
      <c r="D868" s="6" t="s">
        <v>549</v>
      </c>
      <c r="E868" s="6" t="s">
        <v>230</v>
      </c>
      <c r="F868" s="6" t="s">
        <v>34</v>
      </c>
      <c r="G868" s="6" t="s">
        <v>4</v>
      </c>
      <c r="I8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'DK','83','South Denmark','Region','Denmark','Northern Europe','Europe'</v>
      </c>
    </row>
    <row r="869" spans="1:9" x14ac:dyDescent="0.25">
      <c r="A869" s="6" t="s">
        <v>229</v>
      </c>
      <c r="B869" s="6" t="s">
        <v>2551</v>
      </c>
      <c r="C869" s="6" t="s">
        <v>2555</v>
      </c>
      <c r="D869" s="6" t="s">
        <v>549</v>
      </c>
      <c r="E869" s="6" t="s">
        <v>230</v>
      </c>
      <c r="F869" s="6" t="s">
        <v>34</v>
      </c>
      <c r="G869" s="6" t="s">
        <v>4</v>
      </c>
      <c r="I8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'DK','84','Capital','Region','Denmark','Northern Europe','Europe'</v>
      </c>
    </row>
    <row r="870" spans="1:9" x14ac:dyDescent="0.25">
      <c r="A870" s="6" t="s">
        <v>229</v>
      </c>
      <c r="B870" s="6" t="s">
        <v>2558</v>
      </c>
      <c r="C870" s="6" t="s">
        <v>2560</v>
      </c>
      <c r="D870" s="6" t="s">
        <v>549</v>
      </c>
      <c r="E870" s="6" t="s">
        <v>230</v>
      </c>
      <c r="F870" s="6" t="s">
        <v>34</v>
      </c>
      <c r="G870" s="6" t="s">
        <v>4</v>
      </c>
      <c r="I8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'DK','85','Zeeland','Region','Denmark','Northern Europe','Europe'</v>
      </c>
    </row>
    <row r="871" spans="1:9" x14ac:dyDescent="0.25">
      <c r="A871" s="6" t="s">
        <v>145</v>
      </c>
      <c r="B871" s="6" t="s">
        <v>647</v>
      </c>
      <c r="C871" s="6" t="s">
        <v>587</v>
      </c>
      <c r="D871" s="6" t="s">
        <v>572</v>
      </c>
      <c r="E871" s="6" t="s">
        <v>146</v>
      </c>
      <c r="F871" s="6" t="s">
        <v>8</v>
      </c>
      <c r="G871" s="6" t="s">
        <v>9</v>
      </c>
      <c r="I8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'DM','02','Saint Andrew','Parish','Dominica','Caribbean','Americas'</v>
      </c>
    </row>
    <row r="872" spans="1:9" x14ac:dyDescent="0.25">
      <c r="A872" s="6" t="s">
        <v>145</v>
      </c>
      <c r="B872" s="6" t="s">
        <v>708</v>
      </c>
      <c r="C872" s="6" t="s">
        <v>671</v>
      </c>
      <c r="D872" s="6" t="s">
        <v>572</v>
      </c>
      <c r="E872" s="6" t="s">
        <v>146</v>
      </c>
      <c r="F872" s="6" t="s">
        <v>8</v>
      </c>
      <c r="G872" s="6" t="s">
        <v>9</v>
      </c>
      <c r="I8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'DM','03','Saint David','Parish','Dominica','Caribbean','Americas'</v>
      </c>
    </row>
    <row r="873" spans="1:9" x14ac:dyDescent="0.25">
      <c r="A873" s="6" t="s">
        <v>145</v>
      </c>
      <c r="B873" s="6" t="s">
        <v>773</v>
      </c>
      <c r="C873" s="6" t="s">
        <v>719</v>
      </c>
      <c r="D873" s="6" t="s">
        <v>572</v>
      </c>
      <c r="E873" s="6" t="s">
        <v>146</v>
      </c>
      <c r="F873" s="6" t="s">
        <v>8</v>
      </c>
      <c r="G873" s="6" t="s">
        <v>9</v>
      </c>
      <c r="I8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'DM','04','Saint George','Parish','Dominica','Caribbean','Americas'</v>
      </c>
    </row>
    <row r="874" spans="1:9" x14ac:dyDescent="0.25">
      <c r="A874" s="6" t="s">
        <v>145</v>
      </c>
      <c r="B874" s="6" t="s">
        <v>841</v>
      </c>
      <c r="C874" s="6" t="s">
        <v>782</v>
      </c>
      <c r="D874" s="6" t="s">
        <v>572</v>
      </c>
      <c r="E874" s="6" t="s">
        <v>146</v>
      </c>
      <c r="F874" s="6" t="s">
        <v>8</v>
      </c>
      <c r="G874" s="6" t="s">
        <v>9</v>
      </c>
      <c r="I8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'DM','05','Saint John','Parish','Dominica','Caribbean','Americas'</v>
      </c>
    </row>
    <row r="875" spans="1:9" x14ac:dyDescent="0.25">
      <c r="A875" s="6" t="s">
        <v>145</v>
      </c>
      <c r="B875" s="6" t="s">
        <v>910</v>
      </c>
      <c r="C875" s="6" t="s">
        <v>914</v>
      </c>
      <c r="D875" s="6" t="s">
        <v>572</v>
      </c>
      <c r="E875" s="6" t="s">
        <v>146</v>
      </c>
      <c r="F875" s="6" t="s">
        <v>8</v>
      </c>
      <c r="G875" s="6" t="s">
        <v>9</v>
      </c>
      <c r="I8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'DM','06','Saint Joseph','Parish','Dominica','Caribbean','Americas'</v>
      </c>
    </row>
    <row r="876" spans="1:9" x14ac:dyDescent="0.25">
      <c r="A876" s="6" t="s">
        <v>145</v>
      </c>
      <c r="B876" s="6" t="s">
        <v>976</v>
      </c>
      <c r="C876" s="6" t="s">
        <v>989</v>
      </c>
      <c r="D876" s="6" t="s">
        <v>572</v>
      </c>
      <c r="E876" s="6" t="s">
        <v>146</v>
      </c>
      <c r="F876" s="6" t="s">
        <v>8</v>
      </c>
      <c r="G876" s="6" t="s">
        <v>9</v>
      </c>
      <c r="I8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'DM','07','Saint Luke','Parish','Dominica','Caribbean','Americas'</v>
      </c>
    </row>
    <row r="877" spans="1:9" x14ac:dyDescent="0.25">
      <c r="A877" s="6" t="s">
        <v>145</v>
      </c>
      <c r="B877" s="6" t="s">
        <v>1037</v>
      </c>
      <c r="C877" s="6" t="s">
        <v>861</v>
      </c>
      <c r="D877" s="6" t="s">
        <v>572</v>
      </c>
      <c r="E877" s="6" t="s">
        <v>146</v>
      </c>
      <c r="F877" s="6" t="s">
        <v>8</v>
      </c>
      <c r="G877" s="6" t="s">
        <v>9</v>
      </c>
      <c r="I8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'DM','08','Saint Mark','Parish','Dominica','Caribbean','Americas'</v>
      </c>
    </row>
    <row r="878" spans="1:9" x14ac:dyDescent="0.25">
      <c r="A878" s="6" t="s">
        <v>145</v>
      </c>
      <c r="B878" s="6" t="s">
        <v>1090</v>
      </c>
      <c r="C878" s="6" t="s">
        <v>842</v>
      </c>
      <c r="D878" s="6" t="s">
        <v>572</v>
      </c>
      <c r="E878" s="6" t="s">
        <v>146</v>
      </c>
      <c r="F878" s="6" t="s">
        <v>8</v>
      </c>
      <c r="G878" s="6" t="s">
        <v>9</v>
      </c>
      <c r="I8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'DM','09','Saint Patrick','Parish','Dominica','Caribbean','Americas'</v>
      </c>
    </row>
    <row r="879" spans="1:9" x14ac:dyDescent="0.25">
      <c r="A879" s="6" t="s">
        <v>145</v>
      </c>
      <c r="B879" s="6" t="s">
        <v>1151</v>
      </c>
      <c r="C879" s="6" t="s">
        <v>919</v>
      </c>
      <c r="D879" s="6" t="s">
        <v>572</v>
      </c>
      <c r="E879" s="6" t="s">
        <v>146</v>
      </c>
      <c r="F879" s="6" t="s">
        <v>8</v>
      </c>
      <c r="G879" s="6" t="s">
        <v>9</v>
      </c>
      <c r="I8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'DM','10','Saint Paul','Parish','Dominica','Caribbean','Americas'</v>
      </c>
    </row>
    <row r="880" spans="1:9" x14ac:dyDescent="0.25">
      <c r="A880" s="6" t="s">
        <v>145</v>
      </c>
      <c r="B880" s="6" t="s">
        <v>1215</v>
      </c>
      <c r="C880" s="6" t="s">
        <v>1009</v>
      </c>
      <c r="D880" s="6" t="s">
        <v>572</v>
      </c>
      <c r="E880" s="6" t="s">
        <v>146</v>
      </c>
      <c r="F880" s="6" t="s">
        <v>8</v>
      </c>
      <c r="G880" s="6" t="s">
        <v>9</v>
      </c>
      <c r="I8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'DM','11','Saint Peter','Parish','Dominica','Caribbean','Americas'</v>
      </c>
    </row>
    <row r="881" spans="1:9" ht="30" x14ac:dyDescent="0.25">
      <c r="A881" s="6" t="s">
        <v>5</v>
      </c>
      <c r="B881" s="6" t="s">
        <v>570</v>
      </c>
      <c r="C881" s="6" t="s">
        <v>593</v>
      </c>
      <c r="D881" s="6" t="s">
        <v>576</v>
      </c>
      <c r="E881" s="6" t="s">
        <v>6</v>
      </c>
      <c r="F881" s="6" t="s">
        <v>8</v>
      </c>
      <c r="G881" s="6" t="s">
        <v>9</v>
      </c>
      <c r="I8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'DO','01','Distrito Nacional (Santo Domingo)','Province','Dominican Republic','Caribbean','Americas'</v>
      </c>
    </row>
    <row r="882" spans="1:9" x14ac:dyDescent="0.25">
      <c r="A882" s="6" t="s">
        <v>5</v>
      </c>
      <c r="B882" s="6" t="s">
        <v>647</v>
      </c>
      <c r="C882" s="6" t="s">
        <v>662</v>
      </c>
      <c r="D882" s="6" t="s">
        <v>576</v>
      </c>
      <c r="E882" s="6" t="s">
        <v>6</v>
      </c>
      <c r="F882" s="6" t="s">
        <v>8</v>
      </c>
      <c r="G882" s="6" t="s">
        <v>9</v>
      </c>
      <c r="I8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'DO','02','Azua','Province','Dominican Republic','Caribbean','Americas'</v>
      </c>
    </row>
    <row r="883" spans="1:9" x14ac:dyDescent="0.25">
      <c r="A883" s="6" t="s">
        <v>5</v>
      </c>
      <c r="B883" s="6" t="s">
        <v>708</v>
      </c>
      <c r="C883" s="6" t="s">
        <v>731</v>
      </c>
      <c r="D883" s="6" t="s">
        <v>576</v>
      </c>
      <c r="E883" s="6" t="s">
        <v>6</v>
      </c>
      <c r="F883" s="6" t="s">
        <v>8</v>
      </c>
      <c r="G883" s="6" t="s">
        <v>9</v>
      </c>
      <c r="I8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'DO','03','Bahoruco','Province','Dominican Republic','Caribbean','Americas'</v>
      </c>
    </row>
    <row r="884" spans="1:9" x14ac:dyDescent="0.25">
      <c r="A884" s="6" t="s">
        <v>5</v>
      </c>
      <c r="B884" s="6" t="s">
        <v>773</v>
      </c>
      <c r="C884" s="6" t="s">
        <v>807</v>
      </c>
      <c r="D884" s="6" t="s">
        <v>576</v>
      </c>
      <c r="E884" s="6" t="s">
        <v>6</v>
      </c>
      <c r="F884" s="6" t="s">
        <v>8</v>
      </c>
      <c r="G884" s="6" t="s">
        <v>9</v>
      </c>
      <c r="I8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'DO','04','Barahona','Province','Dominican Republic','Caribbean','Americas'</v>
      </c>
    </row>
    <row r="885" spans="1:9" x14ac:dyDescent="0.25">
      <c r="A885" s="6" t="s">
        <v>5</v>
      </c>
      <c r="B885" s="6" t="s">
        <v>841</v>
      </c>
      <c r="C885" s="6" t="s">
        <v>870</v>
      </c>
      <c r="D885" s="6" t="s">
        <v>576</v>
      </c>
      <c r="E885" s="6" t="s">
        <v>6</v>
      </c>
      <c r="F885" s="6" t="s">
        <v>8</v>
      </c>
      <c r="G885" s="6" t="s">
        <v>9</v>
      </c>
      <c r="I8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'DO','05','Dajabón','Province','Dominican Republic','Caribbean','Americas'</v>
      </c>
    </row>
    <row r="886" spans="1:9" x14ac:dyDescent="0.25">
      <c r="A886" s="6" t="s">
        <v>5</v>
      </c>
      <c r="B886" s="6" t="s">
        <v>910</v>
      </c>
      <c r="C886" s="6" t="s">
        <v>917</v>
      </c>
      <c r="D886" s="6" t="s">
        <v>576</v>
      </c>
      <c r="E886" s="6" t="s">
        <v>6</v>
      </c>
      <c r="F886" s="6" t="s">
        <v>8</v>
      </c>
      <c r="G886" s="6" t="s">
        <v>9</v>
      </c>
      <c r="I8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'DO','06','Duarte','Province','Dominican Republic','Caribbean','Americas'</v>
      </c>
    </row>
    <row r="887" spans="1:9" x14ac:dyDescent="0.25">
      <c r="A887" s="6" t="s">
        <v>5</v>
      </c>
      <c r="B887" s="6" t="s">
        <v>976</v>
      </c>
      <c r="C887" s="6" t="s">
        <v>990</v>
      </c>
      <c r="D887" s="6" t="s">
        <v>576</v>
      </c>
      <c r="E887" s="6" t="s">
        <v>6</v>
      </c>
      <c r="F887" s="6" t="s">
        <v>8</v>
      </c>
      <c r="G887" s="6" t="s">
        <v>9</v>
      </c>
      <c r="I8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'DO','07','La Estrelleta [Elías Piña]','Province','Dominican Republic','Caribbean','Americas'</v>
      </c>
    </row>
    <row r="888" spans="1:9" x14ac:dyDescent="0.25">
      <c r="A888" s="6" t="s">
        <v>5</v>
      </c>
      <c r="B888" s="6" t="s">
        <v>1037</v>
      </c>
      <c r="C888" s="6" t="s">
        <v>1064</v>
      </c>
      <c r="D888" s="6" t="s">
        <v>576</v>
      </c>
      <c r="E888" s="6" t="s">
        <v>6</v>
      </c>
      <c r="F888" s="6" t="s">
        <v>8</v>
      </c>
      <c r="G888" s="6" t="s">
        <v>9</v>
      </c>
      <c r="I8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'DO','08','El Seybo [El Seibo]','Province','Dominican Republic','Caribbean','Americas'</v>
      </c>
    </row>
    <row r="889" spans="1:9" x14ac:dyDescent="0.25">
      <c r="A889" s="6" t="s">
        <v>5</v>
      </c>
      <c r="B889" s="6" t="s">
        <v>1090</v>
      </c>
      <c r="C889" s="6" t="s">
        <v>1093</v>
      </c>
      <c r="D889" s="6" t="s">
        <v>576</v>
      </c>
      <c r="E889" s="6" t="s">
        <v>6</v>
      </c>
      <c r="F889" s="6" t="s">
        <v>8</v>
      </c>
      <c r="G889" s="6" t="s">
        <v>9</v>
      </c>
      <c r="I8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'DO','09','Espaillat','Province','Dominican Republic','Caribbean','Americas'</v>
      </c>
    </row>
    <row r="890" spans="1:9" x14ac:dyDescent="0.25">
      <c r="A890" s="6" t="s">
        <v>5</v>
      </c>
      <c r="B890" s="6" t="s">
        <v>1151</v>
      </c>
      <c r="C890" s="6" t="s">
        <v>1167</v>
      </c>
      <c r="D890" s="6" t="s">
        <v>576</v>
      </c>
      <c r="E890" s="6" t="s">
        <v>6</v>
      </c>
      <c r="F890" s="6" t="s">
        <v>8</v>
      </c>
      <c r="G890" s="6" t="s">
        <v>9</v>
      </c>
      <c r="I8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'DO','10','Independencia','Province','Dominican Republic','Caribbean','Americas'</v>
      </c>
    </row>
    <row r="891" spans="1:9" x14ac:dyDescent="0.25">
      <c r="A891" s="6" t="s">
        <v>5</v>
      </c>
      <c r="B891" s="6" t="s">
        <v>1215</v>
      </c>
      <c r="C891" s="6" t="s">
        <v>1230</v>
      </c>
      <c r="D891" s="6" t="s">
        <v>576</v>
      </c>
      <c r="E891" s="6" t="s">
        <v>6</v>
      </c>
      <c r="F891" s="6" t="s">
        <v>8</v>
      </c>
      <c r="G891" s="6" t="s">
        <v>9</v>
      </c>
      <c r="I8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'DO','11','La Altagracia','Province','Dominican Republic','Caribbean','Americas'</v>
      </c>
    </row>
    <row r="892" spans="1:9" x14ac:dyDescent="0.25">
      <c r="A892" s="6" t="s">
        <v>5</v>
      </c>
      <c r="B892" s="6" t="s">
        <v>1282</v>
      </c>
      <c r="C892" s="6" t="s">
        <v>1284</v>
      </c>
      <c r="D892" s="6" t="s">
        <v>576</v>
      </c>
      <c r="E892" s="6" t="s">
        <v>6</v>
      </c>
      <c r="F892" s="6" t="s">
        <v>8</v>
      </c>
      <c r="G892" s="6" t="s">
        <v>9</v>
      </c>
      <c r="I8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'DO','12','La Romana','Province','Dominican Republic','Caribbean','Americas'</v>
      </c>
    </row>
    <row r="893" spans="1:9" x14ac:dyDescent="0.25">
      <c r="A893" s="6" t="s">
        <v>5</v>
      </c>
      <c r="B893" s="6" t="s">
        <v>1340</v>
      </c>
      <c r="C893" s="6" t="s">
        <v>1375</v>
      </c>
      <c r="D893" s="6" t="s">
        <v>576</v>
      </c>
      <c r="E893" s="6" t="s">
        <v>6</v>
      </c>
      <c r="F893" s="6" t="s">
        <v>8</v>
      </c>
      <c r="G893" s="6" t="s">
        <v>9</v>
      </c>
      <c r="I8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'DO','13','La Vega','Province','Dominican Republic','Caribbean','Americas'</v>
      </c>
    </row>
    <row r="894" spans="1:9" x14ac:dyDescent="0.25">
      <c r="A894" s="6" t="s">
        <v>5</v>
      </c>
      <c r="B894" s="6" t="s">
        <v>1398</v>
      </c>
      <c r="C894" s="6" t="s">
        <v>1431</v>
      </c>
      <c r="D894" s="6" t="s">
        <v>576</v>
      </c>
      <c r="E894" s="6" t="s">
        <v>6</v>
      </c>
      <c r="F894" s="6" t="s">
        <v>8</v>
      </c>
      <c r="G894" s="6" t="s">
        <v>9</v>
      </c>
      <c r="I8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'DO','14','María Trinidad Sánchez','Province','Dominican Republic','Caribbean','Americas'</v>
      </c>
    </row>
    <row r="895" spans="1:9" x14ac:dyDescent="0.25">
      <c r="A895" s="6" t="s">
        <v>5</v>
      </c>
      <c r="B895" s="6" t="s">
        <v>1452</v>
      </c>
      <c r="C895" s="6" t="s">
        <v>1459</v>
      </c>
      <c r="D895" s="6" t="s">
        <v>576</v>
      </c>
      <c r="E895" s="6" t="s">
        <v>6</v>
      </c>
      <c r="F895" s="6" t="s">
        <v>8</v>
      </c>
      <c r="G895" s="6" t="s">
        <v>9</v>
      </c>
      <c r="I8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'DO','15','Monte Cristi','Province','Dominican Republic','Caribbean','Americas'</v>
      </c>
    </row>
    <row r="896" spans="1:9" x14ac:dyDescent="0.25">
      <c r="A896" s="6" t="s">
        <v>5</v>
      </c>
      <c r="B896" s="6" t="s">
        <v>1502</v>
      </c>
      <c r="C896" s="6" t="s">
        <v>1503</v>
      </c>
      <c r="D896" s="6" t="s">
        <v>576</v>
      </c>
      <c r="E896" s="6" t="s">
        <v>6</v>
      </c>
      <c r="F896" s="6" t="s">
        <v>8</v>
      </c>
      <c r="G896" s="6" t="s">
        <v>9</v>
      </c>
      <c r="I8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'DO','16','Pedernales','Province','Dominican Republic','Caribbean','Americas'</v>
      </c>
    </row>
    <row r="897" spans="1:9" x14ac:dyDescent="0.25">
      <c r="A897" s="6" t="s">
        <v>5</v>
      </c>
      <c r="B897" s="6" t="s">
        <v>1545</v>
      </c>
      <c r="C897" s="6" t="s">
        <v>1566</v>
      </c>
      <c r="D897" s="6" t="s">
        <v>576</v>
      </c>
      <c r="E897" s="6" t="s">
        <v>6</v>
      </c>
      <c r="F897" s="6" t="s">
        <v>8</v>
      </c>
      <c r="G897" s="6" t="s">
        <v>9</v>
      </c>
      <c r="I8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'DO','17','Peravia','Province','Dominican Republic','Caribbean','Americas'</v>
      </c>
    </row>
    <row r="898" spans="1:9" x14ac:dyDescent="0.25">
      <c r="A898" s="6" t="s">
        <v>5</v>
      </c>
      <c r="B898" s="6" t="s">
        <v>1584</v>
      </c>
      <c r="C898" s="6" t="s">
        <v>1591</v>
      </c>
      <c r="D898" s="6" t="s">
        <v>576</v>
      </c>
      <c r="E898" s="6" t="s">
        <v>6</v>
      </c>
      <c r="F898" s="6" t="s">
        <v>8</v>
      </c>
      <c r="G898" s="6" t="s">
        <v>9</v>
      </c>
      <c r="I8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'DO','18','Puerto Plata','Province','Dominican Republic','Caribbean','Americas'</v>
      </c>
    </row>
    <row r="899" spans="1:9" x14ac:dyDescent="0.25">
      <c r="A899" s="6" t="s">
        <v>5</v>
      </c>
      <c r="B899" s="6" t="s">
        <v>1623</v>
      </c>
      <c r="C899" s="6" t="s">
        <v>1630</v>
      </c>
      <c r="D899" s="6" t="s">
        <v>576</v>
      </c>
      <c r="E899" s="6" t="s">
        <v>6</v>
      </c>
      <c r="F899" s="6" t="s">
        <v>8</v>
      </c>
      <c r="G899" s="6" t="s">
        <v>9</v>
      </c>
      <c r="I8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'DO','19','Salcedo','Province','Dominican Republic','Caribbean','Americas'</v>
      </c>
    </row>
    <row r="900" spans="1:9" x14ac:dyDescent="0.25">
      <c r="A900" s="6" t="s">
        <v>5</v>
      </c>
      <c r="B900" s="6" t="s">
        <v>1670</v>
      </c>
      <c r="C900" s="6" t="s">
        <v>1671</v>
      </c>
      <c r="D900" s="6" t="s">
        <v>576</v>
      </c>
      <c r="E900" s="6" t="s">
        <v>6</v>
      </c>
      <c r="F900" s="6" t="s">
        <v>8</v>
      </c>
      <c r="G900" s="6" t="s">
        <v>9</v>
      </c>
      <c r="I9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'DO','20','Samaná','Province','Dominican Republic','Caribbean','Americas'</v>
      </c>
    </row>
    <row r="901" spans="1:9" x14ac:dyDescent="0.25">
      <c r="A901" s="6" t="s">
        <v>5</v>
      </c>
      <c r="B901" s="6" t="s">
        <v>1716</v>
      </c>
      <c r="C901" s="6" t="s">
        <v>1733</v>
      </c>
      <c r="D901" s="6" t="s">
        <v>576</v>
      </c>
      <c r="E901" s="6" t="s">
        <v>6</v>
      </c>
      <c r="F901" s="6" t="s">
        <v>8</v>
      </c>
      <c r="G901" s="6" t="s">
        <v>9</v>
      </c>
      <c r="I9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'DO','21','San Cristóbal','Province','Dominican Republic','Caribbean','Americas'</v>
      </c>
    </row>
    <row r="902" spans="1:9" x14ac:dyDescent="0.25">
      <c r="A902" s="6" t="s">
        <v>5</v>
      </c>
      <c r="B902" s="6" t="s">
        <v>1764</v>
      </c>
      <c r="C902" s="6" t="s">
        <v>1780</v>
      </c>
      <c r="D902" s="6" t="s">
        <v>576</v>
      </c>
      <c r="E902" s="6" t="s">
        <v>6</v>
      </c>
      <c r="F902" s="6" t="s">
        <v>8</v>
      </c>
      <c r="G902" s="6" t="s">
        <v>9</v>
      </c>
      <c r="I9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'DO','22','San Juan','Province','Dominican Republic','Caribbean','Americas'</v>
      </c>
    </row>
    <row r="903" spans="1:9" x14ac:dyDescent="0.25">
      <c r="A903" s="6" t="s">
        <v>5</v>
      </c>
      <c r="B903" s="6" t="s">
        <v>1802</v>
      </c>
      <c r="C903" s="6" t="s">
        <v>1825</v>
      </c>
      <c r="D903" s="6" t="s">
        <v>576</v>
      </c>
      <c r="E903" s="6" t="s">
        <v>6</v>
      </c>
      <c r="F903" s="6" t="s">
        <v>8</v>
      </c>
      <c r="G903" s="6" t="s">
        <v>9</v>
      </c>
      <c r="I9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'DO','23','San Pedro de Macorís','Province','Dominican Republic','Caribbean','Americas'</v>
      </c>
    </row>
    <row r="904" spans="1:9" x14ac:dyDescent="0.25">
      <c r="A904" s="6" t="s">
        <v>5</v>
      </c>
      <c r="B904" s="6" t="s">
        <v>1826</v>
      </c>
      <c r="C904" s="6" t="s">
        <v>1828</v>
      </c>
      <c r="D904" s="6" t="s">
        <v>576</v>
      </c>
      <c r="E904" s="6" t="s">
        <v>6</v>
      </c>
      <c r="F904" s="6" t="s">
        <v>8</v>
      </c>
      <c r="G904" s="6" t="s">
        <v>9</v>
      </c>
      <c r="I9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'DO','24','Sánchez Ramírez','Province','Dominican Republic','Caribbean','Americas'</v>
      </c>
    </row>
    <row r="905" spans="1:9" x14ac:dyDescent="0.25">
      <c r="A905" s="6" t="s">
        <v>5</v>
      </c>
      <c r="B905" s="6" t="s">
        <v>1845</v>
      </c>
      <c r="C905" s="6" t="s">
        <v>1854</v>
      </c>
      <c r="D905" s="6" t="s">
        <v>576</v>
      </c>
      <c r="E905" s="6" t="s">
        <v>6</v>
      </c>
      <c r="F905" s="6" t="s">
        <v>8</v>
      </c>
      <c r="G905" s="6" t="s">
        <v>9</v>
      </c>
      <c r="I9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'DO','25','Santiago','Province','Dominican Republic','Caribbean','Americas'</v>
      </c>
    </row>
    <row r="906" spans="1:9" x14ac:dyDescent="0.25">
      <c r="A906" s="6" t="s">
        <v>5</v>
      </c>
      <c r="B906" s="6" t="s">
        <v>1862</v>
      </c>
      <c r="C906" s="6" t="s">
        <v>1877</v>
      </c>
      <c r="D906" s="6" t="s">
        <v>576</v>
      </c>
      <c r="E906" s="6" t="s">
        <v>6</v>
      </c>
      <c r="F906" s="6" t="s">
        <v>8</v>
      </c>
      <c r="G906" s="6" t="s">
        <v>9</v>
      </c>
      <c r="I9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'DO','26','Santiago Rodríguez','Province','Dominican Republic','Caribbean','Americas'</v>
      </c>
    </row>
    <row r="907" spans="1:9" x14ac:dyDescent="0.25">
      <c r="A907" s="6" t="s">
        <v>5</v>
      </c>
      <c r="B907" s="6" t="s">
        <v>1881</v>
      </c>
      <c r="C907" s="6" t="s">
        <v>1882</v>
      </c>
      <c r="D907" s="6" t="s">
        <v>576</v>
      </c>
      <c r="E907" s="6" t="s">
        <v>6</v>
      </c>
      <c r="F907" s="6" t="s">
        <v>8</v>
      </c>
      <c r="G907" s="6" t="s">
        <v>9</v>
      </c>
      <c r="I9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'DO','27','Valverde','Province','Dominican Republic','Caribbean','Americas'</v>
      </c>
    </row>
    <row r="908" spans="1:9" x14ac:dyDescent="0.25">
      <c r="A908" s="6" t="s">
        <v>5</v>
      </c>
      <c r="B908" s="6" t="s">
        <v>1895</v>
      </c>
      <c r="C908" s="6" t="s">
        <v>1906</v>
      </c>
      <c r="D908" s="6" t="s">
        <v>576</v>
      </c>
      <c r="E908" s="6" t="s">
        <v>6</v>
      </c>
      <c r="F908" s="6" t="s">
        <v>8</v>
      </c>
      <c r="G908" s="6" t="s">
        <v>9</v>
      </c>
      <c r="I9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'DO','28','Monseñor Nouel','Province','Dominican Republic','Caribbean','Americas'</v>
      </c>
    </row>
    <row r="909" spans="1:9" x14ac:dyDescent="0.25">
      <c r="A909" s="6" t="s">
        <v>5</v>
      </c>
      <c r="B909" s="6" t="s">
        <v>1908</v>
      </c>
      <c r="C909" s="6" t="s">
        <v>1912</v>
      </c>
      <c r="D909" s="6" t="s">
        <v>576</v>
      </c>
      <c r="E909" s="6" t="s">
        <v>6</v>
      </c>
      <c r="F909" s="6" t="s">
        <v>8</v>
      </c>
      <c r="G909" s="6" t="s">
        <v>9</v>
      </c>
      <c r="I9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'DO','29','Monte Plata','Province','Dominican Republic','Caribbean','Americas'</v>
      </c>
    </row>
    <row r="910" spans="1:9" x14ac:dyDescent="0.25">
      <c r="A910" s="6" t="s">
        <v>5</v>
      </c>
      <c r="B910" s="6" t="s">
        <v>1933</v>
      </c>
      <c r="C910" s="6" t="s">
        <v>1935</v>
      </c>
      <c r="D910" s="6" t="s">
        <v>576</v>
      </c>
      <c r="E910" s="6" t="s">
        <v>6</v>
      </c>
      <c r="F910" s="6" t="s">
        <v>8</v>
      </c>
      <c r="G910" s="6" t="s">
        <v>9</v>
      </c>
      <c r="I9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'DO','30','Hato Mayor','Province','Dominican Republic','Caribbean','Americas'</v>
      </c>
    </row>
    <row r="911" spans="1:9" x14ac:dyDescent="0.25">
      <c r="A911" s="6" t="s">
        <v>5</v>
      </c>
      <c r="B911" s="6" t="s">
        <v>1963</v>
      </c>
      <c r="C911" s="6" t="s">
        <v>1974</v>
      </c>
      <c r="D911" s="6" t="s">
        <v>576</v>
      </c>
      <c r="E911" s="6" t="s">
        <v>6</v>
      </c>
      <c r="F911" s="6" t="s">
        <v>8</v>
      </c>
      <c r="G911" s="6" t="s">
        <v>9</v>
      </c>
      <c r="I9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'DO','31','San Jose de Ocoa','Province','Dominican Republic','Caribbean','Americas'</v>
      </c>
    </row>
    <row r="912" spans="1:9" x14ac:dyDescent="0.25">
      <c r="A912" s="6" t="s">
        <v>155</v>
      </c>
      <c r="B912" s="6" t="s">
        <v>570</v>
      </c>
      <c r="C912" s="6" t="s">
        <v>607</v>
      </c>
      <c r="D912" s="6" t="s">
        <v>576</v>
      </c>
      <c r="E912" s="6" t="s">
        <v>156</v>
      </c>
      <c r="F912" s="6" t="s">
        <v>57</v>
      </c>
      <c r="G912" s="6" t="s">
        <v>18</v>
      </c>
      <c r="I9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'DZ','01','Adrar','Province','Algeria','Northern Africa','Africa'</v>
      </c>
    </row>
    <row r="913" spans="1:9" x14ac:dyDescent="0.25">
      <c r="A913" s="6" t="s">
        <v>155</v>
      </c>
      <c r="B913" s="6" t="s">
        <v>647</v>
      </c>
      <c r="C913" s="6" t="s">
        <v>682</v>
      </c>
      <c r="D913" s="6" t="s">
        <v>576</v>
      </c>
      <c r="E913" s="6" t="s">
        <v>156</v>
      </c>
      <c r="F913" s="6" t="s">
        <v>57</v>
      </c>
      <c r="G913" s="6" t="s">
        <v>18</v>
      </c>
      <c r="I9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'DZ','02','Chlef','Province','Algeria','Northern Africa','Africa'</v>
      </c>
    </row>
    <row r="914" spans="1:9" x14ac:dyDescent="0.25">
      <c r="A914" s="6" t="s">
        <v>155</v>
      </c>
      <c r="B914" s="6" t="s">
        <v>708</v>
      </c>
      <c r="C914" s="6" t="s">
        <v>734</v>
      </c>
      <c r="D914" s="6" t="s">
        <v>576</v>
      </c>
      <c r="E914" s="6" t="s">
        <v>156</v>
      </c>
      <c r="F914" s="6" t="s">
        <v>57</v>
      </c>
      <c r="G914" s="6" t="s">
        <v>18</v>
      </c>
      <c r="I9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'DZ','03','Laghouat','Province','Algeria','Northern Africa','Africa'</v>
      </c>
    </row>
    <row r="915" spans="1:9" x14ac:dyDescent="0.25">
      <c r="A915" s="6" t="s">
        <v>155</v>
      </c>
      <c r="B915" s="6" t="s">
        <v>773</v>
      </c>
      <c r="C915" s="6" t="s">
        <v>793</v>
      </c>
      <c r="D915" s="6" t="s">
        <v>576</v>
      </c>
      <c r="E915" s="6" t="s">
        <v>156</v>
      </c>
      <c r="F915" s="6" t="s">
        <v>57</v>
      </c>
      <c r="G915" s="6" t="s">
        <v>18</v>
      </c>
      <c r="I9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'DZ','04','Oum el Bouaghi','Province','Algeria','Northern Africa','Africa'</v>
      </c>
    </row>
    <row r="916" spans="1:9" x14ac:dyDescent="0.25">
      <c r="A916" s="6" t="s">
        <v>155</v>
      </c>
      <c r="B916" s="6" t="s">
        <v>841</v>
      </c>
      <c r="C916" s="6" t="s">
        <v>879</v>
      </c>
      <c r="D916" s="6" t="s">
        <v>576</v>
      </c>
      <c r="E916" s="6" t="s">
        <v>156</v>
      </c>
      <c r="F916" s="6" t="s">
        <v>57</v>
      </c>
      <c r="G916" s="6" t="s">
        <v>18</v>
      </c>
      <c r="I9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'DZ','05','Batna','Province','Algeria','Northern Africa','Africa'</v>
      </c>
    </row>
    <row r="917" spans="1:9" x14ac:dyDescent="0.25">
      <c r="A917" s="6" t="s">
        <v>155</v>
      </c>
      <c r="B917" s="6" t="s">
        <v>910</v>
      </c>
      <c r="C917" s="6" t="s">
        <v>918</v>
      </c>
      <c r="D917" s="6" t="s">
        <v>576</v>
      </c>
      <c r="E917" s="6" t="s">
        <v>156</v>
      </c>
      <c r="F917" s="6" t="s">
        <v>57</v>
      </c>
      <c r="G917" s="6" t="s">
        <v>18</v>
      </c>
      <c r="I9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'DZ','06','Béjaïa','Province','Algeria','Northern Africa','Africa'</v>
      </c>
    </row>
    <row r="918" spans="1:9" x14ac:dyDescent="0.25">
      <c r="A918" s="6" t="s">
        <v>155</v>
      </c>
      <c r="B918" s="6" t="s">
        <v>976</v>
      </c>
      <c r="C918" s="6" t="s">
        <v>982</v>
      </c>
      <c r="D918" s="6" t="s">
        <v>576</v>
      </c>
      <c r="E918" s="6" t="s">
        <v>156</v>
      </c>
      <c r="F918" s="6" t="s">
        <v>57</v>
      </c>
      <c r="G918" s="6" t="s">
        <v>18</v>
      </c>
      <c r="I9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'DZ','07','Biskra','Province','Algeria','Northern Africa','Africa'</v>
      </c>
    </row>
    <row r="919" spans="1:9" x14ac:dyDescent="0.25">
      <c r="A919" s="6" t="s">
        <v>155</v>
      </c>
      <c r="B919" s="6" t="s">
        <v>1037</v>
      </c>
      <c r="C919" s="6" t="s">
        <v>1069</v>
      </c>
      <c r="D919" s="6" t="s">
        <v>576</v>
      </c>
      <c r="E919" s="6" t="s">
        <v>156</v>
      </c>
      <c r="F919" s="6" t="s">
        <v>57</v>
      </c>
      <c r="G919" s="6" t="s">
        <v>18</v>
      </c>
      <c r="I9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'DZ','08','Béchar','Province','Algeria','Northern Africa','Africa'</v>
      </c>
    </row>
    <row r="920" spans="1:9" x14ac:dyDescent="0.25">
      <c r="A920" s="6" t="s">
        <v>155</v>
      </c>
      <c r="B920" s="6" t="s">
        <v>1090</v>
      </c>
      <c r="C920" s="6" t="s">
        <v>1111</v>
      </c>
      <c r="D920" s="6" t="s">
        <v>576</v>
      </c>
      <c r="E920" s="6" t="s">
        <v>156</v>
      </c>
      <c r="F920" s="6" t="s">
        <v>57</v>
      </c>
      <c r="G920" s="6" t="s">
        <v>18</v>
      </c>
      <c r="I9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'DZ','09','Blida','Province','Algeria','Northern Africa','Africa'</v>
      </c>
    </row>
    <row r="921" spans="1:9" x14ac:dyDescent="0.25">
      <c r="A921" s="6" t="s">
        <v>155</v>
      </c>
      <c r="B921" s="6" t="s">
        <v>1151</v>
      </c>
      <c r="C921" s="6" t="s">
        <v>1159</v>
      </c>
      <c r="D921" s="6" t="s">
        <v>576</v>
      </c>
      <c r="E921" s="6" t="s">
        <v>156</v>
      </c>
      <c r="F921" s="6" t="s">
        <v>57</v>
      </c>
      <c r="G921" s="6" t="s">
        <v>18</v>
      </c>
      <c r="I9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'DZ','10','Bouira','Province','Algeria','Northern Africa','Africa'</v>
      </c>
    </row>
    <row r="922" spans="1:9" x14ac:dyDescent="0.25">
      <c r="A922" s="6" t="s">
        <v>155</v>
      </c>
      <c r="B922" s="6" t="s">
        <v>1215</v>
      </c>
      <c r="C922" s="6" t="s">
        <v>1220</v>
      </c>
      <c r="D922" s="6" t="s">
        <v>576</v>
      </c>
      <c r="E922" s="6" t="s">
        <v>156</v>
      </c>
      <c r="F922" s="6" t="s">
        <v>57</v>
      </c>
      <c r="G922" s="6" t="s">
        <v>18</v>
      </c>
      <c r="I9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'DZ','11','Tamanghasset','Province','Algeria','Northern Africa','Africa'</v>
      </c>
    </row>
    <row r="923" spans="1:9" x14ac:dyDescent="0.25">
      <c r="A923" s="6" t="s">
        <v>155</v>
      </c>
      <c r="B923" s="6" t="s">
        <v>1282</v>
      </c>
      <c r="C923" s="6" t="s">
        <v>1303</v>
      </c>
      <c r="D923" s="6" t="s">
        <v>576</v>
      </c>
      <c r="E923" s="6" t="s">
        <v>156</v>
      </c>
      <c r="F923" s="6" t="s">
        <v>57</v>
      </c>
      <c r="G923" s="6" t="s">
        <v>18</v>
      </c>
      <c r="I9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'DZ','12','Tébessa','Province','Algeria','Northern Africa','Africa'</v>
      </c>
    </row>
    <row r="924" spans="1:9" x14ac:dyDescent="0.25">
      <c r="A924" s="6" t="s">
        <v>155</v>
      </c>
      <c r="B924" s="6" t="s">
        <v>1340</v>
      </c>
      <c r="C924" s="6" t="s">
        <v>1353</v>
      </c>
      <c r="D924" s="6" t="s">
        <v>576</v>
      </c>
      <c r="E924" s="6" t="s">
        <v>156</v>
      </c>
      <c r="F924" s="6" t="s">
        <v>57</v>
      </c>
      <c r="G924" s="6" t="s">
        <v>18</v>
      </c>
      <c r="I9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'DZ','13','Tlemcen','Province','Algeria','Northern Africa','Africa'</v>
      </c>
    </row>
    <row r="925" spans="1:9" x14ac:dyDescent="0.25">
      <c r="A925" s="6" t="s">
        <v>155</v>
      </c>
      <c r="B925" s="6" t="s">
        <v>1398</v>
      </c>
      <c r="C925" s="6" t="s">
        <v>1427</v>
      </c>
      <c r="D925" s="6" t="s">
        <v>576</v>
      </c>
      <c r="E925" s="6" t="s">
        <v>156</v>
      </c>
      <c r="F925" s="6" t="s">
        <v>57</v>
      </c>
      <c r="G925" s="6" t="s">
        <v>18</v>
      </c>
      <c r="I9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'DZ','14','Tiaret','Province','Algeria','Northern Africa','Africa'</v>
      </c>
    </row>
    <row r="926" spans="1:9" x14ac:dyDescent="0.25">
      <c r="A926" s="6" t="s">
        <v>155</v>
      </c>
      <c r="B926" s="6" t="s">
        <v>1452</v>
      </c>
      <c r="C926" s="6" t="s">
        <v>1454</v>
      </c>
      <c r="D926" s="6" t="s">
        <v>576</v>
      </c>
      <c r="E926" s="6" t="s">
        <v>156</v>
      </c>
      <c r="F926" s="6" t="s">
        <v>57</v>
      </c>
      <c r="G926" s="6" t="s">
        <v>18</v>
      </c>
      <c r="I9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'DZ','15','Tizi Ouzou','Province','Algeria','Northern Africa','Africa'</v>
      </c>
    </row>
    <row r="927" spans="1:9" x14ac:dyDescent="0.25">
      <c r="A927" s="6" t="s">
        <v>155</v>
      </c>
      <c r="B927" s="6" t="s">
        <v>1502</v>
      </c>
      <c r="C927" s="6" t="s">
        <v>1518</v>
      </c>
      <c r="D927" s="6" t="s">
        <v>576</v>
      </c>
      <c r="E927" s="6" t="s">
        <v>156</v>
      </c>
      <c r="F927" s="6" t="s">
        <v>57</v>
      </c>
      <c r="G927" s="6" t="s">
        <v>18</v>
      </c>
      <c r="I9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'DZ','16','Alger','Province','Algeria','Northern Africa','Africa'</v>
      </c>
    </row>
    <row r="928" spans="1:9" x14ac:dyDescent="0.25">
      <c r="A928" s="6" t="s">
        <v>155</v>
      </c>
      <c r="B928" s="6" t="s">
        <v>1545</v>
      </c>
      <c r="C928" s="6" t="s">
        <v>1554</v>
      </c>
      <c r="D928" s="6" t="s">
        <v>576</v>
      </c>
      <c r="E928" s="6" t="s">
        <v>156</v>
      </c>
      <c r="F928" s="6" t="s">
        <v>57</v>
      </c>
      <c r="G928" s="6" t="s">
        <v>18</v>
      </c>
      <c r="I9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'DZ','17','Djelfa','Province','Algeria','Northern Africa','Africa'</v>
      </c>
    </row>
    <row r="929" spans="1:9" x14ac:dyDescent="0.25">
      <c r="A929" s="6" t="s">
        <v>155</v>
      </c>
      <c r="B929" s="6" t="s">
        <v>1584</v>
      </c>
      <c r="C929" s="6" t="s">
        <v>1604</v>
      </c>
      <c r="D929" s="6" t="s">
        <v>576</v>
      </c>
      <c r="E929" s="6" t="s">
        <v>156</v>
      </c>
      <c r="F929" s="6" t="s">
        <v>57</v>
      </c>
      <c r="G929" s="6" t="s">
        <v>18</v>
      </c>
      <c r="I9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'DZ','18','Jijel','Province','Algeria','Northern Africa','Africa'</v>
      </c>
    </row>
    <row r="930" spans="1:9" x14ac:dyDescent="0.25">
      <c r="A930" s="6" t="s">
        <v>155</v>
      </c>
      <c r="B930" s="6" t="s">
        <v>1623</v>
      </c>
      <c r="C930" s="6" t="s">
        <v>1642</v>
      </c>
      <c r="D930" s="6" t="s">
        <v>576</v>
      </c>
      <c r="E930" s="6" t="s">
        <v>156</v>
      </c>
      <c r="F930" s="6" t="s">
        <v>57</v>
      </c>
      <c r="G930" s="6" t="s">
        <v>18</v>
      </c>
      <c r="I9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'DZ','19','Sétif','Province','Algeria','Northern Africa','Africa'</v>
      </c>
    </row>
    <row r="931" spans="1:9" x14ac:dyDescent="0.25">
      <c r="A931" s="6" t="s">
        <v>155</v>
      </c>
      <c r="B931" s="6" t="s">
        <v>1670</v>
      </c>
      <c r="C931" s="6" t="s">
        <v>1678</v>
      </c>
      <c r="D931" s="6" t="s">
        <v>576</v>
      </c>
      <c r="E931" s="6" t="s">
        <v>156</v>
      </c>
      <c r="F931" s="6" t="s">
        <v>57</v>
      </c>
      <c r="G931" s="6" t="s">
        <v>18</v>
      </c>
      <c r="I9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'DZ','20','Saïda','Province','Algeria','Northern Africa','Africa'</v>
      </c>
    </row>
    <row r="932" spans="1:9" x14ac:dyDescent="0.25">
      <c r="A932" s="6" t="s">
        <v>155</v>
      </c>
      <c r="B932" s="6" t="s">
        <v>1716</v>
      </c>
      <c r="C932" s="6" t="s">
        <v>1738</v>
      </c>
      <c r="D932" s="6" t="s">
        <v>576</v>
      </c>
      <c r="E932" s="6" t="s">
        <v>156</v>
      </c>
      <c r="F932" s="6" t="s">
        <v>57</v>
      </c>
      <c r="G932" s="6" t="s">
        <v>18</v>
      </c>
      <c r="I9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'DZ','21','Skikda','Province','Algeria','Northern Africa','Africa'</v>
      </c>
    </row>
    <row r="933" spans="1:9" x14ac:dyDescent="0.25">
      <c r="A933" s="6" t="s">
        <v>155</v>
      </c>
      <c r="B933" s="6" t="s">
        <v>1764</v>
      </c>
      <c r="C933" s="6" t="s">
        <v>1773</v>
      </c>
      <c r="D933" s="6" t="s">
        <v>576</v>
      </c>
      <c r="E933" s="6" t="s">
        <v>156</v>
      </c>
      <c r="F933" s="6" t="s">
        <v>57</v>
      </c>
      <c r="G933" s="6" t="s">
        <v>18</v>
      </c>
      <c r="I9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'DZ','22','Sidi Bel Abbès','Province','Algeria','Northern Africa','Africa'</v>
      </c>
    </row>
    <row r="934" spans="1:9" x14ac:dyDescent="0.25">
      <c r="A934" s="6" t="s">
        <v>155</v>
      </c>
      <c r="B934" s="6" t="s">
        <v>1802</v>
      </c>
      <c r="C934" s="6" t="s">
        <v>1813</v>
      </c>
      <c r="D934" s="6" t="s">
        <v>576</v>
      </c>
      <c r="E934" s="6" t="s">
        <v>156</v>
      </c>
      <c r="F934" s="6" t="s">
        <v>57</v>
      </c>
      <c r="G934" s="6" t="s">
        <v>18</v>
      </c>
      <c r="I9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'DZ','23','Annaba','Province','Algeria','Northern Africa','Africa'</v>
      </c>
    </row>
    <row r="935" spans="1:9" x14ac:dyDescent="0.25">
      <c r="A935" s="6" t="s">
        <v>155</v>
      </c>
      <c r="B935" s="6" t="s">
        <v>1826</v>
      </c>
      <c r="C935" s="6" t="s">
        <v>1834</v>
      </c>
      <c r="D935" s="6" t="s">
        <v>576</v>
      </c>
      <c r="E935" s="6" t="s">
        <v>156</v>
      </c>
      <c r="F935" s="6" t="s">
        <v>57</v>
      </c>
      <c r="G935" s="6" t="s">
        <v>18</v>
      </c>
      <c r="I9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'DZ','24','Guelma','Province','Algeria','Northern Africa','Africa'</v>
      </c>
    </row>
    <row r="936" spans="1:9" x14ac:dyDescent="0.25">
      <c r="A936" s="6" t="s">
        <v>155</v>
      </c>
      <c r="B936" s="6" t="s">
        <v>1845</v>
      </c>
      <c r="C936" s="6" t="s">
        <v>1852</v>
      </c>
      <c r="D936" s="6" t="s">
        <v>576</v>
      </c>
      <c r="E936" s="6" t="s">
        <v>156</v>
      </c>
      <c r="F936" s="6" t="s">
        <v>57</v>
      </c>
      <c r="G936" s="6" t="s">
        <v>18</v>
      </c>
      <c r="I9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'DZ','25','Constantine','Province','Algeria','Northern Africa','Africa'</v>
      </c>
    </row>
    <row r="937" spans="1:9" x14ac:dyDescent="0.25">
      <c r="A937" s="6" t="s">
        <v>155</v>
      </c>
      <c r="B937" s="6" t="s">
        <v>1862</v>
      </c>
      <c r="C937" s="6" t="s">
        <v>1870</v>
      </c>
      <c r="D937" s="6" t="s">
        <v>576</v>
      </c>
      <c r="E937" s="6" t="s">
        <v>156</v>
      </c>
      <c r="F937" s="6" t="s">
        <v>57</v>
      </c>
      <c r="G937" s="6" t="s">
        <v>18</v>
      </c>
      <c r="I9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'DZ','26','Médéa','Province','Algeria','Northern Africa','Africa'</v>
      </c>
    </row>
    <row r="938" spans="1:9" x14ac:dyDescent="0.25">
      <c r="A938" s="6" t="s">
        <v>155</v>
      </c>
      <c r="B938" s="6" t="s">
        <v>1881</v>
      </c>
      <c r="C938" s="6" t="s">
        <v>1889</v>
      </c>
      <c r="D938" s="6" t="s">
        <v>576</v>
      </c>
      <c r="E938" s="6" t="s">
        <v>156</v>
      </c>
      <c r="F938" s="6" t="s">
        <v>57</v>
      </c>
      <c r="G938" s="6" t="s">
        <v>18</v>
      </c>
      <c r="I9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'DZ','27','Mostaganem','Province','Algeria','Northern Africa','Africa'</v>
      </c>
    </row>
    <row r="939" spans="1:9" x14ac:dyDescent="0.25">
      <c r="A939" s="6" t="s">
        <v>155</v>
      </c>
      <c r="B939" s="6" t="s">
        <v>1895</v>
      </c>
      <c r="C939" s="6" t="s">
        <v>1901</v>
      </c>
      <c r="D939" s="6" t="s">
        <v>576</v>
      </c>
      <c r="E939" s="6" t="s">
        <v>156</v>
      </c>
      <c r="F939" s="6" t="s">
        <v>57</v>
      </c>
      <c r="G939" s="6" t="s">
        <v>18</v>
      </c>
      <c r="I9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'DZ','28','Msila','Province','Algeria','Northern Africa','Africa'</v>
      </c>
    </row>
    <row r="940" spans="1:9" x14ac:dyDescent="0.25">
      <c r="A940" s="6" t="s">
        <v>155</v>
      </c>
      <c r="B940" s="6" t="s">
        <v>1908</v>
      </c>
      <c r="C940" s="6" t="s">
        <v>1913</v>
      </c>
      <c r="D940" s="6" t="s">
        <v>576</v>
      </c>
      <c r="E940" s="6" t="s">
        <v>156</v>
      </c>
      <c r="F940" s="6" t="s">
        <v>57</v>
      </c>
      <c r="G940" s="6" t="s">
        <v>18</v>
      </c>
      <c r="I9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'DZ','29','Mascara','Province','Algeria','Northern Africa','Africa'</v>
      </c>
    </row>
    <row r="941" spans="1:9" x14ac:dyDescent="0.25">
      <c r="A941" s="6" t="s">
        <v>155</v>
      </c>
      <c r="B941" s="6" t="s">
        <v>1933</v>
      </c>
      <c r="C941" s="6" t="s">
        <v>1938</v>
      </c>
      <c r="D941" s="6" t="s">
        <v>576</v>
      </c>
      <c r="E941" s="6" t="s">
        <v>156</v>
      </c>
      <c r="F941" s="6" t="s">
        <v>57</v>
      </c>
      <c r="G941" s="6" t="s">
        <v>18</v>
      </c>
      <c r="I9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'DZ','30','Ouargla','Province','Algeria','Northern Africa','Africa'</v>
      </c>
    </row>
    <row r="942" spans="1:9" x14ac:dyDescent="0.25">
      <c r="A942" s="6" t="s">
        <v>155</v>
      </c>
      <c r="B942" s="6" t="s">
        <v>1963</v>
      </c>
      <c r="C942" s="6" t="s">
        <v>1965</v>
      </c>
      <c r="D942" s="6" t="s">
        <v>576</v>
      </c>
      <c r="E942" s="6" t="s">
        <v>156</v>
      </c>
      <c r="F942" s="6" t="s">
        <v>57</v>
      </c>
      <c r="G942" s="6" t="s">
        <v>18</v>
      </c>
      <c r="I9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'DZ','31','Oran','Province','Algeria','Northern Africa','Africa'</v>
      </c>
    </row>
    <row r="943" spans="1:9" x14ac:dyDescent="0.25">
      <c r="A943" s="6" t="s">
        <v>155</v>
      </c>
      <c r="B943" s="6" t="s">
        <v>1997</v>
      </c>
      <c r="C943" s="6" t="s">
        <v>2011</v>
      </c>
      <c r="D943" s="6" t="s">
        <v>576</v>
      </c>
      <c r="E943" s="6" t="s">
        <v>156</v>
      </c>
      <c r="F943" s="6" t="s">
        <v>57</v>
      </c>
      <c r="G943" s="6" t="s">
        <v>18</v>
      </c>
      <c r="I9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'DZ','32','El Bayadh','Province','Algeria','Northern Africa','Africa'</v>
      </c>
    </row>
    <row r="944" spans="1:9" x14ac:dyDescent="0.25">
      <c r="A944" s="6" t="s">
        <v>155</v>
      </c>
      <c r="B944" s="6" t="s">
        <v>2015</v>
      </c>
      <c r="C944" s="6" t="s">
        <v>2023</v>
      </c>
      <c r="D944" s="6" t="s">
        <v>576</v>
      </c>
      <c r="E944" s="6" t="s">
        <v>156</v>
      </c>
      <c r="F944" s="6" t="s">
        <v>57</v>
      </c>
      <c r="G944" s="6" t="s">
        <v>18</v>
      </c>
      <c r="I9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'DZ','33','Illizi','Province','Algeria','Northern Africa','Africa'</v>
      </c>
    </row>
    <row r="945" spans="1:9" x14ac:dyDescent="0.25">
      <c r="A945" s="6" t="s">
        <v>155</v>
      </c>
      <c r="B945" s="6" t="s">
        <v>2028</v>
      </c>
      <c r="C945" s="6" t="s">
        <v>2035</v>
      </c>
      <c r="D945" s="6" t="s">
        <v>576</v>
      </c>
      <c r="E945" s="6" t="s">
        <v>156</v>
      </c>
      <c r="F945" s="6" t="s">
        <v>57</v>
      </c>
      <c r="G945" s="6" t="s">
        <v>18</v>
      </c>
      <c r="I9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'DZ','34','Bordj Bou Arréridj','Province','Algeria','Northern Africa','Africa'</v>
      </c>
    </row>
    <row r="946" spans="1:9" x14ac:dyDescent="0.25">
      <c r="A946" s="6" t="s">
        <v>155</v>
      </c>
      <c r="B946" s="6" t="s">
        <v>2041</v>
      </c>
      <c r="C946" s="6" t="s">
        <v>2050</v>
      </c>
      <c r="D946" s="6" t="s">
        <v>576</v>
      </c>
      <c r="E946" s="6" t="s">
        <v>156</v>
      </c>
      <c r="F946" s="6" t="s">
        <v>57</v>
      </c>
      <c r="G946" s="6" t="s">
        <v>18</v>
      </c>
      <c r="I9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'DZ','35','Boumerdès','Province','Algeria','Northern Africa','Africa'</v>
      </c>
    </row>
    <row r="947" spans="1:9" x14ac:dyDescent="0.25">
      <c r="A947" s="6" t="s">
        <v>155</v>
      </c>
      <c r="B947" s="6" t="s">
        <v>2053</v>
      </c>
      <c r="C947" s="6" t="s">
        <v>2060</v>
      </c>
      <c r="D947" s="6" t="s">
        <v>576</v>
      </c>
      <c r="E947" s="6" t="s">
        <v>156</v>
      </c>
      <c r="F947" s="6" t="s">
        <v>57</v>
      </c>
      <c r="G947" s="6" t="s">
        <v>18</v>
      </c>
      <c r="I9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'DZ','36','El Tarf','Province','Algeria','Northern Africa','Africa'</v>
      </c>
    </row>
    <row r="948" spans="1:9" x14ac:dyDescent="0.25">
      <c r="A948" s="6" t="s">
        <v>155</v>
      </c>
      <c r="B948" s="6" t="s">
        <v>2063</v>
      </c>
      <c r="C948" s="6" t="s">
        <v>2067</v>
      </c>
      <c r="D948" s="6" t="s">
        <v>576</v>
      </c>
      <c r="E948" s="6" t="s">
        <v>156</v>
      </c>
      <c r="F948" s="6" t="s">
        <v>57</v>
      </c>
      <c r="G948" s="6" t="s">
        <v>18</v>
      </c>
      <c r="I9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'DZ','37','Tindouf','Province','Algeria','Northern Africa','Africa'</v>
      </c>
    </row>
    <row r="949" spans="1:9" x14ac:dyDescent="0.25">
      <c r="A949" s="6" t="s">
        <v>155</v>
      </c>
      <c r="B949" s="6" t="s">
        <v>2075</v>
      </c>
      <c r="C949" s="6" t="s">
        <v>2079</v>
      </c>
      <c r="D949" s="6" t="s">
        <v>576</v>
      </c>
      <c r="E949" s="6" t="s">
        <v>156</v>
      </c>
      <c r="F949" s="6" t="s">
        <v>57</v>
      </c>
      <c r="G949" s="6" t="s">
        <v>18</v>
      </c>
      <c r="I9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'DZ','38','Tissemsilt','Province','Algeria','Northern Africa','Africa'</v>
      </c>
    </row>
    <row r="950" spans="1:9" x14ac:dyDescent="0.25">
      <c r="A950" s="6" t="s">
        <v>155</v>
      </c>
      <c r="B950" s="6" t="s">
        <v>2081</v>
      </c>
      <c r="C950" s="6" t="s">
        <v>2082</v>
      </c>
      <c r="D950" s="6" t="s">
        <v>576</v>
      </c>
      <c r="E950" s="6" t="s">
        <v>156</v>
      </c>
      <c r="F950" s="6" t="s">
        <v>57</v>
      </c>
      <c r="G950" s="6" t="s">
        <v>18</v>
      </c>
      <c r="I9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'DZ','39','El Oued','Province','Algeria','Northern Africa','Africa'</v>
      </c>
    </row>
    <row r="951" spans="1:9" x14ac:dyDescent="0.25">
      <c r="A951" s="6" t="s">
        <v>155</v>
      </c>
      <c r="B951" s="6" t="s">
        <v>2099</v>
      </c>
      <c r="C951" s="6" t="s">
        <v>2101</v>
      </c>
      <c r="D951" s="6" t="s">
        <v>576</v>
      </c>
      <c r="E951" s="6" t="s">
        <v>156</v>
      </c>
      <c r="F951" s="6" t="s">
        <v>57</v>
      </c>
      <c r="G951" s="6" t="s">
        <v>18</v>
      </c>
      <c r="I9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'DZ','40','Khenchela','Province','Algeria','Northern Africa','Africa'</v>
      </c>
    </row>
    <row r="952" spans="1:9" x14ac:dyDescent="0.25">
      <c r="A952" s="6" t="s">
        <v>155</v>
      </c>
      <c r="B952" s="6" t="s">
        <v>2125</v>
      </c>
      <c r="C952" s="6" t="s">
        <v>2126</v>
      </c>
      <c r="D952" s="6" t="s">
        <v>576</v>
      </c>
      <c r="E952" s="6" t="s">
        <v>156</v>
      </c>
      <c r="F952" s="6" t="s">
        <v>57</v>
      </c>
      <c r="G952" s="6" t="s">
        <v>18</v>
      </c>
      <c r="I9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'DZ','41','Souk Ahras','Province','Algeria','Northern Africa','Africa'</v>
      </c>
    </row>
    <row r="953" spans="1:9" x14ac:dyDescent="0.25">
      <c r="A953" s="6" t="s">
        <v>155</v>
      </c>
      <c r="B953" s="6" t="s">
        <v>2156</v>
      </c>
      <c r="C953" s="6" t="s">
        <v>2158</v>
      </c>
      <c r="D953" s="6" t="s">
        <v>576</v>
      </c>
      <c r="E953" s="6" t="s">
        <v>156</v>
      </c>
      <c r="F953" s="6" t="s">
        <v>57</v>
      </c>
      <c r="G953" s="6" t="s">
        <v>18</v>
      </c>
      <c r="I9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'DZ','42','Tipaza','Province','Algeria','Northern Africa','Africa'</v>
      </c>
    </row>
    <row r="954" spans="1:9" x14ac:dyDescent="0.25">
      <c r="A954" s="6" t="s">
        <v>155</v>
      </c>
      <c r="B954" s="6" t="s">
        <v>2170</v>
      </c>
      <c r="C954" s="6" t="s">
        <v>2174</v>
      </c>
      <c r="D954" s="6" t="s">
        <v>576</v>
      </c>
      <c r="E954" s="6" t="s">
        <v>156</v>
      </c>
      <c r="F954" s="6" t="s">
        <v>57</v>
      </c>
      <c r="G954" s="6" t="s">
        <v>18</v>
      </c>
      <c r="I9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'DZ','43','Mila','Province','Algeria','Northern Africa','Africa'</v>
      </c>
    </row>
    <row r="955" spans="1:9" x14ac:dyDescent="0.25">
      <c r="A955" s="6" t="s">
        <v>155</v>
      </c>
      <c r="B955" s="6" t="s">
        <v>2186</v>
      </c>
      <c r="C955" s="6" t="s">
        <v>2194</v>
      </c>
      <c r="D955" s="6" t="s">
        <v>576</v>
      </c>
      <c r="E955" s="6" t="s">
        <v>156</v>
      </c>
      <c r="F955" s="6" t="s">
        <v>57</v>
      </c>
      <c r="G955" s="6" t="s">
        <v>18</v>
      </c>
      <c r="I9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'DZ','44','Aïn Defla','Province','Algeria','Northern Africa','Africa'</v>
      </c>
    </row>
    <row r="956" spans="1:9" x14ac:dyDescent="0.25">
      <c r="A956" s="6" t="s">
        <v>155</v>
      </c>
      <c r="B956" s="6" t="s">
        <v>2200</v>
      </c>
      <c r="C956" s="6" t="s">
        <v>2201</v>
      </c>
      <c r="D956" s="6" t="s">
        <v>576</v>
      </c>
      <c r="E956" s="6" t="s">
        <v>156</v>
      </c>
      <c r="F956" s="6" t="s">
        <v>57</v>
      </c>
      <c r="G956" s="6" t="s">
        <v>18</v>
      </c>
      <c r="I9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'DZ','45','Naama','Province','Algeria','Northern Africa','Africa'</v>
      </c>
    </row>
    <row r="957" spans="1:9" x14ac:dyDescent="0.25">
      <c r="A957" s="6" t="s">
        <v>155</v>
      </c>
      <c r="B957" s="6" t="s">
        <v>2213</v>
      </c>
      <c r="C957" s="6" t="s">
        <v>2215</v>
      </c>
      <c r="D957" s="6" t="s">
        <v>576</v>
      </c>
      <c r="E957" s="6" t="s">
        <v>156</v>
      </c>
      <c r="F957" s="6" t="s">
        <v>57</v>
      </c>
      <c r="G957" s="6" t="s">
        <v>18</v>
      </c>
      <c r="I9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'DZ','46','Aïn Témouchent','Province','Algeria','Northern Africa','Africa'</v>
      </c>
    </row>
    <row r="958" spans="1:9" x14ac:dyDescent="0.25">
      <c r="A958" s="6" t="s">
        <v>155</v>
      </c>
      <c r="B958" s="6" t="s">
        <v>2224</v>
      </c>
      <c r="C958" s="6" t="s">
        <v>2229</v>
      </c>
      <c r="D958" s="6" t="s">
        <v>576</v>
      </c>
      <c r="E958" s="6" t="s">
        <v>156</v>
      </c>
      <c r="F958" s="6" t="s">
        <v>57</v>
      </c>
      <c r="G958" s="6" t="s">
        <v>18</v>
      </c>
      <c r="I9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'DZ','47','Ghardaïa','Province','Algeria','Northern Africa','Africa'</v>
      </c>
    </row>
    <row r="959" spans="1:9" x14ac:dyDescent="0.25">
      <c r="A959" s="6" t="s">
        <v>155</v>
      </c>
      <c r="B959" s="6" t="s">
        <v>2233</v>
      </c>
      <c r="C959" s="6" t="s">
        <v>2239</v>
      </c>
      <c r="D959" s="6" t="s">
        <v>576</v>
      </c>
      <c r="E959" s="6" t="s">
        <v>156</v>
      </c>
      <c r="F959" s="6" t="s">
        <v>57</v>
      </c>
      <c r="G959" s="6" t="s">
        <v>18</v>
      </c>
      <c r="I9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'DZ','48','Relizane','Province','Algeria','Northern Africa','Africa'</v>
      </c>
    </row>
    <row r="960" spans="1:9" x14ac:dyDescent="0.25">
      <c r="A960" s="6" t="s">
        <v>50</v>
      </c>
      <c r="B960" s="6" t="s">
        <v>2617</v>
      </c>
      <c r="C960" s="6" t="s">
        <v>2627</v>
      </c>
      <c r="D960" s="6" t="s">
        <v>576</v>
      </c>
      <c r="E960" s="6" t="s">
        <v>51</v>
      </c>
      <c r="F960" s="6" t="s">
        <v>35</v>
      </c>
      <c r="G960" s="6" t="s">
        <v>9</v>
      </c>
      <c r="I9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'EC','A','Azuay','Province','Ecuador','South America','Americas'</v>
      </c>
    </row>
    <row r="961" spans="1:9" x14ac:dyDescent="0.25">
      <c r="A961" s="6" t="s">
        <v>50</v>
      </c>
      <c r="B961" s="6" t="s">
        <v>2860</v>
      </c>
      <c r="C961" s="6" t="s">
        <v>2871</v>
      </c>
      <c r="D961" s="6" t="s">
        <v>576</v>
      </c>
      <c r="E961" s="6" t="s">
        <v>51</v>
      </c>
      <c r="F961" s="6" t="s">
        <v>35</v>
      </c>
      <c r="G961" s="6" t="s">
        <v>9</v>
      </c>
      <c r="I9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'EC','B','Bolívar','Province','Ecuador','South America','Americas'</v>
      </c>
    </row>
    <row r="962" spans="1:9" x14ac:dyDescent="0.25">
      <c r="A962" s="6" t="s">
        <v>50</v>
      </c>
      <c r="B962" s="6" t="s">
        <v>3155</v>
      </c>
      <c r="C962" s="6" t="s">
        <v>3158</v>
      </c>
      <c r="D962" s="6" t="s">
        <v>576</v>
      </c>
      <c r="E962" s="6" t="s">
        <v>51</v>
      </c>
      <c r="F962" s="6" t="s">
        <v>35</v>
      </c>
      <c r="G962" s="6" t="s">
        <v>9</v>
      </c>
      <c r="I9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'EC','C','Carchi','Province','Ecuador','South America','Americas'</v>
      </c>
    </row>
    <row r="963" spans="1:9" x14ac:dyDescent="0.25">
      <c r="A963" s="6" t="s">
        <v>50</v>
      </c>
      <c r="B963" s="6" t="s">
        <v>3398</v>
      </c>
      <c r="C963" s="6" t="s">
        <v>3405</v>
      </c>
      <c r="D963" s="6" t="s">
        <v>576</v>
      </c>
      <c r="E963" s="6" t="s">
        <v>51</v>
      </c>
      <c r="F963" s="6" t="s">
        <v>35</v>
      </c>
      <c r="G963" s="6" t="s">
        <v>9</v>
      </c>
      <c r="I9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'EC','D','Orellana','Province','Ecuador','South America','Americas'</v>
      </c>
    </row>
    <row r="964" spans="1:9" x14ac:dyDescent="0.25">
      <c r="A964" s="6" t="s">
        <v>50</v>
      </c>
      <c r="B964" s="6" t="s">
        <v>3534</v>
      </c>
      <c r="C964" s="6" t="s">
        <v>3536</v>
      </c>
      <c r="D964" s="6" t="s">
        <v>576</v>
      </c>
      <c r="E964" s="6" t="s">
        <v>51</v>
      </c>
      <c r="F964" s="6" t="s">
        <v>35</v>
      </c>
      <c r="G964" s="6" t="s">
        <v>9</v>
      </c>
      <c r="I9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'EC','E','Esmeraldas','Province','Ecuador','South America','Americas'</v>
      </c>
    </row>
    <row r="965" spans="1:9" x14ac:dyDescent="0.25">
      <c r="A965" s="6" t="s">
        <v>50</v>
      </c>
      <c r="B965" s="6" t="s">
        <v>3624</v>
      </c>
      <c r="C965" s="6" t="s">
        <v>3626</v>
      </c>
      <c r="D965" s="6" t="s">
        <v>576</v>
      </c>
      <c r="E965" s="6" t="s">
        <v>51</v>
      </c>
      <c r="F965" s="6" t="s">
        <v>35</v>
      </c>
      <c r="G965" s="6" t="s">
        <v>9</v>
      </c>
      <c r="I9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'EC','F','Cañar','Province','Ecuador','South America','Americas'</v>
      </c>
    </row>
    <row r="966" spans="1:9" x14ac:dyDescent="0.25">
      <c r="A966" s="6" t="s">
        <v>50</v>
      </c>
      <c r="B966" s="6" t="s">
        <v>3688</v>
      </c>
      <c r="C966" s="6" t="s">
        <v>3698</v>
      </c>
      <c r="D966" s="6" t="s">
        <v>576</v>
      </c>
      <c r="E966" s="6" t="s">
        <v>51</v>
      </c>
      <c r="F966" s="6" t="s">
        <v>35</v>
      </c>
      <c r="G966" s="6" t="s">
        <v>9</v>
      </c>
      <c r="I9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'EC','G','Guayas','Province','Ecuador','South America','Americas'</v>
      </c>
    </row>
    <row r="967" spans="1:9" x14ac:dyDescent="0.25">
      <c r="A967" s="6" t="s">
        <v>50</v>
      </c>
      <c r="B967" s="6" t="s">
        <v>3814</v>
      </c>
      <c r="C967" s="6" t="s">
        <v>3816</v>
      </c>
      <c r="D967" s="6" t="s">
        <v>576</v>
      </c>
      <c r="E967" s="6" t="s">
        <v>51</v>
      </c>
      <c r="F967" s="6" t="s">
        <v>35</v>
      </c>
      <c r="G967" s="6" t="s">
        <v>9</v>
      </c>
      <c r="I9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'EC','H','Chimborazo','Province','Ecuador','South America','Americas'</v>
      </c>
    </row>
    <row r="968" spans="1:9" x14ac:dyDescent="0.25">
      <c r="A968" s="6" t="s">
        <v>50</v>
      </c>
      <c r="B968" s="6" t="s">
        <v>3933</v>
      </c>
      <c r="C968" s="6" t="s">
        <v>3937</v>
      </c>
      <c r="D968" s="6" t="s">
        <v>576</v>
      </c>
      <c r="E968" s="6" t="s">
        <v>51</v>
      </c>
      <c r="F968" s="6" t="s">
        <v>35</v>
      </c>
      <c r="G968" s="6" t="s">
        <v>9</v>
      </c>
      <c r="I9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'EC','I','Imbabura','Province','Ecuador','South America','Americas'</v>
      </c>
    </row>
    <row r="969" spans="1:9" x14ac:dyDescent="0.25">
      <c r="A969" s="6" t="s">
        <v>50</v>
      </c>
      <c r="B969" s="6" t="s">
        <v>4286</v>
      </c>
      <c r="C969" s="6" t="s">
        <v>4290</v>
      </c>
      <c r="D969" s="6" t="s">
        <v>576</v>
      </c>
      <c r="E969" s="6" t="s">
        <v>51</v>
      </c>
      <c r="F969" s="6" t="s">
        <v>35</v>
      </c>
      <c r="G969" s="6" t="s">
        <v>9</v>
      </c>
      <c r="I9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'EC','L','Loja','Province','Ecuador','South America','Americas'</v>
      </c>
    </row>
    <row r="970" spans="1:9" x14ac:dyDescent="0.25">
      <c r="A970" s="6" t="s">
        <v>50</v>
      </c>
      <c r="B970" s="6" t="s">
        <v>4452</v>
      </c>
      <c r="C970" s="6" t="s">
        <v>4458</v>
      </c>
      <c r="D970" s="6" t="s">
        <v>576</v>
      </c>
      <c r="E970" s="6" t="s">
        <v>51</v>
      </c>
      <c r="F970" s="6" t="s">
        <v>35</v>
      </c>
      <c r="G970" s="6" t="s">
        <v>9</v>
      </c>
      <c r="I9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'EC','M','Manabí','Province','Ecuador','South America','Americas'</v>
      </c>
    </row>
    <row r="971" spans="1:9" x14ac:dyDescent="0.25">
      <c r="A971" s="6" t="s">
        <v>50</v>
      </c>
      <c r="B971" s="6" t="s">
        <v>4698</v>
      </c>
      <c r="C971" s="6" t="s">
        <v>4704</v>
      </c>
      <c r="D971" s="6" t="s">
        <v>576</v>
      </c>
      <c r="E971" s="6" t="s">
        <v>51</v>
      </c>
      <c r="F971" s="6" t="s">
        <v>35</v>
      </c>
      <c r="G971" s="6" t="s">
        <v>9</v>
      </c>
      <c r="I9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'EC','N','Napo','Province','Ecuador','South America','Americas'</v>
      </c>
    </row>
    <row r="972" spans="1:9" x14ac:dyDescent="0.25">
      <c r="A972" s="6" t="s">
        <v>50</v>
      </c>
      <c r="B972" s="6" t="s">
        <v>4913</v>
      </c>
      <c r="C972" s="6" t="s">
        <v>4917</v>
      </c>
      <c r="D972" s="6" t="s">
        <v>576</v>
      </c>
      <c r="E972" s="6" t="s">
        <v>51</v>
      </c>
      <c r="F972" s="6" t="s">
        <v>35</v>
      </c>
      <c r="G972" s="6" t="s">
        <v>9</v>
      </c>
      <c r="I9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'EC','O','El Oro','Province','Ecuador','South America','Americas'</v>
      </c>
    </row>
    <row r="973" spans="1:9" x14ac:dyDescent="0.25">
      <c r="A973" s="6" t="s">
        <v>50</v>
      </c>
      <c r="B973" s="6" t="s">
        <v>5016</v>
      </c>
      <c r="C973" s="6" t="s">
        <v>5017</v>
      </c>
      <c r="D973" s="6" t="s">
        <v>576</v>
      </c>
      <c r="E973" s="6" t="s">
        <v>51</v>
      </c>
      <c r="F973" s="6" t="s">
        <v>35</v>
      </c>
      <c r="G973" s="6" t="s">
        <v>9</v>
      </c>
      <c r="I9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'EC','P','Pichincha','Province','Ecuador','South America','Americas'</v>
      </c>
    </row>
    <row r="974" spans="1:9" x14ac:dyDescent="0.25">
      <c r="A974" s="6" t="s">
        <v>50</v>
      </c>
      <c r="B974" s="6" t="s">
        <v>5215</v>
      </c>
      <c r="C974" s="6" t="s">
        <v>4425</v>
      </c>
      <c r="D974" s="6" t="s">
        <v>576</v>
      </c>
      <c r="E974" s="6" t="s">
        <v>51</v>
      </c>
      <c r="F974" s="6" t="s">
        <v>35</v>
      </c>
      <c r="G974" s="6" t="s">
        <v>9</v>
      </c>
      <c r="I9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'EC','R','Los Ríos','Province','Ecuador','South America','Americas'</v>
      </c>
    </row>
    <row r="975" spans="1:9" x14ac:dyDescent="0.25">
      <c r="A975" s="6" t="s">
        <v>50</v>
      </c>
      <c r="B975" s="6" t="s">
        <v>5325</v>
      </c>
      <c r="C975" s="6" t="s">
        <v>5338</v>
      </c>
      <c r="D975" s="6" t="s">
        <v>576</v>
      </c>
      <c r="E975" s="6" t="s">
        <v>51</v>
      </c>
      <c r="F975" s="6" t="s">
        <v>35</v>
      </c>
      <c r="G975" s="6" t="s">
        <v>9</v>
      </c>
      <c r="I9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'EC','S','Morona-Santiago','Province','Ecuador','South America','Americas'</v>
      </c>
    </row>
    <row r="976" spans="1:9" x14ac:dyDescent="0.25">
      <c r="A976" s="6" t="s">
        <v>50</v>
      </c>
      <c r="B976" s="6" t="s">
        <v>340</v>
      </c>
      <c r="C976" s="6" t="s">
        <v>5406</v>
      </c>
      <c r="D976" s="6" t="s">
        <v>576</v>
      </c>
      <c r="E976" s="6" t="s">
        <v>51</v>
      </c>
      <c r="F976" s="6" t="s">
        <v>35</v>
      </c>
      <c r="G976" s="6" t="s">
        <v>9</v>
      </c>
      <c r="I9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'EC','SD','Santo Domingo de los Tsachilas','Province','Ecuador','South America','Americas'</v>
      </c>
    </row>
    <row r="977" spans="1:9" x14ac:dyDescent="0.25">
      <c r="A977" s="6" t="s">
        <v>50</v>
      </c>
      <c r="B977" s="6" t="s">
        <v>358</v>
      </c>
      <c r="C977" s="6" t="s">
        <v>5416</v>
      </c>
      <c r="D977" s="6" t="s">
        <v>576</v>
      </c>
      <c r="E977" s="6" t="s">
        <v>51</v>
      </c>
      <c r="F977" s="6" t="s">
        <v>35</v>
      </c>
      <c r="G977" s="6" t="s">
        <v>9</v>
      </c>
      <c r="I9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'EC','SE','Santa Elena','Province','Ecuador','South America','Americas'</v>
      </c>
    </row>
    <row r="978" spans="1:9" x14ac:dyDescent="0.25">
      <c r="A978" s="6" t="s">
        <v>50</v>
      </c>
      <c r="B978" s="6" t="s">
        <v>5668</v>
      </c>
      <c r="C978" s="6" t="s">
        <v>5673</v>
      </c>
      <c r="D978" s="6" t="s">
        <v>576</v>
      </c>
      <c r="E978" s="6" t="s">
        <v>51</v>
      </c>
      <c r="F978" s="6" t="s">
        <v>35</v>
      </c>
      <c r="G978" s="6" t="s">
        <v>9</v>
      </c>
      <c r="I9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'EC','T','Tungurahua','Province','Ecuador','South America','Americas'</v>
      </c>
    </row>
    <row r="979" spans="1:9" x14ac:dyDescent="0.25">
      <c r="A979" s="6" t="s">
        <v>50</v>
      </c>
      <c r="B979" s="6" t="s">
        <v>5850</v>
      </c>
      <c r="C979" s="6" t="s">
        <v>5853</v>
      </c>
      <c r="D979" s="6" t="s">
        <v>576</v>
      </c>
      <c r="E979" s="6" t="s">
        <v>51</v>
      </c>
      <c r="F979" s="6" t="s">
        <v>35</v>
      </c>
      <c r="G979" s="6" t="s">
        <v>9</v>
      </c>
      <c r="I9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'EC','U','Sucumbíos','Province','Ecuador','South America','Americas'</v>
      </c>
    </row>
    <row r="980" spans="1:9" x14ac:dyDescent="0.25">
      <c r="A980" s="6" t="s">
        <v>50</v>
      </c>
      <c r="B980" s="6" t="s">
        <v>6000</v>
      </c>
      <c r="C980" s="6" t="s">
        <v>6007</v>
      </c>
      <c r="D980" s="6" t="s">
        <v>576</v>
      </c>
      <c r="E980" s="6" t="s">
        <v>51</v>
      </c>
      <c r="F980" s="6" t="s">
        <v>35</v>
      </c>
      <c r="G980" s="6" t="s">
        <v>9</v>
      </c>
      <c r="I9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'EC','W','Galápagos','Province','Ecuador','South America','Americas'</v>
      </c>
    </row>
    <row r="981" spans="1:9" x14ac:dyDescent="0.25">
      <c r="A981" s="6" t="s">
        <v>50</v>
      </c>
      <c r="B981" s="6" t="s">
        <v>6115</v>
      </c>
      <c r="C981" s="6" t="s">
        <v>6117</v>
      </c>
      <c r="D981" s="6" t="s">
        <v>576</v>
      </c>
      <c r="E981" s="6" t="s">
        <v>51</v>
      </c>
      <c r="F981" s="6" t="s">
        <v>35</v>
      </c>
      <c r="G981" s="6" t="s">
        <v>9</v>
      </c>
      <c r="I9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'EC','X','Cotopaxi','Province','Ecuador','South America','Americas'</v>
      </c>
    </row>
    <row r="982" spans="1:9" x14ac:dyDescent="0.25">
      <c r="A982" s="6" t="s">
        <v>50</v>
      </c>
      <c r="B982" s="6" t="s">
        <v>6158</v>
      </c>
      <c r="C982" s="6" t="s">
        <v>6159</v>
      </c>
      <c r="D982" s="6" t="s">
        <v>576</v>
      </c>
      <c r="E982" s="6" t="s">
        <v>51</v>
      </c>
      <c r="F982" s="6" t="s">
        <v>35</v>
      </c>
      <c r="G982" s="6" t="s">
        <v>9</v>
      </c>
      <c r="I9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'EC','Y','Pastaza','Province','Ecuador','South America','Americas'</v>
      </c>
    </row>
    <row r="983" spans="1:9" x14ac:dyDescent="0.25">
      <c r="A983" s="6" t="s">
        <v>50</v>
      </c>
      <c r="B983" s="6" t="s">
        <v>6195</v>
      </c>
      <c r="C983" s="6" t="s">
        <v>6199</v>
      </c>
      <c r="D983" s="6" t="s">
        <v>576</v>
      </c>
      <c r="E983" s="6" t="s">
        <v>51</v>
      </c>
      <c r="F983" s="6" t="s">
        <v>35</v>
      </c>
      <c r="G983" s="6" t="s">
        <v>9</v>
      </c>
      <c r="I9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'EC','Z','Zamora-Chinchipe','Province','Ecuador','South America','Americas'</v>
      </c>
    </row>
    <row r="984" spans="1:9" x14ac:dyDescent="0.25">
      <c r="A984" s="6" t="s">
        <v>53</v>
      </c>
      <c r="B984" s="6" t="s">
        <v>2063</v>
      </c>
      <c r="C984" s="6" t="s">
        <v>2071</v>
      </c>
      <c r="D984" s="6" t="s">
        <v>612</v>
      </c>
      <c r="E984" s="6" t="s">
        <v>54</v>
      </c>
      <c r="F984" s="6" t="s">
        <v>34</v>
      </c>
      <c r="G984" s="6" t="s">
        <v>4</v>
      </c>
      <c r="I9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'EE','37','Harjumaa','County','Estonia','Northern Europe','Europe'</v>
      </c>
    </row>
    <row r="985" spans="1:9" x14ac:dyDescent="0.25">
      <c r="A985" s="6" t="s">
        <v>53</v>
      </c>
      <c r="B985" s="6" t="s">
        <v>2081</v>
      </c>
      <c r="C985" s="6" t="s">
        <v>2083</v>
      </c>
      <c r="D985" s="6" t="s">
        <v>612</v>
      </c>
      <c r="E985" s="6" t="s">
        <v>54</v>
      </c>
      <c r="F985" s="6" t="s">
        <v>34</v>
      </c>
      <c r="G985" s="6" t="s">
        <v>4</v>
      </c>
      <c r="I9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'EE','39','Hiiumaa','County','Estonia','Northern Europe','Europe'</v>
      </c>
    </row>
    <row r="986" spans="1:9" x14ac:dyDescent="0.25">
      <c r="A986" s="6" t="s">
        <v>53</v>
      </c>
      <c r="B986" s="6" t="s">
        <v>2186</v>
      </c>
      <c r="C986" s="6" t="s">
        <v>2195</v>
      </c>
      <c r="D986" s="6" t="s">
        <v>612</v>
      </c>
      <c r="E986" s="6" t="s">
        <v>54</v>
      </c>
      <c r="F986" s="6" t="s">
        <v>34</v>
      </c>
      <c r="G986" s="6" t="s">
        <v>4</v>
      </c>
      <c r="I9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'EE','44','Ida-Virumaa','County','Estonia','Northern Europe','Europe'</v>
      </c>
    </row>
    <row r="987" spans="1:9" x14ac:dyDescent="0.25">
      <c r="A987" s="6" t="s">
        <v>53</v>
      </c>
      <c r="B987" s="6" t="s">
        <v>2242</v>
      </c>
      <c r="C987" s="6" t="s">
        <v>2248</v>
      </c>
      <c r="D987" s="6" t="s">
        <v>612</v>
      </c>
      <c r="E987" s="6" t="s">
        <v>54</v>
      </c>
      <c r="F987" s="6" t="s">
        <v>34</v>
      </c>
      <c r="G987" s="6" t="s">
        <v>4</v>
      </c>
      <c r="I9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'EE','49','Jõgevamaa','County','Estonia','Northern Europe','Europe'</v>
      </c>
    </row>
    <row r="988" spans="1:9" x14ac:dyDescent="0.25">
      <c r="A988" s="6" t="s">
        <v>53</v>
      </c>
      <c r="B988" s="6" t="s">
        <v>2268</v>
      </c>
      <c r="C988" s="6" t="s">
        <v>2273</v>
      </c>
      <c r="D988" s="6" t="s">
        <v>612</v>
      </c>
      <c r="E988" s="6" t="s">
        <v>54</v>
      </c>
      <c r="F988" s="6" t="s">
        <v>34</v>
      </c>
      <c r="G988" s="6" t="s">
        <v>4</v>
      </c>
      <c r="I9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'EE','51','Järvamaa','County','Estonia','Northern Europe','Europe'</v>
      </c>
    </row>
    <row r="989" spans="1:9" x14ac:dyDescent="0.25">
      <c r="A989" s="6" t="s">
        <v>53</v>
      </c>
      <c r="B989" s="6" t="s">
        <v>2326</v>
      </c>
      <c r="C989" s="6" t="s">
        <v>2329</v>
      </c>
      <c r="D989" s="6" t="s">
        <v>612</v>
      </c>
      <c r="E989" s="6" t="s">
        <v>54</v>
      </c>
      <c r="F989" s="6" t="s">
        <v>34</v>
      </c>
      <c r="G989" s="6" t="s">
        <v>4</v>
      </c>
      <c r="I9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'EE','57','Läänemaa','County','Estonia','Northern Europe','Europe'</v>
      </c>
    </row>
    <row r="990" spans="1:9" x14ac:dyDescent="0.25">
      <c r="A990" s="6" t="s">
        <v>53</v>
      </c>
      <c r="B990" s="6" t="s">
        <v>2342</v>
      </c>
      <c r="C990" s="6" t="s">
        <v>2346</v>
      </c>
      <c r="D990" s="6" t="s">
        <v>612</v>
      </c>
      <c r="E990" s="6" t="s">
        <v>54</v>
      </c>
      <c r="F990" s="6" t="s">
        <v>34</v>
      </c>
      <c r="G990" s="6" t="s">
        <v>4</v>
      </c>
      <c r="I9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'EE','59','Lääne-Virumaa','County','Estonia','Northern Europe','Europe'</v>
      </c>
    </row>
    <row r="991" spans="1:9" x14ac:dyDescent="0.25">
      <c r="A991" s="6" t="s">
        <v>53</v>
      </c>
      <c r="B991" s="6" t="s">
        <v>2403</v>
      </c>
      <c r="C991" s="6" t="s">
        <v>2407</v>
      </c>
      <c r="D991" s="6" t="s">
        <v>612</v>
      </c>
      <c r="E991" s="6" t="s">
        <v>54</v>
      </c>
      <c r="F991" s="6" t="s">
        <v>34</v>
      </c>
      <c r="G991" s="6" t="s">
        <v>4</v>
      </c>
      <c r="I9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'EE','65','Põlvamaa','County','Estonia','Northern Europe','Europe'</v>
      </c>
    </row>
    <row r="992" spans="1:9" x14ac:dyDescent="0.25">
      <c r="A992" s="6" t="s">
        <v>53</v>
      </c>
      <c r="B992" s="6" t="s">
        <v>2417</v>
      </c>
      <c r="C992" s="6" t="s">
        <v>2423</v>
      </c>
      <c r="D992" s="6" t="s">
        <v>612</v>
      </c>
      <c r="E992" s="6" t="s">
        <v>54</v>
      </c>
      <c r="F992" s="6" t="s">
        <v>34</v>
      </c>
      <c r="G992" s="6" t="s">
        <v>4</v>
      </c>
      <c r="I9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'EE','67','Pärnumaa','County','Estonia','Northern Europe','Europe'</v>
      </c>
    </row>
    <row r="993" spans="1:9" x14ac:dyDescent="0.25">
      <c r="A993" s="6" t="s">
        <v>53</v>
      </c>
      <c r="B993" s="6" t="s">
        <v>2446</v>
      </c>
      <c r="C993" s="6" t="s">
        <v>2447</v>
      </c>
      <c r="D993" s="6" t="s">
        <v>612</v>
      </c>
      <c r="E993" s="6" t="s">
        <v>54</v>
      </c>
      <c r="F993" s="6" t="s">
        <v>34</v>
      </c>
      <c r="G993" s="6" t="s">
        <v>4</v>
      </c>
      <c r="I9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'EE','70','Raplamaa','County','Estonia','Northern Europe','Europe'</v>
      </c>
    </row>
    <row r="994" spans="1:9" x14ac:dyDescent="0.25">
      <c r="A994" s="6" t="s">
        <v>53</v>
      </c>
      <c r="B994" s="6" t="s">
        <v>2481</v>
      </c>
      <c r="C994" s="6" t="s">
        <v>2482</v>
      </c>
      <c r="D994" s="6" t="s">
        <v>612</v>
      </c>
      <c r="E994" s="6" t="s">
        <v>54</v>
      </c>
      <c r="F994" s="6" t="s">
        <v>34</v>
      </c>
      <c r="G994" s="6" t="s">
        <v>4</v>
      </c>
      <c r="I9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'EE','74','Saaremaa','County','Estonia','Northern Europe','Europe'</v>
      </c>
    </row>
    <row r="995" spans="1:9" x14ac:dyDescent="0.25">
      <c r="A995" s="6" t="s">
        <v>53</v>
      </c>
      <c r="B995" s="6" t="s">
        <v>2503</v>
      </c>
      <c r="C995" s="6" t="s">
        <v>2505</v>
      </c>
      <c r="D995" s="6" t="s">
        <v>612</v>
      </c>
      <c r="E995" s="6" t="s">
        <v>54</v>
      </c>
      <c r="F995" s="6" t="s">
        <v>34</v>
      </c>
      <c r="G995" s="6" t="s">
        <v>4</v>
      </c>
      <c r="I9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'EE','78','Tartumaa','County','Estonia','Northern Europe','Europe'</v>
      </c>
    </row>
    <row r="996" spans="1:9" x14ac:dyDescent="0.25">
      <c r="A996" s="6" t="s">
        <v>53</v>
      </c>
      <c r="B996" s="6" t="s">
        <v>2536</v>
      </c>
      <c r="C996" s="6" t="s">
        <v>2540</v>
      </c>
      <c r="D996" s="6" t="s">
        <v>612</v>
      </c>
      <c r="E996" s="6" t="s">
        <v>54</v>
      </c>
      <c r="F996" s="6" t="s">
        <v>34</v>
      </c>
      <c r="G996" s="6" t="s">
        <v>4</v>
      </c>
      <c r="I9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'EE','82','Valgamaa','County','Estonia','Northern Europe','Europe'</v>
      </c>
    </row>
    <row r="997" spans="1:9" x14ac:dyDescent="0.25">
      <c r="A997" s="6" t="s">
        <v>53</v>
      </c>
      <c r="B997" s="6" t="s">
        <v>2551</v>
      </c>
      <c r="C997" s="6" t="s">
        <v>2556</v>
      </c>
      <c r="D997" s="6" t="s">
        <v>612</v>
      </c>
      <c r="E997" s="6" t="s">
        <v>54</v>
      </c>
      <c r="F997" s="6" t="s">
        <v>34</v>
      </c>
      <c r="G997" s="6" t="s">
        <v>4</v>
      </c>
      <c r="I9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'EE','84','Viljandimaa','County','Estonia','Northern Europe','Europe'</v>
      </c>
    </row>
    <row r="998" spans="1:9" x14ac:dyDescent="0.25">
      <c r="A998" s="6" t="s">
        <v>53</v>
      </c>
      <c r="B998" s="6" t="s">
        <v>2563</v>
      </c>
      <c r="C998" s="6" t="s">
        <v>2565</v>
      </c>
      <c r="D998" s="6" t="s">
        <v>612</v>
      </c>
      <c r="E998" s="6" t="s">
        <v>54</v>
      </c>
      <c r="F998" s="6" t="s">
        <v>34</v>
      </c>
      <c r="G998" s="6" t="s">
        <v>4</v>
      </c>
      <c r="I9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'EE','86','Võrumaa','County','Estonia','Northern Europe','Europe'</v>
      </c>
    </row>
    <row r="999" spans="1:9" x14ac:dyDescent="0.25">
      <c r="A999" s="6" t="s">
        <v>55</v>
      </c>
      <c r="B999" s="6" t="s">
        <v>2744</v>
      </c>
      <c r="C999" s="6" t="s">
        <v>2745</v>
      </c>
      <c r="D999" s="6" t="s">
        <v>1229</v>
      </c>
      <c r="E999" s="6" t="s">
        <v>56</v>
      </c>
      <c r="F999" s="6" t="s">
        <v>57</v>
      </c>
      <c r="G999" s="6" t="s">
        <v>18</v>
      </c>
      <c r="I9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'EG','ALX','Al Iskandariyah','Governorate','Egypt','Northern Africa','Africa'</v>
      </c>
    </row>
    <row r="1000" spans="1:9" x14ac:dyDescent="0.25">
      <c r="A1000" s="6" t="s">
        <v>55</v>
      </c>
      <c r="B1000" s="6" t="s">
        <v>2819</v>
      </c>
      <c r="C1000" s="6" t="s">
        <v>2820</v>
      </c>
      <c r="D1000" s="6" t="s">
        <v>1229</v>
      </c>
      <c r="E1000" s="6" t="s">
        <v>56</v>
      </c>
      <c r="F1000" s="6" t="s">
        <v>57</v>
      </c>
      <c r="G1000" s="6" t="s">
        <v>18</v>
      </c>
      <c r="I10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'EG','ASN','Aswan','Governorate','Egypt','Northern Africa','Africa'</v>
      </c>
    </row>
    <row r="1001" spans="1:9" x14ac:dyDescent="0.25">
      <c r="A1001" s="6" t="s">
        <v>55</v>
      </c>
      <c r="B1001" s="6" t="s">
        <v>2821</v>
      </c>
      <c r="C1001" s="6" t="s">
        <v>2824</v>
      </c>
      <c r="D1001" s="6" t="s">
        <v>1229</v>
      </c>
      <c r="E1001" s="6" t="s">
        <v>56</v>
      </c>
      <c r="F1001" s="6" t="s">
        <v>57</v>
      </c>
      <c r="G1001" s="6" t="s">
        <v>18</v>
      </c>
      <c r="I10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'EG','AST','Asyut','Governorate','Egypt','Northern Africa','Africa'</v>
      </c>
    </row>
    <row r="1002" spans="1:9" x14ac:dyDescent="0.25">
      <c r="A1002" s="6" t="s">
        <v>55</v>
      </c>
      <c r="B1002" s="6" t="s">
        <v>184</v>
      </c>
      <c r="C1002" s="6" t="s">
        <v>2880</v>
      </c>
      <c r="D1002" s="6" t="s">
        <v>1229</v>
      </c>
      <c r="E1002" s="6" t="s">
        <v>56</v>
      </c>
      <c r="F1002" s="6" t="s">
        <v>57</v>
      </c>
      <c r="G1002" s="6" t="s">
        <v>18</v>
      </c>
      <c r="I10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'EG','BA','Al Bahr al Ahmar','Governorate','Egypt','Northern Africa','Africa'</v>
      </c>
    </row>
    <row r="1003" spans="1:9" x14ac:dyDescent="0.25">
      <c r="A1003" s="6" t="s">
        <v>55</v>
      </c>
      <c r="B1003" s="6" t="s">
        <v>167</v>
      </c>
      <c r="C1003" s="6" t="s">
        <v>2996</v>
      </c>
      <c r="D1003" s="6" t="s">
        <v>1229</v>
      </c>
      <c r="E1003" s="6" t="s">
        <v>56</v>
      </c>
      <c r="F1003" s="6" t="s">
        <v>57</v>
      </c>
      <c r="G1003" s="6" t="s">
        <v>18</v>
      </c>
      <c r="I10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'EG','BH','Al Buhayrah','Governorate','Egypt','Northern Africa','Africa'</v>
      </c>
    </row>
    <row r="1004" spans="1:9" x14ac:dyDescent="0.25">
      <c r="A1004" s="6" t="s">
        <v>55</v>
      </c>
      <c r="B1004" s="6" t="s">
        <v>3061</v>
      </c>
      <c r="C1004" s="6" t="s">
        <v>3063</v>
      </c>
      <c r="D1004" s="6" t="s">
        <v>1229</v>
      </c>
      <c r="E1004" s="6" t="s">
        <v>56</v>
      </c>
      <c r="F1004" s="6" t="s">
        <v>57</v>
      </c>
      <c r="G1004" s="6" t="s">
        <v>18</v>
      </c>
      <c r="I10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'EG','BNS','Bani Suwayf','Governorate','Egypt','Northern Africa','Africa'</v>
      </c>
    </row>
    <row r="1005" spans="1:9" x14ac:dyDescent="0.25">
      <c r="A1005" s="6" t="s">
        <v>55</v>
      </c>
      <c r="B1005" s="6" t="s">
        <v>3155</v>
      </c>
      <c r="C1005" s="6" t="s">
        <v>3165</v>
      </c>
      <c r="D1005" s="6" t="s">
        <v>1229</v>
      </c>
      <c r="E1005" s="6" t="s">
        <v>56</v>
      </c>
      <c r="F1005" s="6" t="s">
        <v>57</v>
      </c>
      <c r="G1005" s="6" t="s">
        <v>18</v>
      </c>
      <c r="I10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'EG','C','Al Qahirah','Governorate','Egypt','Northern Africa','Africa'</v>
      </c>
    </row>
    <row r="1006" spans="1:9" x14ac:dyDescent="0.25">
      <c r="A1006" s="6" t="s">
        <v>55</v>
      </c>
      <c r="B1006" s="6" t="s">
        <v>229</v>
      </c>
      <c r="C1006" s="6" t="s">
        <v>3475</v>
      </c>
      <c r="D1006" s="6" t="s">
        <v>1229</v>
      </c>
      <c r="E1006" s="6" t="s">
        <v>56</v>
      </c>
      <c r="F1006" s="6" t="s">
        <v>57</v>
      </c>
      <c r="G1006" s="6" t="s">
        <v>18</v>
      </c>
      <c r="I10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'EG','DK','Ad Daqahliyah','Governorate','Egypt','Northern Africa','Africa'</v>
      </c>
    </row>
    <row r="1007" spans="1:9" x14ac:dyDescent="0.25">
      <c r="A1007" s="6" t="s">
        <v>55</v>
      </c>
      <c r="B1007" s="6" t="s">
        <v>3516</v>
      </c>
      <c r="C1007" s="6" t="s">
        <v>3517</v>
      </c>
      <c r="D1007" s="6" t="s">
        <v>1229</v>
      </c>
      <c r="E1007" s="6" t="s">
        <v>56</v>
      </c>
      <c r="F1007" s="6" t="s">
        <v>57</v>
      </c>
      <c r="G1007" s="6" t="s">
        <v>18</v>
      </c>
      <c r="I10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'EG','DT','Dumyat','Governorate','Egypt','Northern Africa','Africa'</v>
      </c>
    </row>
    <row r="1008" spans="1:9" x14ac:dyDescent="0.25">
      <c r="A1008" s="6" t="s">
        <v>55</v>
      </c>
      <c r="B1008" s="6" t="s">
        <v>3686</v>
      </c>
      <c r="C1008" s="6" t="s">
        <v>3687</v>
      </c>
      <c r="D1008" s="6" t="s">
        <v>1229</v>
      </c>
      <c r="E1008" s="6" t="s">
        <v>56</v>
      </c>
      <c r="F1008" s="6" t="s">
        <v>57</v>
      </c>
      <c r="G1008" s="6" t="s">
        <v>18</v>
      </c>
      <c r="I10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'EG','FYM','Al Fayyum','Governorate','Egypt','Northern Africa','Africa'</v>
      </c>
    </row>
    <row r="1009" spans="1:9" x14ac:dyDescent="0.25">
      <c r="A1009" s="6" t="s">
        <v>55</v>
      </c>
      <c r="B1009" s="6" t="s">
        <v>31</v>
      </c>
      <c r="C1009" s="6" t="s">
        <v>3733</v>
      </c>
      <c r="D1009" s="6" t="s">
        <v>1229</v>
      </c>
      <c r="E1009" s="6" t="s">
        <v>56</v>
      </c>
      <c r="F1009" s="6" t="s">
        <v>57</v>
      </c>
      <c r="G1009" s="6" t="s">
        <v>18</v>
      </c>
      <c r="I10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'EG','GH','Al Gharbiyah','Governorate','Egypt','Northern Africa','Africa'</v>
      </c>
    </row>
    <row r="1010" spans="1:9" x14ac:dyDescent="0.25">
      <c r="A1010" s="6" t="s">
        <v>55</v>
      </c>
      <c r="B1010" s="6" t="s">
        <v>3812</v>
      </c>
      <c r="C1010" s="6" t="s">
        <v>3813</v>
      </c>
      <c r="D1010" s="6" t="s">
        <v>1229</v>
      </c>
      <c r="E1010" s="6" t="s">
        <v>56</v>
      </c>
      <c r="F1010" s="6" t="s">
        <v>57</v>
      </c>
      <c r="G1010" s="6" t="s">
        <v>18</v>
      </c>
      <c r="I10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'EG','GZ','Al Jizah','Governorate','Egypt','Northern Africa','Africa'</v>
      </c>
    </row>
    <row r="1011" spans="1:9" x14ac:dyDescent="0.25">
      <c r="A1011" s="6" t="s">
        <v>55</v>
      </c>
      <c r="B1011" s="6" t="s">
        <v>120</v>
      </c>
      <c r="C1011" s="6" t="s">
        <v>3920</v>
      </c>
      <c r="D1011" s="6" t="s">
        <v>1229</v>
      </c>
      <c r="E1011" s="6" t="s">
        <v>56</v>
      </c>
      <c r="F1011" s="6" t="s">
        <v>57</v>
      </c>
      <c r="G1011" s="6" t="s">
        <v>18</v>
      </c>
      <c r="I10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'EG','HU','H¸ulwan','Governorate','Egypt','Northern Africa','Africa'</v>
      </c>
    </row>
    <row r="1012" spans="1:9" x14ac:dyDescent="0.25">
      <c r="A1012" s="6" t="s">
        <v>55</v>
      </c>
      <c r="B1012" s="6" t="s">
        <v>135</v>
      </c>
      <c r="C1012" s="6" t="s">
        <v>3989</v>
      </c>
      <c r="D1012" s="6" t="s">
        <v>1229</v>
      </c>
      <c r="E1012" s="6" t="s">
        <v>56</v>
      </c>
      <c r="F1012" s="6" t="s">
        <v>57</v>
      </c>
      <c r="G1012" s="6" t="s">
        <v>18</v>
      </c>
      <c r="I10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'EG','IS','Al Isma`iliyah','Governorate','Egypt','Northern Africa','Africa'</v>
      </c>
    </row>
    <row r="1013" spans="1:9" x14ac:dyDescent="0.25">
      <c r="A1013" s="6" t="s">
        <v>55</v>
      </c>
      <c r="B1013" s="6" t="s">
        <v>4062</v>
      </c>
      <c r="C1013" s="6" t="s">
        <v>4063</v>
      </c>
      <c r="D1013" s="6" t="s">
        <v>1229</v>
      </c>
      <c r="E1013" s="6" t="s">
        <v>56</v>
      </c>
      <c r="F1013" s="6" t="s">
        <v>57</v>
      </c>
      <c r="G1013" s="6" t="s">
        <v>18</v>
      </c>
      <c r="I10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'EG','JS','Janub Sina''','Governorate','Egypt','Northern Africa','Africa'</v>
      </c>
    </row>
    <row r="1014" spans="1:9" x14ac:dyDescent="0.25">
      <c r="A1014" s="6" t="s">
        <v>55</v>
      </c>
      <c r="B1014" s="6" t="s">
        <v>4109</v>
      </c>
      <c r="C1014" s="6" t="s">
        <v>4114</v>
      </c>
      <c r="D1014" s="6" t="s">
        <v>1229</v>
      </c>
      <c r="E1014" s="6" t="s">
        <v>56</v>
      </c>
      <c r="F1014" s="6" t="s">
        <v>57</v>
      </c>
      <c r="G1014" s="6" t="s">
        <v>18</v>
      </c>
      <c r="I10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'EG','KB','Al Qalyubiyah','Governorate','Egypt','Northern Africa','Africa'</v>
      </c>
    </row>
    <row r="1015" spans="1:9" x14ac:dyDescent="0.25">
      <c r="A1015" s="6" t="s">
        <v>55</v>
      </c>
      <c r="B1015" s="6" t="s">
        <v>4149</v>
      </c>
      <c r="C1015" s="6" t="s">
        <v>4150</v>
      </c>
      <c r="D1015" s="6" t="s">
        <v>1229</v>
      </c>
      <c r="E1015" s="6" t="s">
        <v>56</v>
      </c>
      <c r="F1015" s="6" t="s">
        <v>57</v>
      </c>
      <c r="G1015" s="6" t="s">
        <v>18</v>
      </c>
      <c r="I10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'EG','KFS','Kafr ash Shaykh','Governorate','Egypt','Northern Africa','Africa'</v>
      </c>
    </row>
    <row r="1016" spans="1:9" x14ac:dyDescent="0.25">
      <c r="A1016" s="6" t="s">
        <v>55</v>
      </c>
      <c r="B1016" s="6" t="s">
        <v>94</v>
      </c>
      <c r="C1016" s="6" t="s">
        <v>4207</v>
      </c>
      <c r="D1016" s="6" t="s">
        <v>1229</v>
      </c>
      <c r="E1016" s="6" t="s">
        <v>56</v>
      </c>
      <c r="F1016" s="6" t="s">
        <v>57</v>
      </c>
      <c r="G1016" s="6" t="s">
        <v>18</v>
      </c>
      <c r="I10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'EG','KN','Qina','Governorate','Egypt','Northern Africa','Africa'</v>
      </c>
    </row>
    <row r="1017" spans="1:9" x14ac:dyDescent="0.25">
      <c r="A1017" s="6" t="s">
        <v>55</v>
      </c>
      <c r="B1017" s="6" t="s">
        <v>4450</v>
      </c>
      <c r="C1017" s="6" t="s">
        <v>4451</v>
      </c>
      <c r="D1017" s="6" t="s">
        <v>1229</v>
      </c>
      <c r="E1017" s="6" t="s">
        <v>56</v>
      </c>
      <c r="F1017" s="6" t="s">
        <v>57</v>
      </c>
      <c r="G1017" s="6" t="s">
        <v>18</v>
      </c>
      <c r="I10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'EG','LX','al-Uqsur','Governorate','Egypt','Northern Africa','Africa'</v>
      </c>
    </row>
    <row r="1018" spans="1:9" x14ac:dyDescent="0.25">
      <c r="A1018" s="6" t="s">
        <v>55</v>
      </c>
      <c r="B1018" s="6" t="s">
        <v>443</v>
      </c>
      <c r="C1018" s="6" t="s">
        <v>4600</v>
      </c>
      <c r="D1018" s="6" t="s">
        <v>1229</v>
      </c>
      <c r="E1018" s="6" t="s">
        <v>56</v>
      </c>
      <c r="F1018" s="6" t="s">
        <v>57</v>
      </c>
      <c r="G1018" s="6" t="s">
        <v>18</v>
      </c>
      <c r="I10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'EG','MN','Al Minya','Governorate','Egypt','Northern Africa','Africa'</v>
      </c>
    </row>
    <row r="1019" spans="1:9" x14ac:dyDescent="0.25">
      <c r="A1019" s="6" t="s">
        <v>55</v>
      </c>
      <c r="B1019" s="6" t="s">
        <v>4604</v>
      </c>
      <c r="C1019" s="6" t="s">
        <v>4605</v>
      </c>
      <c r="D1019" s="6" t="s">
        <v>1229</v>
      </c>
      <c r="E1019" s="6" t="s">
        <v>56</v>
      </c>
      <c r="F1019" s="6" t="s">
        <v>57</v>
      </c>
      <c r="G1019" s="6" t="s">
        <v>18</v>
      </c>
      <c r="I10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'EG','MNF','Al Minufiyah','Governorate','Egypt','Northern Africa','Africa'</v>
      </c>
    </row>
    <row r="1020" spans="1:9" x14ac:dyDescent="0.25">
      <c r="A1020" s="6" t="s">
        <v>55</v>
      </c>
      <c r="B1020" s="6" t="s">
        <v>435</v>
      </c>
      <c r="C1020" s="6" t="s">
        <v>4667</v>
      </c>
      <c r="D1020" s="6" t="s">
        <v>1229</v>
      </c>
      <c r="E1020" s="6" t="s">
        <v>56</v>
      </c>
      <c r="F1020" s="6" t="s">
        <v>57</v>
      </c>
      <c r="G1020" s="6" t="s">
        <v>18</v>
      </c>
      <c r="I10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'EG','MT','Matruh','Governorate','Egypt','Northern Africa','Africa'</v>
      </c>
    </row>
    <row r="1021" spans="1:9" x14ac:dyDescent="0.25">
      <c r="A1021" s="6" t="s">
        <v>55</v>
      </c>
      <c r="B1021" s="6" t="s">
        <v>5154</v>
      </c>
      <c r="C1021" s="6" t="s">
        <v>5155</v>
      </c>
      <c r="D1021" s="6" t="s">
        <v>1229</v>
      </c>
      <c r="E1021" s="6" t="s">
        <v>56</v>
      </c>
      <c r="F1021" s="6" t="s">
        <v>57</v>
      </c>
      <c r="G1021" s="6" t="s">
        <v>18</v>
      </c>
      <c r="I10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'EG','PTS','Bur Sa`id','Governorate','Egypt','Northern Africa','Africa'</v>
      </c>
    </row>
    <row r="1022" spans="1:9" x14ac:dyDescent="0.25">
      <c r="A1022" s="6" t="s">
        <v>55</v>
      </c>
      <c r="B1022" s="6" t="s">
        <v>5462</v>
      </c>
      <c r="C1022" s="6" t="s">
        <v>5463</v>
      </c>
      <c r="D1022" s="6" t="s">
        <v>1229</v>
      </c>
      <c r="E1022" s="6" t="s">
        <v>56</v>
      </c>
      <c r="F1022" s="6" t="s">
        <v>57</v>
      </c>
      <c r="G1022" s="6" t="s">
        <v>18</v>
      </c>
      <c r="I10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'EG','SHG','Suhaj','Governorate','Egypt','Northern Africa','Africa'</v>
      </c>
    </row>
    <row r="1023" spans="1:9" x14ac:dyDescent="0.25">
      <c r="A1023" s="6" t="s">
        <v>55</v>
      </c>
      <c r="B1023" s="6" t="s">
        <v>5468</v>
      </c>
      <c r="C1023" s="6" t="s">
        <v>797</v>
      </c>
      <c r="D1023" s="6" t="s">
        <v>1229</v>
      </c>
      <c r="E1023" s="6" t="s">
        <v>56</v>
      </c>
      <c r="F1023" s="6" t="s">
        <v>57</v>
      </c>
      <c r="G1023" s="6" t="s">
        <v>18</v>
      </c>
      <c r="I10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'EG','SHR','Ash Sharqiyah','Governorate','Egypt','Northern Africa','Africa'</v>
      </c>
    </row>
    <row r="1024" spans="1:9" x14ac:dyDescent="0.25">
      <c r="A1024" s="6" t="s">
        <v>55</v>
      </c>
      <c r="B1024" s="6" t="s">
        <v>5481</v>
      </c>
      <c r="C1024" s="6" t="s">
        <v>5483</v>
      </c>
      <c r="D1024" s="6" t="s">
        <v>1229</v>
      </c>
      <c r="E1024" s="6" t="s">
        <v>56</v>
      </c>
      <c r="F1024" s="6" t="s">
        <v>57</v>
      </c>
      <c r="G1024" s="6" t="s">
        <v>18</v>
      </c>
      <c r="I10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'EG','SIN','Shamal Sina''','Governorate','Egypt','Northern Africa','Africa'</v>
      </c>
    </row>
    <row r="1025" spans="1:9" x14ac:dyDescent="0.25">
      <c r="A1025" s="6" t="s">
        <v>55</v>
      </c>
      <c r="B1025" s="6" t="s">
        <v>5626</v>
      </c>
      <c r="C1025" s="6" t="s">
        <v>5633</v>
      </c>
      <c r="D1025" s="6" t="s">
        <v>1229</v>
      </c>
      <c r="E1025" s="6" t="s">
        <v>56</v>
      </c>
      <c r="F1025" s="6" t="s">
        <v>57</v>
      </c>
      <c r="G1025" s="6" t="s">
        <v>18</v>
      </c>
      <c r="I10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'EG','SU','As Sadis min Uktubar','Governorate','Egypt','Northern Africa','Africa'</v>
      </c>
    </row>
    <row r="1026" spans="1:9" x14ac:dyDescent="0.25">
      <c r="A1026" s="6" t="s">
        <v>55</v>
      </c>
      <c r="B1026" s="6" t="s">
        <v>5646</v>
      </c>
      <c r="C1026" s="6" t="s">
        <v>5647</v>
      </c>
      <c r="D1026" s="6" t="s">
        <v>1229</v>
      </c>
      <c r="E1026" s="6" t="s">
        <v>56</v>
      </c>
      <c r="F1026" s="6" t="s">
        <v>57</v>
      </c>
      <c r="G1026" s="6" t="s">
        <v>18</v>
      </c>
      <c r="I10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'EG','SUZ','As Suways','Governorate','Egypt','Northern Africa','Africa'</v>
      </c>
    </row>
    <row r="1027" spans="1:9" x14ac:dyDescent="0.25">
      <c r="A1027" s="6" t="s">
        <v>55</v>
      </c>
      <c r="B1027" s="6" t="s">
        <v>6015</v>
      </c>
      <c r="C1027" s="6" t="s">
        <v>6016</v>
      </c>
      <c r="D1027" s="6" t="s">
        <v>1229</v>
      </c>
      <c r="E1027" s="6" t="s">
        <v>56</v>
      </c>
      <c r="F1027" s="6" t="s">
        <v>57</v>
      </c>
      <c r="G1027" s="6" t="s">
        <v>18</v>
      </c>
      <c r="I10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'EG','WAD','Al Wadi al Jadid','Governorate','Egypt','Northern Africa','Africa'</v>
      </c>
    </row>
    <row r="1028" spans="1:9" x14ac:dyDescent="0.25">
      <c r="A1028" s="6" t="s">
        <v>58</v>
      </c>
      <c r="B1028" s="6" t="s">
        <v>3070</v>
      </c>
      <c r="C1028" s="6" t="s">
        <v>3072</v>
      </c>
      <c r="D1028" s="6" t="s">
        <v>576</v>
      </c>
      <c r="E1028" s="6" t="s">
        <v>59</v>
      </c>
      <c r="F1028" s="6" t="s">
        <v>57</v>
      </c>
      <c r="G1028" s="6" t="s">
        <v>18</v>
      </c>
      <c r="I10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'EH','BOD','Boujdour','Province','Western Sahara','Northern Africa','Africa'</v>
      </c>
    </row>
    <row r="1029" spans="1:9" x14ac:dyDescent="0.25">
      <c r="A1029" s="6" t="s">
        <v>58</v>
      </c>
      <c r="B1029" s="6" t="s">
        <v>3610</v>
      </c>
      <c r="C1029" s="6" t="s">
        <v>3611</v>
      </c>
      <c r="D1029" s="6" t="s">
        <v>576</v>
      </c>
      <c r="E1029" s="6" t="s">
        <v>59</v>
      </c>
      <c r="F1029" s="6" t="s">
        <v>57</v>
      </c>
      <c r="G1029" s="6" t="s">
        <v>18</v>
      </c>
      <c r="I10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'EH','ESM','Es Semara','Province','Western Sahara','Northern Africa','Africa'</v>
      </c>
    </row>
    <row r="1030" spans="1:9" x14ac:dyDescent="0.25">
      <c r="A1030" s="6" t="s">
        <v>58</v>
      </c>
      <c r="B1030" s="6" t="s">
        <v>4307</v>
      </c>
      <c r="C1030" s="6" t="s">
        <v>4309</v>
      </c>
      <c r="D1030" s="6" t="s">
        <v>576</v>
      </c>
      <c r="E1030" s="6" t="s">
        <v>59</v>
      </c>
      <c r="F1030" s="6" t="s">
        <v>57</v>
      </c>
      <c r="G1030" s="6" t="s">
        <v>18</v>
      </c>
      <c r="I10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'EH','LAA','Laayoune','Province','Western Sahara','Northern Africa','Africa'</v>
      </c>
    </row>
    <row r="1031" spans="1:9" x14ac:dyDescent="0.25">
      <c r="A1031" s="6" t="s">
        <v>58</v>
      </c>
      <c r="B1031" s="6" t="s">
        <v>5001</v>
      </c>
      <c r="C1031" s="6" t="s">
        <v>5004</v>
      </c>
      <c r="D1031" s="6" t="s">
        <v>576</v>
      </c>
      <c r="E1031" s="6" t="s">
        <v>59</v>
      </c>
      <c r="F1031" s="6" t="s">
        <v>57</v>
      </c>
      <c r="G1031" s="6" t="s">
        <v>18</v>
      </c>
      <c r="I10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'EH','OUD','Oued el Dahab','Province','Western Sahara','Northern Africa','Africa'</v>
      </c>
    </row>
    <row r="1032" spans="1:9" x14ac:dyDescent="0.25">
      <c r="A1032" s="6" t="s">
        <v>79</v>
      </c>
      <c r="B1032" s="6" t="s">
        <v>193</v>
      </c>
      <c r="C1032" s="6" t="s">
        <v>2761</v>
      </c>
      <c r="D1032" s="6" t="s">
        <v>549</v>
      </c>
      <c r="E1032" s="6" t="s">
        <v>80</v>
      </c>
      <c r="F1032" s="6" t="s">
        <v>49</v>
      </c>
      <c r="G1032" s="6" t="s">
        <v>18</v>
      </c>
      <c r="I10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'ER','AN','Anseba','Region','Eritrea','Eastern Africa','Africa'</v>
      </c>
    </row>
    <row r="1033" spans="1:9" ht="30" x14ac:dyDescent="0.25">
      <c r="A1033" s="6" t="s">
        <v>79</v>
      </c>
      <c r="B1033" s="6" t="s">
        <v>229</v>
      </c>
      <c r="C1033" s="6" t="s">
        <v>3477</v>
      </c>
      <c r="D1033" s="6" t="s">
        <v>549</v>
      </c>
      <c r="E1033" s="6" t="s">
        <v>80</v>
      </c>
      <c r="F1033" s="6" t="s">
        <v>49</v>
      </c>
      <c r="G1033" s="6" t="s">
        <v>18</v>
      </c>
      <c r="I10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'ER','DK','Debubawi Keyih Bahri [Debub-Keih-Bahri]','Region','Eritrea','Eastern Africa','Africa'</v>
      </c>
    </row>
    <row r="1034" spans="1:9" x14ac:dyDescent="0.25">
      <c r="A1034" s="6" t="s">
        <v>79</v>
      </c>
      <c r="B1034" s="6" t="s">
        <v>3518</v>
      </c>
      <c r="C1034" s="6" t="s">
        <v>3520</v>
      </c>
      <c r="D1034" s="6" t="s">
        <v>549</v>
      </c>
      <c r="E1034" s="6" t="s">
        <v>80</v>
      </c>
      <c r="F1034" s="6" t="s">
        <v>49</v>
      </c>
      <c r="G1034" s="6" t="s">
        <v>18</v>
      </c>
      <c r="I10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'ER','DU','Debub','Region','Eritrea','Eastern Africa','Africa'</v>
      </c>
    </row>
    <row r="1035" spans="1:9" x14ac:dyDescent="0.25">
      <c r="A1035" s="6" t="s">
        <v>79</v>
      </c>
      <c r="B1035" s="6" t="s">
        <v>60</v>
      </c>
      <c r="C1035" s="6" t="s">
        <v>3717</v>
      </c>
      <c r="D1035" s="6" t="s">
        <v>549</v>
      </c>
      <c r="E1035" s="6" t="s">
        <v>80</v>
      </c>
      <c r="F1035" s="6" t="s">
        <v>49</v>
      </c>
      <c r="G1035" s="6" t="s">
        <v>18</v>
      </c>
      <c r="I10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'ER','GB','Gash-Barka','Region','Eritrea','Eastern Africa','Africa'</v>
      </c>
    </row>
    <row r="1036" spans="1:9" x14ac:dyDescent="0.25">
      <c r="A1036" s="6" t="s">
        <v>79</v>
      </c>
      <c r="B1036" s="6" t="s">
        <v>480</v>
      </c>
      <c r="C1036" s="6" t="s">
        <v>4475</v>
      </c>
      <c r="D1036" s="6" t="s">
        <v>549</v>
      </c>
      <c r="E1036" s="6" t="s">
        <v>80</v>
      </c>
      <c r="F1036" s="6" t="s">
        <v>49</v>
      </c>
      <c r="G1036" s="6" t="s">
        <v>18</v>
      </c>
      <c r="I10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'ER','MA','Maakel [Maekel]','Region','Eritrea','Eastern Africa','Africa'</v>
      </c>
    </row>
    <row r="1037" spans="1:9" ht="30" x14ac:dyDescent="0.25">
      <c r="A1037" s="6" t="s">
        <v>79</v>
      </c>
      <c r="B1037" s="6" t="s">
        <v>310</v>
      </c>
      <c r="C1037" s="6" t="s">
        <v>5503</v>
      </c>
      <c r="D1037" s="6" t="s">
        <v>549</v>
      </c>
      <c r="E1037" s="6" t="s">
        <v>80</v>
      </c>
      <c r="F1037" s="6" t="s">
        <v>49</v>
      </c>
      <c r="G1037" s="6" t="s">
        <v>18</v>
      </c>
      <c r="I10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'ER','SK','Semenawi Keyih Bahri [Semien-Keih-Bahri]','Region','Eritrea','Eastern Africa','Africa'</v>
      </c>
    </row>
    <row r="1038" spans="1:9" x14ac:dyDescent="0.25">
      <c r="A1038" s="6" t="s">
        <v>62</v>
      </c>
      <c r="B1038" s="6" t="s">
        <v>2617</v>
      </c>
      <c r="C1038" s="6" t="s">
        <v>2626</v>
      </c>
      <c r="D1038" s="6" t="s">
        <v>576</v>
      </c>
      <c r="E1038" s="6" t="s">
        <v>63</v>
      </c>
      <c r="F1038" s="6" t="s">
        <v>13</v>
      </c>
      <c r="G1038" s="6" t="s">
        <v>4</v>
      </c>
      <c r="I10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'ES','A','Alicante','Province','Spain','Southern Europe','Europe'</v>
      </c>
    </row>
    <row r="1039" spans="1:9" x14ac:dyDescent="0.25">
      <c r="A1039" s="6" t="s">
        <v>62</v>
      </c>
      <c r="B1039" s="6" t="s">
        <v>2637</v>
      </c>
      <c r="C1039" s="6" t="s">
        <v>2638</v>
      </c>
      <c r="D1039" s="6" t="s">
        <v>576</v>
      </c>
      <c r="E1039" s="6" t="s">
        <v>63</v>
      </c>
      <c r="F1039" s="6" t="s">
        <v>13</v>
      </c>
      <c r="G1039" s="6" t="s">
        <v>4</v>
      </c>
      <c r="I10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'ES','AB','Albacete','Province','Spain','Southern Europe','Europe'</v>
      </c>
    </row>
    <row r="1040" spans="1:9" x14ac:dyDescent="0.25">
      <c r="A1040" s="6" t="s">
        <v>62</v>
      </c>
      <c r="B1040" s="6" t="s">
        <v>224</v>
      </c>
      <c r="C1040" s="6" t="s">
        <v>2724</v>
      </c>
      <c r="D1040" s="6" t="s">
        <v>576</v>
      </c>
      <c r="E1040" s="6" t="s">
        <v>63</v>
      </c>
      <c r="F1040" s="6" t="s">
        <v>13</v>
      </c>
      <c r="G1040" s="6" t="s">
        <v>4</v>
      </c>
      <c r="I10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'ES','AL','Almería','Province','Spain','Southern Europe','Europe'</v>
      </c>
    </row>
    <row r="1041" spans="1:9" x14ac:dyDescent="0.25">
      <c r="A1041" s="6" t="s">
        <v>62</v>
      </c>
      <c r="B1041" s="6" t="s">
        <v>2846</v>
      </c>
      <c r="C1041" s="6" t="s">
        <v>2848</v>
      </c>
      <c r="D1041" s="6" t="s">
        <v>576</v>
      </c>
      <c r="E1041" s="6" t="s">
        <v>63</v>
      </c>
      <c r="F1041" s="6" t="s">
        <v>13</v>
      </c>
      <c r="G1041" s="6" t="s">
        <v>4</v>
      </c>
      <c r="I10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'ES','AV','Ávila','Province','Spain','Southern Europe','Europe'</v>
      </c>
    </row>
    <row r="1042" spans="1:9" x14ac:dyDescent="0.25">
      <c r="A1042" s="6" t="s">
        <v>62</v>
      </c>
      <c r="B1042" s="6" t="s">
        <v>2860</v>
      </c>
      <c r="C1042" s="6" t="s">
        <v>2866</v>
      </c>
      <c r="D1042" s="6" t="s">
        <v>576</v>
      </c>
      <c r="E1042" s="6" t="s">
        <v>63</v>
      </c>
      <c r="F1042" s="6" t="s">
        <v>13</v>
      </c>
      <c r="G1042" s="6" t="s">
        <v>4</v>
      </c>
      <c r="I10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'ES','B','Barcelona','Province','Spain','Southern Europe','Europe'</v>
      </c>
    </row>
    <row r="1043" spans="1:9" x14ac:dyDescent="0.25">
      <c r="A1043" s="6" t="s">
        <v>62</v>
      </c>
      <c r="B1043" s="6" t="s">
        <v>184</v>
      </c>
      <c r="C1043" s="6" t="s">
        <v>2883</v>
      </c>
      <c r="D1043" s="6" t="s">
        <v>576</v>
      </c>
      <c r="E1043" s="6" t="s">
        <v>63</v>
      </c>
      <c r="F1043" s="6" t="s">
        <v>13</v>
      </c>
      <c r="G1043" s="6" t="s">
        <v>4</v>
      </c>
      <c r="I10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'ES','BA','Badajoz','Province','Spain','Southern Europe','Europe'</v>
      </c>
    </row>
    <row r="1044" spans="1:9" x14ac:dyDescent="0.25">
      <c r="A1044" s="6" t="s">
        <v>62</v>
      </c>
      <c r="B1044" s="6" t="s">
        <v>164</v>
      </c>
      <c r="C1044" s="6" t="s">
        <v>2999</v>
      </c>
      <c r="D1044" s="6" t="s">
        <v>576</v>
      </c>
      <c r="E1044" s="6" t="s">
        <v>63</v>
      </c>
      <c r="F1044" s="6" t="s">
        <v>13</v>
      </c>
      <c r="G1044" s="6" t="s">
        <v>4</v>
      </c>
      <c r="I10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'ES','BI','Vizcaya','Province','Spain','Southern Europe','Europe'</v>
      </c>
    </row>
    <row r="1045" spans="1:9" x14ac:dyDescent="0.25">
      <c r="A1045" s="6" t="s">
        <v>62</v>
      </c>
      <c r="B1045" s="6" t="s">
        <v>3125</v>
      </c>
      <c r="C1045" s="6" t="s">
        <v>3127</v>
      </c>
      <c r="D1045" s="6" t="s">
        <v>576</v>
      </c>
      <c r="E1045" s="6" t="s">
        <v>63</v>
      </c>
      <c r="F1045" s="6" t="s">
        <v>13</v>
      </c>
      <c r="G1045" s="6" t="s">
        <v>4</v>
      </c>
      <c r="I10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'ES','BU','Burgos','Province','Spain','Southern Europe','Europe'</v>
      </c>
    </row>
    <row r="1046" spans="1:9" x14ac:dyDescent="0.25">
      <c r="A1046" s="6" t="s">
        <v>62</v>
      </c>
      <c r="B1046" s="6" t="s">
        <v>3155</v>
      </c>
      <c r="C1046" s="6" t="s">
        <v>3161</v>
      </c>
      <c r="D1046" s="6" t="s">
        <v>576</v>
      </c>
      <c r="E1046" s="6" t="s">
        <v>63</v>
      </c>
      <c r="F1046" s="6" t="s">
        <v>13</v>
      </c>
      <c r="G1046" s="6" t="s">
        <v>4</v>
      </c>
      <c r="I10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'ES','C','A Coruña','Province','Spain','Southern Europe','Europe'</v>
      </c>
    </row>
    <row r="1047" spans="1:9" x14ac:dyDescent="0.25">
      <c r="A1047" s="6" t="s">
        <v>62</v>
      </c>
      <c r="B1047" s="6" t="s">
        <v>265</v>
      </c>
      <c r="C1047" s="6" t="s">
        <v>3175</v>
      </c>
      <c r="D1047" s="6" t="s">
        <v>576</v>
      </c>
      <c r="E1047" s="6" t="s">
        <v>63</v>
      </c>
      <c r="F1047" s="6" t="s">
        <v>13</v>
      </c>
      <c r="G1047" s="6" t="s">
        <v>4</v>
      </c>
      <c r="I10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'ES','CA','Cádiz','Province','Spain','Southern Europe','Europe'</v>
      </c>
    </row>
    <row r="1048" spans="1:9" x14ac:dyDescent="0.25">
      <c r="A1048" s="6" t="s">
        <v>62</v>
      </c>
      <c r="B1048" s="6" t="s">
        <v>291</v>
      </c>
      <c r="C1048" s="6" t="s">
        <v>3218</v>
      </c>
      <c r="D1048" s="6" t="s">
        <v>576</v>
      </c>
      <c r="E1048" s="6" t="s">
        <v>63</v>
      </c>
      <c r="F1048" s="6" t="s">
        <v>13</v>
      </c>
      <c r="G1048" s="6" t="s">
        <v>4</v>
      </c>
      <c r="I10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'ES','CC','Cáceres','Province','Spain','Southern Europe','Europe'</v>
      </c>
    </row>
    <row r="1049" spans="1:9" x14ac:dyDescent="0.25">
      <c r="A1049" s="6" t="s">
        <v>62</v>
      </c>
      <c r="B1049" s="6" t="s">
        <v>3222</v>
      </c>
      <c r="C1049" s="6" t="s">
        <v>3230</v>
      </c>
      <c r="D1049" s="6" t="s">
        <v>597</v>
      </c>
      <c r="E1049" s="6" t="s">
        <v>63</v>
      </c>
      <c r="F1049" s="6" t="s">
        <v>13</v>
      </c>
      <c r="G1049" s="6" t="s">
        <v>4</v>
      </c>
      <c r="I10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'ES','CE','Ceuta','Municipality','Spain','Southern Europe','Europe'</v>
      </c>
    </row>
    <row r="1050" spans="1:9" x14ac:dyDescent="0.25">
      <c r="A1050" s="6" t="s">
        <v>62</v>
      </c>
      <c r="B1050" s="6" t="s">
        <v>253</v>
      </c>
      <c r="C1050" s="6" t="s">
        <v>3310</v>
      </c>
      <c r="D1050" s="6" t="s">
        <v>576</v>
      </c>
      <c r="E1050" s="6" t="s">
        <v>63</v>
      </c>
      <c r="F1050" s="6" t="s">
        <v>13</v>
      </c>
      <c r="G1050" s="6" t="s">
        <v>4</v>
      </c>
      <c r="I10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'ES','CO','Córdoba','Province','Spain','Southern Europe','Europe'</v>
      </c>
    </row>
    <row r="1051" spans="1:9" x14ac:dyDescent="0.25">
      <c r="A1051" s="6" t="s">
        <v>62</v>
      </c>
      <c r="B1051" s="6" t="s">
        <v>250</v>
      </c>
      <c r="C1051" s="6" t="s">
        <v>3345</v>
      </c>
      <c r="D1051" s="6" t="s">
        <v>576</v>
      </c>
      <c r="E1051" s="6" t="s">
        <v>63</v>
      </c>
      <c r="F1051" s="6" t="s">
        <v>13</v>
      </c>
      <c r="G1051" s="6" t="s">
        <v>4</v>
      </c>
      <c r="I10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'ES','CR','Ciudad Real','Province','Spain','Southern Europe','Europe'</v>
      </c>
    </row>
    <row r="1052" spans="1:9" x14ac:dyDescent="0.25">
      <c r="A1052" s="6" t="s">
        <v>62</v>
      </c>
      <c r="B1052" s="6" t="s">
        <v>3350</v>
      </c>
      <c r="C1052" s="6" t="s">
        <v>3353</v>
      </c>
      <c r="D1052" s="6" t="s">
        <v>576</v>
      </c>
      <c r="E1052" s="6" t="s">
        <v>63</v>
      </c>
      <c r="F1052" s="6" t="s">
        <v>13</v>
      </c>
      <c r="G1052" s="6" t="s">
        <v>4</v>
      </c>
      <c r="I10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'ES','CS','Castellón','Province','Spain','Southern Europe','Europe'</v>
      </c>
    </row>
    <row r="1053" spans="1:9" x14ac:dyDescent="0.25">
      <c r="A1053" s="6" t="s">
        <v>62</v>
      </c>
      <c r="B1053" s="6" t="s">
        <v>247</v>
      </c>
      <c r="C1053" s="6" t="s">
        <v>3376</v>
      </c>
      <c r="D1053" s="6" t="s">
        <v>576</v>
      </c>
      <c r="E1053" s="6" t="s">
        <v>63</v>
      </c>
      <c r="F1053" s="6" t="s">
        <v>13</v>
      </c>
      <c r="G1053" s="6" t="s">
        <v>4</v>
      </c>
      <c r="I10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'ES','CU','Cuenca','Province','Spain','Southern Europe','Europe'</v>
      </c>
    </row>
    <row r="1054" spans="1:9" x14ac:dyDescent="0.25">
      <c r="A1054" s="6" t="s">
        <v>62</v>
      </c>
      <c r="B1054" s="6" t="s">
        <v>3722</v>
      </c>
      <c r="C1054" s="6" t="s">
        <v>3724</v>
      </c>
      <c r="D1054" s="6" t="s">
        <v>576</v>
      </c>
      <c r="E1054" s="6" t="s">
        <v>63</v>
      </c>
      <c r="F1054" s="6" t="s">
        <v>13</v>
      </c>
      <c r="G1054" s="6" t="s">
        <v>4</v>
      </c>
      <c r="I10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'ES','GC','Las Palmas','Province','Spain','Southern Europe','Europe'</v>
      </c>
    </row>
    <row r="1055" spans="1:9" x14ac:dyDescent="0.25">
      <c r="A1055" s="6" t="s">
        <v>62</v>
      </c>
      <c r="B1055" s="6" t="s">
        <v>30</v>
      </c>
      <c r="C1055" s="6" t="s">
        <v>3741</v>
      </c>
      <c r="D1055" s="6" t="s">
        <v>576</v>
      </c>
      <c r="E1055" s="6" t="s">
        <v>63</v>
      </c>
      <c r="F1055" s="6" t="s">
        <v>13</v>
      </c>
      <c r="G1055" s="6" t="s">
        <v>4</v>
      </c>
      <c r="I10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'ES','GI','Girona','Province','Spain','Southern Europe','Europe'</v>
      </c>
    </row>
    <row r="1056" spans="1:9" x14ac:dyDescent="0.25">
      <c r="A1056" s="6" t="s">
        <v>62</v>
      </c>
      <c r="B1056" s="6" t="s">
        <v>10</v>
      </c>
      <c r="C1056" s="6" t="s">
        <v>3778</v>
      </c>
      <c r="D1056" s="6" t="s">
        <v>576</v>
      </c>
      <c r="E1056" s="6" t="s">
        <v>63</v>
      </c>
      <c r="F1056" s="6" t="s">
        <v>13</v>
      </c>
      <c r="G1056" s="6" t="s">
        <v>4</v>
      </c>
      <c r="I10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'ES','GR','Granada','Province','Spain','Southern Europe','Europe'</v>
      </c>
    </row>
    <row r="1057" spans="1:9" x14ac:dyDescent="0.25">
      <c r="A1057" s="6" t="s">
        <v>62</v>
      </c>
      <c r="B1057" s="6" t="s">
        <v>77</v>
      </c>
      <c r="C1057" s="6" t="s">
        <v>3792</v>
      </c>
      <c r="D1057" s="6" t="s">
        <v>576</v>
      </c>
      <c r="E1057" s="6" t="s">
        <v>63</v>
      </c>
      <c r="F1057" s="6" t="s">
        <v>13</v>
      </c>
      <c r="G1057" s="6" t="s">
        <v>4</v>
      </c>
      <c r="I10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'ES','GU','Guadalajara','Province','Spain','Southern Europe','Europe'</v>
      </c>
    </row>
    <row r="1058" spans="1:9" x14ac:dyDescent="0.25">
      <c r="A1058" s="6" t="s">
        <v>62</v>
      </c>
      <c r="B1058" s="6" t="s">
        <v>3814</v>
      </c>
      <c r="C1058" s="6" t="s">
        <v>3820</v>
      </c>
      <c r="D1058" s="6" t="s">
        <v>576</v>
      </c>
      <c r="E1058" s="6" t="s">
        <v>63</v>
      </c>
      <c r="F1058" s="6" t="s">
        <v>13</v>
      </c>
      <c r="G1058" s="6" t="s">
        <v>4</v>
      </c>
      <c r="I10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'ES','H','Huelva','Province','Spain','Southern Europe','Europe'</v>
      </c>
    </row>
    <row r="1059" spans="1:9" x14ac:dyDescent="0.25">
      <c r="A1059" s="6" t="s">
        <v>62</v>
      </c>
      <c r="B1059" s="6" t="s">
        <v>120</v>
      </c>
      <c r="C1059" s="6" t="s">
        <v>3917</v>
      </c>
      <c r="D1059" s="6" t="s">
        <v>576</v>
      </c>
      <c r="E1059" s="6" t="s">
        <v>63</v>
      </c>
      <c r="F1059" s="6" t="s">
        <v>13</v>
      </c>
      <c r="G1059" s="6" t="s">
        <v>4</v>
      </c>
      <c r="I10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'ES','HU','Huesca','Province','Spain','Southern Europe','Europe'</v>
      </c>
    </row>
    <row r="1060" spans="1:9" x14ac:dyDescent="0.25">
      <c r="A1060" s="6" t="s">
        <v>62</v>
      </c>
      <c r="B1060" s="6" t="s">
        <v>4003</v>
      </c>
      <c r="C1060" s="6" t="s">
        <v>4005</v>
      </c>
      <c r="D1060" s="6" t="s">
        <v>576</v>
      </c>
      <c r="E1060" s="6" t="s">
        <v>63</v>
      </c>
      <c r="F1060" s="6" t="s">
        <v>13</v>
      </c>
      <c r="G1060" s="6" t="s">
        <v>4</v>
      </c>
      <c r="I10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'ES','J','Jaén','Province','Spain','Southern Europe','Europe'</v>
      </c>
    </row>
    <row r="1061" spans="1:9" x14ac:dyDescent="0.25">
      <c r="A1061" s="6" t="s">
        <v>62</v>
      </c>
      <c r="B1061" s="6" t="s">
        <v>4286</v>
      </c>
      <c r="C1061" s="6" t="s">
        <v>4292</v>
      </c>
      <c r="D1061" s="6" t="s">
        <v>576</v>
      </c>
      <c r="E1061" s="6" t="s">
        <v>63</v>
      </c>
      <c r="F1061" s="6" t="s">
        <v>13</v>
      </c>
      <c r="G1061" s="6" t="s">
        <v>4</v>
      </c>
      <c r="I10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'ES','L','Lleida','Province','Spain','Southern Europe','Europe'</v>
      </c>
    </row>
    <row r="1062" spans="1:9" x14ac:dyDescent="0.25">
      <c r="A1062" s="6" t="s">
        <v>62</v>
      </c>
      <c r="B1062" s="6" t="s">
        <v>4345</v>
      </c>
      <c r="C1062" s="6" t="s">
        <v>4347</v>
      </c>
      <c r="D1062" s="6" t="s">
        <v>576</v>
      </c>
      <c r="E1062" s="6" t="s">
        <v>63</v>
      </c>
      <c r="F1062" s="6" t="s">
        <v>13</v>
      </c>
      <c r="G1062" s="6" t="s">
        <v>4</v>
      </c>
      <c r="I10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'ES','LE','León','Province','Spain','Southern Europe','Europe'</v>
      </c>
    </row>
    <row r="1063" spans="1:9" x14ac:dyDescent="0.25">
      <c r="A1063" s="6" t="s">
        <v>62</v>
      </c>
      <c r="B1063" s="6" t="s">
        <v>4408</v>
      </c>
      <c r="C1063" s="6" t="s">
        <v>3625</v>
      </c>
      <c r="D1063" s="6" t="s">
        <v>576</v>
      </c>
      <c r="E1063" s="6" t="s">
        <v>63</v>
      </c>
      <c r="F1063" s="6" t="s">
        <v>13</v>
      </c>
      <c r="G1063" s="6" t="s">
        <v>4</v>
      </c>
      <c r="I10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'ES','LO','La Rioja','Province','Spain','Southern Europe','Europe'</v>
      </c>
    </row>
    <row r="1064" spans="1:9" x14ac:dyDescent="0.25">
      <c r="A1064" s="6" t="s">
        <v>62</v>
      </c>
      <c r="B1064" s="6" t="s">
        <v>474</v>
      </c>
      <c r="C1064" s="6" t="s">
        <v>4438</v>
      </c>
      <c r="D1064" s="6" t="s">
        <v>576</v>
      </c>
      <c r="E1064" s="6" t="s">
        <v>63</v>
      </c>
      <c r="F1064" s="6" t="s">
        <v>13</v>
      </c>
      <c r="G1064" s="6" t="s">
        <v>4</v>
      </c>
      <c r="I10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'ES','LU','Lugo','Province','Spain','Southern Europe','Europe'</v>
      </c>
    </row>
    <row r="1065" spans="1:9" x14ac:dyDescent="0.25">
      <c r="A1065" s="6" t="s">
        <v>62</v>
      </c>
      <c r="B1065" s="6" t="s">
        <v>4452</v>
      </c>
      <c r="C1065" s="6" t="s">
        <v>4454</v>
      </c>
      <c r="D1065" s="6" t="s">
        <v>576</v>
      </c>
      <c r="E1065" s="6" t="s">
        <v>63</v>
      </c>
      <c r="F1065" s="6" t="s">
        <v>13</v>
      </c>
      <c r="G1065" s="6" t="s">
        <v>4</v>
      </c>
      <c r="I10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'ES','M','Madrid','Province','Spain','Southern Europe','Europe'</v>
      </c>
    </row>
    <row r="1066" spans="1:9" x14ac:dyDescent="0.25">
      <c r="A1066" s="6" t="s">
        <v>62</v>
      </c>
      <c r="B1066" s="6" t="s">
        <v>480</v>
      </c>
      <c r="C1066" s="6" t="s">
        <v>4478</v>
      </c>
      <c r="D1066" s="6" t="s">
        <v>576</v>
      </c>
      <c r="E1066" s="6" t="s">
        <v>63</v>
      </c>
      <c r="F1066" s="6" t="s">
        <v>13</v>
      </c>
      <c r="G1066" s="6" t="s">
        <v>4</v>
      </c>
      <c r="I10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'ES','MA','Málaga','Province','Spain','Southern Europe','Europe'</v>
      </c>
    </row>
    <row r="1067" spans="1:9" x14ac:dyDescent="0.25">
      <c r="A1067" s="6" t="s">
        <v>62</v>
      </c>
      <c r="B1067" s="6" t="s">
        <v>448</v>
      </c>
      <c r="C1067" s="6" t="s">
        <v>4584</v>
      </c>
      <c r="D1067" s="6" t="s">
        <v>597</v>
      </c>
      <c r="E1067" s="6" t="s">
        <v>63</v>
      </c>
      <c r="F1067" s="6" t="s">
        <v>13</v>
      </c>
      <c r="G1067" s="6" t="s">
        <v>4</v>
      </c>
      <c r="I10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'ES','ML','Melilla','Municipality','Spain','Southern Europe','Europe'</v>
      </c>
    </row>
    <row r="1068" spans="1:9" x14ac:dyDescent="0.25">
      <c r="A1068" s="6" t="s">
        <v>62</v>
      </c>
      <c r="B1068" s="6" t="s">
        <v>433</v>
      </c>
      <c r="C1068" s="6" t="s">
        <v>4679</v>
      </c>
      <c r="D1068" s="6" t="s">
        <v>576</v>
      </c>
      <c r="E1068" s="6" t="s">
        <v>63</v>
      </c>
      <c r="F1068" s="6" t="s">
        <v>13</v>
      </c>
      <c r="G1068" s="6" t="s">
        <v>4</v>
      </c>
      <c r="I10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'ES','MU','Murcia','Province','Spain','Southern Europe','Europe'</v>
      </c>
    </row>
    <row r="1069" spans="1:9" x14ac:dyDescent="0.25">
      <c r="A1069" s="6" t="s">
        <v>62</v>
      </c>
      <c r="B1069" s="6" t="s">
        <v>522</v>
      </c>
      <c r="C1069" s="6" t="s">
        <v>4715</v>
      </c>
      <c r="D1069" s="6" t="s">
        <v>576</v>
      </c>
      <c r="E1069" s="6" t="s">
        <v>63</v>
      </c>
      <c r="F1069" s="6" t="s">
        <v>13</v>
      </c>
      <c r="G1069" s="6" t="s">
        <v>4</v>
      </c>
      <c r="I10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'ES','NA','Navarra','Province','Spain','Southern Europe','Europe'</v>
      </c>
    </row>
    <row r="1070" spans="1:9" x14ac:dyDescent="0.25">
      <c r="A1070" s="6" t="s">
        <v>62</v>
      </c>
      <c r="B1070" s="6" t="s">
        <v>4913</v>
      </c>
      <c r="C1070" s="6" t="s">
        <v>4919</v>
      </c>
      <c r="D1070" s="6" t="s">
        <v>576</v>
      </c>
      <c r="E1070" s="6" t="s">
        <v>63</v>
      </c>
      <c r="F1070" s="6" t="s">
        <v>13</v>
      </c>
      <c r="G1070" s="6" t="s">
        <v>4</v>
      </c>
      <c r="I10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'ES','O','Asturias','Province','Spain','Southern Europe','Europe'</v>
      </c>
    </row>
    <row r="1071" spans="1:9" x14ac:dyDescent="0.25">
      <c r="A1071" s="6" t="s">
        <v>62</v>
      </c>
      <c r="B1071" s="6" t="s">
        <v>4965</v>
      </c>
      <c r="C1071" s="6" t="s">
        <v>4971</v>
      </c>
      <c r="D1071" s="6" t="s">
        <v>576</v>
      </c>
      <c r="E1071" s="6" t="s">
        <v>63</v>
      </c>
      <c r="F1071" s="6" t="s">
        <v>13</v>
      </c>
      <c r="G1071" s="6" t="s">
        <v>4</v>
      </c>
      <c r="I10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'ES','OR','Ourense','Province','Spain','Southern Europe','Europe'</v>
      </c>
    </row>
    <row r="1072" spans="1:9" x14ac:dyDescent="0.25">
      <c r="A1072" s="6" t="s">
        <v>62</v>
      </c>
      <c r="B1072" s="6" t="s">
        <v>5016</v>
      </c>
      <c r="C1072" s="6" t="s">
        <v>5020</v>
      </c>
      <c r="D1072" s="6" t="s">
        <v>576</v>
      </c>
      <c r="E1072" s="6" t="s">
        <v>63</v>
      </c>
      <c r="F1072" s="6" t="s">
        <v>13</v>
      </c>
      <c r="G1072" s="6" t="s">
        <v>4</v>
      </c>
      <c r="I10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'ES','P','Palencia','Province','Spain','Southern Europe','Europe'</v>
      </c>
    </row>
    <row r="1073" spans="1:9" x14ac:dyDescent="0.25">
      <c r="A1073" s="6" t="s">
        <v>62</v>
      </c>
      <c r="B1073" s="6" t="s">
        <v>487</v>
      </c>
      <c r="C1073" s="6" t="s">
        <v>5102</v>
      </c>
      <c r="D1073" s="6" t="s">
        <v>576</v>
      </c>
      <c r="E1073" s="6" t="s">
        <v>63</v>
      </c>
      <c r="F1073" s="6" t="s">
        <v>13</v>
      </c>
      <c r="G1073" s="6" t="s">
        <v>4</v>
      </c>
      <c r="I10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'ES','PM','Baleares','Province','Spain','Southern Europe','Europe'</v>
      </c>
    </row>
    <row r="1074" spans="1:9" x14ac:dyDescent="0.25">
      <c r="A1074" s="6" t="s">
        <v>62</v>
      </c>
      <c r="B1074" s="6" t="s">
        <v>5114</v>
      </c>
      <c r="C1074" s="6" t="s">
        <v>5115</v>
      </c>
      <c r="D1074" s="6" t="s">
        <v>576</v>
      </c>
      <c r="E1074" s="6" t="s">
        <v>63</v>
      </c>
      <c r="F1074" s="6" t="s">
        <v>13</v>
      </c>
      <c r="G1074" s="6" t="s">
        <v>4</v>
      </c>
      <c r="I10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'ES','PO','Pontevedra','Province','Spain','Southern Europe','Europe'</v>
      </c>
    </row>
    <row r="1075" spans="1:9" x14ac:dyDescent="0.25">
      <c r="A1075" s="6" t="s">
        <v>62</v>
      </c>
      <c r="B1075" s="6" t="s">
        <v>5325</v>
      </c>
      <c r="C1075" s="6" t="s">
        <v>5329</v>
      </c>
      <c r="D1075" s="6" t="s">
        <v>576</v>
      </c>
      <c r="E1075" s="6" t="s">
        <v>63</v>
      </c>
      <c r="F1075" s="6" t="s">
        <v>13</v>
      </c>
      <c r="G1075" s="6" t="s">
        <v>4</v>
      </c>
      <c r="I10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'ES','S','Cantabria','Province','Spain','Southern Europe','Europe'</v>
      </c>
    </row>
    <row r="1076" spans="1:9" x14ac:dyDescent="0.25">
      <c r="A1076" s="6" t="s">
        <v>62</v>
      </c>
      <c r="B1076" s="6" t="s">
        <v>350</v>
      </c>
      <c r="C1076" s="6" t="s">
        <v>5352</v>
      </c>
      <c r="D1076" s="6" t="s">
        <v>576</v>
      </c>
      <c r="E1076" s="6" t="s">
        <v>63</v>
      </c>
      <c r="F1076" s="6" t="s">
        <v>13</v>
      </c>
      <c r="G1076" s="6" t="s">
        <v>4</v>
      </c>
      <c r="I10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'ES','SA','Salamanca','Province','Spain','Southern Europe','Europe'</v>
      </c>
    </row>
    <row r="1077" spans="1:9" x14ac:dyDescent="0.25">
      <c r="A1077" s="6" t="s">
        <v>62</v>
      </c>
      <c r="B1077" s="6" t="s">
        <v>358</v>
      </c>
      <c r="C1077" s="6" t="s">
        <v>5420</v>
      </c>
      <c r="D1077" s="6" t="s">
        <v>576</v>
      </c>
      <c r="E1077" s="6" t="s">
        <v>63</v>
      </c>
      <c r="F1077" s="6" t="s">
        <v>13</v>
      </c>
      <c r="G1077" s="6" t="s">
        <v>4</v>
      </c>
      <c r="I10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'ES','SE','Sevilla','Province','Spain','Southern Europe','Europe'</v>
      </c>
    </row>
    <row r="1078" spans="1:9" x14ac:dyDescent="0.25">
      <c r="A1078" s="6" t="s">
        <v>62</v>
      </c>
      <c r="B1078" s="6" t="s">
        <v>360</v>
      </c>
      <c r="C1078" s="6" t="s">
        <v>5443</v>
      </c>
      <c r="D1078" s="6" t="s">
        <v>576</v>
      </c>
      <c r="E1078" s="6" t="s">
        <v>63</v>
      </c>
      <c r="F1078" s="6" t="s">
        <v>13</v>
      </c>
      <c r="G1078" s="6" t="s">
        <v>4</v>
      </c>
      <c r="I10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'ES','SG','Segovia','Province','Spain','Southern Europe','Europe'</v>
      </c>
    </row>
    <row r="1079" spans="1:9" x14ac:dyDescent="0.25">
      <c r="A1079" s="6" t="s">
        <v>62</v>
      </c>
      <c r="B1079" s="6" t="s">
        <v>334</v>
      </c>
      <c r="C1079" s="6" t="s">
        <v>5562</v>
      </c>
      <c r="D1079" s="6" t="s">
        <v>576</v>
      </c>
      <c r="E1079" s="6" t="s">
        <v>63</v>
      </c>
      <c r="F1079" s="6" t="s">
        <v>13</v>
      </c>
      <c r="G1079" s="6" t="s">
        <v>4</v>
      </c>
      <c r="I10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'ES','SO','Soria','Province','Spain','Southern Europe','Europe'</v>
      </c>
    </row>
    <row r="1080" spans="1:9" x14ac:dyDescent="0.25">
      <c r="A1080" s="6" t="s">
        <v>62</v>
      </c>
      <c r="B1080" s="6" t="s">
        <v>5591</v>
      </c>
      <c r="C1080" s="6" t="s">
        <v>5594</v>
      </c>
      <c r="D1080" s="6" t="s">
        <v>576</v>
      </c>
      <c r="E1080" s="6" t="s">
        <v>63</v>
      </c>
      <c r="F1080" s="6" t="s">
        <v>13</v>
      </c>
      <c r="G1080" s="6" t="s">
        <v>4</v>
      </c>
      <c r="I10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'ES','SS','Guipúzcoa','Province','Spain','Southern Europe','Europe'</v>
      </c>
    </row>
    <row r="1081" spans="1:9" x14ac:dyDescent="0.25">
      <c r="A1081" s="6" t="s">
        <v>62</v>
      </c>
      <c r="B1081" s="6" t="s">
        <v>5668</v>
      </c>
      <c r="C1081" s="6" t="s">
        <v>5670</v>
      </c>
      <c r="D1081" s="6" t="s">
        <v>576</v>
      </c>
      <c r="E1081" s="6" t="s">
        <v>63</v>
      </c>
      <c r="F1081" s="6" t="s">
        <v>13</v>
      </c>
      <c r="G1081" s="6" t="s">
        <v>4</v>
      </c>
      <c r="I10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'ES','T','Tarragona','Province','Spain','Southern Europe','Europe'</v>
      </c>
    </row>
    <row r="1082" spans="1:9" x14ac:dyDescent="0.25">
      <c r="A1082" s="6" t="s">
        <v>62</v>
      </c>
      <c r="B1082" s="6" t="s">
        <v>5735</v>
      </c>
      <c r="C1082" s="6" t="s">
        <v>5736</v>
      </c>
      <c r="D1082" s="6" t="s">
        <v>576</v>
      </c>
      <c r="E1082" s="6" t="s">
        <v>63</v>
      </c>
      <c r="F1082" s="6" t="s">
        <v>13</v>
      </c>
      <c r="G1082" s="6" t="s">
        <v>4</v>
      </c>
      <c r="I10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'ES','TE','Teruel','Province','Spain','Southern Europe','Europe'</v>
      </c>
    </row>
    <row r="1083" spans="1:9" x14ac:dyDescent="0.25">
      <c r="A1083" s="6" t="s">
        <v>62</v>
      </c>
      <c r="B1083" s="6" t="s">
        <v>317</v>
      </c>
      <c r="C1083" s="6" t="s">
        <v>5745</v>
      </c>
      <c r="D1083" s="6" t="s">
        <v>576</v>
      </c>
      <c r="E1083" s="6" t="s">
        <v>63</v>
      </c>
      <c r="F1083" s="6" t="s">
        <v>13</v>
      </c>
      <c r="G1083" s="6" t="s">
        <v>4</v>
      </c>
      <c r="I10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'ES','TF','Santa Cruz de Tenerife','Province','Spain','Southern Europe','Europe'</v>
      </c>
    </row>
    <row r="1084" spans="1:9" x14ac:dyDescent="0.25">
      <c r="A1084" s="6" t="s">
        <v>62</v>
      </c>
      <c r="B1084" s="6" t="s">
        <v>407</v>
      </c>
      <c r="C1084" s="6" t="s">
        <v>5779</v>
      </c>
      <c r="D1084" s="6" t="s">
        <v>576</v>
      </c>
      <c r="E1084" s="6" t="s">
        <v>63</v>
      </c>
      <c r="F1084" s="6" t="s">
        <v>13</v>
      </c>
      <c r="G1084" s="6" t="s">
        <v>4</v>
      </c>
      <c r="I10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'ES','TO','Toledo','Province','Spain','Southern Europe','Europe'</v>
      </c>
    </row>
    <row r="1085" spans="1:9" x14ac:dyDescent="0.25">
      <c r="A1085" s="6" t="s">
        <v>62</v>
      </c>
      <c r="B1085" s="6" t="s">
        <v>5900</v>
      </c>
      <c r="C1085" s="6" t="s">
        <v>5901</v>
      </c>
      <c r="D1085" s="6" t="s">
        <v>576</v>
      </c>
      <c r="E1085" s="6" t="s">
        <v>63</v>
      </c>
      <c r="F1085" s="6" t="s">
        <v>13</v>
      </c>
      <c r="G1085" s="6" t="s">
        <v>4</v>
      </c>
      <c r="I10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'ES','V','Valencia','Province','Spain','Southern Europe','Europe'</v>
      </c>
    </row>
    <row r="1086" spans="1:9" x14ac:dyDescent="0.25">
      <c r="A1086" s="6" t="s">
        <v>62</v>
      </c>
      <c r="B1086" s="6" t="s">
        <v>411</v>
      </c>
      <c r="C1086" s="6" t="s">
        <v>5905</v>
      </c>
      <c r="D1086" s="6" t="s">
        <v>576</v>
      </c>
      <c r="E1086" s="6" t="s">
        <v>63</v>
      </c>
      <c r="F1086" s="6" t="s">
        <v>13</v>
      </c>
      <c r="G1086" s="6" t="s">
        <v>4</v>
      </c>
      <c r="I10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'ES','VA','Valladolid','Province','Spain','Southern Europe','Europe'</v>
      </c>
    </row>
    <row r="1087" spans="1:9" x14ac:dyDescent="0.25">
      <c r="A1087" s="6" t="s">
        <v>62</v>
      </c>
      <c r="B1087" s="6" t="s">
        <v>390</v>
      </c>
      <c r="C1087" s="6" t="s">
        <v>5948</v>
      </c>
      <c r="D1087" s="6" t="s">
        <v>576</v>
      </c>
      <c r="E1087" s="6" t="s">
        <v>63</v>
      </c>
      <c r="F1087" s="6" t="s">
        <v>13</v>
      </c>
      <c r="G1087" s="6" t="s">
        <v>4</v>
      </c>
      <c r="I10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'ES','VI','Álava','Province','Spain','Southern Europe','Europe'</v>
      </c>
    </row>
    <row r="1088" spans="1:9" x14ac:dyDescent="0.25">
      <c r="A1088" s="6" t="s">
        <v>62</v>
      </c>
      <c r="B1088" s="6" t="s">
        <v>6195</v>
      </c>
      <c r="C1088" s="6" t="s">
        <v>6198</v>
      </c>
      <c r="D1088" s="6" t="s">
        <v>576</v>
      </c>
      <c r="E1088" s="6" t="s">
        <v>63</v>
      </c>
      <c r="F1088" s="6" t="s">
        <v>13</v>
      </c>
      <c r="G1088" s="6" t="s">
        <v>4</v>
      </c>
      <c r="I10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'ES','Z','Zaragoza','Province','Spain','Southern Europe','Europe'</v>
      </c>
    </row>
    <row r="1089" spans="1:9" x14ac:dyDescent="0.25">
      <c r="A1089" s="6" t="s">
        <v>62</v>
      </c>
      <c r="B1089" s="6" t="s">
        <v>377</v>
      </c>
      <c r="C1089" s="6" t="s">
        <v>6200</v>
      </c>
      <c r="D1089" s="6" t="s">
        <v>576</v>
      </c>
      <c r="E1089" s="6" t="s">
        <v>63</v>
      </c>
      <c r="F1089" s="6" t="s">
        <v>13</v>
      </c>
      <c r="G1089" s="6" t="s">
        <v>4</v>
      </c>
      <c r="I10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'ES','ZA','Zamora','Province','Spain','Southern Europe','Europe'</v>
      </c>
    </row>
    <row r="1090" spans="1:9" x14ac:dyDescent="0.25">
      <c r="A1090" s="6" t="s">
        <v>47</v>
      </c>
      <c r="B1090" s="6" t="s">
        <v>2632</v>
      </c>
      <c r="C1090" s="6" t="s">
        <v>2634</v>
      </c>
      <c r="D1090" s="6" t="s">
        <v>2635</v>
      </c>
      <c r="E1090" s="6" t="s">
        <v>48</v>
      </c>
      <c r="F1090" s="6" t="s">
        <v>49</v>
      </c>
      <c r="G1090" s="6" t="s">
        <v>18</v>
      </c>
      <c r="I10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'ET','AA','Adis Abeba','Administration','Ethiopia','Eastern Africa','Africa'</v>
      </c>
    </row>
    <row r="1091" spans="1:9" x14ac:dyDescent="0.25">
      <c r="A1091" s="6" t="s">
        <v>47</v>
      </c>
      <c r="B1091" s="6" t="s">
        <v>199</v>
      </c>
      <c r="C1091" s="6" t="s">
        <v>2671</v>
      </c>
      <c r="D1091" s="6" t="s">
        <v>555</v>
      </c>
      <c r="E1091" s="6" t="s">
        <v>48</v>
      </c>
      <c r="F1091" s="6" t="s">
        <v>49</v>
      </c>
      <c r="G1091" s="6" t="s">
        <v>18</v>
      </c>
      <c r="I10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'ET','AF','Afar','State','Ethiopia','Eastern Africa','Africa'</v>
      </c>
    </row>
    <row r="1092" spans="1:9" x14ac:dyDescent="0.25">
      <c r="A1092" s="6" t="s">
        <v>47</v>
      </c>
      <c r="B1092" s="6" t="s">
        <v>206</v>
      </c>
      <c r="C1092" s="6" t="s">
        <v>2746</v>
      </c>
      <c r="D1092" s="6" t="s">
        <v>555</v>
      </c>
      <c r="E1092" s="6" t="s">
        <v>48</v>
      </c>
      <c r="F1092" s="6" t="s">
        <v>49</v>
      </c>
      <c r="G1092" s="6" t="s">
        <v>18</v>
      </c>
      <c r="I10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'ET','AM','Amara','State','Ethiopia','Eastern Africa','Africa'</v>
      </c>
    </row>
    <row r="1093" spans="1:9" x14ac:dyDescent="0.25">
      <c r="A1093" s="6" t="s">
        <v>47</v>
      </c>
      <c r="B1093" s="6" t="s">
        <v>175</v>
      </c>
      <c r="C1093" s="6" t="s">
        <v>2950</v>
      </c>
      <c r="D1093" s="6" t="s">
        <v>555</v>
      </c>
      <c r="E1093" s="6" t="s">
        <v>48</v>
      </c>
      <c r="F1093" s="6" t="s">
        <v>49</v>
      </c>
      <c r="G1093" s="6" t="s">
        <v>18</v>
      </c>
      <c r="I10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'ET','BE','Binshangul Gumuz','State','Ethiopia','Eastern Africa','Africa'</v>
      </c>
    </row>
    <row r="1094" spans="1:9" x14ac:dyDescent="0.25">
      <c r="A1094" s="6" t="s">
        <v>47</v>
      </c>
      <c r="B1094" s="6" t="s">
        <v>3439</v>
      </c>
      <c r="C1094" s="6" t="s">
        <v>3441</v>
      </c>
      <c r="D1094" s="6" t="s">
        <v>2635</v>
      </c>
      <c r="E1094" s="6" t="s">
        <v>48</v>
      </c>
      <c r="F1094" s="6" t="s">
        <v>49</v>
      </c>
      <c r="G1094" s="6" t="s">
        <v>18</v>
      </c>
      <c r="I10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'ET','DD','Dire Dawa','Administration','Ethiopia','Eastern Africa','Africa'</v>
      </c>
    </row>
    <row r="1095" spans="1:9" x14ac:dyDescent="0.25">
      <c r="A1095" s="6" t="s">
        <v>47</v>
      </c>
      <c r="B1095" s="6" t="s">
        <v>64</v>
      </c>
      <c r="C1095" s="6" t="s">
        <v>3705</v>
      </c>
      <c r="D1095" s="6" t="s">
        <v>555</v>
      </c>
      <c r="E1095" s="6" t="s">
        <v>48</v>
      </c>
      <c r="F1095" s="6" t="s">
        <v>49</v>
      </c>
      <c r="G1095" s="6" t="s">
        <v>18</v>
      </c>
      <c r="I10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'ET','GA','Gambela Hizboch','State','Ethiopia','Eastern Africa','Africa'</v>
      </c>
    </row>
    <row r="1096" spans="1:9" x14ac:dyDescent="0.25">
      <c r="A1096" s="6" t="s">
        <v>47</v>
      </c>
      <c r="B1096" s="6" t="s">
        <v>3823</v>
      </c>
      <c r="C1096" s="6" t="s">
        <v>3826</v>
      </c>
      <c r="D1096" s="6" t="s">
        <v>555</v>
      </c>
      <c r="E1096" s="6" t="s">
        <v>48</v>
      </c>
      <c r="F1096" s="6" t="s">
        <v>49</v>
      </c>
      <c r="G1096" s="6" t="s">
        <v>18</v>
      </c>
      <c r="I10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'ET','HA','Hareri Hizb','State','Ethiopia','Eastern Africa','Africa'</v>
      </c>
    </row>
    <row r="1097" spans="1:9" x14ac:dyDescent="0.25">
      <c r="A1097" s="6" t="s">
        <v>47</v>
      </c>
      <c r="B1097" s="6" t="s">
        <v>4965</v>
      </c>
      <c r="C1097" s="6" t="s">
        <v>4970</v>
      </c>
      <c r="D1097" s="6" t="s">
        <v>555</v>
      </c>
      <c r="E1097" s="6" t="s">
        <v>48</v>
      </c>
      <c r="F1097" s="6" t="s">
        <v>49</v>
      </c>
      <c r="G1097" s="6" t="s">
        <v>18</v>
      </c>
      <c r="I10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'ET','OR','Oromiya','State','Ethiopia','Eastern Africa','Africa'</v>
      </c>
    </row>
    <row r="1098" spans="1:9" ht="30" x14ac:dyDescent="0.25">
      <c r="A1098" s="6" t="s">
        <v>47</v>
      </c>
      <c r="B1098" s="6" t="s">
        <v>336</v>
      </c>
      <c r="C1098" s="6" t="s">
        <v>5540</v>
      </c>
      <c r="D1098" s="6" t="s">
        <v>555</v>
      </c>
      <c r="E1098" s="6" t="s">
        <v>48</v>
      </c>
      <c r="F1098" s="6" t="s">
        <v>49</v>
      </c>
      <c r="G1098" s="6" t="s">
        <v>18</v>
      </c>
      <c r="I10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'ET','SN','YeDebub Biheroch Bihereseboch na Hizboch','State','Ethiopia','Eastern Africa','Africa'</v>
      </c>
    </row>
    <row r="1099" spans="1:9" x14ac:dyDescent="0.25">
      <c r="A1099" s="6" t="s">
        <v>47</v>
      </c>
      <c r="B1099" s="6" t="s">
        <v>334</v>
      </c>
      <c r="C1099" s="6" t="s">
        <v>5551</v>
      </c>
      <c r="D1099" s="6" t="s">
        <v>555</v>
      </c>
      <c r="E1099" s="6" t="s">
        <v>48</v>
      </c>
      <c r="F1099" s="6" t="s">
        <v>49</v>
      </c>
      <c r="G1099" s="6" t="s">
        <v>18</v>
      </c>
      <c r="I10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'ET','SO','Sumale','State','Ethiopia','Eastern Africa','Africa'</v>
      </c>
    </row>
    <row r="1100" spans="1:9" x14ac:dyDescent="0.25">
      <c r="A1100" s="6" t="s">
        <v>47</v>
      </c>
      <c r="B1100" s="6" t="s">
        <v>5754</v>
      </c>
      <c r="C1100" s="6" t="s">
        <v>5755</v>
      </c>
      <c r="D1100" s="6" t="s">
        <v>555</v>
      </c>
      <c r="E1100" s="6" t="s">
        <v>48</v>
      </c>
      <c r="F1100" s="6" t="s">
        <v>49</v>
      </c>
      <c r="G1100" s="6" t="s">
        <v>18</v>
      </c>
      <c r="I11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'ET','TI','Tigray','State','Ethiopia','Eastern Africa','Africa'</v>
      </c>
    </row>
    <row r="1101" spans="1:9" x14ac:dyDescent="0.25">
      <c r="A1101" s="6" t="s">
        <v>66</v>
      </c>
      <c r="B1101" s="6" t="s">
        <v>224</v>
      </c>
      <c r="C1101" s="6" t="s">
        <v>2725</v>
      </c>
      <c r="D1101" s="6" t="s">
        <v>1</v>
      </c>
      <c r="E1101" s="6" t="s">
        <v>67</v>
      </c>
      <c r="F1101" s="6" t="s">
        <v>34</v>
      </c>
      <c r="G1101" s="6" t="s">
        <v>4</v>
      </c>
      <c r="I11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'FI','AL','Ahvenanmaan lääni','Unknown','Finland','Northern Europe','Europe'</v>
      </c>
    </row>
    <row r="1102" spans="1:9" x14ac:dyDescent="0.25">
      <c r="A1102" s="6" t="s">
        <v>66</v>
      </c>
      <c r="B1102" s="6" t="s">
        <v>62</v>
      </c>
      <c r="C1102" s="6" t="s">
        <v>3605</v>
      </c>
      <c r="D1102" s="6" t="s">
        <v>1</v>
      </c>
      <c r="E1102" s="6" t="s">
        <v>67</v>
      </c>
      <c r="F1102" s="6" t="s">
        <v>34</v>
      </c>
      <c r="G1102" s="6" t="s">
        <v>4</v>
      </c>
      <c r="I11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'FI','ES','Etelä-Suomen lääni','Unknown','Finland','Northern Europe','Europe'</v>
      </c>
    </row>
    <row r="1103" spans="1:9" x14ac:dyDescent="0.25">
      <c r="A1103" s="6" t="s">
        <v>66</v>
      </c>
      <c r="B1103" s="6" t="s">
        <v>135</v>
      </c>
      <c r="C1103" s="6" t="s">
        <v>3990</v>
      </c>
      <c r="D1103" s="6" t="s">
        <v>1</v>
      </c>
      <c r="E1103" s="6" t="s">
        <v>67</v>
      </c>
      <c r="F1103" s="6" t="s">
        <v>34</v>
      </c>
      <c r="G1103" s="6" t="s">
        <v>4</v>
      </c>
      <c r="I11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'FI','IS','Itä-Suomen lääni','Unknown','Finland','Northern Europe','Europe'</v>
      </c>
    </row>
    <row r="1104" spans="1:9" x14ac:dyDescent="0.25">
      <c r="A1104" s="6" t="s">
        <v>66</v>
      </c>
      <c r="B1104" s="6" t="s">
        <v>4392</v>
      </c>
      <c r="C1104" s="6" t="s">
        <v>4394</v>
      </c>
      <c r="D1104" s="6" t="s">
        <v>1</v>
      </c>
      <c r="E1104" s="6" t="s">
        <v>67</v>
      </c>
      <c r="F1104" s="6" t="s">
        <v>34</v>
      </c>
      <c r="G1104" s="6" t="s">
        <v>4</v>
      </c>
      <c r="I11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'FI','LL','Lapin lääni','Unknown','Finland','Northern Europe','Europe'</v>
      </c>
    </row>
    <row r="1105" spans="1:9" x14ac:dyDescent="0.25">
      <c r="A1105" s="6" t="s">
        <v>66</v>
      </c>
      <c r="B1105" s="6" t="s">
        <v>470</v>
      </c>
      <c r="C1105" s="6" t="s">
        <v>4429</v>
      </c>
      <c r="D1105" s="6" t="s">
        <v>1</v>
      </c>
      <c r="E1105" s="6" t="s">
        <v>67</v>
      </c>
      <c r="F1105" s="6" t="s">
        <v>34</v>
      </c>
      <c r="G1105" s="6" t="s">
        <v>4</v>
      </c>
      <c r="I11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'FI','LS','Länsi-Suomen lääni','Unknown','Finland','Northern Europe','Europe'</v>
      </c>
    </row>
    <row r="1106" spans="1:9" x14ac:dyDescent="0.25">
      <c r="A1106" s="6" t="s">
        <v>66</v>
      </c>
      <c r="B1106" s="6" t="s">
        <v>4948</v>
      </c>
      <c r="C1106" s="6" t="s">
        <v>4950</v>
      </c>
      <c r="D1106" s="6" t="s">
        <v>1</v>
      </c>
      <c r="E1106" s="6" t="s">
        <v>67</v>
      </c>
      <c r="F1106" s="6" t="s">
        <v>34</v>
      </c>
      <c r="G1106" s="6" t="s">
        <v>4</v>
      </c>
      <c r="I11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'FI','OL','Oulun lääni','Unknown','Finland','Northern Europe','Europe'</v>
      </c>
    </row>
    <row r="1107" spans="1:9" x14ac:dyDescent="0.25">
      <c r="A1107" s="6" t="s">
        <v>68</v>
      </c>
      <c r="B1107" s="6" t="s">
        <v>3155</v>
      </c>
      <c r="C1107" s="6" t="s">
        <v>677</v>
      </c>
      <c r="D1107" s="6" t="s">
        <v>609</v>
      </c>
      <c r="E1107" s="6" t="s">
        <v>69</v>
      </c>
      <c r="F1107" s="6" t="s">
        <v>70</v>
      </c>
      <c r="G1107" s="6" t="s">
        <v>71</v>
      </c>
      <c r="I11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'FJ','C','Central','Division','Fiji','Melanesia','Oceania'</v>
      </c>
    </row>
    <row r="1108" spans="1:9" x14ac:dyDescent="0.25">
      <c r="A1108" s="6" t="s">
        <v>68</v>
      </c>
      <c r="B1108" s="6" t="s">
        <v>3534</v>
      </c>
      <c r="C1108" s="6" t="s">
        <v>742</v>
      </c>
      <c r="D1108" s="6" t="s">
        <v>609</v>
      </c>
      <c r="E1108" s="6" t="s">
        <v>69</v>
      </c>
      <c r="F1108" s="6" t="s">
        <v>70</v>
      </c>
      <c r="G1108" s="6" t="s">
        <v>71</v>
      </c>
      <c r="I11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'FJ','E','Eastern','Division','Fiji','Melanesia','Oceania'</v>
      </c>
    </row>
    <row r="1109" spans="1:9" x14ac:dyDescent="0.25">
      <c r="A1109" s="6" t="s">
        <v>68</v>
      </c>
      <c r="B1109" s="6" t="s">
        <v>4698</v>
      </c>
      <c r="C1109" s="6" t="s">
        <v>843</v>
      </c>
      <c r="D1109" s="6" t="s">
        <v>609</v>
      </c>
      <c r="E1109" s="6" t="s">
        <v>69</v>
      </c>
      <c r="F1109" s="6" t="s">
        <v>70</v>
      </c>
      <c r="G1109" s="6" t="s">
        <v>71</v>
      </c>
      <c r="I11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'FJ','N','Northern','Division','Fiji','Melanesia','Oceania'</v>
      </c>
    </row>
    <row r="1110" spans="1:9" x14ac:dyDescent="0.25">
      <c r="A1110" s="6" t="s">
        <v>68</v>
      </c>
      <c r="B1110" s="6" t="s">
        <v>5215</v>
      </c>
      <c r="C1110" s="6" t="s">
        <v>5217</v>
      </c>
      <c r="D1110" s="6" t="s">
        <v>1154</v>
      </c>
      <c r="E1110" s="6" t="s">
        <v>69</v>
      </c>
      <c r="F1110" s="6" t="s">
        <v>70</v>
      </c>
      <c r="G1110" s="6" t="s">
        <v>71</v>
      </c>
      <c r="I11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'FJ','R','Rotuma','Dependency','Fiji','Melanesia','Oceania'</v>
      </c>
    </row>
    <row r="1111" spans="1:9" x14ac:dyDescent="0.25">
      <c r="A1111" s="6" t="s">
        <v>68</v>
      </c>
      <c r="B1111" s="6" t="s">
        <v>6000</v>
      </c>
      <c r="C1111" s="6" t="s">
        <v>600</v>
      </c>
      <c r="D1111" s="6" t="s">
        <v>609</v>
      </c>
      <c r="E1111" s="6" t="s">
        <v>69</v>
      </c>
      <c r="F1111" s="6" t="s">
        <v>70</v>
      </c>
      <c r="G1111" s="6" t="s">
        <v>71</v>
      </c>
      <c r="I11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'FJ','W','Western','Division','Fiji','Melanesia','Oceania'</v>
      </c>
    </row>
    <row r="1112" spans="1:9" ht="30" x14ac:dyDescent="0.25">
      <c r="A1112" s="6" t="s">
        <v>73</v>
      </c>
      <c r="B1112" s="6" t="s">
        <v>4245</v>
      </c>
      <c r="C1112" s="6" t="s">
        <v>4246</v>
      </c>
      <c r="D1112" s="6" t="s">
        <v>555</v>
      </c>
      <c r="E1112" s="6" t="s">
        <v>74</v>
      </c>
      <c r="F1112" s="6" t="s">
        <v>75</v>
      </c>
      <c r="G1112" s="6" t="s">
        <v>71</v>
      </c>
      <c r="I11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'FM','KSA','Kosrae','State','Micronesia, Federated States Of','Micronesia','Oceania'</v>
      </c>
    </row>
    <row r="1113" spans="1:9" ht="30" x14ac:dyDescent="0.25">
      <c r="A1113" s="6" t="s">
        <v>73</v>
      </c>
      <c r="B1113" s="6" t="s">
        <v>5110</v>
      </c>
      <c r="C1113" s="6" t="s">
        <v>5111</v>
      </c>
      <c r="D1113" s="6" t="s">
        <v>555</v>
      </c>
      <c r="E1113" s="6" t="s">
        <v>74</v>
      </c>
      <c r="F1113" s="6" t="s">
        <v>75</v>
      </c>
      <c r="G1113" s="6" t="s">
        <v>71</v>
      </c>
      <c r="I11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'FM','PNI','Pohnpei','State','Micronesia, Federated States Of','Micronesia','Oceania'</v>
      </c>
    </row>
    <row r="1114" spans="1:9" ht="30" x14ac:dyDescent="0.25">
      <c r="A1114" s="6" t="s">
        <v>73</v>
      </c>
      <c r="B1114" s="6" t="s">
        <v>5811</v>
      </c>
      <c r="C1114" s="6" t="s">
        <v>5812</v>
      </c>
      <c r="D1114" s="6" t="s">
        <v>555</v>
      </c>
      <c r="E1114" s="6" t="s">
        <v>74</v>
      </c>
      <c r="F1114" s="6" t="s">
        <v>75</v>
      </c>
      <c r="G1114" s="6" t="s">
        <v>71</v>
      </c>
      <c r="I11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'FM','TRK','Chuuk','State','Micronesia, Federated States Of','Micronesia','Oceania'</v>
      </c>
    </row>
    <row r="1115" spans="1:9" ht="30" x14ac:dyDescent="0.25">
      <c r="A1115" s="6" t="s">
        <v>73</v>
      </c>
      <c r="B1115" s="6" t="s">
        <v>6168</v>
      </c>
      <c r="C1115" s="6" t="s">
        <v>6169</v>
      </c>
      <c r="D1115" s="6" t="s">
        <v>555</v>
      </c>
      <c r="E1115" s="6" t="s">
        <v>74</v>
      </c>
      <c r="F1115" s="6" t="s">
        <v>75</v>
      </c>
      <c r="G1115" s="6" t="s">
        <v>71</v>
      </c>
      <c r="I11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'FM','YAP','Yap','State','Micronesia, Federated States Of','Micronesia','Oceania'</v>
      </c>
    </row>
    <row r="1116" spans="1:9" x14ac:dyDescent="0.25">
      <c r="A1116" s="6" t="s">
        <v>0</v>
      </c>
      <c r="B1116" s="6" t="s">
        <v>570</v>
      </c>
      <c r="C1116" s="6" t="s">
        <v>583</v>
      </c>
      <c r="D1116" s="6" t="s">
        <v>584</v>
      </c>
      <c r="E1116" s="6" t="s">
        <v>2</v>
      </c>
      <c r="F1116" s="6" t="s">
        <v>3</v>
      </c>
      <c r="G1116" s="6" t="s">
        <v>4</v>
      </c>
      <c r="I11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'FR','01','Ain','Metropolitan Department','France','Western Europe','Europe'</v>
      </c>
    </row>
    <row r="1117" spans="1:9" x14ac:dyDescent="0.25">
      <c r="A1117" s="6" t="s">
        <v>0</v>
      </c>
      <c r="B1117" s="6" t="s">
        <v>647</v>
      </c>
      <c r="C1117" s="6" t="s">
        <v>669</v>
      </c>
      <c r="D1117" s="6" t="s">
        <v>584</v>
      </c>
      <c r="E1117" s="6" t="s">
        <v>2</v>
      </c>
      <c r="F1117" s="6" t="s">
        <v>3</v>
      </c>
      <c r="G1117" s="6" t="s">
        <v>4</v>
      </c>
      <c r="I11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'FR','02','Aisne','Metropolitan Department','France','Western Europe','Europe'</v>
      </c>
    </row>
    <row r="1118" spans="1:9" x14ac:dyDescent="0.25">
      <c r="A1118" s="6" t="s">
        <v>0</v>
      </c>
      <c r="B1118" s="6" t="s">
        <v>708</v>
      </c>
      <c r="C1118" s="6" t="s">
        <v>738</v>
      </c>
      <c r="D1118" s="6" t="s">
        <v>584</v>
      </c>
      <c r="E1118" s="6" t="s">
        <v>2</v>
      </c>
      <c r="F1118" s="6" t="s">
        <v>3</v>
      </c>
      <c r="G1118" s="6" t="s">
        <v>4</v>
      </c>
      <c r="I11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'FR','03','Allier','Metropolitan Department','France','Western Europe','Europe'</v>
      </c>
    </row>
    <row r="1119" spans="1:9" x14ac:dyDescent="0.25">
      <c r="A1119" s="6" t="s">
        <v>0</v>
      </c>
      <c r="B1119" s="6" t="s">
        <v>773</v>
      </c>
      <c r="C1119" s="6" t="s">
        <v>789</v>
      </c>
      <c r="D1119" s="6" t="s">
        <v>584</v>
      </c>
      <c r="E1119" s="6" t="s">
        <v>2</v>
      </c>
      <c r="F1119" s="6" t="s">
        <v>3</v>
      </c>
      <c r="G1119" s="6" t="s">
        <v>4</v>
      </c>
      <c r="I11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'FR','04','Alpes-de-Haute-Provence','Metropolitan Department','France','Western Europe','Europe'</v>
      </c>
    </row>
    <row r="1120" spans="1:9" x14ac:dyDescent="0.25">
      <c r="A1120" s="6" t="s">
        <v>0</v>
      </c>
      <c r="B1120" s="6" t="s">
        <v>841</v>
      </c>
      <c r="C1120" s="6" t="s">
        <v>864</v>
      </c>
      <c r="D1120" s="6" t="s">
        <v>584</v>
      </c>
      <c r="E1120" s="6" t="s">
        <v>2</v>
      </c>
      <c r="F1120" s="6" t="s">
        <v>3</v>
      </c>
      <c r="G1120" s="6" t="s">
        <v>4</v>
      </c>
      <c r="I11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'FR','05','Hautes-Alpes','Metropolitan Department','France','Western Europe','Europe'</v>
      </c>
    </row>
    <row r="1121" spans="1:9" x14ac:dyDescent="0.25">
      <c r="A1121" s="6" t="s">
        <v>0</v>
      </c>
      <c r="B1121" s="6" t="s">
        <v>910</v>
      </c>
      <c r="C1121" s="6" t="s">
        <v>937</v>
      </c>
      <c r="D1121" s="6" t="s">
        <v>584</v>
      </c>
      <c r="E1121" s="6" t="s">
        <v>2</v>
      </c>
      <c r="F1121" s="6" t="s">
        <v>3</v>
      </c>
      <c r="G1121" s="6" t="s">
        <v>4</v>
      </c>
      <c r="I11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'FR','06','Alpes-Maritimes','Metropolitan Department','France','Western Europe','Europe'</v>
      </c>
    </row>
    <row r="1122" spans="1:9" x14ac:dyDescent="0.25">
      <c r="A1122" s="6" t="s">
        <v>0</v>
      </c>
      <c r="B1122" s="6" t="s">
        <v>976</v>
      </c>
      <c r="C1122" s="6" t="s">
        <v>996</v>
      </c>
      <c r="D1122" s="6" t="s">
        <v>584</v>
      </c>
      <c r="E1122" s="6" t="s">
        <v>2</v>
      </c>
      <c r="F1122" s="6" t="s">
        <v>3</v>
      </c>
      <c r="G1122" s="6" t="s">
        <v>4</v>
      </c>
      <c r="I11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'FR','07','Ardèche','Metropolitan Department','France','Western Europe','Europe'</v>
      </c>
    </row>
    <row r="1123" spans="1:9" x14ac:dyDescent="0.25">
      <c r="A1123" s="6" t="s">
        <v>0</v>
      </c>
      <c r="B1123" s="6" t="s">
        <v>1037</v>
      </c>
      <c r="C1123" s="6" t="s">
        <v>1043</v>
      </c>
      <c r="D1123" s="6" t="s">
        <v>584</v>
      </c>
      <c r="E1123" s="6" t="s">
        <v>2</v>
      </c>
      <c r="F1123" s="6" t="s">
        <v>3</v>
      </c>
      <c r="G1123" s="6" t="s">
        <v>4</v>
      </c>
      <c r="I11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'FR','08','Ardennes','Metropolitan Department','France','Western Europe','Europe'</v>
      </c>
    </row>
    <row r="1124" spans="1:9" x14ac:dyDescent="0.25">
      <c r="A1124" s="6" t="s">
        <v>0</v>
      </c>
      <c r="B1124" s="6" t="s">
        <v>1090</v>
      </c>
      <c r="C1124" s="6" t="s">
        <v>1118</v>
      </c>
      <c r="D1124" s="6" t="s">
        <v>584</v>
      </c>
      <c r="E1124" s="6" t="s">
        <v>2</v>
      </c>
      <c r="F1124" s="6" t="s">
        <v>3</v>
      </c>
      <c r="G1124" s="6" t="s">
        <v>4</v>
      </c>
      <c r="I11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'FR','09','Ariège','Metropolitan Department','France','Western Europe','Europe'</v>
      </c>
    </row>
    <row r="1125" spans="1:9" x14ac:dyDescent="0.25">
      <c r="A1125" s="6" t="s">
        <v>0</v>
      </c>
      <c r="B1125" s="6" t="s">
        <v>1151</v>
      </c>
      <c r="C1125" s="6" t="s">
        <v>1152</v>
      </c>
      <c r="D1125" s="6" t="s">
        <v>584</v>
      </c>
      <c r="E1125" s="6" t="s">
        <v>2</v>
      </c>
      <c r="F1125" s="6" t="s">
        <v>3</v>
      </c>
      <c r="G1125" s="6" t="s">
        <v>4</v>
      </c>
      <c r="I11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'FR','10','Aube','Metropolitan Department','France','Western Europe','Europe'</v>
      </c>
    </row>
    <row r="1126" spans="1:9" x14ac:dyDescent="0.25">
      <c r="A1126" s="6" t="s">
        <v>0</v>
      </c>
      <c r="B1126" s="6" t="s">
        <v>1215</v>
      </c>
      <c r="C1126" s="6" t="s">
        <v>1218</v>
      </c>
      <c r="D1126" s="6" t="s">
        <v>584</v>
      </c>
      <c r="E1126" s="6" t="s">
        <v>2</v>
      </c>
      <c r="F1126" s="6" t="s">
        <v>3</v>
      </c>
      <c r="G1126" s="6" t="s">
        <v>4</v>
      </c>
      <c r="I11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'FR','11','Aude','Metropolitan Department','France','Western Europe','Europe'</v>
      </c>
    </row>
    <row r="1127" spans="1:9" x14ac:dyDescent="0.25">
      <c r="A1127" s="6" t="s">
        <v>0</v>
      </c>
      <c r="B1127" s="6" t="s">
        <v>1282</v>
      </c>
      <c r="C1127" s="6" t="s">
        <v>1292</v>
      </c>
      <c r="D1127" s="6" t="s">
        <v>584</v>
      </c>
      <c r="E1127" s="6" t="s">
        <v>2</v>
      </c>
      <c r="F1127" s="6" t="s">
        <v>3</v>
      </c>
      <c r="G1127" s="6" t="s">
        <v>4</v>
      </c>
      <c r="I11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'FR','12','Aveyron','Metropolitan Department','France','Western Europe','Europe'</v>
      </c>
    </row>
    <row r="1128" spans="1:9" x14ac:dyDescent="0.25">
      <c r="A1128" s="6" t="s">
        <v>0</v>
      </c>
      <c r="B1128" s="6" t="s">
        <v>1340</v>
      </c>
      <c r="C1128" s="6" t="s">
        <v>1362</v>
      </c>
      <c r="D1128" s="6" t="s">
        <v>584</v>
      </c>
      <c r="E1128" s="6" t="s">
        <v>2</v>
      </c>
      <c r="F1128" s="6" t="s">
        <v>3</v>
      </c>
      <c r="G1128" s="6" t="s">
        <v>4</v>
      </c>
      <c r="I11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'FR','13','Bouches-du-Rhône','Metropolitan Department','France','Western Europe','Europe'</v>
      </c>
    </row>
    <row r="1129" spans="1:9" x14ac:dyDescent="0.25">
      <c r="A1129" s="6" t="s">
        <v>0</v>
      </c>
      <c r="B1129" s="6" t="s">
        <v>1398</v>
      </c>
      <c r="C1129" s="6" t="s">
        <v>1405</v>
      </c>
      <c r="D1129" s="6" t="s">
        <v>584</v>
      </c>
      <c r="E1129" s="6" t="s">
        <v>2</v>
      </c>
      <c r="F1129" s="6" t="s">
        <v>3</v>
      </c>
      <c r="G1129" s="6" t="s">
        <v>4</v>
      </c>
      <c r="I11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'FR','14','Calvados','Metropolitan Department','France','Western Europe','Europe'</v>
      </c>
    </row>
    <row r="1130" spans="1:9" x14ac:dyDescent="0.25">
      <c r="A1130" s="6" t="s">
        <v>0</v>
      </c>
      <c r="B1130" s="6" t="s">
        <v>1452</v>
      </c>
      <c r="C1130" s="6" t="s">
        <v>1482</v>
      </c>
      <c r="D1130" s="6" t="s">
        <v>584</v>
      </c>
      <c r="E1130" s="6" t="s">
        <v>2</v>
      </c>
      <c r="F1130" s="6" t="s">
        <v>3</v>
      </c>
      <c r="G1130" s="6" t="s">
        <v>4</v>
      </c>
      <c r="I11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'FR','15','Cantal','Metropolitan Department','France','Western Europe','Europe'</v>
      </c>
    </row>
    <row r="1131" spans="1:9" x14ac:dyDescent="0.25">
      <c r="A1131" s="6" t="s">
        <v>0</v>
      </c>
      <c r="B1131" s="6" t="s">
        <v>1502</v>
      </c>
      <c r="C1131" s="6" t="s">
        <v>1523</v>
      </c>
      <c r="D1131" s="6" t="s">
        <v>584</v>
      </c>
      <c r="E1131" s="6" t="s">
        <v>2</v>
      </c>
      <c r="F1131" s="6" t="s">
        <v>3</v>
      </c>
      <c r="G1131" s="6" t="s">
        <v>4</v>
      </c>
      <c r="I11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'FR','16','Charente','Metropolitan Department','France','Western Europe','Europe'</v>
      </c>
    </row>
    <row r="1132" spans="1:9" x14ac:dyDescent="0.25">
      <c r="A1132" s="6" t="s">
        <v>0</v>
      </c>
      <c r="B1132" s="6" t="s">
        <v>1545</v>
      </c>
      <c r="C1132" s="6" t="s">
        <v>1556</v>
      </c>
      <c r="D1132" s="6" t="s">
        <v>584</v>
      </c>
      <c r="E1132" s="6" t="s">
        <v>2</v>
      </c>
      <c r="F1132" s="6" t="s">
        <v>3</v>
      </c>
      <c r="G1132" s="6" t="s">
        <v>4</v>
      </c>
      <c r="I11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'FR','17','Charente-Maritime','Metropolitan Department','France','Western Europe','Europe'</v>
      </c>
    </row>
    <row r="1133" spans="1:9" x14ac:dyDescent="0.25">
      <c r="A1133" s="6" t="s">
        <v>0</v>
      </c>
      <c r="B1133" s="6" t="s">
        <v>1584</v>
      </c>
      <c r="C1133" s="6" t="s">
        <v>1596</v>
      </c>
      <c r="D1133" s="6" t="s">
        <v>584</v>
      </c>
      <c r="E1133" s="6" t="s">
        <v>2</v>
      </c>
      <c r="F1133" s="6" t="s">
        <v>3</v>
      </c>
      <c r="G1133" s="6" t="s">
        <v>4</v>
      </c>
      <c r="I11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'FR','18','Cher','Metropolitan Department','France','Western Europe','Europe'</v>
      </c>
    </row>
    <row r="1134" spans="1:9" x14ac:dyDescent="0.25">
      <c r="A1134" s="6" t="s">
        <v>0</v>
      </c>
      <c r="B1134" s="6" t="s">
        <v>1623</v>
      </c>
      <c r="C1134" s="6" t="s">
        <v>1640</v>
      </c>
      <c r="D1134" s="6" t="s">
        <v>584</v>
      </c>
      <c r="E1134" s="6" t="s">
        <v>2</v>
      </c>
      <c r="F1134" s="6" t="s">
        <v>3</v>
      </c>
      <c r="G1134" s="6" t="s">
        <v>4</v>
      </c>
      <c r="I11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'FR','19','Corrèze','Metropolitan Department','France','Western Europe','Europe'</v>
      </c>
    </row>
    <row r="1135" spans="1:9" x14ac:dyDescent="0.25">
      <c r="A1135" s="6" t="s">
        <v>0</v>
      </c>
      <c r="B1135" s="6" t="s">
        <v>1716</v>
      </c>
      <c r="C1135" s="6" t="s">
        <v>1739</v>
      </c>
      <c r="D1135" s="6" t="s">
        <v>584</v>
      </c>
      <c r="E1135" s="6" t="s">
        <v>2</v>
      </c>
      <c r="F1135" s="6" t="s">
        <v>3</v>
      </c>
      <c r="G1135" s="6" t="s">
        <v>4</v>
      </c>
      <c r="I11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'FR','21','Côte-d''Or','Metropolitan Department','France','Western Europe','Europe'</v>
      </c>
    </row>
    <row r="1136" spans="1:9" x14ac:dyDescent="0.25">
      <c r="A1136" s="6" t="s">
        <v>0</v>
      </c>
      <c r="B1136" s="6" t="s">
        <v>1764</v>
      </c>
      <c r="C1136" s="6" t="s">
        <v>1781</v>
      </c>
      <c r="D1136" s="6" t="s">
        <v>584</v>
      </c>
      <c r="E1136" s="6" t="s">
        <v>2</v>
      </c>
      <c r="F1136" s="6" t="s">
        <v>3</v>
      </c>
      <c r="G1136" s="6" t="s">
        <v>4</v>
      </c>
      <c r="I11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'FR','22','Côtes-d''Armor','Metropolitan Department','France','Western Europe','Europe'</v>
      </c>
    </row>
    <row r="1137" spans="1:9" x14ac:dyDescent="0.25">
      <c r="A1137" s="6" t="s">
        <v>0</v>
      </c>
      <c r="B1137" s="6" t="s">
        <v>1802</v>
      </c>
      <c r="C1137" s="6" t="s">
        <v>1814</v>
      </c>
      <c r="D1137" s="6" t="s">
        <v>584</v>
      </c>
      <c r="E1137" s="6" t="s">
        <v>2</v>
      </c>
      <c r="F1137" s="6" t="s">
        <v>3</v>
      </c>
      <c r="G1137" s="6" t="s">
        <v>4</v>
      </c>
      <c r="I11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'FR','23','Creuse','Metropolitan Department','France','Western Europe','Europe'</v>
      </c>
    </row>
    <row r="1138" spans="1:9" x14ac:dyDescent="0.25">
      <c r="A1138" s="6" t="s">
        <v>0</v>
      </c>
      <c r="B1138" s="6" t="s">
        <v>1826</v>
      </c>
      <c r="C1138" s="6" t="s">
        <v>1837</v>
      </c>
      <c r="D1138" s="6" t="s">
        <v>584</v>
      </c>
      <c r="E1138" s="6" t="s">
        <v>2</v>
      </c>
      <c r="F1138" s="6" t="s">
        <v>3</v>
      </c>
      <c r="G1138" s="6" t="s">
        <v>4</v>
      </c>
      <c r="I11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'FR','24','Dordogne','Metropolitan Department','France','Western Europe','Europe'</v>
      </c>
    </row>
    <row r="1139" spans="1:9" x14ac:dyDescent="0.25">
      <c r="A1139" s="6" t="s">
        <v>0</v>
      </c>
      <c r="B1139" s="6" t="s">
        <v>1845</v>
      </c>
      <c r="C1139" s="6" t="s">
        <v>1851</v>
      </c>
      <c r="D1139" s="6" t="s">
        <v>584</v>
      </c>
      <c r="E1139" s="6" t="s">
        <v>2</v>
      </c>
      <c r="F1139" s="6" t="s">
        <v>3</v>
      </c>
      <c r="G1139" s="6" t="s">
        <v>4</v>
      </c>
      <c r="I11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'FR','25','Doubs','Metropolitan Department','France','Western Europe','Europe'</v>
      </c>
    </row>
    <row r="1140" spans="1:9" x14ac:dyDescent="0.25">
      <c r="A1140" s="6" t="s">
        <v>0</v>
      </c>
      <c r="B1140" s="6" t="s">
        <v>1862</v>
      </c>
      <c r="C1140" s="6" t="s">
        <v>1873</v>
      </c>
      <c r="D1140" s="6" t="s">
        <v>584</v>
      </c>
      <c r="E1140" s="6" t="s">
        <v>2</v>
      </c>
      <c r="F1140" s="6" t="s">
        <v>3</v>
      </c>
      <c r="G1140" s="6" t="s">
        <v>4</v>
      </c>
      <c r="I11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'FR','26','Drôme','Metropolitan Department','France','Western Europe','Europe'</v>
      </c>
    </row>
    <row r="1141" spans="1:9" x14ac:dyDescent="0.25">
      <c r="A1141" s="6" t="s">
        <v>0</v>
      </c>
      <c r="B1141" s="6" t="s">
        <v>1881</v>
      </c>
      <c r="C1141" s="6" t="s">
        <v>1893</v>
      </c>
      <c r="D1141" s="6" t="s">
        <v>584</v>
      </c>
      <c r="E1141" s="6" t="s">
        <v>2</v>
      </c>
      <c r="F1141" s="6" t="s">
        <v>3</v>
      </c>
      <c r="G1141" s="6" t="s">
        <v>4</v>
      </c>
      <c r="I11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'FR','27','Eure','Metropolitan Department','France','Western Europe','Europe'</v>
      </c>
    </row>
    <row r="1142" spans="1:9" x14ac:dyDescent="0.25">
      <c r="A1142" s="6" t="s">
        <v>0</v>
      </c>
      <c r="B1142" s="6" t="s">
        <v>1895</v>
      </c>
      <c r="C1142" s="6" t="s">
        <v>1900</v>
      </c>
      <c r="D1142" s="6" t="s">
        <v>584</v>
      </c>
      <c r="E1142" s="6" t="s">
        <v>2</v>
      </c>
      <c r="F1142" s="6" t="s">
        <v>3</v>
      </c>
      <c r="G1142" s="6" t="s">
        <v>4</v>
      </c>
      <c r="I11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'FR','28','Eure-et-Loir','Metropolitan Department','France','Western Europe','Europe'</v>
      </c>
    </row>
    <row r="1143" spans="1:9" x14ac:dyDescent="0.25">
      <c r="A1143" s="6" t="s">
        <v>0</v>
      </c>
      <c r="B1143" s="6" t="s">
        <v>1908</v>
      </c>
      <c r="C1143" s="6" t="s">
        <v>1914</v>
      </c>
      <c r="D1143" s="6" t="s">
        <v>584</v>
      </c>
      <c r="E1143" s="6" t="s">
        <v>2</v>
      </c>
      <c r="F1143" s="6" t="s">
        <v>3</v>
      </c>
      <c r="G1143" s="6" t="s">
        <v>4</v>
      </c>
      <c r="I11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'FR','29','Finistère','Metropolitan Department','France','Western Europe','Europe'</v>
      </c>
    </row>
    <row r="1144" spans="1:9" x14ac:dyDescent="0.25">
      <c r="A1144" s="6" t="s">
        <v>0</v>
      </c>
      <c r="B1144" s="6" t="s">
        <v>1920</v>
      </c>
      <c r="C1144" s="6" t="s">
        <v>1921</v>
      </c>
      <c r="D1144" s="6" t="s">
        <v>584</v>
      </c>
      <c r="E1144" s="6" t="s">
        <v>2</v>
      </c>
      <c r="F1144" s="6" t="s">
        <v>3</v>
      </c>
      <c r="G1144" s="6" t="s">
        <v>4</v>
      </c>
      <c r="I11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'FR','2A','Corse-du-Sud','Metropolitan Department','France','Western Europe','Europe'</v>
      </c>
    </row>
    <row r="1145" spans="1:9" x14ac:dyDescent="0.25">
      <c r="A1145" s="6" t="s">
        <v>0</v>
      </c>
      <c r="B1145" s="6" t="s">
        <v>1922</v>
      </c>
      <c r="C1145" s="6" t="s">
        <v>1923</v>
      </c>
      <c r="D1145" s="6" t="s">
        <v>584</v>
      </c>
      <c r="E1145" s="6" t="s">
        <v>2</v>
      </c>
      <c r="F1145" s="6" t="s">
        <v>3</v>
      </c>
      <c r="G1145" s="6" t="s">
        <v>4</v>
      </c>
      <c r="I11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'FR','2B','Haute-Corse','Metropolitan Department','France','Western Europe','Europe'</v>
      </c>
    </row>
    <row r="1146" spans="1:9" x14ac:dyDescent="0.25">
      <c r="A1146" s="6" t="s">
        <v>0</v>
      </c>
      <c r="B1146" s="6" t="s">
        <v>1933</v>
      </c>
      <c r="C1146" s="6" t="s">
        <v>1945</v>
      </c>
      <c r="D1146" s="6" t="s">
        <v>584</v>
      </c>
      <c r="E1146" s="6" t="s">
        <v>2</v>
      </c>
      <c r="F1146" s="6" t="s">
        <v>3</v>
      </c>
      <c r="G1146" s="6" t="s">
        <v>4</v>
      </c>
      <c r="I11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'FR','30','Gard','Metropolitan Department','France','Western Europe','Europe'</v>
      </c>
    </row>
    <row r="1147" spans="1:9" x14ac:dyDescent="0.25">
      <c r="A1147" s="6" t="s">
        <v>0</v>
      </c>
      <c r="B1147" s="6" t="s">
        <v>1963</v>
      </c>
      <c r="C1147" s="6" t="s">
        <v>1972</v>
      </c>
      <c r="D1147" s="6" t="s">
        <v>584</v>
      </c>
      <c r="E1147" s="6" t="s">
        <v>2</v>
      </c>
      <c r="F1147" s="6" t="s">
        <v>3</v>
      </c>
      <c r="G1147" s="6" t="s">
        <v>4</v>
      </c>
      <c r="I11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'FR','31','Haute-Garonne','Metropolitan Department','France','Western Europe','Europe'</v>
      </c>
    </row>
    <row r="1148" spans="1:9" x14ac:dyDescent="0.25">
      <c r="A1148" s="6" t="s">
        <v>0</v>
      </c>
      <c r="B1148" s="6" t="s">
        <v>1997</v>
      </c>
      <c r="C1148" s="6" t="s">
        <v>2003</v>
      </c>
      <c r="D1148" s="6" t="s">
        <v>584</v>
      </c>
      <c r="E1148" s="6" t="s">
        <v>2</v>
      </c>
      <c r="F1148" s="6" t="s">
        <v>3</v>
      </c>
      <c r="G1148" s="6" t="s">
        <v>4</v>
      </c>
      <c r="I11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'FR','32','Gers','Metropolitan Department','France','Western Europe','Europe'</v>
      </c>
    </row>
    <row r="1149" spans="1:9" x14ac:dyDescent="0.25">
      <c r="A1149" s="6" t="s">
        <v>0</v>
      </c>
      <c r="B1149" s="6" t="s">
        <v>2015</v>
      </c>
      <c r="C1149" s="6" t="s">
        <v>2020</v>
      </c>
      <c r="D1149" s="6" t="s">
        <v>584</v>
      </c>
      <c r="E1149" s="6" t="s">
        <v>2</v>
      </c>
      <c r="F1149" s="6" t="s">
        <v>3</v>
      </c>
      <c r="G1149" s="6" t="s">
        <v>4</v>
      </c>
      <c r="I11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'FR','33','Gironde','Metropolitan Department','France','Western Europe','Europe'</v>
      </c>
    </row>
    <row r="1150" spans="1:9" x14ac:dyDescent="0.25">
      <c r="A1150" s="6" t="s">
        <v>0</v>
      </c>
      <c r="B1150" s="6" t="s">
        <v>2028</v>
      </c>
      <c r="C1150" s="6" t="s">
        <v>2037</v>
      </c>
      <c r="D1150" s="6" t="s">
        <v>584</v>
      </c>
      <c r="E1150" s="6" t="s">
        <v>2</v>
      </c>
      <c r="F1150" s="6" t="s">
        <v>3</v>
      </c>
      <c r="G1150" s="6" t="s">
        <v>4</v>
      </c>
      <c r="I11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'FR','34','Hérault','Metropolitan Department','France','Western Europe','Europe'</v>
      </c>
    </row>
    <row r="1151" spans="1:9" x14ac:dyDescent="0.25">
      <c r="A1151" s="6" t="s">
        <v>0</v>
      </c>
      <c r="B1151" s="6" t="s">
        <v>2041</v>
      </c>
      <c r="C1151" s="6" t="s">
        <v>2046</v>
      </c>
      <c r="D1151" s="6" t="s">
        <v>584</v>
      </c>
      <c r="E1151" s="6" t="s">
        <v>2</v>
      </c>
      <c r="F1151" s="6" t="s">
        <v>3</v>
      </c>
      <c r="G1151" s="6" t="s">
        <v>4</v>
      </c>
      <c r="I11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'FR','35','Ille-et-Vilaine','Metropolitan Department','France','Western Europe','Europe'</v>
      </c>
    </row>
    <row r="1152" spans="1:9" x14ac:dyDescent="0.25">
      <c r="A1152" s="6" t="s">
        <v>0</v>
      </c>
      <c r="B1152" s="6" t="s">
        <v>2053</v>
      </c>
      <c r="C1152" s="6" t="s">
        <v>2057</v>
      </c>
      <c r="D1152" s="6" t="s">
        <v>584</v>
      </c>
      <c r="E1152" s="6" t="s">
        <v>2</v>
      </c>
      <c r="F1152" s="6" t="s">
        <v>3</v>
      </c>
      <c r="G1152" s="6" t="s">
        <v>4</v>
      </c>
      <c r="I11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'FR','36','Indre','Metropolitan Department','France','Western Europe','Europe'</v>
      </c>
    </row>
    <row r="1153" spans="1:9" x14ac:dyDescent="0.25">
      <c r="A1153" s="6" t="s">
        <v>0</v>
      </c>
      <c r="B1153" s="6" t="s">
        <v>2063</v>
      </c>
      <c r="C1153" s="6" t="s">
        <v>2070</v>
      </c>
      <c r="D1153" s="6" t="s">
        <v>584</v>
      </c>
      <c r="E1153" s="6" t="s">
        <v>2</v>
      </c>
      <c r="F1153" s="6" t="s">
        <v>3</v>
      </c>
      <c r="G1153" s="6" t="s">
        <v>4</v>
      </c>
      <c r="I11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'FR','37','Indre-et-Loire','Metropolitan Department','France','Western Europe','Europe'</v>
      </c>
    </row>
    <row r="1154" spans="1:9" x14ac:dyDescent="0.25">
      <c r="A1154" s="6" t="s">
        <v>0</v>
      </c>
      <c r="B1154" s="6" t="s">
        <v>2075</v>
      </c>
      <c r="C1154" s="6" t="s">
        <v>2080</v>
      </c>
      <c r="D1154" s="6" t="s">
        <v>584</v>
      </c>
      <c r="E1154" s="6" t="s">
        <v>2</v>
      </c>
      <c r="F1154" s="6" t="s">
        <v>3</v>
      </c>
      <c r="G1154" s="6" t="s">
        <v>4</v>
      </c>
      <c r="I11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'FR','38','Isère','Metropolitan Department','France','Western Europe','Europe'</v>
      </c>
    </row>
    <row r="1155" spans="1:9" x14ac:dyDescent="0.25">
      <c r="A1155" s="6" t="s">
        <v>0</v>
      </c>
      <c r="B1155" s="6" t="s">
        <v>2081</v>
      </c>
      <c r="C1155" s="6" t="s">
        <v>2086</v>
      </c>
      <c r="D1155" s="6" t="s">
        <v>584</v>
      </c>
      <c r="E1155" s="6" t="s">
        <v>2</v>
      </c>
      <c r="F1155" s="6" t="s">
        <v>3</v>
      </c>
      <c r="G1155" s="6" t="s">
        <v>4</v>
      </c>
      <c r="I11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'FR','39','Jura','Metropolitan Department','France','Western Europe','Europe'</v>
      </c>
    </row>
    <row r="1156" spans="1:9" x14ac:dyDescent="0.25">
      <c r="A1156" s="6" t="s">
        <v>0</v>
      </c>
      <c r="B1156" s="6" t="s">
        <v>2099</v>
      </c>
      <c r="C1156" s="6" t="s">
        <v>2108</v>
      </c>
      <c r="D1156" s="6" t="s">
        <v>584</v>
      </c>
      <c r="E1156" s="6" t="s">
        <v>2</v>
      </c>
      <c r="F1156" s="6" t="s">
        <v>3</v>
      </c>
      <c r="G1156" s="6" t="s">
        <v>4</v>
      </c>
      <c r="I11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'FR','40','Landes','Metropolitan Department','France','Western Europe','Europe'</v>
      </c>
    </row>
    <row r="1157" spans="1:9" x14ac:dyDescent="0.25">
      <c r="A1157" s="6" t="s">
        <v>0</v>
      </c>
      <c r="B1157" s="6" t="s">
        <v>2125</v>
      </c>
      <c r="C1157" s="6" t="s">
        <v>2129</v>
      </c>
      <c r="D1157" s="6" t="s">
        <v>584</v>
      </c>
      <c r="E1157" s="6" t="s">
        <v>2</v>
      </c>
      <c r="F1157" s="6" t="s">
        <v>3</v>
      </c>
      <c r="G1157" s="6" t="s">
        <v>4</v>
      </c>
      <c r="I11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'FR','41','Loir-et-Cher','Metropolitan Department','France','Western Europe','Europe'</v>
      </c>
    </row>
    <row r="1158" spans="1:9" x14ac:dyDescent="0.25">
      <c r="A1158" s="6" t="s">
        <v>0</v>
      </c>
      <c r="B1158" s="6" t="s">
        <v>2156</v>
      </c>
      <c r="C1158" s="6" t="s">
        <v>2168</v>
      </c>
      <c r="D1158" s="6" t="s">
        <v>584</v>
      </c>
      <c r="E1158" s="6" t="s">
        <v>2</v>
      </c>
      <c r="F1158" s="6" t="s">
        <v>3</v>
      </c>
      <c r="G1158" s="6" t="s">
        <v>4</v>
      </c>
      <c r="I11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'FR','42','Loire','Metropolitan Department','France','Western Europe','Europe'</v>
      </c>
    </row>
    <row r="1159" spans="1:9" x14ac:dyDescent="0.25">
      <c r="A1159" s="6" t="s">
        <v>0</v>
      </c>
      <c r="B1159" s="6" t="s">
        <v>2170</v>
      </c>
      <c r="C1159" s="6" t="s">
        <v>2179</v>
      </c>
      <c r="D1159" s="6" t="s">
        <v>584</v>
      </c>
      <c r="E1159" s="6" t="s">
        <v>2</v>
      </c>
      <c r="F1159" s="6" t="s">
        <v>3</v>
      </c>
      <c r="G1159" s="6" t="s">
        <v>4</v>
      </c>
      <c r="I11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'FR','43','Haute-Loire','Metropolitan Department','France','Western Europe','Europe'</v>
      </c>
    </row>
    <row r="1160" spans="1:9" x14ac:dyDescent="0.25">
      <c r="A1160" s="6" t="s">
        <v>0</v>
      </c>
      <c r="B1160" s="6" t="s">
        <v>2186</v>
      </c>
      <c r="C1160" s="6" t="s">
        <v>2189</v>
      </c>
      <c r="D1160" s="6" t="s">
        <v>584</v>
      </c>
      <c r="E1160" s="6" t="s">
        <v>2</v>
      </c>
      <c r="F1160" s="6" t="s">
        <v>3</v>
      </c>
      <c r="G1160" s="6" t="s">
        <v>4</v>
      </c>
      <c r="I11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'FR','44','Loire-Atlantique','Metropolitan Department','France','Western Europe','Europe'</v>
      </c>
    </row>
    <row r="1161" spans="1:9" x14ac:dyDescent="0.25">
      <c r="A1161" s="6" t="s">
        <v>0</v>
      </c>
      <c r="B1161" s="6" t="s">
        <v>2200</v>
      </c>
      <c r="C1161" s="6" t="s">
        <v>2212</v>
      </c>
      <c r="D1161" s="6" t="s">
        <v>584</v>
      </c>
      <c r="E1161" s="6" t="s">
        <v>2</v>
      </c>
      <c r="F1161" s="6" t="s">
        <v>3</v>
      </c>
      <c r="G1161" s="6" t="s">
        <v>4</v>
      </c>
      <c r="I11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'FR','45','Loiret','Metropolitan Department','France','Western Europe','Europe'</v>
      </c>
    </row>
    <row r="1162" spans="1:9" x14ac:dyDescent="0.25">
      <c r="A1162" s="6" t="s">
        <v>0</v>
      </c>
      <c r="B1162" s="6" t="s">
        <v>2213</v>
      </c>
      <c r="C1162" s="6" t="s">
        <v>2214</v>
      </c>
      <c r="D1162" s="6" t="s">
        <v>584</v>
      </c>
      <c r="E1162" s="6" t="s">
        <v>2</v>
      </c>
      <c r="F1162" s="6" t="s">
        <v>3</v>
      </c>
      <c r="G1162" s="6" t="s">
        <v>4</v>
      </c>
      <c r="I11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'FR','46','Lot','Metropolitan Department','France','Western Europe','Europe'</v>
      </c>
    </row>
    <row r="1163" spans="1:9" x14ac:dyDescent="0.25">
      <c r="A1163" s="6" t="s">
        <v>0</v>
      </c>
      <c r="B1163" s="6" t="s">
        <v>2224</v>
      </c>
      <c r="C1163" s="6" t="s">
        <v>2225</v>
      </c>
      <c r="D1163" s="6" t="s">
        <v>584</v>
      </c>
      <c r="E1163" s="6" t="s">
        <v>2</v>
      </c>
      <c r="F1163" s="6" t="s">
        <v>3</v>
      </c>
      <c r="G1163" s="6" t="s">
        <v>4</v>
      </c>
      <c r="I11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'FR','47','Lot-et-Garonne','Metropolitan Department','France','Western Europe','Europe'</v>
      </c>
    </row>
    <row r="1164" spans="1:9" x14ac:dyDescent="0.25">
      <c r="A1164" s="6" t="s">
        <v>0</v>
      </c>
      <c r="B1164" s="6" t="s">
        <v>2233</v>
      </c>
      <c r="C1164" s="6" t="s">
        <v>2235</v>
      </c>
      <c r="D1164" s="6" t="s">
        <v>584</v>
      </c>
      <c r="E1164" s="6" t="s">
        <v>2</v>
      </c>
      <c r="F1164" s="6" t="s">
        <v>3</v>
      </c>
      <c r="G1164" s="6" t="s">
        <v>4</v>
      </c>
      <c r="I11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'FR','48','Lozère','Metropolitan Department','France','Western Europe','Europe'</v>
      </c>
    </row>
    <row r="1165" spans="1:9" x14ac:dyDescent="0.25">
      <c r="A1165" s="6" t="s">
        <v>0</v>
      </c>
      <c r="B1165" s="6" t="s">
        <v>2242</v>
      </c>
      <c r="C1165" s="6" t="s">
        <v>2247</v>
      </c>
      <c r="D1165" s="6" t="s">
        <v>584</v>
      </c>
      <c r="E1165" s="6" t="s">
        <v>2</v>
      </c>
      <c r="F1165" s="6" t="s">
        <v>3</v>
      </c>
      <c r="G1165" s="6" t="s">
        <v>4</v>
      </c>
      <c r="I11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'FR','49','Maine-et-Loire','Metropolitan Department','France','Western Europe','Europe'</v>
      </c>
    </row>
    <row r="1166" spans="1:9" x14ac:dyDescent="0.25">
      <c r="A1166" s="6" t="s">
        <v>0</v>
      </c>
      <c r="B1166" s="6" t="s">
        <v>2260</v>
      </c>
      <c r="C1166" s="6" t="s">
        <v>2262</v>
      </c>
      <c r="D1166" s="6" t="s">
        <v>584</v>
      </c>
      <c r="E1166" s="6" t="s">
        <v>2</v>
      </c>
      <c r="F1166" s="6" t="s">
        <v>3</v>
      </c>
      <c r="G1166" s="6" t="s">
        <v>4</v>
      </c>
      <c r="I11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'FR','50','Manche','Metropolitan Department','France','Western Europe','Europe'</v>
      </c>
    </row>
    <row r="1167" spans="1:9" x14ac:dyDescent="0.25">
      <c r="A1167" s="6" t="s">
        <v>0</v>
      </c>
      <c r="B1167" s="6" t="s">
        <v>2268</v>
      </c>
      <c r="C1167" s="6" t="s">
        <v>2276</v>
      </c>
      <c r="D1167" s="6" t="s">
        <v>584</v>
      </c>
      <c r="E1167" s="6" t="s">
        <v>2</v>
      </c>
      <c r="F1167" s="6" t="s">
        <v>3</v>
      </c>
      <c r="G1167" s="6" t="s">
        <v>4</v>
      </c>
      <c r="I11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'FR','51','Marne','Metropolitan Department','France','Western Europe','Europe'</v>
      </c>
    </row>
    <row r="1168" spans="1:9" x14ac:dyDescent="0.25">
      <c r="A1168" s="6" t="s">
        <v>0</v>
      </c>
      <c r="B1168" s="6" t="s">
        <v>2280</v>
      </c>
      <c r="C1168" s="6" t="s">
        <v>2288</v>
      </c>
      <c r="D1168" s="6" t="s">
        <v>584</v>
      </c>
      <c r="E1168" s="6" t="s">
        <v>2</v>
      </c>
      <c r="F1168" s="6" t="s">
        <v>3</v>
      </c>
      <c r="G1168" s="6" t="s">
        <v>4</v>
      </c>
      <c r="I11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'FR','52','Haute-Marne','Metropolitan Department','France','Western Europe','Europe'</v>
      </c>
    </row>
    <row r="1169" spans="1:9" x14ac:dyDescent="0.25">
      <c r="A1169" s="6" t="s">
        <v>0</v>
      </c>
      <c r="B1169" s="6" t="s">
        <v>2291</v>
      </c>
      <c r="C1169" s="6" t="s">
        <v>2300</v>
      </c>
      <c r="D1169" s="6" t="s">
        <v>584</v>
      </c>
      <c r="E1169" s="6" t="s">
        <v>2</v>
      </c>
      <c r="F1169" s="6" t="s">
        <v>3</v>
      </c>
      <c r="G1169" s="6" t="s">
        <v>4</v>
      </c>
      <c r="I11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'FR','53','Mayenne','Metropolitan Department','France','Western Europe','Europe'</v>
      </c>
    </row>
    <row r="1170" spans="1:9" x14ac:dyDescent="0.25">
      <c r="A1170" s="6" t="s">
        <v>0</v>
      </c>
      <c r="B1170" s="6" t="s">
        <v>2302</v>
      </c>
      <c r="C1170" s="6" t="s">
        <v>2305</v>
      </c>
      <c r="D1170" s="6" t="s">
        <v>584</v>
      </c>
      <c r="E1170" s="6" t="s">
        <v>2</v>
      </c>
      <c r="F1170" s="6" t="s">
        <v>3</v>
      </c>
      <c r="G1170" s="6" t="s">
        <v>4</v>
      </c>
      <c r="I11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'FR','54','Meurthe-et-Moselle','Metropolitan Department','France','Western Europe','Europe'</v>
      </c>
    </row>
    <row r="1171" spans="1:9" x14ac:dyDescent="0.25">
      <c r="A1171" s="6" t="s">
        <v>0</v>
      </c>
      <c r="B1171" s="6" t="s">
        <v>2310</v>
      </c>
      <c r="C1171" s="6" t="s">
        <v>2316</v>
      </c>
      <c r="D1171" s="6" t="s">
        <v>584</v>
      </c>
      <c r="E1171" s="6" t="s">
        <v>2</v>
      </c>
      <c r="F1171" s="6" t="s">
        <v>3</v>
      </c>
      <c r="G1171" s="6" t="s">
        <v>4</v>
      </c>
      <c r="I11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'FR','55','Meuse','Metropolitan Department','France','Western Europe','Europe'</v>
      </c>
    </row>
    <row r="1172" spans="1:9" x14ac:dyDescent="0.25">
      <c r="A1172" s="6" t="s">
        <v>0</v>
      </c>
      <c r="B1172" s="6" t="s">
        <v>2318</v>
      </c>
      <c r="C1172" s="6" t="s">
        <v>2319</v>
      </c>
      <c r="D1172" s="6" t="s">
        <v>584</v>
      </c>
      <c r="E1172" s="6" t="s">
        <v>2</v>
      </c>
      <c r="F1172" s="6" t="s">
        <v>3</v>
      </c>
      <c r="G1172" s="6" t="s">
        <v>4</v>
      </c>
      <c r="I11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'FR','56','Morbihan','Metropolitan Department','France','Western Europe','Europe'</v>
      </c>
    </row>
    <row r="1173" spans="1:9" x14ac:dyDescent="0.25">
      <c r="A1173" s="6" t="s">
        <v>0</v>
      </c>
      <c r="B1173" s="6" t="s">
        <v>2326</v>
      </c>
      <c r="C1173" s="6" t="s">
        <v>2327</v>
      </c>
      <c r="D1173" s="6" t="s">
        <v>584</v>
      </c>
      <c r="E1173" s="6" t="s">
        <v>2</v>
      </c>
      <c r="F1173" s="6" t="s">
        <v>3</v>
      </c>
      <c r="G1173" s="6" t="s">
        <v>4</v>
      </c>
      <c r="I11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'FR','57','Moselle','Metropolitan Department','France','Western Europe','Europe'</v>
      </c>
    </row>
    <row r="1174" spans="1:9" x14ac:dyDescent="0.25">
      <c r="A1174" s="6" t="s">
        <v>0</v>
      </c>
      <c r="B1174" s="6" t="s">
        <v>2335</v>
      </c>
      <c r="C1174" s="6" t="s">
        <v>2340</v>
      </c>
      <c r="D1174" s="6" t="s">
        <v>584</v>
      </c>
      <c r="E1174" s="6" t="s">
        <v>2</v>
      </c>
      <c r="F1174" s="6" t="s">
        <v>3</v>
      </c>
      <c r="G1174" s="6" t="s">
        <v>4</v>
      </c>
      <c r="I11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'FR','58','Nièvre','Metropolitan Department','France','Western Europe','Europe'</v>
      </c>
    </row>
    <row r="1175" spans="1:9" x14ac:dyDescent="0.25">
      <c r="A1175" s="6" t="s">
        <v>0</v>
      </c>
      <c r="B1175" s="6" t="s">
        <v>2342</v>
      </c>
      <c r="C1175" s="6" t="s">
        <v>735</v>
      </c>
      <c r="D1175" s="6" t="s">
        <v>584</v>
      </c>
      <c r="E1175" s="6" t="s">
        <v>2</v>
      </c>
      <c r="F1175" s="6" t="s">
        <v>3</v>
      </c>
      <c r="G1175" s="6" t="s">
        <v>4</v>
      </c>
      <c r="I11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'FR','59','Nord','Metropolitan Department','France','Western Europe','Europe'</v>
      </c>
    </row>
    <row r="1176" spans="1:9" x14ac:dyDescent="0.25">
      <c r="A1176" s="6" t="s">
        <v>0</v>
      </c>
      <c r="B1176" s="6" t="s">
        <v>2358</v>
      </c>
      <c r="C1176" s="6" t="s">
        <v>2363</v>
      </c>
      <c r="D1176" s="6" t="s">
        <v>584</v>
      </c>
      <c r="E1176" s="6" t="s">
        <v>2</v>
      </c>
      <c r="F1176" s="6" t="s">
        <v>3</v>
      </c>
      <c r="G1176" s="6" t="s">
        <v>4</v>
      </c>
      <c r="I11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'FR','60','Oise','Metropolitan Department','France','Western Europe','Europe'</v>
      </c>
    </row>
    <row r="1177" spans="1:9" x14ac:dyDescent="0.25">
      <c r="A1177" s="6" t="s">
        <v>0</v>
      </c>
      <c r="B1177" s="6" t="s">
        <v>2365</v>
      </c>
      <c r="C1177" s="6" t="s">
        <v>2374</v>
      </c>
      <c r="D1177" s="6" t="s">
        <v>584</v>
      </c>
      <c r="E1177" s="6" t="s">
        <v>2</v>
      </c>
      <c r="F1177" s="6" t="s">
        <v>3</v>
      </c>
      <c r="G1177" s="6" t="s">
        <v>4</v>
      </c>
      <c r="I11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'FR','61','Orne','Metropolitan Department','France','Western Europe','Europe'</v>
      </c>
    </row>
    <row r="1178" spans="1:9" x14ac:dyDescent="0.25">
      <c r="A1178" s="6" t="s">
        <v>0</v>
      </c>
      <c r="B1178" s="6" t="s">
        <v>2376</v>
      </c>
      <c r="C1178" s="6" t="s">
        <v>2378</v>
      </c>
      <c r="D1178" s="6" t="s">
        <v>584</v>
      </c>
      <c r="E1178" s="6" t="s">
        <v>2</v>
      </c>
      <c r="F1178" s="6" t="s">
        <v>3</v>
      </c>
      <c r="G1178" s="6" t="s">
        <v>4</v>
      </c>
      <c r="I11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'FR','62','Pas-de-Calais','Metropolitan Department','France','Western Europe','Europe'</v>
      </c>
    </row>
    <row r="1179" spans="1:9" x14ac:dyDescent="0.25">
      <c r="A1179" s="6" t="s">
        <v>0</v>
      </c>
      <c r="B1179" s="6" t="s">
        <v>2386</v>
      </c>
      <c r="C1179" s="6" t="s">
        <v>2389</v>
      </c>
      <c r="D1179" s="6" t="s">
        <v>584</v>
      </c>
      <c r="E1179" s="6" t="s">
        <v>2</v>
      </c>
      <c r="F1179" s="6" t="s">
        <v>3</v>
      </c>
      <c r="G1179" s="6" t="s">
        <v>4</v>
      </c>
      <c r="I11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'FR','63','Puy-de-Dôme','Metropolitan Department','France','Western Europe','Europe'</v>
      </c>
    </row>
    <row r="1180" spans="1:9" x14ac:dyDescent="0.25">
      <c r="A1180" s="6" t="s">
        <v>0</v>
      </c>
      <c r="B1180" s="6" t="s">
        <v>2395</v>
      </c>
      <c r="C1180" s="6" t="s">
        <v>2400</v>
      </c>
      <c r="D1180" s="6" t="s">
        <v>584</v>
      </c>
      <c r="E1180" s="6" t="s">
        <v>2</v>
      </c>
      <c r="F1180" s="6" t="s">
        <v>3</v>
      </c>
      <c r="G1180" s="6" t="s">
        <v>4</v>
      </c>
      <c r="I11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'FR','64','Pyrénées-Atlantiques','Metropolitan Department','France','Western Europe','Europe'</v>
      </c>
    </row>
    <row r="1181" spans="1:9" x14ac:dyDescent="0.25">
      <c r="A1181" s="6" t="s">
        <v>0</v>
      </c>
      <c r="B1181" s="6" t="s">
        <v>2403</v>
      </c>
      <c r="C1181" s="6" t="s">
        <v>2409</v>
      </c>
      <c r="D1181" s="6" t="s">
        <v>584</v>
      </c>
      <c r="E1181" s="6" t="s">
        <v>2</v>
      </c>
      <c r="F1181" s="6" t="s">
        <v>3</v>
      </c>
      <c r="G1181" s="6" t="s">
        <v>4</v>
      </c>
      <c r="I11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'FR','65','Hautes-Pyrénées','Metropolitan Department','France','Western Europe','Europe'</v>
      </c>
    </row>
    <row r="1182" spans="1:9" x14ac:dyDescent="0.25">
      <c r="A1182" s="6" t="s">
        <v>0</v>
      </c>
      <c r="B1182" s="6" t="s">
        <v>2412</v>
      </c>
      <c r="C1182" s="6" t="s">
        <v>2414</v>
      </c>
      <c r="D1182" s="6" t="s">
        <v>584</v>
      </c>
      <c r="E1182" s="6" t="s">
        <v>2</v>
      </c>
      <c r="F1182" s="6" t="s">
        <v>3</v>
      </c>
      <c r="G1182" s="6" t="s">
        <v>4</v>
      </c>
      <c r="I11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'FR','66','Pyrénées-Orientales','Metropolitan Department','France','Western Europe','Europe'</v>
      </c>
    </row>
    <row r="1183" spans="1:9" x14ac:dyDescent="0.25">
      <c r="A1183" s="6" t="s">
        <v>0</v>
      </c>
      <c r="B1183" s="6" t="s">
        <v>2417</v>
      </c>
      <c r="C1183" s="6" t="s">
        <v>2419</v>
      </c>
      <c r="D1183" s="6" t="s">
        <v>584</v>
      </c>
      <c r="E1183" s="6" t="s">
        <v>2</v>
      </c>
      <c r="F1183" s="6" t="s">
        <v>3</v>
      </c>
      <c r="G1183" s="6" t="s">
        <v>4</v>
      </c>
      <c r="I11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'FR','67','Bas-Rhin','Metropolitan Department','France','Western Europe','Europe'</v>
      </c>
    </row>
    <row r="1184" spans="1:9" x14ac:dyDescent="0.25">
      <c r="A1184" s="6" t="s">
        <v>0</v>
      </c>
      <c r="B1184" s="6" t="s">
        <v>2425</v>
      </c>
      <c r="C1184" s="6" t="s">
        <v>2426</v>
      </c>
      <c r="D1184" s="6" t="s">
        <v>584</v>
      </c>
      <c r="E1184" s="6" t="s">
        <v>2</v>
      </c>
      <c r="F1184" s="6" t="s">
        <v>3</v>
      </c>
      <c r="G1184" s="6" t="s">
        <v>4</v>
      </c>
      <c r="I11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'FR','68','Haut-Rhin','Metropolitan Department','France','Western Europe','Europe'</v>
      </c>
    </row>
    <row r="1185" spans="1:9" x14ac:dyDescent="0.25">
      <c r="A1185" s="6" t="s">
        <v>0</v>
      </c>
      <c r="B1185" s="6" t="s">
        <v>2430</v>
      </c>
      <c r="C1185" s="6" t="s">
        <v>2434</v>
      </c>
      <c r="D1185" s="6" t="s">
        <v>584</v>
      </c>
      <c r="E1185" s="6" t="s">
        <v>2</v>
      </c>
      <c r="F1185" s="6" t="s">
        <v>3</v>
      </c>
      <c r="G1185" s="6" t="s">
        <v>4</v>
      </c>
      <c r="I11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'FR','69','Rhône','Metropolitan Department','France','Western Europe','Europe'</v>
      </c>
    </row>
    <row r="1186" spans="1:9" x14ac:dyDescent="0.25">
      <c r="A1186" s="6" t="s">
        <v>0</v>
      </c>
      <c r="B1186" s="6" t="s">
        <v>2446</v>
      </c>
      <c r="C1186" s="6" t="s">
        <v>2448</v>
      </c>
      <c r="D1186" s="6" t="s">
        <v>584</v>
      </c>
      <c r="E1186" s="6" t="s">
        <v>2</v>
      </c>
      <c r="F1186" s="6" t="s">
        <v>3</v>
      </c>
      <c r="G1186" s="6" t="s">
        <v>4</v>
      </c>
      <c r="I11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'FR','70','Haute-Saône','Metropolitan Department','France','Western Europe','Europe'</v>
      </c>
    </row>
    <row r="1187" spans="1:9" x14ac:dyDescent="0.25">
      <c r="A1187" s="6" t="s">
        <v>0</v>
      </c>
      <c r="B1187" s="6" t="s">
        <v>2454</v>
      </c>
      <c r="C1187" s="6" t="s">
        <v>2455</v>
      </c>
      <c r="D1187" s="6" t="s">
        <v>584</v>
      </c>
      <c r="E1187" s="6" t="s">
        <v>2</v>
      </c>
      <c r="F1187" s="6" t="s">
        <v>3</v>
      </c>
      <c r="G1187" s="6" t="s">
        <v>4</v>
      </c>
      <c r="I11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'FR','71','Saône-et-Loire','Metropolitan Department','France','Western Europe','Europe'</v>
      </c>
    </row>
    <row r="1188" spans="1:9" x14ac:dyDescent="0.25">
      <c r="A1188" s="6" t="s">
        <v>0</v>
      </c>
      <c r="B1188" s="6" t="s">
        <v>2465</v>
      </c>
      <c r="C1188" s="6" t="s">
        <v>2470</v>
      </c>
      <c r="D1188" s="6" t="s">
        <v>584</v>
      </c>
      <c r="E1188" s="6" t="s">
        <v>2</v>
      </c>
      <c r="F1188" s="6" t="s">
        <v>3</v>
      </c>
      <c r="G1188" s="6" t="s">
        <v>4</v>
      </c>
      <c r="I11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'FR','72','Sarthe','Metropolitan Department','France','Western Europe','Europe'</v>
      </c>
    </row>
    <row r="1189" spans="1:9" x14ac:dyDescent="0.25">
      <c r="A1189" s="6" t="s">
        <v>0</v>
      </c>
      <c r="B1189" s="6" t="s">
        <v>2474</v>
      </c>
      <c r="C1189" s="6" t="s">
        <v>2478</v>
      </c>
      <c r="D1189" s="6" t="s">
        <v>584</v>
      </c>
      <c r="E1189" s="6" t="s">
        <v>2</v>
      </c>
      <c r="F1189" s="6" t="s">
        <v>3</v>
      </c>
      <c r="G1189" s="6" t="s">
        <v>4</v>
      </c>
      <c r="I11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'FR','73','Savoie','Metropolitan Department','France','Western Europe','Europe'</v>
      </c>
    </row>
    <row r="1190" spans="1:9" x14ac:dyDescent="0.25">
      <c r="A1190" s="6" t="s">
        <v>0</v>
      </c>
      <c r="B1190" s="6" t="s">
        <v>2481</v>
      </c>
      <c r="C1190" s="6" t="s">
        <v>2485</v>
      </c>
      <c r="D1190" s="6" t="s">
        <v>584</v>
      </c>
      <c r="E1190" s="6" t="s">
        <v>2</v>
      </c>
      <c r="F1190" s="6" t="s">
        <v>3</v>
      </c>
      <c r="G1190" s="6" t="s">
        <v>4</v>
      </c>
      <c r="I11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'FR','74','Haute-Savoie','Metropolitan Department','France','Western Europe','Europe'</v>
      </c>
    </row>
    <row r="1191" spans="1:9" x14ac:dyDescent="0.25">
      <c r="A1191" s="6" t="s">
        <v>0</v>
      </c>
      <c r="B1191" s="6" t="s">
        <v>2487</v>
      </c>
      <c r="C1191" s="6" t="s">
        <v>2488</v>
      </c>
      <c r="D1191" s="6" t="s">
        <v>584</v>
      </c>
      <c r="E1191" s="6" t="s">
        <v>2</v>
      </c>
      <c r="F1191" s="6" t="s">
        <v>3</v>
      </c>
      <c r="G1191" s="6" t="s">
        <v>4</v>
      </c>
      <c r="I11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'FR','75','Paris','Metropolitan Department','France','Western Europe','Europe'</v>
      </c>
    </row>
    <row r="1192" spans="1:9" x14ac:dyDescent="0.25">
      <c r="A1192" s="6" t="s">
        <v>0</v>
      </c>
      <c r="B1192" s="6" t="s">
        <v>2492</v>
      </c>
      <c r="C1192" s="6" t="s">
        <v>2493</v>
      </c>
      <c r="D1192" s="6" t="s">
        <v>584</v>
      </c>
      <c r="E1192" s="6" t="s">
        <v>2</v>
      </c>
      <c r="F1192" s="6" t="s">
        <v>3</v>
      </c>
      <c r="G1192" s="6" t="s">
        <v>4</v>
      </c>
      <c r="I11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'FR','76','Seine-Maritime','Metropolitan Department','France','Western Europe','Europe'</v>
      </c>
    </row>
    <row r="1193" spans="1:9" x14ac:dyDescent="0.25">
      <c r="A1193" s="6" t="s">
        <v>0</v>
      </c>
      <c r="B1193" s="6" t="s">
        <v>2497</v>
      </c>
      <c r="C1193" s="6" t="s">
        <v>2499</v>
      </c>
      <c r="D1193" s="6" t="s">
        <v>584</v>
      </c>
      <c r="E1193" s="6" t="s">
        <v>2</v>
      </c>
      <c r="F1193" s="6" t="s">
        <v>3</v>
      </c>
      <c r="G1193" s="6" t="s">
        <v>4</v>
      </c>
      <c r="I11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'FR','77','Seine-et-Marne','Metropolitan Department','France','Western Europe','Europe'</v>
      </c>
    </row>
    <row r="1194" spans="1:9" x14ac:dyDescent="0.25">
      <c r="A1194" s="6" t="s">
        <v>0</v>
      </c>
      <c r="B1194" s="6" t="s">
        <v>2503</v>
      </c>
      <c r="C1194" s="6" t="s">
        <v>2506</v>
      </c>
      <c r="D1194" s="6" t="s">
        <v>584</v>
      </c>
      <c r="E1194" s="6" t="s">
        <v>2</v>
      </c>
      <c r="F1194" s="6" t="s">
        <v>3</v>
      </c>
      <c r="G1194" s="6" t="s">
        <v>4</v>
      </c>
      <c r="I11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'FR','78','Yvelines','Metropolitan Department','France','Western Europe','Europe'</v>
      </c>
    </row>
    <row r="1195" spans="1:9" x14ac:dyDescent="0.25">
      <c r="A1195" s="6" t="s">
        <v>0</v>
      </c>
      <c r="B1195" s="6" t="s">
        <v>2508</v>
      </c>
      <c r="C1195" s="6" t="s">
        <v>2510</v>
      </c>
      <c r="D1195" s="6" t="s">
        <v>584</v>
      </c>
      <c r="E1195" s="6" t="s">
        <v>2</v>
      </c>
      <c r="F1195" s="6" t="s">
        <v>3</v>
      </c>
      <c r="G1195" s="6" t="s">
        <v>4</v>
      </c>
      <c r="I11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'FR','79','Deux-Sèvres','Metropolitan Department','France','Western Europe','Europe'</v>
      </c>
    </row>
    <row r="1196" spans="1:9" x14ac:dyDescent="0.25">
      <c r="A1196" s="6" t="s">
        <v>0</v>
      </c>
      <c r="B1196" s="6" t="s">
        <v>2523</v>
      </c>
      <c r="C1196" s="6" t="s">
        <v>2526</v>
      </c>
      <c r="D1196" s="6" t="s">
        <v>584</v>
      </c>
      <c r="E1196" s="6" t="s">
        <v>2</v>
      </c>
      <c r="F1196" s="6" t="s">
        <v>3</v>
      </c>
      <c r="G1196" s="6" t="s">
        <v>4</v>
      </c>
      <c r="I11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'FR','80','Somme','Metropolitan Department','France','Western Europe','Europe'</v>
      </c>
    </row>
    <row r="1197" spans="1:9" x14ac:dyDescent="0.25">
      <c r="A1197" s="6" t="s">
        <v>0</v>
      </c>
      <c r="B1197" s="6" t="s">
        <v>2527</v>
      </c>
      <c r="C1197" s="6" t="s">
        <v>2535</v>
      </c>
      <c r="D1197" s="6" t="s">
        <v>584</v>
      </c>
      <c r="E1197" s="6" t="s">
        <v>2</v>
      </c>
      <c r="F1197" s="6" t="s">
        <v>3</v>
      </c>
      <c r="G1197" s="6" t="s">
        <v>4</v>
      </c>
      <c r="I11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'FR','81','Tarn','Metropolitan Department','France','Western Europe','Europe'</v>
      </c>
    </row>
    <row r="1198" spans="1:9" x14ac:dyDescent="0.25">
      <c r="A1198" s="6" t="s">
        <v>0</v>
      </c>
      <c r="B1198" s="6" t="s">
        <v>2536</v>
      </c>
      <c r="C1198" s="6" t="s">
        <v>2543</v>
      </c>
      <c r="D1198" s="6" t="s">
        <v>584</v>
      </c>
      <c r="E1198" s="6" t="s">
        <v>2</v>
      </c>
      <c r="F1198" s="6" t="s">
        <v>3</v>
      </c>
      <c r="G1198" s="6" t="s">
        <v>4</v>
      </c>
      <c r="I11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'FR','82','Tarn-et-Garonne','Metropolitan Department','France','Western Europe','Europe'</v>
      </c>
    </row>
    <row r="1199" spans="1:9" x14ac:dyDescent="0.25">
      <c r="A1199" s="6" t="s">
        <v>0</v>
      </c>
      <c r="B1199" s="6" t="s">
        <v>2545</v>
      </c>
      <c r="C1199" s="6" t="s">
        <v>2550</v>
      </c>
      <c r="D1199" s="6" t="s">
        <v>584</v>
      </c>
      <c r="E1199" s="6" t="s">
        <v>2</v>
      </c>
      <c r="F1199" s="6" t="s">
        <v>3</v>
      </c>
      <c r="G1199" s="6" t="s">
        <v>4</v>
      </c>
      <c r="I11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'FR','83','Var','Metropolitan Department','France','Western Europe','Europe'</v>
      </c>
    </row>
    <row r="1200" spans="1:9" x14ac:dyDescent="0.25">
      <c r="A1200" s="6" t="s">
        <v>0</v>
      </c>
      <c r="B1200" s="6" t="s">
        <v>2551</v>
      </c>
      <c r="C1200" s="6" t="s">
        <v>2552</v>
      </c>
      <c r="D1200" s="6" t="s">
        <v>584</v>
      </c>
      <c r="E1200" s="6" t="s">
        <v>2</v>
      </c>
      <c r="F1200" s="6" t="s">
        <v>3</v>
      </c>
      <c r="G1200" s="6" t="s">
        <v>4</v>
      </c>
      <c r="I12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'FR','84','Vaucluse','Metropolitan Department','France','Western Europe','Europe'</v>
      </c>
    </row>
    <row r="1201" spans="1:9" x14ac:dyDescent="0.25">
      <c r="A1201" s="6" t="s">
        <v>0</v>
      </c>
      <c r="B1201" s="6" t="s">
        <v>2558</v>
      </c>
      <c r="C1201" s="6" t="s">
        <v>2562</v>
      </c>
      <c r="D1201" s="6" t="s">
        <v>584</v>
      </c>
      <c r="E1201" s="6" t="s">
        <v>2</v>
      </c>
      <c r="F1201" s="6" t="s">
        <v>3</v>
      </c>
      <c r="G1201" s="6" t="s">
        <v>4</v>
      </c>
      <c r="I12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'FR','85','Vendée','Metropolitan Department','France','Western Europe','Europe'</v>
      </c>
    </row>
    <row r="1202" spans="1:9" x14ac:dyDescent="0.25">
      <c r="A1202" s="6" t="s">
        <v>0</v>
      </c>
      <c r="B1202" s="6" t="s">
        <v>2563</v>
      </c>
      <c r="C1202" s="6" t="s">
        <v>2567</v>
      </c>
      <c r="D1202" s="6" t="s">
        <v>584</v>
      </c>
      <c r="E1202" s="6" t="s">
        <v>2</v>
      </c>
      <c r="F1202" s="6" t="s">
        <v>3</v>
      </c>
      <c r="G1202" s="6" t="s">
        <v>4</v>
      </c>
      <c r="I12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'FR','86','Vienne','Metropolitan Department','France','Western Europe','Europe'</v>
      </c>
    </row>
    <row r="1203" spans="1:9" x14ac:dyDescent="0.25">
      <c r="A1203" s="6" t="s">
        <v>0</v>
      </c>
      <c r="B1203" s="6" t="s">
        <v>2568</v>
      </c>
      <c r="C1203" s="6" t="s">
        <v>2569</v>
      </c>
      <c r="D1203" s="6" t="s">
        <v>584</v>
      </c>
      <c r="E1203" s="6" t="s">
        <v>2</v>
      </c>
      <c r="F1203" s="6" t="s">
        <v>3</v>
      </c>
      <c r="G1203" s="6" t="s">
        <v>4</v>
      </c>
      <c r="I12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'FR','87','Haute-Vienne','Metropolitan Department','France','Western Europe','Europe'</v>
      </c>
    </row>
    <row r="1204" spans="1:9" x14ac:dyDescent="0.25">
      <c r="A1204" s="6" t="s">
        <v>0</v>
      </c>
      <c r="B1204" s="6" t="s">
        <v>2570</v>
      </c>
      <c r="C1204" s="6" t="s">
        <v>2571</v>
      </c>
      <c r="D1204" s="6" t="s">
        <v>584</v>
      </c>
      <c r="E1204" s="6" t="s">
        <v>2</v>
      </c>
      <c r="F1204" s="6" t="s">
        <v>3</v>
      </c>
      <c r="G1204" s="6" t="s">
        <v>4</v>
      </c>
      <c r="I12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'FR','88','Vosges','Metropolitan Department','France','Western Europe','Europe'</v>
      </c>
    </row>
    <row r="1205" spans="1:9" x14ac:dyDescent="0.25">
      <c r="A1205" s="6" t="s">
        <v>0</v>
      </c>
      <c r="B1205" s="6" t="s">
        <v>2573</v>
      </c>
      <c r="C1205" s="6" t="s">
        <v>2574</v>
      </c>
      <c r="D1205" s="6" t="s">
        <v>584</v>
      </c>
      <c r="E1205" s="6" t="s">
        <v>2</v>
      </c>
      <c r="F1205" s="6" t="s">
        <v>3</v>
      </c>
      <c r="G1205" s="6" t="s">
        <v>4</v>
      </c>
      <c r="I12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'FR','89','Yonne','Metropolitan Department','France','Western Europe','Europe'</v>
      </c>
    </row>
    <row r="1206" spans="1:9" x14ac:dyDescent="0.25">
      <c r="A1206" s="6" t="s">
        <v>0</v>
      </c>
      <c r="B1206" s="6" t="s">
        <v>2583</v>
      </c>
      <c r="C1206" s="6" t="s">
        <v>2585</v>
      </c>
      <c r="D1206" s="6" t="s">
        <v>584</v>
      </c>
      <c r="E1206" s="6" t="s">
        <v>2</v>
      </c>
      <c r="F1206" s="6" t="s">
        <v>3</v>
      </c>
      <c r="G1206" s="6" t="s">
        <v>4</v>
      </c>
      <c r="I12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'FR','90','Territoire de Belfort','Metropolitan Department','France','Western Europe','Europe'</v>
      </c>
    </row>
    <row r="1207" spans="1:9" x14ac:dyDescent="0.25">
      <c r="A1207" s="6" t="s">
        <v>0</v>
      </c>
      <c r="B1207" s="6" t="s">
        <v>2587</v>
      </c>
      <c r="C1207" s="6" t="s">
        <v>2590</v>
      </c>
      <c r="D1207" s="6" t="s">
        <v>584</v>
      </c>
      <c r="E1207" s="6" t="s">
        <v>2</v>
      </c>
      <c r="F1207" s="6" t="s">
        <v>3</v>
      </c>
      <c r="G1207" s="6" t="s">
        <v>4</v>
      </c>
      <c r="I12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'FR','91','Essonne','Metropolitan Department','France','Western Europe','Europe'</v>
      </c>
    </row>
    <row r="1208" spans="1:9" x14ac:dyDescent="0.25">
      <c r="A1208" s="6" t="s">
        <v>0</v>
      </c>
      <c r="B1208" s="6" t="s">
        <v>2594</v>
      </c>
      <c r="C1208" s="6" t="s">
        <v>2598</v>
      </c>
      <c r="D1208" s="6" t="s">
        <v>584</v>
      </c>
      <c r="E1208" s="6" t="s">
        <v>2</v>
      </c>
      <c r="F1208" s="6" t="s">
        <v>3</v>
      </c>
      <c r="G1208" s="6" t="s">
        <v>4</v>
      </c>
      <c r="I12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'FR','92','Hauts-de-Seine','Metropolitan Department','France','Western Europe','Europe'</v>
      </c>
    </row>
    <row r="1209" spans="1:9" x14ac:dyDescent="0.25">
      <c r="A1209" s="6" t="s">
        <v>0</v>
      </c>
      <c r="B1209" s="6" t="s">
        <v>2600</v>
      </c>
      <c r="C1209" s="6" t="s">
        <v>2603</v>
      </c>
      <c r="D1209" s="6" t="s">
        <v>584</v>
      </c>
      <c r="E1209" s="6" t="s">
        <v>2</v>
      </c>
      <c r="F1209" s="6" t="s">
        <v>3</v>
      </c>
      <c r="G1209" s="6" t="s">
        <v>4</v>
      </c>
      <c r="I12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'FR','93','Seine-Saint-Denis','Metropolitan Department','France','Western Europe','Europe'</v>
      </c>
    </row>
    <row r="1210" spans="1:9" x14ac:dyDescent="0.25">
      <c r="A1210" s="6" t="s">
        <v>0</v>
      </c>
      <c r="B1210" s="6" t="s">
        <v>2604</v>
      </c>
      <c r="C1210" s="6" t="s">
        <v>2606</v>
      </c>
      <c r="D1210" s="6" t="s">
        <v>584</v>
      </c>
      <c r="E1210" s="6" t="s">
        <v>2</v>
      </c>
      <c r="F1210" s="6" t="s">
        <v>3</v>
      </c>
      <c r="G1210" s="6" t="s">
        <v>4</v>
      </c>
      <c r="I12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'FR','94','Val-de-Marne','Metropolitan Department','France','Western Europe','Europe'</v>
      </c>
    </row>
    <row r="1211" spans="1:9" x14ac:dyDescent="0.25">
      <c r="A1211" s="6" t="s">
        <v>0</v>
      </c>
      <c r="B1211" s="6" t="s">
        <v>2608</v>
      </c>
      <c r="C1211" s="6" t="s">
        <v>2609</v>
      </c>
      <c r="D1211" s="6" t="s">
        <v>584</v>
      </c>
      <c r="E1211" s="6" t="s">
        <v>2</v>
      </c>
      <c r="F1211" s="6" t="s">
        <v>3</v>
      </c>
      <c r="G1211" s="6" t="s">
        <v>4</v>
      </c>
      <c r="I12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'FR','95','Val-d''Oise','Metropolitan Department','France','Western Europe','Europe'</v>
      </c>
    </row>
    <row r="1212" spans="1:9" ht="30" x14ac:dyDescent="0.25">
      <c r="A1212" s="6" t="s">
        <v>0</v>
      </c>
      <c r="B1212" s="6" t="s">
        <v>160</v>
      </c>
      <c r="C1212" s="6" t="s">
        <v>3027</v>
      </c>
      <c r="D1212" s="6" t="s">
        <v>3028</v>
      </c>
      <c r="E1212" s="6" t="s">
        <v>2</v>
      </c>
      <c r="F1212" s="6" t="s">
        <v>3</v>
      </c>
      <c r="G1212" s="6" t="s">
        <v>4</v>
      </c>
      <c r="I12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'FR','BL','Saint-Barthélemy (see also separate entry under BL)','Overseas Territorial Collectivity','France','Western Europe','Europe'</v>
      </c>
    </row>
    <row r="1213" spans="1:9" x14ac:dyDescent="0.25">
      <c r="A1213" s="6" t="s">
        <v>0</v>
      </c>
      <c r="B1213" s="6" t="s">
        <v>3330</v>
      </c>
      <c r="C1213" s="6" t="s">
        <v>3331</v>
      </c>
      <c r="D1213" s="6" t="s">
        <v>1154</v>
      </c>
      <c r="E1213" s="6" t="s">
        <v>2</v>
      </c>
      <c r="F1213" s="6" t="s">
        <v>3</v>
      </c>
      <c r="G1213" s="6" t="s">
        <v>4</v>
      </c>
      <c r="I12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'FR','CP','Clipperton','Dependency','France','Western Europe','Europe'</v>
      </c>
    </row>
    <row r="1214" spans="1:9" ht="30" x14ac:dyDescent="0.25">
      <c r="A1214" s="6" t="s">
        <v>0</v>
      </c>
      <c r="B1214" s="6" t="s">
        <v>469</v>
      </c>
      <c r="C1214" s="6" t="s">
        <v>4550</v>
      </c>
      <c r="D1214" s="6" t="s">
        <v>3028</v>
      </c>
      <c r="E1214" s="6" t="s">
        <v>2</v>
      </c>
      <c r="F1214" s="6" t="s">
        <v>3</v>
      </c>
      <c r="G1214" s="6" t="s">
        <v>4</v>
      </c>
      <c r="I12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'FR','MF','Saint-Martin (see also separate entry under MF)','Overseas Territorial Collectivity','France','Western Europe','Europe'</v>
      </c>
    </row>
    <row r="1215" spans="1:9" ht="30" x14ac:dyDescent="0.25">
      <c r="A1215" s="6" t="s">
        <v>0</v>
      </c>
      <c r="B1215" s="6" t="s">
        <v>524</v>
      </c>
      <c r="C1215" s="6" t="s">
        <v>4741</v>
      </c>
      <c r="D1215" s="6" t="s">
        <v>4742</v>
      </c>
      <c r="E1215" s="6" t="s">
        <v>2</v>
      </c>
      <c r="F1215" s="6" t="s">
        <v>3</v>
      </c>
      <c r="G1215" s="6" t="s">
        <v>4</v>
      </c>
      <c r="I12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'FR','NC','Nouvelle-Calédonie (see also separate entry under NC)','Overseas Territory','France','Western Europe','Europe'</v>
      </c>
    </row>
    <row r="1216" spans="1:9" ht="30" x14ac:dyDescent="0.25">
      <c r="A1216" s="6" t="s">
        <v>0</v>
      </c>
      <c r="B1216" s="6" t="s">
        <v>492</v>
      </c>
      <c r="C1216" s="6" t="s">
        <v>5071</v>
      </c>
      <c r="D1216" s="6" t="s">
        <v>4742</v>
      </c>
      <c r="E1216" s="6" t="s">
        <v>2</v>
      </c>
      <c r="F1216" s="6" t="s">
        <v>3</v>
      </c>
      <c r="G1216" s="6" t="s">
        <v>4</v>
      </c>
      <c r="I12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'FR','PF','Polynésie française (see also separate entry under PF)','Overseas Territory','France','Western Europe','Europe'</v>
      </c>
    </row>
    <row r="1217" spans="1:9" ht="30" x14ac:dyDescent="0.25">
      <c r="A1217" s="6" t="s">
        <v>0</v>
      </c>
      <c r="B1217" s="6" t="s">
        <v>487</v>
      </c>
      <c r="C1217" s="6" t="s">
        <v>5104</v>
      </c>
      <c r="D1217" s="6" t="s">
        <v>5105</v>
      </c>
      <c r="E1217" s="6" t="s">
        <v>2</v>
      </c>
      <c r="F1217" s="6" t="s">
        <v>3</v>
      </c>
      <c r="G1217" s="6" t="s">
        <v>4</v>
      </c>
      <c r="I12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'FR','PM','Saint-Pierre-et-Miquelon (see also separate entry under PM)','Territorial Collectivity','France','Western Europe','Europe'</v>
      </c>
    </row>
    <row r="1218" spans="1:9" ht="45" x14ac:dyDescent="0.25">
      <c r="A1218" s="6" t="s">
        <v>0</v>
      </c>
      <c r="B1218" s="6" t="s">
        <v>317</v>
      </c>
      <c r="C1218" s="6" t="s">
        <v>5744</v>
      </c>
      <c r="D1218" s="6" t="s">
        <v>4742</v>
      </c>
      <c r="E1218" s="6" t="s">
        <v>2</v>
      </c>
      <c r="F1218" s="6" t="s">
        <v>3</v>
      </c>
      <c r="G1218" s="6" t="s">
        <v>4</v>
      </c>
      <c r="I12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'FR','TF','Terres Australes Françaises (see also separate entry under TF)','Overseas Territory','France','Western Europe','Europe'</v>
      </c>
    </row>
    <row r="1219" spans="1:9" ht="30" x14ac:dyDescent="0.25">
      <c r="A1219" s="6" t="s">
        <v>0</v>
      </c>
      <c r="B1219" s="6" t="s">
        <v>385</v>
      </c>
      <c r="C1219" s="6" t="s">
        <v>6036</v>
      </c>
      <c r="D1219" s="6" t="s">
        <v>4742</v>
      </c>
      <c r="E1219" s="6" t="s">
        <v>2</v>
      </c>
      <c r="F1219" s="6" t="s">
        <v>3</v>
      </c>
      <c r="G1219" s="6" t="s">
        <v>4</v>
      </c>
      <c r="I12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'FR','WF','Wallis et Futuna (see also separate entry under WF)','Overseas Territory','France','Western Europe','Europe'</v>
      </c>
    </row>
    <row r="1220" spans="1:9" ht="30" x14ac:dyDescent="0.25">
      <c r="A1220" s="6" t="s">
        <v>0</v>
      </c>
      <c r="B1220" s="6" t="s">
        <v>379</v>
      </c>
      <c r="C1220" s="6" t="s">
        <v>6188</v>
      </c>
      <c r="D1220" s="6" t="s">
        <v>5105</v>
      </c>
      <c r="E1220" s="6" t="s">
        <v>2</v>
      </c>
      <c r="F1220" s="6" t="s">
        <v>3</v>
      </c>
      <c r="G1220" s="6" t="s">
        <v>4</v>
      </c>
      <c r="I12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'FR','YT','Mayotte (see also separate entry under YT)','Territorial Collectivity','France','Western Europe','Europe'</v>
      </c>
    </row>
    <row r="1221" spans="1:9" x14ac:dyDescent="0.25">
      <c r="A1221" s="6" t="s">
        <v>64</v>
      </c>
      <c r="B1221" s="6" t="s">
        <v>1141</v>
      </c>
      <c r="C1221" s="6" t="s">
        <v>1144</v>
      </c>
      <c r="D1221" s="6" t="s">
        <v>576</v>
      </c>
      <c r="E1221" s="6" t="s">
        <v>65</v>
      </c>
      <c r="F1221" s="6" t="s">
        <v>17</v>
      </c>
      <c r="G1221" s="6" t="s">
        <v>18</v>
      </c>
      <c r="I12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'GA','1','Estuaire','Province','Gabon','Middle Africa','Africa'</v>
      </c>
    </row>
    <row r="1222" spans="1:9" x14ac:dyDescent="0.25">
      <c r="A1222" s="6" t="s">
        <v>64</v>
      </c>
      <c r="B1222" s="6" t="s">
        <v>1660</v>
      </c>
      <c r="C1222" s="6" t="s">
        <v>1661</v>
      </c>
      <c r="D1222" s="6" t="s">
        <v>576</v>
      </c>
      <c r="E1222" s="6" t="s">
        <v>65</v>
      </c>
      <c r="F1222" s="6" t="s">
        <v>17</v>
      </c>
      <c r="G1222" s="6" t="s">
        <v>18</v>
      </c>
      <c r="I12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'GA','2','Haut-Ogooué','Province','Gabon','Middle Africa','Africa'</v>
      </c>
    </row>
    <row r="1223" spans="1:9" x14ac:dyDescent="0.25">
      <c r="A1223" s="6" t="s">
        <v>64</v>
      </c>
      <c r="B1223" s="6" t="s">
        <v>1924</v>
      </c>
      <c r="C1223" s="6" t="s">
        <v>1927</v>
      </c>
      <c r="D1223" s="6" t="s">
        <v>576</v>
      </c>
      <c r="E1223" s="6" t="s">
        <v>65</v>
      </c>
      <c r="F1223" s="6" t="s">
        <v>17</v>
      </c>
      <c r="G1223" s="6" t="s">
        <v>18</v>
      </c>
      <c r="I12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'GA','3','Moyen-Ogooué','Province','Gabon','Middle Africa','Africa'</v>
      </c>
    </row>
    <row r="1224" spans="1:9" x14ac:dyDescent="0.25">
      <c r="A1224" s="6" t="s">
        <v>64</v>
      </c>
      <c r="B1224" s="6" t="s">
        <v>2090</v>
      </c>
      <c r="C1224" s="6" t="s">
        <v>2098</v>
      </c>
      <c r="D1224" s="6" t="s">
        <v>576</v>
      </c>
      <c r="E1224" s="6" t="s">
        <v>65</v>
      </c>
      <c r="F1224" s="6" t="s">
        <v>17</v>
      </c>
      <c r="G1224" s="6" t="s">
        <v>18</v>
      </c>
      <c r="I12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'GA','4','Ngounié','Province','Gabon','Middle Africa','Africa'</v>
      </c>
    </row>
    <row r="1225" spans="1:9" x14ac:dyDescent="0.25">
      <c r="A1225" s="6" t="s">
        <v>64</v>
      </c>
      <c r="B1225" s="6" t="s">
        <v>2250</v>
      </c>
      <c r="C1225" s="6" t="s">
        <v>2256</v>
      </c>
      <c r="D1225" s="6" t="s">
        <v>576</v>
      </c>
      <c r="E1225" s="6" t="s">
        <v>65</v>
      </c>
      <c r="F1225" s="6" t="s">
        <v>17</v>
      </c>
      <c r="G1225" s="6" t="s">
        <v>18</v>
      </c>
      <c r="I12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'GA','5','Nyanga','Province','Gabon','Middle Africa','Africa'</v>
      </c>
    </row>
    <row r="1226" spans="1:9" x14ac:dyDescent="0.25">
      <c r="A1226" s="6" t="s">
        <v>64</v>
      </c>
      <c r="B1226" s="6" t="s">
        <v>2349</v>
      </c>
      <c r="C1226" s="6" t="s">
        <v>2355</v>
      </c>
      <c r="D1226" s="6" t="s">
        <v>576</v>
      </c>
      <c r="E1226" s="6" t="s">
        <v>65</v>
      </c>
      <c r="F1226" s="6" t="s">
        <v>17</v>
      </c>
      <c r="G1226" s="6" t="s">
        <v>18</v>
      </c>
      <c r="I12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'GA','6','Ogooué-Ivindo','Province','Gabon','Middle Africa','Africa'</v>
      </c>
    </row>
    <row r="1227" spans="1:9" x14ac:dyDescent="0.25">
      <c r="A1227" s="6" t="s">
        <v>64</v>
      </c>
      <c r="B1227" s="6" t="s">
        <v>2436</v>
      </c>
      <c r="C1227" s="6" t="s">
        <v>2441</v>
      </c>
      <c r="D1227" s="6" t="s">
        <v>576</v>
      </c>
      <c r="E1227" s="6" t="s">
        <v>65</v>
      </c>
      <c r="F1227" s="6" t="s">
        <v>17</v>
      </c>
      <c r="G1227" s="6" t="s">
        <v>18</v>
      </c>
      <c r="I12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'GA','7','Ogooué-Lolo','Province','Gabon','Middle Africa','Africa'</v>
      </c>
    </row>
    <row r="1228" spans="1:9" x14ac:dyDescent="0.25">
      <c r="A1228" s="6" t="s">
        <v>64</v>
      </c>
      <c r="B1228" s="6" t="s">
        <v>2512</v>
      </c>
      <c r="C1228" s="6" t="s">
        <v>2522</v>
      </c>
      <c r="D1228" s="6" t="s">
        <v>576</v>
      </c>
      <c r="E1228" s="6" t="s">
        <v>65</v>
      </c>
      <c r="F1228" s="6" t="s">
        <v>17</v>
      </c>
      <c r="G1228" s="6" t="s">
        <v>18</v>
      </c>
      <c r="I12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'GA','8','Ogooué-Maritime','Province','Gabon','Middle Africa','Africa'</v>
      </c>
    </row>
    <row r="1229" spans="1:9" x14ac:dyDescent="0.25">
      <c r="A1229" s="6" t="s">
        <v>64</v>
      </c>
      <c r="B1229" s="6" t="s">
        <v>2576</v>
      </c>
      <c r="C1229" s="6" t="s">
        <v>2582</v>
      </c>
      <c r="D1229" s="6" t="s">
        <v>576</v>
      </c>
      <c r="E1229" s="6" t="s">
        <v>65</v>
      </c>
      <c r="F1229" s="6" t="s">
        <v>17</v>
      </c>
      <c r="G1229" s="6" t="s">
        <v>18</v>
      </c>
      <c r="I12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'GA','9','Woleu-Ntem','Province','Gabon','Middle Africa','Africa'</v>
      </c>
    </row>
    <row r="1230" spans="1:9" x14ac:dyDescent="0.25">
      <c r="A1230" s="6" t="s">
        <v>60</v>
      </c>
      <c r="B1230" s="6" t="s">
        <v>2646</v>
      </c>
      <c r="C1230" s="6" t="s">
        <v>2647</v>
      </c>
      <c r="D1230" s="6" t="s">
        <v>2648</v>
      </c>
      <c r="E1230" s="6" t="s">
        <v>61</v>
      </c>
      <c r="F1230" s="6" t="s">
        <v>34</v>
      </c>
      <c r="G1230" s="6" t="s">
        <v>4</v>
      </c>
      <c r="I12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'GB','ABD','Aberdeenshire','Council Area (Scotland)','United Kingdom','Northern Europe','Europe'</v>
      </c>
    </row>
    <row r="1231" spans="1:9" x14ac:dyDescent="0.25">
      <c r="A1231" s="6" t="s">
        <v>60</v>
      </c>
      <c r="B1231" s="6" t="s">
        <v>2649</v>
      </c>
      <c r="C1231" s="6" t="s">
        <v>2650</v>
      </c>
      <c r="D1231" s="6" t="s">
        <v>2648</v>
      </c>
      <c r="E1231" s="6" t="s">
        <v>61</v>
      </c>
      <c r="F1231" s="6" t="s">
        <v>34</v>
      </c>
      <c r="G1231" s="6" t="s">
        <v>4</v>
      </c>
      <c r="I12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'GB','ABE','Aberdeen City','Council Area (Scotland)','United Kingdom','Northern Europe','Europe'</v>
      </c>
    </row>
    <row r="1232" spans="1:9" x14ac:dyDescent="0.25">
      <c r="A1232" s="6" t="s">
        <v>60</v>
      </c>
      <c r="B1232" s="6" t="s">
        <v>2679</v>
      </c>
      <c r="C1232" s="6" t="s">
        <v>2680</v>
      </c>
      <c r="D1232" s="6" t="s">
        <v>2648</v>
      </c>
      <c r="E1232" s="6" t="s">
        <v>61</v>
      </c>
      <c r="F1232" s="6" t="s">
        <v>34</v>
      </c>
      <c r="G1232" s="6" t="s">
        <v>4</v>
      </c>
      <c r="I12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'GB','AGB','Argyll and Bute','Council Area (Scotland)','United Kingdom','Northern Europe','Europe'</v>
      </c>
    </row>
    <row r="1233" spans="1:9" ht="30" x14ac:dyDescent="0.25">
      <c r="A1233" s="6" t="s">
        <v>60</v>
      </c>
      <c r="B1233" s="6" t="s">
        <v>2693</v>
      </c>
      <c r="C1233" s="6" t="s">
        <v>2694</v>
      </c>
      <c r="D1233" s="6" t="s">
        <v>2695</v>
      </c>
      <c r="E1233" s="6" t="s">
        <v>61</v>
      </c>
      <c r="F1233" s="6" t="s">
        <v>34</v>
      </c>
      <c r="G1233" s="6" t="s">
        <v>4</v>
      </c>
      <c r="I12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'GB','AGY','Isle of Anglesey [Sir Ynys Môn GB-YNM]','Unitary Authority (Wales)','United Kingdom','Northern Europe','Europe'</v>
      </c>
    </row>
    <row r="1234" spans="1:9" x14ac:dyDescent="0.25">
      <c r="A1234" s="6" t="s">
        <v>60</v>
      </c>
      <c r="B1234" s="6" t="s">
        <v>2768</v>
      </c>
      <c r="C1234" s="6" t="s">
        <v>2769</v>
      </c>
      <c r="D1234" s="6" t="s">
        <v>2648</v>
      </c>
      <c r="E1234" s="6" t="s">
        <v>61</v>
      </c>
      <c r="F1234" s="6" t="s">
        <v>34</v>
      </c>
      <c r="G1234" s="6" t="s">
        <v>4</v>
      </c>
      <c r="I12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'GB','ANS','Angus','Council Area (Scotland)','United Kingdom','Northern Europe','Europe'</v>
      </c>
    </row>
    <row r="1235" spans="1:9" ht="30" x14ac:dyDescent="0.25">
      <c r="A1235" s="6" t="s">
        <v>60</v>
      </c>
      <c r="B1235" s="6" t="s">
        <v>2770</v>
      </c>
      <c r="C1235" s="6" t="s">
        <v>2771</v>
      </c>
      <c r="D1235" s="6" t="s">
        <v>2772</v>
      </c>
      <c r="E1235" s="6" t="s">
        <v>61</v>
      </c>
      <c r="F1235" s="6" t="s">
        <v>34</v>
      </c>
      <c r="G1235" s="6" t="s">
        <v>4</v>
      </c>
      <c r="I12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'GB','ANT','Antrim','District Council Area (Northern Ireland)','United Kingdom','Northern Europe','Europe'</v>
      </c>
    </row>
    <row r="1236" spans="1:9" ht="30" x14ac:dyDescent="0.25">
      <c r="A1236" s="6" t="s">
        <v>60</v>
      </c>
      <c r="B1236" s="6" t="s">
        <v>2801</v>
      </c>
      <c r="C1236" s="6" t="s">
        <v>2802</v>
      </c>
      <c r="D1236" s="6" t="s">
        <v>2772</v>
      </c>
      <c r="E1236" s="6" t="s">
        <v>61</v>
      </c>
      <c r="F1236" s="6" t="s">
        <v>34</v>
      </c>
      <c r="G1236" s="6" t="s">
        <v>4</v>
      </c>
      <c r="I12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'GB','ARD','Ards','District Council Area (Northern Ireland)','United Kingdom','Northern Europe','Europe'</v>
      </c>
    </row>
    <row r="1237" spans="1:9" ht="30" x14ac:dyDescent="0.25">
      <c r="A1237" s="6" t="s">
        <v>60</v>
      </c>
      <c r="B1237" s="6" t="s">
        <v>2809</v>
      </c>
      <c r="C1237" s="6" t="s">
        <v>2810</v>
      </c>
      <c r="D1237" s="6" t="s">
        <v>2772</v>
      </c>
      <c r="E1237" s="6" t="s">
        <v>61</v>
      </c>
      <c r="F1237" s="6" t="s">
        <v>34</v>
      </c>
      <c r="G1237" s="6" t="s">
        <v>4</v>
      </c>
      <c r="I12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'GB','ARM','Armagh','District Council Area (Northern Ireland)','United Kingdom','Northern Europe','Europe'</v>
      </c>
    </row>
    <row r="1238" spans="1:9" x14ac:dyDescent="0.25">
      <c r="A1238" s="6" t="s">
        <v>60</v>
      </c>
      <c r="B1238" s="6" t="s">
        <v>2913</v>
      </c>
      <c r="C1238" s="6" t="s">
        <v>2915</v>
      </c>
      <c r="D1238" s="6" t="s">
        <v>2916</v>
      </c>
      <c r="E1238" s="6" t="s">
        <v>61</v>
      </c>
      <c r="F1238" s="6" t="s">
        <v>34</v>
      </c>
      <c r="G1238" s="6" t="s">
        <v>4</v>
      </c>
      <c r="I12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'GB','BAS','Bath and North East Somerset','Unitary Authority','United Kingdom','Northern Europe','Europe'</v>
      </c>
    </row>
    <row r="1239" spans="1:9" x14ac:dyDescent="0.25">
      <c r="A1239" s="6" t="s">
        <v>60</v>
      </c>
      <c r="B1239" s="6" t="s">
        <v>2926</v>
      </c>
      <c r="C1239" s="6" t="s">
        <v>2927</v>
      </c>
      <c r="D1239" s="6" t="s">
        <v>2916</v>
      </c>
      <c r="E1239" s="6" t="s">
        <v>61</v>
      </c>
      <c r="F1239" s="6" t="s">
        <v>34</v>
      </c>
      <c r="G1239" s="6" t="s">
        <v>4</v>
      </c>
      <c r="I12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'GB','BBD','Blackburn with Darwen','Unitary Authority','United Kingdom','Northern Europe','Europe'</v>
      </c>
    </row>
    <row r="1240" spans="1:9" x14ac:dyDescent="0.25">
      <c r="A1240" s="6" t="s">
        <v>60</v>
      </c>
      <c r="B1240" s="6" t="s">
        <v>2941</v>
      </c>
      <c r="C1240" s="6" t="s">
        <v>2942</v>
      </c>
      <c r="D1240" s="6" t="s">
        <v>2916</v>
      </c>
      <c r="E1240" s="6" t="s">
        <v>61</v>
      </c>
      <c r="F1240" s="6" t="s">
        <v>34</v>
      </c>
      <c r="G1240" s="6" t="s">
        <v>4</v>
      </c>
      <c r="I12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'GB','BDF','Bedfordshire','Unitary Authority','United Kingdom','Northern Europe','Europe'</v>
      </c>
    </row>
    <row r="1241" spans="1:9" x14ac:dyDescent="0.25">
      <c r="A1241" s="6" t="s">
        <v>60</v>
      </c>
      <c r="B1241" s="6" t="s">
        <v>2943</v>
      </c>
      <c r="C1241" s="6" t="s">
        <v>2945</v>
      </c>
      <c r="D1241" s="6" t="s">
        <v>2946</v>
      </c>
      <c r="E1241" s="6" t="s">
        <v>61</v>
      </c>
      <c r="F1241" s="6" t="s">
        <v>34</v>
      </c>
      <c r="G1241" s="6" t="s">
        <v>4</v>
      </c>
      <c r="I12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'GB','BDG','Barking and Dagenham','Borough','United Kingdom','Northern Europe','Europe'</v>
      </c>
    </row>
    <row r="1242" spans="1:9" x14ac:dyDescent="0.25">
      <c r="A1242" s="6" t="s">
        <v>60</v>
      </c>
      <c r="B1242" s="6" t="s">
        <v>2961</v>
      </c>
      <c r="C1242" s="6" t="s">
        <v>2963</v>
      </c>
      <c r="D1242" s="6" t="s">
        <v>2946</v>
      </c>
      <c r="E1242" s="6" t="s">
        <v>61</v>
      </c>
      <c r="F1242" s="6" t="s">
        <v>34</v>
      </c>
      <c r="G1242" s="6" t="s">
        <v>4</v>
      </c>
      <c r="I12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'GB','BEN','Brent','Borough','United Kingdom','Northern Europe','Europe'</v>
      </c>
    </row>
    <row r="1243" spans="1:9" x14ac:dyDescent="0.25">
      <c r="A1243" s="6" t="s">
        <v>60</v>
      </c>
      <c r="B1243" s="6" t="s">
        <v>2968</v>
      </c>
      <c r="C1243" s="6" t="s">
        <v>2969</v>
      </c>
      <c r="D1243" s="6" t="s">
        <v>2946</v>
      </c>
      <c r="E1243" s="6" t="s">
        <v>61</v>
      </c>
      <c r="F1243" s="6" t="s">
        <v>34</v>
      </c>
      <c r="G1243" s="6" t="s">
        <v>4</v>
      </c>
      <c r="I12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'GB','BEX','Bexley','Borough','United Kingdom','Northern Europe','Europe'</v>
      </c>
    </row>
    <row r="1244" spans="1:9" ht="30" x14ac:dyDescent="0.25">
      <c r="A1244" s="6" t="s">
        <v>60</v>
      </c>
      <c r="B1244" s="6" t="s">
        <v>2973</v>
      </c>
      <c r="C1244" s="6" t="s">
        <v>2974</v>
      </c>
      <c r="D1244" s="6" t="s">
        <v>2772</v>
      </c>
      <c r="E1244" s="6" t="s">
        <v>61</v>
      </c>
      <c r="F1244" s="6" t="s">
        <v>34</v>
      </c>
      <c r="G1244" s="6" t="s">
        <v>4</v>
      </c>
      <c r="I12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'GB','BFS','Belfast','District Council Area (Northern Ireland)','United Kingdom','Northern Europe','Europe'</v>
      </c>
    </row>
    <row r="1245" spans="1:9" ht="30" x14ac:dyDescent="0.25">
      <c r="A1245" s="6" t="s">
        <v>60</v>
      </c>
      <c r="B1245" s="6" t="s">
        <v>2980</v>
      </c>
      <c r="C1245" s="6" t="s">
        <v>2981</v>
      </c>
      <c r="D1245" s="6" t="s">
        <v>2695</v>
      </c>
      <c r="E1245" s="6" t="s">
        <v>61</v>
      </c>
      <c r="F1245" s="6" t="s">
        <v>34</v>
      </c>
      <c r="G1245" s="6" t="s">
        <v>4</v>
      </c>
      <c r="I12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'GB','BGE','Bridgend [Pen-y-bont ar Ogwr GB-POG]','Unitary Authority (Wales)','United Kingdom','Northern Europe','Europe'</v>
      </c>
    </row>
    <row r="1246" spans="1:9" x14ac:dyDescent="0.25">
      <c r="A1246" s="6" t="s">
        <v>60</v>
      </c>
      <c r="B1246" s="6" t="s">
        <v>2992</v>
      </c>
      <c r="C1246" s="6" t="s">
        <v>2993</v>
      </c>
      <c r="D1246" s="6" t="s">
        <v>2695</v>
      </c>
      <c r="E1246" s="6" t="s">
        <v>61</v>
      </c>
      <c r="F1246" s="6" t="s">
        <v>34</v>
      </c>
      <c r="G1246" s="6" t="s">
        <v>4</v>
      </c>
      <c r="I12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'GB','BGW','Blaenau Gwent','Unitary Authority (Wales)','United Kingdom','Northern Europe','Europe'</v>
      </c>
    </row>
    <row r="1247" spans="1:9" x14ac:dyDescent="0.25">
      <c r="A1247" s="6" t="s">
        <v>60</v>
      </c>
      <c r="B1247" s="6" t="s">
        <v>3010</v>
      </c>
      <c r="C1247" s="6" t="s">
        <v>3011</v>
      </c>
      <c r="D1247" s="6" t="s">
        <v>3012</v>
      </c>
      <c r="E1247" s="6" t="s">
        <v>61</v>
      </c>
      <c r="F1247" s="6" t="s">
        <v>34</v>
      </c>
      <c r="G1247" s="6" t="s">
        <v>4</v>
      </c>
      <c r="I12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'GB','BIR','Birmingham','Metropolitan District','United Kingdom','Northern Europe','Europe'</v>
      </c>
    </row>
    <row r="1248" spans="1:9" x14ac:dyDescent="0.25">
      <c r="A1248" s="6" t="s">
        <v>60</v>
      </c>
      <c r="B1248" s="6" t="s">
        <v>3019</v>
      </c>
      <c r="C1248" s="6" t="s">
        <v>3020</v>
      </c>
      <c r="D1248" s="6" t="s">
        <v>3021</v>
      </c>
      <c r="E1248" s="6" t="s">
        <v>61</v>
      </c>
      <c r="F1248" s="6" t="s">
        <v>34</v>
      </c>
      <c r="G1248" s="6" t="s">
        <v>4</v>
      </c>
      <c r="I12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'GB','BKM','Buckinghamshire','Two-Tier County','United Kingdom','Northern Europe','Europe'</v>
      </c>
    </row>
    <row r="1249" spans="1:9" ht="30" x14ac:dyDescent="0.25">
      <c r="A1249" s="6" t="s">
        <v>60</v>
      </c>
      <c r="B1249" s="6" t="s">
        <v>3035</v>
      </c>
      <c r="C1249" s="6" t="s">
        <v>3036</v>
      </c>
      <c r="D1249" s="6" t="s">
        <v>2772</v>
      </c>
      <c r="E1249" s="6" t="s">
        <v>61</v>
      </c>
      <c r="F1249" s="6" t="s">
        <v>34</v>
      </c>
      <c r="G1249" s="6" t="s">
        <v>4</v>
      </c>
      <c r="I12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'GB','BLA','Ballymena','District Council Area (Northern Ireland)','United Kingdom','Northern Europe','Europe'</v>
      </c>
    </row>
    <row r="1250" spans="1:9" ht="30" x14ac:dyDescent="0.25">
      <c r="A1250" s="6" t="s">
        <v>60</v>
      </c>
      <c r="B1250" s="6" t="s">
        <v>3041</v>
      </c>
      <c r="C1250" s="6" t="s">
        <v>3042</v>
      </c>
      <c r="D1250" s="6" t="s">
        <v>2772</v>
      </c>
      <c r="E1250" s="6" t="s">
        <v>61</v>
      </c>
      <c r="F1250" s="6" t="s">
        <v>34</v>
      </c>
      <c r="G1250" s="6" t="s">
        <v>4</v>
      </c>
      <c r="I12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'GB','BLY','Ballymoney','District Council Area (Northern Ireland)','United Kingdom','Northern Europe','Europe'</v>
      </c>
    </row>
    <row r="1251" spans="1:9" x14ac:dyDescent="0.25">
      <c r="A1251" s="6" t="s">
        <v>60</v>
      </c>
      <c r="B1251" s="6" t="s">
        <v>3047</v>
      </c>
      <c r="C1251" s="6" t="s">
        <v>3048</v>
      </c>
      <c r="D1251" s="6" t="s">
        <v>2916</v>
      </c>
      <c r="E1251" s="6" t="s">
        <v>61</v>
      </c>
      <c r="F1251" s="6" t="s">
        <v>34</v>
      </c>
      <c r="G1251" s="6" t="s">
        <v>4</v>
      </c>
      <c r="I12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'GB','BMH','Bournemouth','Unitary Authority','United Kingdom','Northern Europe','Europe'</v>
      </c>
    </row>
    <row r="1252" spans="1:9" ht="30" x14ac:dyDescent="0.25">
      <c r="A1252" s="6" t="s">
        <v>60</v>
      </c>
      <c r="B1252" s="6" t="s">
        <v>3055</v>
      </c>
      <c r="C1252" s="6" t="s">
        <v>3056</v>
      </c>
      <c r="D1252" s="6" t="s">
        <v>2772</v>
      </c>
      <c r="E1252" s="6" t="s">
        <v>61</v>
      </c>
      <c r="F1252" s="6" t="s">
        <v>34</v>
      </c>
      <c r="G1252" s="6" t="s">
        <v>4</v>
      </c>
      <c r="I12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'GB','BNB','Banbridge','District Council Area (Northern Ireland)','United Kingdom','Northern Europe','Europe'</v>
      </c>
    </row>
    <row r="1253" spans="1:9" x14ac:dyDescent="0.25">
      <c r="A1253" s="6" t="s">
        <v>60</v>
      </c>
      <c r="B1253" s="6" t="s">
        <v>3057</v>
      </c>
      <c r="C1253" s="6" t="s">
        <v>3058</v>
      </c>
      <c r="D1253" s="6" t="s">
        <v>2946</v>
      </c>
      <c r="E1253" s="6" t="s">
        <v>61</v>
      </c>
      <c r="F1253" s="6" t="s">
        <v>34</v>
      </c>
      <c r="G1253" s="6" t="s">
        <v>4</v>
      </c>
      <c r="I12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'GB','BNE','Barnet','Borough','United Kingdom','Northern Europe','Europe'</v>
      </c>
    </row>
    <row r="1254" spans="1:9" x14ac:dyDescent="0.25">
      <c r="A1254" s="6" t="s">
        <v>60</v>
      </c>
      <c r="B1254" s="6" t="s">
        <v>3059</v>
      </c>
      <c r="C1254" s="6" t="s">
        <v>3060</v>
      </c>
      <c r="D1254" s="6" t="s">
        <v>2916</v>
      </c>
      <c r="E1254" s="6" t="s">
        <v>61</v>
      </c>
      <c r="F1254" s="6" t="s">
        <v>34</v>
      </c>
      <c r="G1254" s="6" t="s">
        <v>4</v>
      </c>
      <c r="I12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'GB','BNH','Brighton and Hove','Unitary Authority','United Kingdom','Northern Europe','Europe'</v>
      </c>
    </row>
    <row r="1255" spans="1:9" x14ac:dyDescent="0.25">
      <c r="A1255" s="6" t="s">
        <v>60</v>
      </c>
      <c r="B1255" s="6" t="s">
        <v>3061</v>
      </c>
      <c r="C1255" s="6" t="s">
        <v>3062</v>
      </c>
      <c r="D1255" s="6" t="s">
        <v>3012</v>
      </c>
      <c r="E1255" s="6" t="s">
        <v>61</v>
      </c>
      <c r="F1255" s="6" t="s">
        <v>34</v>
      </c>
      <c r="G1255" s="6" t="s">
        <v>4</v>
      </c>
      <c r="I12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'GB','BNS','Barnsley','Metropolitan District','United Kingdom','Northern Europe','Europe'</v>
      </c>
    </row>
    <row r="1256" spans="1:9" x14ac:dyDescent="0.25">
      <c r="A1256" s="6" t="s">
        <v>60</v>
      </c>
      <c r="B1256" s="6" t="s">
        <v>3075</v>
      </c>
      <c r="C1256" s="6" t="s">
        <v>3076</v>
      </c>
      <c r="D1256" s="6" t="s">
        <v>3012</v>
      </c>
      <c r="E1256" s="6" t="s">
        <v>61</v>
      </c>
      <c r="F1256" s="6" t="s">
        <v>34</v>
      </c>
      <c r="G1256" s="6" t="s">
        <v>4</v>
      </c>
      <c r="I12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'GB','BOL','Bolton','Metropolitan District','United Kingdom','Northern Europe','Europe'</v>
      </c>
    </row>
    <row r="1257" spans="1:9" x14ac:dyDescent="0.25">
      <c r="A1257" s="6" t="s">
        <v>60</v>
      </c>
      <c r="B1257" s="6" t="s">
        <v>3085</v>
      </c>
      <c r="C1257" s="6" t="s">
        <v>3086</v>
      </c>
      <c r="D1257" s="6" t="s">
        <v>2916</v>
      </c>
      <c r="E1257" s="6" t="s">
        <v>61</v>
      </c>
      <c r="F1257" s="6" t="s">
        <v>34</v>
      </c>
      <c r="G1257" s="6" t="s">
        <v>4</v>
      </c>
      <c r="I12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'GB','BPL','Blackpool','Unitary Authority','United Kingdom','Northern Europe','Europe'</v>
      </c>
    </row>
    <row r="1258" spans="1:9" x14ac:dyDescent="0.25">
      <c r="A1258" s="6" t="s">
        <v>60</v>
      </c>
      <c r="B1258" s="6" t="s">
        <v>3098</v>
      </c>
      <c r="C1258" s="6" t="s">
        <v>3099</v>
      </c>
      <c r="D1258" s="6" t="s">
        <v>2916</v>
      </c>
      <c r="E1258" s="6" t="s">
        <v>61</v>
      </c>
      <c r="F1258" s="6" t="s">
        <v>34</v>
      </c>
      <c r="G1258" s="6" t="s">
        <v>4</v>
      </c>
      <c r="I12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'GB','BRC','Bracknell Forest','Unitary Authority','United Kingdom','Northern Europe','Europe'</v>
      </c>
    </row>
    <row r="1259" spans="1:9" x14ac:dyDescent="0.25">
      <c r="A1259" s="6" t="s">
        <v>60</v>
      </c>
      <c r="B1259" s="6" t="s">
        <v>3101</v>
      </c>
      <c r="C1259" s="6" t="s">
        <v>3102</v>
      </c>
      <c r="D1259" s="6" t="s">
        <v>3012</v>
      </c>
      <c r="E1259" s="6" t="s">
        <v>61</v>
      </c>
      <c r="F1259" s="6" t="s">
        <v>34</v>
      </c>
      <c r="G1259" s="6" t="s">
        <v>4</v>
      </c>
      <c r="I12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'GB','BRD','Bradford','Metropolitan District','United Kingdom','Northern Europe','Europe'</v>
      </c>
    </row>
    <row r="1260" spans="1:9" x14ac:dyDescent="0.25">
      <c r="A1260" s="6" t="s">
        <v>60</v>
      </c>
      <c r="B1260" s="6" t="s">
        <v>3106</v>
      </c>
      <c r="C1260" s="6" t="s">
        <v>3107</v>
      </c>
      <c r="D1260" s="6" t="s">
        <v>2946</v>
      </c>
      <c r="E1260" s="6" t="s">
        <v>61</v>
      </c>
      <c r="F1260" s="6" t="s">
        <v>34</v>
      </c>
      <c r="G1260" s="6" t="s">
        <v>4</v>
      </c>
      <c r="I12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'GB','BRY','Bromley','Borough','United Kingdom','Northern Europe','Europe'</v>
      </c>
    </row>
    <row r="1261" spans="1:9" x14ac:dyDescent="0.25">
      <c r="A1261" s="6" t="s">
        <v>60</v>
      </c>
      <c r="B1261" s="6" t="s">
        <v>3116</v>
      </c>
      <c r="C1261" s="6" t="s">
        <v>3117</v>
      </c>
      <c r="D1261" s="6" t="s">
        <v>2916</v>
      </c>
      <c r="E1261" s="6" t="s">
        <v>61</v>
      </c>
      <c r="F1261" s="6" t="s">
        <v>34</v>
      </c>
      <c r="G1261" s="6" t="s">
        <v>4</v>
      </c>
      <c r="I12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'GB','BST','Bristol, City of','Unitary Authority','United Kingdom','Northern Europe','Europe'</v>
      </c>
    </row>
    <row r="1262" spans="1:9" x14ac:dyDescent="0.25">
      <c r="A1262" s="6" t="s">
        <v>60</v>
      </c>
      <c r="B1262" s="6" t="s">
        <v>3140</v>
      </c>
      <c r="C1262" s="6" t="s">
        <v>3141</v>
      </c>
      <c r="D1262" s="6" t="s">
        <v>3012</v>
      </c>
      <c r="E1262" s="6" t="s">
        <v>61</v>
      </c>
      <c r="F1262" s="6" t="s">
        <v>34</v>
      </c>
      <c r="G1262" s="6" t="s">
        <v>4</v>
      </c>
      <c r="I12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'GB','BUR','Bury','Metropolitan District','United Kingdom','Northern Europe','Europe'</v>
      </c>
    </row>
    <row r="1263" spans="1:9" x14ac:dyDescent="0.25">
      <c r="A1263" s="6" t="s">
        <v>60</v>
      </c>
      <c r="B1263" s="6" t="s">
        <v>3193</v>
      </c>
      <c r="C1263" s="6" t="s">
        <v>3194</v>
      </c>
      <c r="D1263" s="6" t="s">
        <v>3021</v>
      </c>
      <c r="E1263" s="6" t="s">
        <v>61</v>
      </c>
      <c r="F1263" s="6" t="s">
        <v>34</v>
      </c>
      <c r="G1263" s="6" t="s">
        <v>4</v>
      </c>
      <c r="I12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'GB','CAM','Cambridgeshire','Two-Tier County','United Kingdom','Northern Europe','Europe'</v>
      </c>
    </row>
    <row r="1264" spans="1:9" x14ac:dyDescent="0.25">
      <c r="A1264" s="6" t="s">
        <v>60</v>
      </c>
      <c r="B1264" s="6" t="s">
        <v>3213</v>
      </c>
      <c r="C1264" s="6" t="s">
        <v>3214</v>
      </c>
      <c r="D1264" s="6" t="s">
        <v>2695</v>
      </c>
      <c r="E1264" s="6" t="s">
        <v>61</v>
      </c>
      <c r="F1264" s="6" t="s">
        <v>34</v>
      </c>
      <c r="G1264" s="6" t="s">
        <v>4</v>
      </c>
      <c r="I12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'GB','CAY','Caerphilly [Caerffili GB-CAF]','Unitary Authority (Wales)','United Kingdom','Northern Europe','Europe'</v>
      </c>
    </row>
    <row r="1265" spans="1:9" x14ac:dyDescent="0.25">
      <c r="A1265" s="6" t="s">
        <v>60</v>
      </c>
      <c r="B1265" s="6" t="s">
        <v>3236</v>
      </c>
      <c r="C1265" s="6" t="s">
        <v>3237</v>
      </c>
      <c r="D1265" s="6" t="s">
        <v>2695</v>
      </c>
      <c r="E1265" s="6" t="s">
        <v>61</v>
      </c>
      <c r="F1265" s="6" t="s">
        <v>34</v>
      </c>
      <c r="G1265" s="6" t="s">
        <v>4</v>
      </c>
      <c r="I12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'GB','CGN','Ceredigion [Sir Ceredigion]','Unitary Authority (Wales)','United Kingdom','Northern Europe','Europe'</v>
      </c>
    </row>
    <row r="1266" spans="1:9" ht="30" x14ac:dyDescent="0.25">
      <c r="A1266" s="6" t="s">
        <v>60</v>
      </c>
      <c r="B1266" s="6" t="s">
        <v>3238</v>
      </c>
      <c r="C1266" s="6" t="s">
        <v>3239</v>
      </c>
      <c r="D1266" s="6" t="s">
        <v>2772</v>
      </c>
      <c r="E1266" s="6" t="s">
        <v>61</v>
      </c>
      <c r="F1266" s="6" t="s">
        <v>34</v>
      </c>
      <c r="G1266" s="6" t="s">
        <v>4</v>
      </c>
      <c r="I12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'GB','CGV','Craigavon','District Council Area (Northern Ireland)','United Kingdom','Northern Europe','Europe'</v>
      </c>
    </row>
    <row r="1267" spans="1:9" x14ac:dyDescent="0.25">
      <c r="A1267" s="6" t="s">
        <v>60</v>
      </c>
      <c r="B1267" s="6" t="s">
        <v>3261</v>
      </c>
      <c r="C1267" s="6" t="s">
        <v>3262</v>
      </c>
      <c r="D1267" s="6" t="s">
        <v>1</v>
      </c>
      <c r="E1267" s="6" t="s">
        <v>61</v>
      </c>
      <c r="F1267" s="6" t="s">
        <v>34</v>
      </c>
      <c r="G1267" s="6" t="s">
        <v>4</v>
      </c>
      <c r="I12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'GB','CHS','Cheshire','Unknown','United Kingdom','Northern Europe','Europe'</v>
      </c>
    </row>
    <row r="1268" spans="1:9" ht="30" x14ac:dyDescent="0.25">
      <c r="A1268" s="6" t="s">
        <v>60</v>
      </c>
      <c r="B1268" s="6" t="s">
        <v>3280</v>
      </c>
      <c r="C1268" s="6" t="s">
        <v>3281</v>
      </c>
      <c r="D1268" s="6" t="s">
        <v>2772</v>
      </c>
      <c r="E1268" s="6" t="s">
        <v>61</v>
      </c>
      <c r="F1268" s="6" t="s">
        <v>34</v>
      </c>
      <c r="G1268" s="6" t="s">
        <v>4</v>
      </c>
      <c r="I12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'GB','CKF','Carrickfergus','District Council Area (Northern Ireland)','United Kingdom','Northern Europe','Europe'</v>
      </c>
    </row>
    <row r="1269" spans="1:9" ht="30" x14ac:dyDescent="0.25">
      <c r="A1269" s="6" t="s">
        <v>60</v>
      </c>
      <c r="B1269" s="6" t="s">
        <v>3282</v>
      </c>
      <c r="C1269" s="6" t="s">
        <v>3283</v>
      </c>
      <c r="D1269" s="6" t="s">
        <v>2772</v>
      </c>
      <c r="E1269" s="6" t="s">
        <v>61</v>
      </c>
      <c r="F1269" s="6" t="s">
        <v>34</v>
      </c>
      <c r="G1269" s="6" t="s">
        <v>4</v>
      </c>
      <c r="I12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'GB','CKT','Cookstown','District Council Area (Northern Ireland)','United Kingdom','Northern Europe','Europe'</v>
      </c>
    </row>
    <row r="1270" spans="1:9" x14ac:dyDescent="0.25">
      <c r="A1270" s="6" t="s">
        <v>60</v>
      </c>
      <c r="B1270" s="6" t="s">
        <v>3286</v>
      </c>
      <c r="C1270" s="6" t="s">
        <v>3287</v>
      </c>
      <c r="D1270" s="6" t="s">
        <v>3012</v>
      </c>
      <c r="E1270" s="6" t="s">
        <v>61</v>
      </c>
      <c r="F1270" s="6" t="s">
        <v>34</v>
      </c>
      <c r="G1270" s="6" t="s">
        <v>4</v>
      </c>
      <c r="I12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'GB','CLD','Calderdale','Metropolitan District','United Kingdom','Northern Europe','Europe'</v>
      </c>
    </row>
    <row r="1271" spans="1:9" x14ac:dyDescent="0.25">
      <c r="A1271" s="6" t="s">
        <v>60</v>
      </c>
      <c r="B1271" s="6" t="s">
        <v>3288</v>
      </c>
      <c r="C1271" s="6" t="s">
        <v>3289</v>
      </c>
      <c r="D1271" s="6" t="s">
        <v>2648</v>
      </c>
      <c r="E1271" s="6" t="s">
        <v>61</v>
      </c>
      <c r="F1271" s="6" t="s">
        <v>34</v>
      </c>
      <c r="G1271" s="6" t="s">
        <v>4</v>
      </c>
      <c r="I12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'GB','CLK','Clackmannanshire','Council Area (Scotland)','United Kingdom','Northern Europe','Europe'</v>
      </c>
    </row>
    <row r="1272" spans="1:9" ht="30" x14ac:dyDescent="0.25">
      <c r="A1272" s="6" t="s">
        <v>60</v>
      </c>
      <c r="B1272" s="6" t="s">
        <v>3290</v>
      </c>
      <c r="C1272" s="6" t="s">
        <v>3291</v>
      </c>
      <c r="D1272" s="6" t="s">
        <v>2772</v>
      </c>
      <c r="E1272" s="6" t="s">
        <v>61</v>
      </c>
      <c r="F1272" s="6" t="s">
        <v>34</v>
      </c>
      <c r="G1272" s="6" t="s">
        <v>4</v>
      </c>
      <c r="I12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'GB','CLR','Coleraine','District Council Area (Northern Ireland)','United Kingdom','Northern Europe','Europe'</v>
      </c>
    </row>
    <row r="1273" spans="1:9" x14ac:dyDescent="0.25">
      <c r="A1273" s="6" t="s">
        <v>60</v>
      </c>
      <c r="B1273" s="6" t="s">
        <v>3297</v>
      </c>
      <c r="C1273" s="6" t="s">
        <v>3298</v>
      </c>
      <c r="D1273" s="6" t="s">
        <v>3021</v>
      </c>
      <c r="E1273" s="6" t="s">
        <v>61</v>
      </c>
      <c r="F1273" s="6" t="s">
        <v>34</v>
      </c>
      <c r="G1273" s="6" t="s">
        <v>4</v>
      </c>
      <c r="I12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'GB','CMA','Cumbria','Two-Tier County','United Kingdom','Northern Europe','Europe'</v>
      </c>
    </row>
    <row r="1274" spans="1:9" x14ac:dyDescent="0.25">
      <c r="A1274" s="6" t="s">
        <v>60</v>
      </c>
      <c r="B1274" s="6" t="s">
        <v>3299</v>
      </c>
      <c r="C1274" s="6" t="s">
        <v>3300</v>
      </c>
      <c r="D1274" s="6" t="s">
        <v>2946</v>
      </c>
      <c r="E1274" s="6" t="s">
        <v>61</v>
      </c>
      <c r="F1274" s="6" t="s">
        <v>34</v>
      </c>
      <c r="G1274" s="6" t="s">
        <v>4</v>
      </c>
      <c r="I12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'GB','CMD','Camden','Borough','United Kingdom','Northern Europe','Europe'</v>
      </c>
    </row>
    <row r="1275" spans="1:9" ht="30" x14ac:dyDescent="0.25">
      <c r="A1275" s="6" t="s">
        <v>60</v>
      </c>
      <c r="B1275" s="6" t="s">
        <v>3301</v>
      </c>
      <c r="C1275" s="6" t="s">
        <v>3302</v>
      </c>
      <c r="D1275" s="6" t="s">
        <v>2695</v>
      </c>
      <c r="E1275" s="6" t="s">
        <v>61</v>
      </c>
      <c r="F1275" s="6" t="s">
        <v>34</v>
      </c>
      <c r="G1275" s="6" t="s">
        <v>4</v>
      </c>
      <c r="I12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'GB','CMN','Carmarthenshire [Sir Gaerfyrddin GB-GFY]','Unitary Authority (Wales)','United Kingdom','Northern Europe','Europe'</v>
      </c>
    </row>
    <row r="1276" spans="1:9" x14ac:dyDescent="0.25">
      <c r="A1276" s="6" t="s">
        <v>60</v>
      </c>
      <c r="B1276" s="6" t="s">
        <v>3325</v>
      </c>
      <c r="C1276" s="6" t="s">
        <v>3326</v>
      </c>
      <c r="D1276" s="6" t="s">
        <v>2916</v>
      </c>
      <c r="E1276" s="6" t="s">
        <v>61</v>
      </c>
      <c r="F1276" s="6" t="s">
        <v>34</v>
      </c>
      <c r="G1276" s="6" t="s">
        <v>4</v>
      </c>
      <c r="I12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'GB','CON','Cornwall','Unitary Authority','United Kingdom','Northern Europe','Europe'</v>
      </c>
    </row>
    <row r="1277" spans="1:9" x14ac:dyDescent="0.25">
      <c r="A1277" s="6" t="s">
        <v>60</v>
      </c>
      <c r="B1277" s="6" t="s">
        <v>3328</v>
      </c>
      <c r="C1277" s="6" t="s">
        <v>3329</v>
      </c>
      <c r="D1277" s="6" t="s">
        <v>3012</v>
      </c>
      <c r="E1277" s="6" t="s">
        <v>61</v>
      </c>
      <c r="F1277" s="6" t="s">
        <v>34</v>
      </c>
      <c r="G1277" s="6" t="s">
        <v>4</v>
      </c>
      <c r="I12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'GB','COV','Coventry','Metropolitan District','United Kingdom','Northern Europe','Europe'</v>
      </c>
    </row>
    <row r="1278" spans="1:9" x14ac:dyDescent="0.25">
      <c r="A1278" s="6" t="s">
        <v>60</v>
      </c>
      <c r="B1278" s="6" t="s">
        <v>3346</v>
      </c>
      <c r="C1278" s="6" t="s">
        <v>3347</v>
      </c>
      <c r="D1278" s="6" t="s">
        <v>2695</v>
      </c>
      <c r="E1278" s="6" t="s">
        <v>61</v>
      </c>
      <c r="F1278" s="6" t="s">
        <v>34</v>
      </c>
      <c r="G1278" s="6" t="s">
        <v>4</v>
      </c>
      <c r="I12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'GB','CRF','Cardiff [Caerdydd GB-CRD]','Unitary Authority (Wales)','United Kingdom','Northern Europe','Europe'</v>
      </c>
    </row>
    <row r="1279" spans="1:9" x14ac:dyDescent="0.25">
      <c r="A1279" s="6" t="s">
        <v>60</v>
      </c>
      <c r="B1279" s="6" t="s">
        <v>3348</v>
      </c>
      <c r="C1279" s="6" t="s">
        <v>3349</v>
      </c>
      <c r="D1279" s="6" t="s">
        <v>2946</v>
      </c>
      <c r="E1279" s="6" t="s">
        <v>61</v>
      </c>
      <c r="F1279" s="6" t="s">
        <v>34</v>
      </c>
      <c r="G1279" s="6" t="s">
        <v>4</v>
      </c>
      <c r="I12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'GB','CRY','Croydon','Borough','United Kingdom','Northern Europe','Europe'</v>
      </c>
    </row>
    <row r="1280" spans="1:9" ht="30" x14ac:dyDescent="0.25">
      <c r="A1280" s="6" t="s">
        <v>60</v>
      </c>
      <c r="B1280" s="6" t="s">
        <v>3359</v>
      </c>
      <c r="C1280" s="6" t="s">
        <v>3360</v>
      </c>
      <c r="D1280" s="6" t="s">
        <v>2772</v>
      </c>
      <c r="E1280" s="6" t="s">
        <v>61</v>
      </c>
      <c r="F1280" s="6" t="s">
        <v>34</v>
      </c>
      <c r="G1280" s="6" t="s">
        <v>4</v>
      </c>
      <c r="I12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'GB','CSR','Castlereagh','District Council Area (Northern Ireland)','United Kingdom','Northern Europe','Europe'</v>
      </c>
    </row>
    <row r="1281" spans="1:9" x14ac:dyDescent="0.25">
      <c r="A1281" s="6" t="s">
        <v>60</v>
      </c>
      <c r="B1281" s="6" t="s">
        <v>3387</v>
      </c>
      <c r="C1281" s="6" t="s">
        <v>3388</v>
      </c>
      <c r="D1281" s="6" t="s">
        <v>2695</v>
      </c>
      <c r="E1281" s="6" t="s">
        <v>61</v>
      </c>
      <c r="F1281" s="6" t="s">
        <v>34</v>
      </c>
      <c r="G1281" s="6" t="s">
        <v>4</v>
      </c>
      <c r="I12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'GB','CWY','Conwy','Unitary Authority (Wales)','United Kingdom','Northern Europe','Europe'</v>
      </c>
    </row>
    <row r="1282" spans="1:9" x14ac:dyDescent="0.25">
      <c r="A1282" s="6" t="s">
        <v>60</v>
      </c>
      <c r="B1282" s="6" t="s">
        <v>3417</v>
      </c>
      <c r="C1282" s="6" t="s">
        <v>3418</v>
      </c>
      <c r="D1282" s="6" t="s">
        <v>2916</v>
      </c>
      <c r="E1282" s="6" t="s">
        <v>61</v>
      </c>
      <c r="F1282" s="6" t="s">
        <v>34</v>
      </c>
      <c r="G1282" s="6" t="s">
        <v>4</v>
      </c>
      <c r="I12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'GB','DAL','Darlington','Unitary Authority','United Kingdom','Northern Europe','Europe'</v>
      </c>
    </row>
    <row r="1283" spans="1:9" x14ac:dyDescent="0.25">
      <c r="A1283" s="6" t="s">
        <v>60</v>
      </c>
      <c r="B1283" s="6" t="s">
        <v>3434</v>
      </c>
      <c r="C1283" s="6" t="s">
        <v>3435</v>
      </c>
      <c r="D1283" s="6" t="s">
        <v>3021</v>
      </c>
      <c r="E1283" s="6" t="s">
        <v>61</v>
      </c>
      <c r="F1283" s="6" t="s">
        <v>34</v>
      </c>
      <c r="G1283" s="6" t="s">
        <v>4</v>
      </c>
      <c r="I12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'GB','DBY','Derbyshire','Two-Tier County','United Kingdom','Northern Europe','Europe'</v>
      </c>
    </row>
    <row r="1284" spans="1:9" ht="30" x14ac:dyDescent="0.25">
      <c r="A1284" s="6" t="s">
        <v>60</v>
      </c>
      <c r="B1284" s="6" t="s">
        <v>3448</v>
      </c>
      <c r="C1284" s="6" t="s">
        <v>3449</v>
      </c>
      <c r="D1284" s="6" t="s">
        <v>2695</v>
      </c>
      <c r="E1284" s="6" t="s">
        <v>61</v>
      </c>
      <c r="F1284" s="6" t="s">
        <v>34</v>
      </c>
      <c r="G1284" s="6" t="s">
        <v>4</v>
      </c>
      <c r="I12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'GB','DEN','Denbighshire [Sir Ddinbych GB-DDB]','Unitary Authority (Wales)','United Kingdom','Northern Europe','Europe'</v>
      </c>
    </row>
    <row r="1285" spans="1:9" x14ac:dyDescent="0.25">
      <c r="A1285" s="6" t="s">
        <v>60</v>
      </c>
      <c r="B1285" s="6" t="s">
        <v>3450</v>
      </c>
      <c r="C1285" s="6" t="s">
        <v>3451</v>
      </c>
      <c r="D1285" s="6" t="s">
        <v>2916</v>
      </c>
      <c r="E1285" s="6" t="s">
        <v>61</v>
      </c>
      <c r="F1285" s="6" t="s">
        <v>34</v>
      </c>
      <c r="G1285" s="6" t="s">
        <v>4</v>
      </c>
      <c r="I12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'GB','DER','Derby','Unitary Authority','United Kingdom','Northern Europe','Europe'</v>
      </c>
    </row>
    <row r="1286" spans="1:9" x14ac:dyDescent="0.25">
      <c r="A1286" s="6" t="s">
        <v>60</v>
      </c>
      <c r="B1286" s="6" t="s">
        <v>3452</v>
      </c>
      <c r="C1286" s="6" t="s">
        <v>3453</v>
      </c>
      <c r="D1286" s="6" t="s">
        <v>3021</v>
      </c>
      <c r="E1286" s="6" t="s">
        <v>61</v>
      </c>
      <c r="F1286" s="6" t="s">
        <v>34</v>
      </c>
      <c r="G1286" s="6" t="s">
        <v>4</v>
      </c>
      <c r="I12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'GB','DEV','Devon','Two-Tier County','United Kingdom','Northern Europe','Europe'</v>
      </c>
    </row>
    <row r="1287" spans="1:9" ht="30" x14ac:dyDescent="0.25">
      <c r="A1287" s="6" t="s">
        <v>60</v>
      </c>
      <c r="B1287" s="6" t="s">
        <v>3455</v>
      </c>
      <c r="C1287" s="6" t="s">
        <v>3456</v>
      </c>
      <c r="D1287" s="6" t="s">
        <v>2772</v>
      </c>
      <c r="E1287" s="6" t="s">
        <v>61</v>
      </c>
      <c r="F1287" s="6" t="s">
        <v>34</v>
      </c>
      <c r="G1287" s="6" t="s">
        <v>4</v>
      </c>
      <c r="I12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'GB','DGN','Dungannon','District Council Area (Northern Ireland)','United Kingdom','Northern Europe','Europe'</v>
      </c>
    </row>
    <row r="1288" spans="1:9" x14ac:dyDescent="0.25">
      <c r="A1288" s="6" t="s">
        <v>60</v>
      </c>
      <c r="B1288" s="6" t="s">
        <v>3459</v>
      </c>
      <c r="C1288" s="6" t="s">
        <v>3460</v>
      </c>
      <c r="D1288" s="6" t="s">
        <v>2648</v>
      </c>
      <c r="E1288" s="6" t="s">
        <v>61</v>
      </c>
      <c r="F1288" s="6" t="s">
        <v>34</v>
      </c>
      <c r="G1288" s="6" t="s">
        <v>4</v>
      </c>
      <c r="I12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'GB','DGY','Dumfries and Galloway','Council Area (Scotland)','United Kingdom','Northern Europe','Europe'</v>
      </c>
    </row>
    <row r="1289" spans="1:9" x14ac:dyDescent="0.25">
      <c r="A1289" s="6" t="s">
        <v>60</v>
      </c>
      <c r="B1289" s="6" t="s">
        <v>3490</v>
      </c>
      <c r="C1289" s="6" t="s">
        <v>3491</v>
      </c>
      <c r="D1289" s="6" t="s">
        <v>3012</v>
      </c>
      <c r="E1289" s="6" t="s">
        <v>61</v>
      </c>
      <c r="F1289" s="6" t="s">
        <v>34</v>
      </c>
      <c r="G1289" s="6" t="s">
        <v>4</v>
      </c>
      <c r="I12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'GB','DNC','Doncaster','Metropolitan District','United Kingdom','Northern Europe','Europe'</v>
      </c>
    </row>
    <row r="1290" spans="1:9" x14ac:dyDescent="0.25">
      <c r="A1290" s="6" t="s">
        <v>60</v>
      </c>
      <c r="B1290" s="6" t="s">
        <v>3492</v>
      </c>
      <c r="C1290" s="6" t="s">
        <v>3493</v>
      </c>
      <c r="D1290" s="6" t="s">
        <v>2648</v>
      </c>
      <c r="E1290" s="6" t="s">
        <v>61</v>
      </c>
      <c r="F1290" s="6" t="s">
        <v>34</v>
      </c>
      <c r="G1290" s="6" t="s">
        <v>4</v>
      </c>
      <c r="I12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'GB','DND','Dundee City','Council Area (Scotland)','United Kingdom','Northern Europe','Europe'</v>
      </c>
    </row>
    <row r="1291" spans="1:9" x14ac:dyDescent="0.25">
      <c r="A1291" s="6" t="s">
        <v>60</v>
      </c>
      <c r="B1291" s="6" t="s">
        <v>3498</v>
      </c>
      <c r="C1291" s="6" t="s">
        <v>3499</v>
      </c>
      <c r="D1291" s="6" t="s">
        <v>3021</v>
      </c>
      <c r="E1291" s="6" t="s">
        <v>61</v>
      </c>
      <c r="F1291" s="6" t="s">
        <v>34</v>
      </c>
      <c r="G1291" s="6" t="s">
        <v>4</v>
      </c>
      <c r="I12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'GB','DOR','Dorset','Two-Tier County','United Kingdom','Northern Europe','Europe'</v>
      </c>
    </row>
    <row r="1292" spans="1:9" ht="30" x14ac:dyDescent="0.25">
      <c r="A1292" s="6" t="s">
        <v>60</v>
      </c>
      <c r="B1292" s="6" t="s">
        <v>3500</v>
      </c>
      <c r="C1292" s="6" t="s">
        <v>3501</v>
      </c>
      <c r="D1292" s="6" t="s">
        <v>2772</v>
      </c>
      <c r="E1292" s="6" t="s">
        <v>61</v>
      </c>
      <c r="F1292" s="6" t="s">
        <v>34</v>
      </c>
      <c r="G1292" s="6" t="s">
        <v>4</v>
      </c>
      <c r="I12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'GB','DOW','Down','District Council Area (Northern Ireland)','United Kingdom','Northern Europe','Europe'</v>
      </c>
    </row>
    <row r="1293" spans="1:9" ht="30" x14ac:dyDescent="0.25">
      <c r="A1293" s="6" t="s">
        <v>60</v>
      </c>
      <c r="B1293" s="6" t="s">
        <v>3511</v>
      </c>
      <c r="C1293" s="6" t="s">
        <v>3512</v>
      </c>
      <c r="D1293" s="6" t="s">
        <v>2772</v>
      </c>
      <c r="E1293" s="6" t="s">
        <v>61</v>
      </c>
      <c r="F1293" s="6" t="s">
        <v>34</v>
      </c>
      <c r="G1293" s="6" t="s">
        <v>4</v>
      </c>
      <c r="I12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'GB','DRY','Derry','District Council Area (Northern Ireland)','United Kingdom','Northern Europe','Europe'</v>
      </c>
    </row>
    <row r="1294" spans="1:9" x14ac:dyDescent="0.25">
      <c r="A1294" s="6" t="s">
        <v>60</v>
      </c>
      <c r="B1294" s="6" t="s">
        <v>3525</v>
      </c>
      <c r="C1294" s="6" t="s">
        <v>3526</v>
      </c>
      <c r="D1294" s="6" t="s">
        <v>3012</v>
      </c>
      <c r="E1294" s="6" t="s">
        <v>61</v>
      </c>
      <c r="F1294" s="6" t="s">
        <v>34</v>
      </c>
      <c r="G1294" s="6" t="s">
        <v>4</v>
      </c>
      <c r="I12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'GB','DUD','Dudley','Metropolitan District','United Kingdom','Northern Europe','Europe'</v>
      </c>
    </row>
    <row r="1295" spans="1:9" x14ac:dyDescent="0.25">
      <c r="A1295" s="6" t="s">
        <v>60</v>
      </c>
      <c r="B1295" s="6" t="s">
        <v>3527</v>
      </c>
      <c r="C1295" s="6" t="s">
        <v>3529</v>
      </c>
      <c r="D1295" s="6" t="s">
        <v>2916</v>
      </c>
      <c r="E1295" s="6" t="s">
        <v>61</v>
      </c>
      <c r="F1295" s="6" t="s">
        <v>34</v>
      </c>
      <c r="G1295" s="6" t="s">
        <v>4</v>
      </c>
      <c r="I12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'GB','DUR','Durham','Unitary Authority','United Kingdom','Northern Europe','Europe'</v>
      </c>
    </row>
    <row r="1296" spans="1:9" x14ac:dyDescent="0.25">
      <c r="A1296" s="6" t="s">
        <v>60</v>
      </c>
      <c r="B1296" s="6" t="s">
        <v>3540</v>
      </c>
      <c r="C1296" s="6" t="s">
        <v>3541</v>
      </c>
      <c r="D1296" s="6" t="s">
        <v>2946</v>
      </c>
      <c r="E1296" s="6" t="s">
        <v>61</v>
      </c>
      <c r="F1296" s="6" t="s">
        <v>34</v>
      </c>
      <c r="G1296" s="6" t="s">
        <v>4</v>
      </c>
      <c r="I12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'GB','EAL','Ealing','Borough','United Kingdom','Northern Europe','Europe'</v>
      </c>
    </row>
    <row r="1297" spans="1:9" x14ac:dyDescent="0.25">
      <c r="A1297" s="6" t="s">
        <v>60</v>
      </c>
      <c r="B1297" s="6" t="s">
        <v>3544</v>
      </c>
      <c r="C1297" s="6" t="s">
        <v>3545</v>
      </c>
      <c r="D1297" s="6" t="s">
        <v>2648</v>
      </c>
      <c r="E1297" s="6" t="s">
        <v>61</v>
      </c>
      <c r="F1297" s="6" t="s">
        <v>34</v>
      </c>
      <c r="G1297" s="6" t="s">
        <v>4</v>
      </c>
      <c r="I12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'GB','EAY','East Ayrshire','Council Area (Scotland)','United Kingdom','Northern Europe','Europe'</v>
      </c>
    </row>
    <row r="1298" spans="1:9" x14ac:dyDescent="0.25">
      <c r="A1298" s="6" t="s">
        <v>60</v>
      </c>
      <c r="B1298" s="6" t="s">
        <v>3557</v>
      </c>
      <c r="C1298" s="6" t="s">
        <v>3558</v>
      </c>
      <c r="D1298" s="6" t="s">
        <v>2648</v>
      </c>
      <c r="E1298" s="6" t="s">
        <v>61</v>
      </c>
      <c r="F1298" s="6" t="s">
        <v>34</v>
      </c>
      <c r="G1298" s="6" t="s">
        <v>4</v>
      </c>
      <c r="I12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'GB','EDH','Edinburgh, City of','Council Area (Scotland)','United Kingdom','Northern Europe','Europe'</v>
      </c>
    </row>
    <row r="1299" spans="1:9" x14ac:dyDescent="0.25">
      <c r="A1299" s="6" t="s">
        <v>60</v>
      </c>
      <c r="B1299" s="6" t="s">
        <v>3559</v>
      </c>
      <c r="C1299" s="6" t="s">
        <v>3560</v>
      </c>
      <c r="D1299" s="6" t="s">
        <v>2648</v>
      </c>
      <c r="E1299" s="6" t="s">
        <v>61</v>
      </c>
      <c r="F1299" s="6" t="s">
        <v>34</v>
      </c>
      <c r="G1299" s="6" t="s">
        <v>4</v>
      </c>
      <c r="I12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'GB','EDU','East Dunbartonshire','Council Area (Scotland)','United Kingdom','Northern Europe','Europe'</v>
      </c>
    </row>
    <row r="1300" spans="1:9" x14ac:dyDescent="0.25">
      <c r="A1300" s="6" t="s">
        <v>60</v>
      </c>
      <c r="B1300" s="6" t="s">
        <v>3569</v>
      </c>
      <c r="C1300" s="6" t="s">
        <v>3570</v>
      </c>
      <c r="D1300" s="6" t="s">
        <v>2648</v>
      </c>
      <c r="E1300" s="6" t="s">
        <v>61</v>
      </c>
      <c r="F1300" s="6" t="s">
        <v>34</v>
      </c>
      <c r="G1300" s="6" t="s">
        <v>4</v>
      </c>
      <c r="I13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'GB','ELN','East Lothian','Council Area (Scotland)','United Kingdom','Northern Europe','Europe'</v>
      </c>
    </row>
    <row r="1301" spans="1:9" x14ac:dyDescent="0.25">
      <c r="A1301" s="6" t="s">
        <v>60</v>
      </c>
      <c r="B1301" s="6" t="s">
        <v>3571</v>
      </c>
      <c r="C1301" s="6" t="s">
        <v>3572</v>
      </c>
      <c r="D1301" s="6" t="s">
        <v>2648</v>
      </c>
      <c r="E1301" s="6" t="s">
        <v>61</v>
      </c>
      <c r="F1301" s="6" t="s">
        <v>34</v>
      </c>
      <c r="G1301" s="6" t="s">
        <v>4</v>
      </c>
      <c r="I13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'GB','ELS','Eilean Siar','Council Area (Scotland)','United Kingdom','Northern Europe','Europe'</v>
      </c>
    </row>
    <row r="1302" spans="1:9" x14ac:dyDescent="0.25">
      <c r="A1302" s="6" t="s">
        <v>60</v>
      </c>
      <c r="B1302" s="6" t="s">
        <v>3581</v>
      </c>
      <c r="C1302" s="6" t="s">
        <v>3582</v>
      </c>
      <c r="D1302" s="6" t="s">
        <v>2946</v>
      </c>
      <c r="E1302" s="6" t="s">
        <v>61</v>
      </c>
      <c r="F1302" s="6" t="s">
        <v>34</v>
      </c>
      <c r="G1302" s="6" t="s">
        <v>4</v>
      </c>
      <c r="I13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'GB','ENF','Enfield','Borough','United Kingdom','Northern Europe','Europe'</v>
      </c>
    </row>
    <row r="1303" spans="1:9" x14ac:dyDescent="0.25">
      <c r="A1303" s="6" t="s">
        <v>60</v>
      </c>
      <c r="B1303" s="6" t="s">
        <v>3598</v>
      </c>
      <c r="C1303" s="6" t="s">
        <v>3599</v>
      </c>
      <c r="D1303" s="6" t="s">
        <v>2648</v>
      </c>
      <c r="E1303" s="6" t="s">
        <v>61</v>
      </c>
      <c r="F1303" s="6" t="s">
        <v>34</v>
      </c>
      <c r="G1303" s="6" t="s">
        <v>4</v>
      </c>
      <c r="I13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'GB','ERW','East Renfrewshire','Council Area (Scotland)','United Kingdom','Northern Europe','Europe'</v>
      </c>
    </row>
    <row r="1304" spans="1:9" x14ac:dyDescent="0.25">
      <c r="A1304" s="6" t="s">
        <v>60</v>
      </c>
      <c r="B1304" s="6" t="s">
        <v>3600</v>
      </c>
      <c r="C1304" s="6" t="s">
        <v>3601</v>
      </c>
      <c r="D1304" s="6" t="s">
        <v>2916</v>
      </c>
      <c r="E1304" s="6" t="s">
        <v>61</v>
      </c>
      <c r="F1304" s="6" t="s">
        <v>34</v>
      </c>
      <c r="G1304" s="6" t="s">
        <v>4</v>
      </c>
      <c r="I13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'GB','ERY','East Riding of Yorkshire','Unitary Authority','United Kingdom','Northern Europe','Europe'</v>
      </c>
    </row>
    <row r="1305" spans="1:9" x14ac:dyDescent="0.25">
      <c r="A1305" s="6" t="s">
        <v>60</v>
      </c>
      <c r="B1305" s="6" t="s">
        <v>3613</v>
      </c>
      <c r="C1305" s="6" t="s">
        <v>3614</v>
      </c>
      <c r="D1305" s="6" t="s">
        <v>3021</v>
      </c>
      <c r="E1305" s="6" t="s">
        <v>61</v>
      </c>
      <c r="F1305" s="6" t="s">
        <v>34</v>
      </c>
      <c r="G1305" s="6" t="s">
        <v>4</v>
      </c>
      <c r="I13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'GB','ESS','Essex','Two-Tier County','United Kingdom','Northern Europe','Europe'</v>
      </c>
    </row>
    <row r="1306" spans="1:9" x14ac:dyDescent="0.25">
      <c r="A1306" s="6" t="s">
        <v>60</v>
      </c>
      <c r="B1306" s="6" t="s">
        <v>3617</v>
      </c>
      <c r="C1306" s="6" t="s">
        <v>3618</v>
      </c>
      <c r="D1306" s="6" t="s">
        <v>3021</v>
      </c>
      <c r="E1306" s="6" t="s">
        <v>61</v>
      </c>
      <c r="F1306" s="6" t="s">
        <v>34</v>
      </c>
      <c r="G1306" s="6" t="s">
        <v>4</v>
      </c>
      <c r="I13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'GB','ESX','East Sussex','Two-Tier County','United Kingdom','Northern Europe','Europe'</v>
      </c>
    </row>
    <row r="1307" spans="1:9" x14ac:dyDescent="0.25">
      <c r="A1307" s="6" t="s">
        <v>60</v>
      </c>
      <c r="B1307" s="6" t="s">
        <v>3636</v>
      </c>
      <c r="C1307" s="6" t="s">
        <v>3637</v>
      </c>
      <c r="D1307" s="6" t="s">
        <v>2648</v>
      </c>
      <c r="E1307" s="6" t="s">
        <v>61</v>
      </c>
      <c r="F1307" s="6" t="s">
        <v>34</v>
      </c>
      <c r="G1307" s="6" t="s">
        <v>4</v>
      </c>
      <c r="I13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'GB','FAL','Falkirk','Council Area (Scotland)','United Kingdom','Northern Europe','Europe'</v>
      </c>
    </row>
    <row r="1308" spans="1:9" ht="30" x14ac:dyDescent="0.25">
      <c r="A1308" s="6" t="s">
        <v>60</v>
      </c>
      <c r="B1308" s="6" t="s">
        <v>3646</v>
      </c>
      <c r="C1308" s="6" t="s">
        <v>3647</v>
      </c>
      <c r="D1308" s="6" t="s">
        <v>2772</v>
      </c>
      <c r="E1308" s="6" t="s">
        <v>61</v>
      </c>
      <c r="F1308" s="6" t="s">
        <v>34</v>
      </c>
      <c r="G1308" s="6" t="s">
        <v>4</v>
      </c>
      <c r="I13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'GB','FER','Fermanagh','District Council Area (Northern Ireland)','United Kingdom','Northern Europe','Europe'</v>
      </c>
    </row>
    <row r="1309" spans="1:9" x14ac:dyDescent="0.25">
      <c r="A1309" s="6" t="s">
        <v>60</v>
      </c>
      <c r="B1309" s="6" t="s">
        <v>3651</v>
      </c>
      <c r="C1309" s="6" t="s">
        <v>3652</v>
      </c>
      <c r="D1309" s="6" t="s">
        <v>2648</v>
      </c>
      <c r="E1309" s="6" t="s">
        <v>61</v>
      </c>
      <c r="F1309" s="6" t="s">
        <v>34</v>
      </c>
      <c r="G1309" s="6" t="s">
        <v>4</v>
      </c>
      <c r="I13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'GB','FIF','Fife','Council Area (Scotland)','United Kingdom','Northern Europe','Europe'</v>
      </c>
    </row>
    <row r="1310" spans="1:9" x14ac:dyDescent="0.25">
      <c r="A1310" s="6" t="s">
        <v>60</v>
      </c>
      <c r="B1310" s="6" t="s">
        <v>3660</v>
      </c>
      <c r="C1310" s="6" t="s">
        <v>3661</v>
      </c>
      <c r="D1310" s="6" t="s">
        <v>2695</v>
      </c>
      <c r="E1310" s="6" t="s">
        <v>61</v>
      </c>
      <c r="F1310" s="6" t="s">
        <v>34</v>
      </c>
      <c r="G1310" s="6" t="s">
        <v>4</v>
      </c>
      <c r="I13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'GB','FLN','Flintshire [Sir y Fflint GB-FFL]','Unitary Authority (Wales)','United Kingdom','Northern Europe','Europe'</v>
      </c>
    </row>
    <row r="1311" spans="1:9" x14ac:dyDescent="0.25">
      <c r="A1311" s="6" t="s">
        <v>60</v>
      </c>
      <c r="B1311" s="6" t="s">
        <v>3715</v>
      </c>
      <c r="C1311" s="6" t="s">
        <v>3716</v>
      </c>
      <c r="D1311" s="6" t="s">
        <v>3012</v>
      </c>
      <c r="E1311" s="6" t="s">
        <v>61</v>
      </c>
      <c r="F1311" s="6" t="s">
        <v>34</v>
      </c>
      <c r="G1311" s="6" t="s">
        <v>4</v>
      </c>
      <c r="I13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'GB','GAT','Gateshead','Metropolitan District','United Kingdom','Northern Europe','Europe'</v>
      </c>
    </row>
    <row r="1312" spans="1:9" x14ac:dyDescent="0.25">
      <c r="A1312" s="6" t="s">
        <v>60</v>
      </c>
      <c r="B1312" s="6" t="s">
        <v>3753</v>
      </c>
      <c r="C1312" s="6" t="s">
        <v>3754</v>
      </c>
      <c r="D1312" s="6" t="s">
        <v>2648</v>
      </c>
      <c r="E1312" s="6" t="s">
        <v>61</v>
      </c>
      <c r="F1312" s="6" t="s">
        <v>34</v>
      </c>
      <c r="G1312" s="6" t="s">
        <v>4</v>
      </c>
      <c r="I13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'GB','GLG','Glasgow City','Council Area (Scotland)','United Kingdom','Northern Europe','Europe'</v>
      </c>
    </row>
    <row r="1313" spans="1:9" x14ac:dyDescent="0.25">
      <c r="A1313" s="6" t="s">
        <v>60</v>
      </c>
      <c r="B1313" s="6" t="s">
        <v>3755</v>
      </c>
      <c r="C1313" s="6" t="s">
        <v>3756</v>
      </c>
      <c r="D1313" s="6" t="s">
        <v>3021</v>
      </c>
      <c r="E1313" s="6" t="s">
        <v>61</v>
      </c>
      <c r="F1313" s="6" t="s">
        <v>34</v>
      </c>
      <c r="G1313" s="6" t="s">
        <v>4</v>
      </c>
      <c r="I13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'GB','GLS','Gloucestershire','Two-Tier County','United Kingdom','Northern Europe','Europe'</v>
      </c>
    </row>
    <row r="1314" spans="1:9" x14ac:dyDescent="0.25">
      <c r="A1314" s="6" t="s">
        <v>60</v>
      </c>
      <c r="B1314" s="6" t="s">
        <v>3783</v>
      </c>
      <c r="C1314" s="6" t="s">
        <v>3784</v>
      </c>
      <c r="D1314" s="6" t="s">
        <v>2946</v>
      </c>
      <c r="E1314" s="6" t="s">
        <v>61</v>
      </c>
      <c r="F1314" s="6" t="s">
        <v>34</v>
      </c>
      <c r="G1314" s="6" t="s">
        <v>4</v>
      </c>
      <c r="I13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'GB','GRE','Greenwich','Borough','United Kingdom','Northern Europe','Europe'</v>
      </c>
    </row>
    <row r="1315" spans="1:9" x14ac:dyDescent="0.25">
      <c r="A1315" s="6" t="s">
        <v>60</v>
      </c>
      <c r="B1315" s="6" t="s">
        <v>3809</v>
      </c>
      <c r="C1315" s="6" t="s">
        <v>3810</v>
      </c>
      <c r="D1315" s="6" t="s">
        <v>2695</v>
      </c>
      <c r="E1315" s="6" t="s">
        <v>61</v>
      </c>
      <c r="F1315" s="6" t="s">
        <v>34</v>
      </c>
      <c r="G1315" s="6" t="s">
        <v>4</v>
      </c>
      <c r="I13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'GB','GWN','Gwynedd','Unitary Authority (Wales)','United Kingdom','Northern Europe','Europe'</v>
      </c>
    </row>
    <row r="1316" spans="1:9" x14ac:dyDescent="0.25">
      <c r="A1316" s="6" t="s">
        <v>60</v>
      </c>
      <c r="B1316" s="6" t="s">
        <v>3835</v>
      </c>
      <c r="C1316" s="6" t="s">
        <v>3836</v>
      </c>
      <c r="D1316" s="6" t="s">
        <v>2916</v>
      </c>
      <c r="E1316" s="6" t="s">
        <v>61</v>
      </c>
      <c r="F1316" s="6" t="s">
        <v>34</v>
      </c>
      <c r="G1316" s="6" t="s">
        <v>4</v>
      </c>
      <c r="I13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'GB','HAL','Halton','Unitary Authority','United Kingdom','Northern Europe','Europe'</v>
      </c>
    </row>
    <row r="1317" spans="1:9" x14ac:dyDescent="0.25">
      <c r="A1317" s="6" t="s">
        <v>60</v>
      </c>
      <c r="B1317" s="6" t="s">
        <v>3837</v>
      </c>
      <c r="C1317" s="6" t="s">
        <v>3838</v>
      </c>
      <c r="D1317" s="6" t="s">
        <v>3021</v>
      </c>
      <c r="E1317" s="6" t="s">
        <v>61</v>
      </c>
      <c r="F1317" s="6" t="s">
        <v>34</v>
      </c>
      <c r="G1317" s="6" t="s">
        <v>4</v>
      </c>
      <c r="I13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'GB','HAM','Hampshire','Two-Tier County','United Kingdom','Northern Europe','Europe'</v>
      </c>
    </row>
    <row r="1318" spans="1:9" x14ac:dyDescent="0.25">
      <c r="A1318" s="6" t="s">
        <v>60</v>
      </c>
      <c r="B1318" s="6" t="s">
        <v>3841</v>
      </c>
      <c r="C1318" s="6" t="s">
        <v>3842</v>
      </c>
      <c r="D1318" s="6" t="s">
        <v>2946</v>
      </c>
      <c r="E1318" s="6" t="s">
        <v>61</v>
      </c>
      <c r="F1318" s="6" t="s">
        <v>34</v>
      </c>
      <c r="G1318" s="6" t="s">
        <v>4</v>
      </c>
      <c r="I13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'GB','HAV','Havering','Borough','United Kingdom','Northern Europe','Europe'</v>
      </c>
    </row>
    <row r="1319" spans="1:9" x14ac:dyDescent="0.25">
      <c r="A1319" s="6" t="s">
        <v>60</v>
      </c>
      <c r="B1319" s="6" t="s">
        <v>3846</v>
      </c>
      <c r="C1319" s="6" t="s">
        <v>3847</v>
      </c>
      <c r="D1319" s="6" t="s">
        <v>2946</v>
      </c>
      <c r="E1319" s="6" t="s">
        <v>61</v>
      </c>
      <c r="F1319" s="6" t="s">
        <v>34</v>
      </c>
      <c r="G1319" s="6" t="s">
        <v>4</v>
      </c>
      <c r="I13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'GB','HCK','Hackney','Borough','United Kingdom','Northern Europe','Europe'</v>
      </c>
    </row>
    <row r="1320" spans="1:9" x14ac:dyDescent="0.25">
      <c r="A1320" s="6" t="s">
        <v>60</v>
      </c>
      <c r="B1320" s="6" t="s">
        <v>3854</v>
      </c>
      <c r="C1320" s="6" t="s">
        <v>3855</v>
      </c>
      <c r="D1320" s="6" t="s">
        <v>2916</v>
      </c>
      <c r="E1320" s="6" t="s">
        <v>61</v>
      </c>
      <c r="F1320" s="6" t="s">
        <v>34</v>
      </c>
      <c r="G1320" s="6" t="s">
        <v>4</v>
      </c>
      <c r="I13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'GB','HEF','Herefordshire, County of','Unitary Authority','United Kingdom','Northern Europe','Europe'</v>
      </c>
    </row>
    <row r="1321" spans="1:9" x14ac:dyDescent="0.25">
      <c r="A1321" s="6" t="s">
        <v>60</v>
      </c>
      <c r="B1321" s="6" t="s">
        <v>3871</v>
      </c>
      <c r="C1321" s="6" t="s">
        <v>3872</v>
      </c>
      <c r="D1321" s="6" t="s">
        <v>2946</v>
      </c>
      <c r="E1321" s="6" t="s">
        <v>61</v>
      </c>
      <c r="F1321" s="6" t="s">
        <v>34</v>
      </c>
      <c r="G1321" s="6" t="s">
        <v>4</v>
      </c>
      <c r="I13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'GB','HIL','Hillingdon','Borough','United Kingdom','Northern Europe','Europe'</v>
      </c>
    </row>
    <row r="1322" spans="1:9" x14ac:dyDescent="0.25">
      <c r="A1322" s="6" t="s">
        <v>60</v>
      </c>
      <c r="B1322" s="6" t="s">
        <v>3881</v>
      </c>
      <c r="C1322" s="6" t="s">
        <v>3882</v>
      </c>
      <c r="D1322" s="6" t="s">
        <v>2648</v>
      </c>
      <c r="E1322" s="6" t="s">
        <v>61</v>
      </c>
      <c r="F1322" s="6" t="s">
        <v>34</v>
      </c>
      <c r="G1322" s="6" t="s">
        <v>4</v>
      </c>
      <c r="I13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'GB','HLD','Highland','Council Area (Scotland)','United Kingdom','Northern Europe','Europe'</v>
      </c>
    </row>
    <row r="1323" spans="1:9" x14ac:dyDescent="0.25">
      <c r="A1323" s="6" t="s">
        <v>60</v>
      </c>
      <c r="B1323" s="6" t="s">
        <v>3886</v>
      </c>
      <c r="C1323" s="6" t="s">
        <v>3887</v>
      </c>
      <c r="D1323" s="6" t="s">
        <v>2946</v>
      </c>
      <c r="E1323" s="6" t="s">
        <v>61</v>
      </c>
      <c r="F1323" s="6" t="s">
        <v>34</v>
      </c>
      <c r="G1323" s="6" t="s">
        <v>4</v>
      </c>
      <c r="I13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'GB','HMF','Hammersmith and Fulham','Borough','United Kingdom','Northern Europe','Europe'</v>
      </c>
    </row>
    <row r="1324" spans="1:9" x14ac:dyDescent="0.25">
      <c r="A1324" s="6" t="s">
        <v>60</v>
      </c>
      <c r="B1324" s="6" t="s">
        <v>3888</v>
      </c>
      <c r="C1324" s="6" t="s">
        <v>3889</v>
      </c>
      <c r="D1324" s="6" t="s">
        <v>2946</v>
      </c>
      <c r="E1324" s="6" t="s">
        <v>61</v>
      </c>
      <c r="F1324" s="6" t="s">
        <v>34</v>
      </c>
      <c r="G1324" s="6" t="s">
        <v>4</v>
      </c>
      <c r="I13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'GB','HNS','Hounslow','Borough','United Kingdom','Northern Europe','Europe'</v>
      </c>
    </row>
    <row r="1325" spans="1:9" x14ac:dyDescent="0.25">
      <c r="A1325" s="6" t="s">
        <v>60</v>
      </c>
      <c r="B1325" s="6" t="s">
        <v>3899</v>
      </c>
      <c r="C1325" s="6" t="s">
        <v>3900</v>
      </c>
      <c r="D1325" s="6" t="s">
        <v>2916</v>
      </c>
      <c r="E1325" s="6" t="s">
        <v>61</v>
      </c>
      <c r="F1325" s="6" t="s">
        <v>34</v>
      </c>
      <c r="G1325" s="6" t="s">
        <v>4</v>
      </c>
      <c r="I13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'GB','HPL','Hartlepool','Unitary Authority','United Kingdom','Northern Europe','Europe'</v>
      </c>
    </row>
    <row r="1326" spans="1:9" x14ac:dyDescent="0.25">
      <c r="A1326" s="6" t="s">
        <v>60</v>
      </c>
      <c r="B1326" s="6" t="s">
        <v>3904</v>
      </c>
      <c r="C1326" s="6" t="s">
        <v>3905</v>
      </c>
      <c r="D1326" s="6" t="s">
        <v>3021</v>
      </c>
      <c r="E1326" s="6" t="s">
        <v>61</v>
      </c>
      <c r="F1326" s="6" t="s">
        <v>34</v>
      </c>
      <c r="G1326" s="6" t="s">
        <v>4</v>
      </c>
      <c r="I13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'GB','HRT','Hertfordshire','Two-Tier County','United Kingdom','Northern Europe','Europe'</v>
      </c>
    </row>
    <row r="1327" spans="1:9" x14ac:dyDescent="0.25">
      <c r="A1327" s="6" t="s">
        <v>60</v>
      </c>
      <c r="B1327" s="6" t="s">
        <v>3906</v>
      </c>
      <c r="C1327" s="6" t="s">
        <v>3907</v>
      </c>
      <c r="D1327" s="6" t="s">
        <v>2946</v>
      </c>
      <c r="E1327" s="6" t="s">
        <v>61</v>
      </c>
      <c r="F1327" s="6" t="s">
        <v>34</v>
      </c>
      <c r="G1327" s="6" t="s">
        <v>4</v>
      </c>
      <c r="I13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'GB','HRW','Harrow','Borough','United Kingdom','Northern Europe','Europe'</v>
      </c>
    </row>
    <row r="1328" spans="1:9" x14ac:dyDescent="0.25">
      <c r="A1328" s="6" t="s">
        <v>60</v>
      </c>
      <c r="B1328" s="6" t="s">
        <v>3908</v>
      </c>
      <c r="C1328" s="6" t="s">
        <v>3909</v>
      </c>
      <c r="D1328" s="6" t="s">
        <v>2946</v>
      </c>
      <c r="E1328" s="6" t="s">
        <v>61</v>
      </c>
      <c r="F1328" s="6" t="s">
        <v>34</v>
      </c>
      <c r="G1328" s="6" t="s">
        <v>4</v>
      </c>
      <c r="I13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'GB','HRY','Haringey','Borough','United Kingdom','Northern Europe','Europe'</v>
      </c>
    </row>
    <row r="1329" spans="1:9" x14ac:dyDescent="0.25">
      <c r="A1329" s="6" t="s">
        <v>60</v>
      </c>
      <c r="B1329" s="6" t="s">
        <v>3977</v>
      </c>
      <c r="C1329" s="6" t="s">
        <v>3978</v>
      </c>
      <c r="D1329" s="6" t="s">
        <v>1</v>
      </c>
      <c r="E1329" s="6" t="s">
        <v>61</v>
      </c>
      <c r="F1329" s="6" t="s">
        <v>34</v>
      </c>
      <c r="G1329" s="6" t="s">
        <v>4</v>
      </c>
      <c r="I13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'GB','IOS','Isles of Scilly','Unknown','United Kingdom','Northern Europe','Europe'</v>
      </c>
    </row>
    <row r="1330" spans="1:9" x14ac:dyDescent="0.25">
      <c r="A1330" s="6" t="s">
        <v>60</v>
      </c>
      <c r="B1330" s="6" t="s">
        <v>3979</v>
      </c>
      <c r="C1330" s="6" t="s">
        <v>3980</v>
      </c>
      <c r="D1330" s="6" t="s">
        <v>2916</v>
      </c>
      <c r="E1330" s="6" t="s">
        <v>61</v>
      </c>
      <c r="F1330" s="6" t="s">
        <v>34</v>
      </c>
      <c r="G1330" s="6" t="s">
        <v>4</v>
      </c>
      <c r="I13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'GB','IOW','Isle of Wight','Unitary Authority','United Kingdom','Northern Europe','Europe'</v>
      </c>
    </row>
    <row r="1331" spans="1:9" x14ac:dyDescent="0.25">
      <c r="A1331" s="6" t="s">
        <v>60</v>
      </c>
      <c r="B1331" s="6" t="s">
        <v>3993</v>
      </c>
      <c r="C1331" s="6" t="s">
        <v>3994</v>
      </c>
      <c r="D1331" s="6" t="s">
        <v>2946</v>
      </c>
      <c r="E1331" s="6" t="s">
        <v>61</v>
      </c>
      <c r="F1331" s="6" t="s">
        <v>34</v>
      </c>
      <c r="G1331" s="6" t="s">
        <v>4</v>
      </c>
      <c r="I13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'GB','ISL','Islington','Borough','United Kingdom','Northern Europe','Europe'</v>
      </c>
    </row>
    <row r="1332" spans="1:9" x14ac:dyDescent="0.25">
      <c r="A1332" s="6" t="s">
        <v>60</v>
      </c>
      <c r="B1332" s="6" t="s">
        <v>3999</v>
      </c>
      <c r="C1332" s="6" t="s">
        <v>4000</v>
      </c>
      <c r="D1332" s="6" t="s">
        <v>2648</v>
      </c>
      <c r="E1332" s="6" t="s">
        <v>61</v>
      </c>
      <c r="F1332" s="6" t="s">
        <v>34</v>
      </c>
      <c r="G1332" s="6" t="s">
        <v>4</v>
      </c>
      <c r="I13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'GB','IVC','Inverclyde','Council Area (Scotland)','United Kingdom','Northern Europe','Europe'</v>
      </c>
    </row>
    <row r="1333" spans="1:9" x14ac:dyDescent="0.25">
      <c r="A1333" s="6" t="s">
        <v>60</v>
      </c>
      <c r="B1333" s="6" t="s">
        <v>4135</v>
      </c>
      <c r="C1333" s="6" t="s">
        <v>4136</v>
      </c>
      <c r="D1333" s="6" t="s">
        <v>2946</v>
      </c>
      <c r="E1333" s="6" t="s">
        <v>61</v>
      </c>
      <c r="F1333" s="6" t="s">
        <v>34</v>
      </c>
      <c r="G1333" s="6" t="s">
        <v>4</v>
      </c>
      <c r="I13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'GB','KEC','Kensington and Chelsea','Borough','United Kingdom','Northern Europe','Europe'</v>
      </c>
    </row>
    <row r="1334" spans="1:9" x14ac:dyDescent="0.25">
      <c r="A1334" s="6" t="s">
        <v>60</v>
      </c>
      <c r="B1334" s="6" t="s">
        <v>4141</v>
      </c>
      <c r="C1334" s="6" t="s">
        <v>4143</v>
      </c>
      <c r="D1334" s="6" t="s">
        <v>3021</v>
      </c>
      <c r="E1334" s="6" t="s">
        <v>61</v>
      </c>
      <c r="F1334" s="6" t="s">
        <v>34</v>
      </c>
      <c r="G1334" s="6" t="s">
        <v>4</v>
      </c>
      <c r="I13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'GB','KEN','Kent','Two-Tier County','United Kingdom','Northern Europe','Europe'</v>
      </c>
    </row>
    <row r="1335" spans="1:9" x14ac:dyDescent="0.25">
      <c r="A1335" s="6" t="s">
        <v>60</v>
      </c>
      <c r="B1335" s="6" t="s">
        <v>4168</v>
      </c>
      <c r="C1335" s="6" t="s">
        <v>4169</v>
      </c>
      <c r="D1335" s="6" t="s">
        <v>2916</v>
      </c>
      <c r="E1335" s="6" t="s">
        <v>61</v>
      </c>
      <c r="F1335" s="6" t="s">
        <v>34</v>
      </c>
      <c r="G1335" s="6" t="s">
        <v>4</v>
      </c>
      <c r="I13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'GB','KHL','Kingston upon Hull, City of','Unitary Authority','United Kingdom','Northern Europe','Europe'</v>
      </c>
    </row>
    <row r="1336" spans="1:9" x14ac:dyDescent="0.25">
      <c r="A1336" s="6" t="s">
        <v>60</v>
      </c>
      <c r="B1336" s="6" t="s">
        <v>4184</v>
      </c>
      <c r="C1336" s="6" t="s">
        <v>4186</v>
      </c>
      <c r="D1336" s="6" t="s">
        <v>3012</v>
      </c>
      <c r="E1336" s="6" t="s">
        <v>61</v>
      </c>
      <c r="F1336" s="6" t="s">
        <v>34</v>
      </c>
      <c r="G1336" s="6" t="s">
        <v>4</v>
      </c>
      <c r="I13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'GB','KIR','Kirklees','Metropolitan District','United Kingdom','Northern Europe','Europe'</v>
      </c>
    </row>
    <row r="1337" spans="1:9" x14ac:dyDescent="0.25">
      <c r="A1337" s="6" t="s">
        <v>60</v>
      </c>
      <c r="B1337" s="6" t="s">
        <v>4252</v>
      </c>
      <c r="C1337" s="6" t="s">
        <v>4253</v>
      </c>
      <c r="D1337" s="6" t="s">
        <v>2946</v>
      </c>
      <c r="E1337" s="6" t="s">
        <v>61</v>
      </c>
      <c r="F1337" s="6" t="s">
        <v>34</v>
      </c>
      <c r="G1337" s="6" t="s">
        <v>4</v>
      </c>
      <c r="I13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'GB','KTT','Kingston upon Thames','Borough','United Kingdom','Northern Europe','Europe'</v>
      </c>
    </row>
    <row r="1338" spans="1:9" x14ac:dyDescent="0.25">
      <c r="A1338" s="6" t="s">
        <v>60</v>
      </c>
      <c r="B1338" s="6" t="s">
        <v>4272</v>
      </c>
      <c r="C1338" s="6" t="s">
        <v>4273</v>
      </c>
      <c r="D1338" s="6" t="s">
        <v>3012</v>
      </c>
      <c r="E1338" s="6" t="s">
        <v>61</v>
      </c>
      <c r="F1338" s="6" t="s">
        <v>34</v>
      </c>
      <c r="G1338" s="6" t="s">
        <v>4</v>
      </c>
      <c r="I13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'GB','KWL','Knowsley','Metropolitan District','United Kingdom','Northern Europe','Europe'</v>
      </c>
    </row>
    <row r="1339" spans="1:9" x14ac:dyDescent="0.25">
      <c r="A1339" s="6" t="s">
        <v>60</v>
      </c>
      <c r="B1339" s="6" t="s">
        <v>4322</v>
      </c>
      <c r="C1339" s="6" t="s">
        <v>4323</v>
      </c>
      <c r="D1339" s="6" t="s">
        <v>3021</v>
      </c>
      <c r="E1339" s="6" t="s">
        <v>61</v>
      </c>
      <c r="F1339" s="6" t="s">
        <v>34</v>
      </c>
      <c r="G1339" s="6" t="s">
        <v>4</v>
      </c>
      <c r="I13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'GB','LAN','Lancashire','Two-Tier County','United Kingdom','Northern Europe','Europe'</v>
      </c>
    </row>
    <row r="1340" spans="1:9" x14ac:dyDescent="0.25">
      <c r="A1340" s="6" t="s">
        <v>60</v>
      </c>
      <c r="B1340" s="6" t="s">
        <v>4333</v>
      </c>
      <c r="C1340" s="6" t="s">
        <v>4334</v>
      </c>
      <c r="D1340" s="6" t="s">
        <v>2946</v>
      </c>
      <c r="E1340" s="6" t="s">
        <v>61</v>
      </c>
      <c r="F1340" s="6" t="s">
        <v>34</v>
      </c>
      <c r="G1340" s="6" t="s">
        <v>4</v>
      </c>
      <c r="I13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'GB','LBH','Lambeth','Borough','United Kingdom','Northern Europe','Europe'</v>
      </c>
    </row>
    <row r="1341" spans="1:9" x14ac:dyDescent="0.25">
      <c r="A1341" s="6" t="s">
        <v>60</v>
      </c>
      <c r="B1341" s="6" t="s">
        <v>4337</v>
      </c>
      <c r="C1341" s="6" t="s">
        <v>4338</v>
      </c>
      <c r="D1341" s="6" t="s">
        <v>2916</v>
      </c>
      <c r="E1341" s="6" t="s">
        <v>61</v>
      </c>
      <c r="F1341" s="6" t="s">
        <v>34</v>
      </c>
      <c r="G1341" s="6" t="s">
        <v>4</v>
      </c>
      <c r="I13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'GB','LCE','Leicester','Unitary Authority','United Kingdom','Northern Europe','Europe'</v>
      </c>
    </row>
    <row r="1342" spans="1:9" x14ac:dyDescent="0.25">
      <c r="A1342" s="6" t="s">
        <v>60</v>
      </c>
      <c r="B1342" s="6" t="s">
        <v>4343</v>
      </c>
      <c r="C1342" s="6" t="s">
        <v>4344</v>
      </c>
      <c r="D1342" s="6" t="s">
        <v>3012</v>
      </c>
      <c r="E1342" s="6" t="s">
        <v>61</v>
      </c>
      <c r="F1342" s="6" t="s">
        <v>34</v>
      </c>
      <c r="G1342" s="6" t="s">
        <v>4</v>
      </c>
      <c r="I13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'GB','LDS','Leeds','Metropolitan District','United Kingdom','Northern Europe','Europe'</v>
      </c>
    </row>
    <row r="1343" spans="1:9" x14ac:dyDescent="0.25">
      <c r="A1343" s="6" t="s">
        <v>60</v>
      </c>
      <c r="B1343" s="6" t="s">
        <v>4353</v>
      </c>
      <c r="C1343" s="6" t="s">
        <v>4354</v>
      </c>
      <c r="D1343" s="6" t="s">
        <v>3021</v>
      </c>
      <c r="E1343" s="6" t="s">
        <v>61</v>
      </c>
      <c r="F1343" s="6" t="s">
        <v>34</v>
      </c>
      <c r="G1343" s="6" t="s">
        <v>4</v>
      </c>
      <c r="I13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'GB','LEC','Leicestershire','Two-Tier County','United Kingdom','Northern Europe','Europe'</v>
      </c>
    </row>
    <row r="1344" spans="1:9" x14ac:dyDescent="0.25">
      <c r="A1344" s="6" t="s">
        <v>60</v>
      </c>
      <c r="B1344" s="6" t="s">
        <v>4360</v>
      </c>
      <c r="C1344" s="6" t="s">
        <v>4361</v>
      </c>
      <c r="D1344" s="6" t="s">
        <v>2946</v>
      </c>
      <c r="E1344" s="6" t="s">
        <v>61</v>
      </c>
      <c r="F1344" s="6" t="s">
        <v>34</v>
      </c>
      <c r="G1344" s="6" t="s">
        <v>4</v>
      </c>
      <c r="I13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'GB','LEW','Lewisham','Borough','United Kingdom','Northern Europe','Europe'</v>
      </c>
    </row>
    <row r="1345" spans="1:9" x14ac:dyDescent="0.25">
      <c r="A1345" s="6" t="s">
        <v>60</v>
      </c>
      <c r="B1345" s="6" t="s">
        <v>4384</v>
      </c>
      <c r="C1345" s="6" t="s">
        <v>4385</v>
      </c>
      <c r="D1345" s="6" t="s">
        <v>3021</v>
      </c>
      <c r="E1345" s="6" t="s">
        <v>61</v>
      </c>
      <c r="F1345" s="6" t="s">
        <v>34</v>
      </c>
      <c r="G1345" s="6" t="s">
        <v>4</v>
      </c>
      <c r="I13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'GB','LIN','Lincolnshire','Two-Tier County','United Kingdom','Northern Europe','Europe'</v>
      </c>
    </row>
    <row r="1346" spans="1:9" x14ac:dyDescent="0.25">
      <c r="A1346" s="6" t="s">
        <v>60</v>
      </c>
      <c r="B1346" s="6" t="s">
        <v>4388</v>
      </c>
      <c r="C1346" s="6" t="s">
        <v>4389</v>
      </c>
      <c r="D1346" s="6" t="s">
        <v>3012</v>
      </c>
      <c r="E1346" s="6" t="s">
        <v>61</v>
      </c>
      <c r="F1346" s="6" t="s">
        <v>34</v>
      </c>
      <c r="G1346" s="6" t="s">
        <v>4</v>
      </c>
      <c r="I13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'GB','LIV','Liverpool','Metropolitan District','United Kingdom','Northern Europe','Europe'</v>
      </c>
    </row>
    <row r="1347" spans="1:9" ht="30" x14ac:dyDescent="0.25">
      <c r="A1347" s="6" t="s">
        <v>60</v>
      </c>
      <c r="B1347" s="6" t="s">
        <v>4401</v>
      </c>
      <c r="C1347" s="6" t="s">
        <v>4402</v>
      </c>
      <c r="D1347" s="6" t="s">
        <v>2772</v>
      </c>
      <c r="E1347" s="6" t="s">
        <v>61</v>
      </c>
      <c r="F1347" s="6" t="s">
        <v>34</v>
      </c>
      <c r="G1347" s="6" t="s">
        <v>4</v>
      </c>
      <c r="I13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'GB','LMV','Limavady','District Council Area (Northern Ireland)','United Kingdom','Northern Europe','Europe'</v>
      </c>
    </row>
    <row r="1348" spans="1:9" x14ac:dyDescent="0.25">
      <c r="A1348" s="6" t="s">
        <v>60</v>
      </c>
      <c r="B1348" s="6" t="s">
        <v>4403</v>
      </c>
      <c r="C1348" s="6" t="s">
        <v>4404</v>
      </c>
      <c r="D1348" s="6" t="s">
        <v>4405</v>
      </c>
      <c r="E1348" s="6" t="s">
        <v>61</v>
      </c>
      <c r="F1348" s="6" t="s">
        <v>34</v>
      </c>
      <c r="G1348" s="6" t="s">
        <v>4</v>
      </c>
      <c r="I13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'GB','LND','London, City of','City Corporation','United Kingdom','Northern Europe','Europe'</v>
      </c>
    </row>
    <row r="1349" spans="1:9" ht="30" x14ac:dyDescent="0.25">
      <c r="A1349" s="6" t="s">
        <v>60</v>
      </c>
      <c r="B1349" s="6" t="s">
        <v>4427</v>
      </c>
      <c r="C1349" s="6" t="s">
        <v>4428</v>
      </c>
      <c r="D1349" s="6" t="s">
        <v>2772</v>
      </c>
      <c r="E1349" s="6" t="s">
        <v>61</v>
      </c>
      <c r="F1349" s="6" t="s">
        <v>34</v>
      </c>
      <c r="G1349" s="6" t="s">
        <v>4</v>
      </c>
      <c r="I13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'GB','LRN','Larne','District Council Area (Northern Ireland)','United Kingdom','Northern Europe','Europe'</v>
      </c>
    </row>
    <row r="1350" spans="1:9" ht="30" x14ac:dyDescent="0.25">
      <c r="A1350" s="6" t="s">
        <v>60</v>
      </c>
      <c r="B1350" s="6" t="s">
        <v>4431</v>
      </c>
      <c r="C1350" s="6" t="s">
        <v>4432</v>
      </c>
      <c r="D1350" s="6" t="s">
        <v>2772</v>
      </c>
      <c r="E1350" s="6" t="s">
        <v>61</v>
      </c>
      <c r="F1350" s="6" t="s">
        <v>34</v>
      </c>
      <c r="G1350" s="6" t="s">
        <v>4</v>
      </c>
      <c r="I13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'GB','LSB','Lisburn','District Council Area (Northern Ireland)','United Kingdom','Northern Europe','Europe'</v>
      </c>
    </row>
    <row r="1351" spans="1:9" x14ac:dyDescent="0.25">
      <c r="A1351" s="6" t="s">
        <v>60</v>
      </c>
      <c r="B1351" s="6" t="s">
        <v>4448</v>
      </c>
      <c r="C1351" s="6" t="s">
        <v>4449</v>
      </c>
      <c r="D1351" s="6" t="s">
        <v>2916</v>
      </c>
      <c r="E1351" s="6" t="s">
        <v>61</v>
      </c>
      <c r="F1351" s="6" t="s">
        <v>34</v>
      </c>
      <c r="G1351" s="6" t="s">
        <v>4</v>
      </c>
      <c r="I13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'GB','LUT','Luton','Unitary Authority','United Kingdom','Northern Europe','Europe'</v>
      </c>
    </row>
    <row r="1352" spans="1:9" x14ac:dyDescent="0.25">
      <c r="A1352" s="6" t="s">
        <v>60</v>
      </c>
      <c r="B1352" s="6" t="s">
        <v>4498</v>
      </c>
      <c r="C1352" s="6" t="s">
        <v>1286</v>
      </c>
      <c r="D1352" s="6" t="s">
        <v>3012</v>
      </c>
      <c r="E1352" s="6" t="s">
        <v>61</v>
      </c>
      <c r="F1352" s="6" t="s">
        <v>34</v>
      </c>
      <c r="G1352" s="6" t="s">
        <v>4</v>
      </c>
      <c r="I13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'GB','MAN','Manchester','Metropolitan District','United Kingdom','Northern Europe','Europe'</v>
      </c>
    </row>
    <row r="1353" spans="1:9" x14ac:dyDescent="0.25">
      <c r="A1353" s="6" t="s">
        <v>60</v>
      </c>
      <c r="B1353" s="6" t="s">
        <v>4525</v>
      </c>
      <c r="C1353" s="6" t="s">
        <v>4526</v>
      </c>
      <c r="D1353" s="6" t="s">
        <v>2916</v>
      </c>
      <c r="E1353" s="6" t="s">
        <v>61</v>
      </c>
      <c r="F1353" s="6" t="s">
        <v>34</v>
      </c>
      <c r="G1353" s="6" t="s">
        <v>4</v>
      </c>
      <c r="I13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'GB','MDB','Middlesbrough','Unitary Authority','United Kingdom','Northern Europe','Europe'</v>
      </c>
    </row>
    <row r="1354" spans="1:9" x14ac:dyDescent="0.25">
      <c r="A1354" s="6" t="s">
        <v>60</v>
      </c>
      <c r="B1354" s="6" t="s">
        <v>4533</v>
      </c>
      <c r="C1354" s="6" t="s">
        <v>4534</v>
      </c>
      <c r="D1354" s="6" t="s">
        <v>2916</v>
      </c>
      <c r="E1354" s="6" t="s">
        <v>61</v>
      </c>
      <c r="F1354" s="6" t="s">
        <v>34</v>
      </c>
      <c r="G1354" s="6" t="s">
        <v>4</v>
      </c>
      <c r="I13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'GB','MDW','Medway','Unitary Authority','United Kingdom','Northern Europe','Europe'</v>
      </c>
    </row>
    <row r="1355" spans="1:9" ht="30" x14ac:dyDescent="0.25">
      <c r="A1355" s="6" t="s">
        <v>60</v>
      </c>
      <c r="B1355" s="6" t="s">
        <v>4551</v>
      </c>
      <c r="C1355" s="6" t="s">
        <v>4552</v>
      </c>
      <c r="D1355" s="6" t="s">
        <v>2772</v>
      </c>
      <c r="E1355" s="6" t="s">
        <v>61</v>
      </c>
      <c r="F1355" s="6" t="s">
        <v>34</v>
      </c>
      <c r="G1355" s="6" t="s">
        <v>4</v>
      </c>
      <c r="I13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'GB','MFT','Magherafelt','District Council Area (Northern Ireland)','United Kingdom','Northern Europe','Europe'</v>
      </c>
    </row>
    <row r="1356" spans="1:9" x14ac:dyDescent="0.25">
      <c r="A1356" s="6" t="s">
        <v>60</v>
      </c>
      <c r="B1356" s="6" t="s">
        <v>4575</v>
      </c>
      <c r="C1356" s="6" t="s">
        <v>4576</v>
      </c>
      <c r="D1356" s="6" t="s">
        <v>2916</v>
      </c>
      <c r="E1356" s="6" t="s">
        <v>61</v>
      </c>
      <c r="F1356" s="6" t="s">
        <v>34</v>
      </c>
      <c r="G1356" s="6" t="s">
        <v>4</v>
      </c>
      <c r="I13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'GB','MIK','Milton Keynes','Unitary Authority','United Kingdom','Northern Europe','Europe'</v>
      </c>
    </row>
    <row r="1357" spans="1:9" x14ac:dyDescent="0.25">
      <c r="A1357" s="6" t="s">
        <v>60</v>
      </c>
      <c r="B1357" s="6" t="s">
        <v>4590</v>
      </c>
      <c r="C1357" s="6" t="s">
        <v>4591</v>
      </c>
      <c r="D1357" s="6" t="s">
        <v>2648</v>
      </c>
      <c r="E1357" s="6" t="s">
        <v>61</v>
      </c>
      <c r="F1357" s="6" t="s">
        <v>34</v>
      </c>
      <c r="G1357" s="6" t="s">
        <v>4</v>
      </c>
      <c r="I13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'GB','MLN','Midlothian','Council Area (Scotland)','United Kingdom','Northern Europe','Europe'</v>
      </c>
    </row>
    <row r="1358" spans="1:9" ht="30" x14ac:dyDescent="0.25">
      <c r="A1358" s="6" t="s">
        <v>60</v>
      </c>
      <c r="B1358" s="6" t="s">
        <v>4618</v>
      </c>
      <c r="C1358" s="6" t="s">
        <v>4619</v>
      </c>
      <c r="D1358" s="6" t="s">
        <v>2695</v>
      </c>
      <c r="E1358" s="6" t="s">
        <v>61</v>
      </c>
      <c r="F1358" s="6" t="s">
        <v>34</v>
      </c>
      <c r="G1358" s="6" t="s">
        <v>4</v>
      </c>
      <c r="I13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'GB','MON','Monmouthshire [Sir Fynwy GB-FYN]','Unitary Authority (Wales)','United Kingdom','Northern Europe','Europe'</v>
      </c>
    </row>
    <row r="1359" spans="1:9" x14ac:dyDescent="0.25">
      <c r="A1359" s="6" t="s">
        <v>60</v>
      </c>
      <c r="B1359" s="6" t="s">
        <v>4651</v>
      </c>
      <c r="C1359" s="6" t="s">
        <v>4652</v>
      </c>
      <c r="D1359" s="6" t="s">
        <v>2946</v>
      </c>
      <c r="E1359" s="6" t="s">
        <v>61</v>
      </c>
      <c r="F1359" s="6" t="s">
        <v>34</v>
      </c>
      <c r="G1359" s="6" t="s">
        <v>4</v>
      </c>
      <c r="I13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'GB','MRT','Merton','Borough','United Kingdom','Northern Europe','Europe'</v>
      </c>
    </row>
    <row r="1360" spans="1:9" x14ac:dyDescent="0.25">
      <c r="A1360" s="6" t="s">
        <v>60</v>
      </c>
      <c r="B1360" s="6" t="s">
        <v>4653</v>
      </c>
      <c r="C1360" s="6" t="s">
        <v>4654</v>
      </c>
      <c r="D1360" s="6" t="s">
        <v>2648</v>
      </c>
      <c r="E1360" s="6" t="s">
        <v>61</v>
      </c>
      <c r="F1360" s="6" t="s">
        <v>34</v>
      </c>
      <c r="G1360" s="6" t="s">
        <v>4</v>
      </c>
      <c r="I13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'GB','MRY','Moray','Council Area (Scotland)','United Kingdom','Northern Europe','Europe'</v>
      </c>
    </row>
    <row r="1361" spans="1:9" ht="30" x14ac:dyDescent="0.25">
      <c r="A1361" s="6" t="s">
        <v>60</v>
      </c>
      <c r="B1361" s="6" t="s">
        <v>4673</v>
      </c>
      <c r="C1361" s="6" t="s">
        <v>4674</v>
      </c>
      <c r="D1361" s="6" t="s">
        <v>2695</v>
      </c>
      <c r="E1361" s="6" t="s">
        <v>61</v>
      </c>
      <c r="F1361" s="6" t="s">
        <v>34</v>
      </c>
      <c r="G1361" s="6" t="s">
        <v>4</v>
      </c>
      <c r="I13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'GB','MTY','Merthyr Tydfil [Merthyr Tudful GB-MTU]','Unitary Authority (Wales)','United Kingdom','Northern Europe','Europe'</v>
      </c>
    </row>
    <row r="1362" spans="1:9" ht="30" x14ac:dyDescent="0.25">
      <c r="A1362" s="6" t="s">
        <v>60</v>
      </c>
      <c r="B1362" s="6" t="s">
        <v>4693</v>
      </c>
      <c r="C1362" s="6" t="s">
        <v>4694</v>
      </c>
      <c r="D1362" s="6" t="s">
        <v>2772</v>
      </c>
      <c r="E1362" s="6" t="s">
        <v>61</v>
      </c>
      <c r="F1362" s="6" t="s">
        <v>34</v>
      </c>
      <c r="G1362" s="6" t="s">
        <v>4</v>
      </c>
      <c r="I13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'GB','MYL','Moyle','District Council Area (Northern Ireland)','United Kingdom','Northern Europe','Europe'</v>
      </c>
    </row>
    <row r="1363" spans="1:9" x14ac:dyDescent="0.25">
      <c r="A1363" s="6" t="s">
        <v>60</v>
      </c>
      <c r="B1363" s="6" t="s">
        <v>4729</v>
      </c>
      <c r="C1363" s="6" t="s">
        <v>4731</v>
      </c>
      <c r="D1363" s="6" t="s">
        <v>2648</v>
      </c>
      <c r="E1363" s="6" t="s">
        <v>61</v>
      </c>
      <c r="F1363" s="6" t="s">
        <v>34</v>
      </c>
      <c r="G1363" s="6" t="s">
        <v>4</v>
      </c>
      <c r="I13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'GB','NAY','North Ayrshire','Council Area (Scotland)','United Kingdom','Northern Europe','Europe'</v>
      </c>
    </row>
    <row r="1364" spans="1:9" x14ac:dyDescent="0.25">
      <c r="A1364" s="6" t="s">
        <v>60</v>
      </c>
      <c r="B1364" s="6" t="s">
        <v>4739</v>
      </c>
      <c r="C1364" s="6" t="s">
        <v>4740</v>
      </c>
      <c r="D1364" s="6" t="s">
        <v>2916</v>
      </c>
      <c r="E1364" s="6" t="s">
        <v>61</v>
      </c>
      <c r="F1364" s="6" t="s">
        <v>34</v>
      </c>
      <c r="G1364" s="6" t="s">
        <v>4</v>
      </c>
      <c r="I13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'GB','NBL','Northumberland','Unitary Authority','United Kingdom','Northern Europe','Europe'</v>
      </c>
    </row>
    <row r="1365" spans="1:9" ht="30" x14ac:dyDescent="0.25">
      <c r="A1365" s="6" t="s">
        <v>60</v>
      </c>
      <c r="B1365" s="6" t="s">
        <v>4752</v>
      </c>
      <c r="C1365" s="6" t="s">
        <v>4753</v>
      </c>
      <c r="D1365" s="6" t="s">
        <v>2772</v>
      </c>
      <c r="E1365" s="6" t="s">
        <v>61</v>
      </c>
      <c r="F1365" s="6" t="s">
        <v>34</v>
      </c>
      <c r="G1365" s="6" t="s">
        <v>4</v>
      </c>
      <c r="I13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'GB','NDN','North Down','District Council Area (Northern Ireland)','United Kingdom','Northern Europe','Europe'</v>
      </c>
    </row>
    <row r="1366" spans="1:9" x14ac:dyDescent="0.25">
      <c r="A1366" s="6" t="s">
        <v>60</v>
      </c>
      <c r="B1366" s="6" t="s">
        <v>4764</v>
      </c>
      <c r="C1366" s="6" t="s">
        <v>4765</v>
      </c>
      <c r="D1366" s="6" t="s">
        <v>2916</v>
      </c>
      <c r="E1366" s="6" t="s">
        <v>61</v>
      </c>
      <c r="F1366" s="6" t="s">
        <v>34</v>
      </c>
      <c r="G1366" s="6" t="s">
        <v>4</v>
      </c>
      <c r="I13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'GB','NEL','North East Lincolnshire','Unitary Authority','United Kingdom','Northern Europe','Europe'</v>
      </c>
    </row>
    <row r="1367" spans="1:9" x14ac:dyDescent="0.25">
      <c r="A1367" s="6" t="s">
        <v>60</v>
      </c>
      <c r="B1367" s="6" t="s">
        <v>4770</v>
      </c>
      <c r="C1367" s="6" t="s">
        <v>4771</v>
      </c>
      <c r="D1367" s="6" t="s">
        <v>3012</v>
      </c>
      <c r="E1367" s="6" t="s">
        <v>61</v>
      </c>
      <c r="F1367" s="6" t="s">
        <v>34</v>
      </c>
      <c r="G1367" s="6" t="s">
        <v>4</v>
      </c>
      <c r="I13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'GB','NET','Newcastle upon Tyne','Metropolitan District','United Kingdom','Northern Europe','Europe'</v>
      </c>
    </row>
    <row r="1368" spans="1:9" x14ac:dyDescent="0.25">
      <c r="A1368" s="6" t="s">
        <v>60</v>
      </c>
      <c r="B1368" s="6" t="s">
        <v>4772</v>
      </c>
      <c r="C1368" s="6" t="s">
        <v>4773</v>
      </c>
      <c r="D1368" s="6" t="s">
        <v>3021</v>
      </c>
      <c r="E1368" s="6" t="s">
        <v>61</v>
      </c>
      <c r="F1368" s="6" t="s">
        <v>34</v>
      </c>
      <c r="G1368" s="6" t="s">
        <v>4</v>
      </c>
      <c r="I13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'GB','NFK','Norfolk','Two-Tier County','United Kingdom','Northern Europe','Europe'</v>
      </c>
    </row>
    <row r="1369" spans="1:9" x14ac:dyDescent="0.25">
      <c r="A1369" s="6" t="s">
        <v>60</v>
      </c>
      <c r="B1369" s="6" t="s">
        <v>4777</v>
      </c>
      <c r="C1369" s="6" t="s">
        <v>4778</v>
      </c>
      <c r="D1369" s="6" t="s">
        <v>2916</v>
      </c>
      <c r="E1369" s="6" t="s">
        <v>61</v>
      </c>
      <c r="F1369" s="6" t="s">
        <v>34</v>
      </c>
      <c r="G1369" s="6" t="s">
        <v>4</v>
      </c>
      <c r="I13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'GB','NGM','Nottingham','Unitary Authority','United Kingdom','Northern Europe','Europe'</v>
      </c>
    </row>
    <row r="1370" spans="1:9" x14ac:dyDescent="0.25">
      <c r="A1370" s="6" t="s">
        <v>60</v>
      </c>
      <c r="B1370" s="6" t="s">
        <v>4820</v>
      </c>
      <c r="C1370" s="6" t="s">
        <v>4821</v>
      </c>
      <c r="D1370" s="6" t="s">
        <v>2648</v>
      </c>
      <c r="E1370" s="6" t="s">
        <v>61</v>
      </c>
      <c r="F1370" s="6" t="s">
        <v>34</v>
      </c>
      <c r="G1370" s="6" t="s">
        <v>4</v>
      </c>
      <c r="I13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'GB','NLK','North Lanarkshire','Council Area (Scotland)','United Kingdom','Northern Europe','Europe'</v>
      </c>
    </row>
    <row r="1371" spans="1:9" x14ac:dyDescent="0.25">
      <c r="A1371" s="6" t="s">
        <v>60</v>
      </c>
      <c r="B1371" s="6" t="s">
        <v>4822</v>
      </c>
      <c r="C1371" s="6" t="s">
        <v>4823</v>
      </c>
      <c r="D1371" s="6" t="s">
        <v>2916</v>
      </c>
      <c r="E1371" s="6" t="s">
        <v>61</v>
      </c>
      <c r="F1371" s="6" t="s">
        <v>34</v>
      </c>
      <c r="G1371" s="6" t="s">
        <v>4</v>
      </c>
      <c r="I13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'GB','NLN','North Lincolnshire','Unitary Authority','United Kingdom','Northern Europe','Europe'</v>
      </c>
    </row>
    <row r="1372" spans="1:9" x14ac:dyDescent="0.25">
      <c r="A1372" s="6" t="s">
        <v>60</v>
      </c>
      <c r="B1372" s="6" t="s">
        <v>4856</v>
      </c>
      <c r="C1372" s="6" t="s">
        <v>4857</v>
      </c>
      <c r="D1372" s="6" t="s">
        <v>2916</v>
      </c>
      <c r="E1372" s="6" t="s">
        <v>61</v>
      </c>
      <c r="F1372" s="6" t="s">
        <v>34</v>
      </c>
      <c r="G1372" s="6" t="s">
        <v>4</v>
      </c>
      <c r="I13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'GB','NSM','North Somerset','Unitary Authority','United Kingdom','Northern Europe','Europe'</v>
      </c>
    </row>
    <row r="1373" spans="1:9" ht="30" x14ac:dyDescent="0.25">
      <c r="A1373" s="6" t="s">
        <v>60</v>
      </c>
      <c r="B1373" s="6" t="s">
        <v>4867</v>
      </c>
      <c r="C1373" s="6" t="s">
        <v>4868</v>
      </c>
      <c r="D1373" s="6" t="s">
        <v>2772</v>
      </c>
      <c r="E1373" s="6" t="s">
        <v>61</v>
      </c>
      <c r="F1373" s="6" t="s">
        <v>34</v>
      </c>
      <c r="G1373" s="6" t="s">
        <v>4</v>
      </c>
      <c r="I13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'GB','NTA','Newtownabbey','District Council Area (Northern Ireland)','United Kingdom','Northern Europe','Europe'</v>
      </c>
    </row>
    <row r="1374" spans="1:9" x14ac:dyDescent="0.25">
      <c r="A1374" s="6" t="s">
        <v>60</v>
      </c>
      <c r="B1374" s="6" t="s">
        <v>4869</v>
      </c>
      <c r="C1374" s="6" t="s">
        <v>4870</v>
      </c>
      <c r="D1374" s="6" t="s">
        <v>3021</v>
      </c>
      <c r="E1374" s="6" t="s">
        <v>61</v>
      </c>
      <c r="F1374" s="6" t="s">
        <v>34</v>
      </c>
      <c r="G1374" s="6" t="s">
        <v>4</v>
      </c>
      <c r="I13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'GB','NTH','Northamptonshire','Two-Tier County','United Kingdom','Northern Europe','Europe'</v>
      </c>
    </row>
    <row r="1375" spans="1:9" ht="30" x14ac:dyDescent="0.25">
      <c r="A1375" s="6" t="s">
        <v>60</v>
      </c>
      <c r="B1375" s="6" t="s">
        <v>4871</v>
      </c>
      <c r="C1375" s="6" t="s">
        <v>4873</v>
      </c>
      <c r="D1375" s="6" t="s">
        <v>2695</v>
      </c>
      <c r="E1375" s="6" t="s">
        <v>61</v>
      </c>
      <c r="F1375" s="6" t="s">
        <v>34</v>
      </c>
      <c r="G1375" s="6" t="s">
        <v>4</v>
      </c>
      <c r="I13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'GB','NTL','Neath Port Talbot [Castell-nedd Port Talbot GB-CTL]','Unitary Authority (Wales)','United Kingdom','Northern Europe','Europe'</v>
      </c>
    </row>
    <row r="1376" spans="1:9" x14ac:dyDescent="0.25">
      <c r="A1376" s="6" t="s">
        <v>60</v>
      </c>
      <c r="B1376" s="6" t="s">
        <v>4874</v>
      </c>
      <c r="C1376" s="6" t="s">
        <v>4875</v>
      </c>
      <c r="D1376" s="6" t="s">
        <v>3021</v>
      </c>
      <c r="E1376" s="6" t="s">
        <v>61</v>
      </c>
      <c r="F1376" s="6" t="s">
        <v>34</v>
      </c>
      <c r="G1376" s="6" t="s">
        <v>4</v>
      </c>
      <c r="I13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'GB','NTT','Nottinghamshire','Two-Tier County','United Kingdom','Northern Europe','Europe'</v>
      </c>
    </row>
    <row r="1377" spans="1:9" x14ac:dyDescent="0.25">
      <c r="A1377" s="6" t="s">
        <v>60</v>
      </c>
      <c r="B1377" s="6" t="s">
        <v>4876</v>
      </c>
      <c r="C1377" s="6" t="s">
        <v>4877</v>
      </c>
      <c r="D1377" s="6" t="s">
        <v>3012</v>
      </c>
      <c r="E1377" s="6" t="s">
        <v>61</v>
      </c>
      <c r="F1377" s="6" t="s">
        <v>34</v>
      </c>
      <c r="G1377" s="6" t="s">
        <v>4</v>
      </c>
      <c r="I13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'GB','NTY','North Tyneside','Metropolitan District','United Kingdom','Northern Europe','Europe'</v>
      </c>
    </row>
    <row r="1378" spans="1:9" x14ac:dyDescent="0.25">
      <c r="A1378" s="6" t="s">
        <v>60</v>
      </c>
      <c r="B1378" s="6" t="s">
        <v>4899</v>
      </c>
      <c r="C1378" s="6" t="s">
        <v>4900</v>
      </c>
      <c r="D1378" s="6" t="s">
        <v>2946</v>
      </c>
      <c r="E1378" s="6" t="s">
        <v>61</v>
      </c>
      <c r="F1378" s="6" t="s">
        <v>34</v>
      </c>
      <c r="G1378" s="6" t="s">
        <v>4</v>
      </c>
      <c r="I13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'GB','NWM','Newham','Borough','United Kingdom','Northern Europe','Europe'</v>
      </c>
    </row>
    <row r="1379" spans="1:9" ht="30" x14ac:dyDescent="0.25">
      <c r="A1379" s="6" t="s">
        <v>60</v>
      </c>
      <c r="B1379" s="6" t="s">
        <v>4901</v>
      </c>
      <c r="C1379" s="6" t="s">
        <v>4902</v>
      </c>
      <c r="D1379" s="6" t="s">
        <v>2695</v>
      </c>
      <c r="E1379" s="6" t="s">
        <v>61</v>
      </c>
      <c r="F1379" s="6" t="s">
        <v>34</v>
      </c>
      <c r="G1379" s="6" t="s">
        <v>4</v>
      </c>
      <c r="I13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'GB','NWP','Newport [Casnewydd GB-CNW]','Unitary Authority (Wales)','United Kingdom','Northern Europe','Europe'</v>
      </c>
    </row>
    <row r="1380" spans="1:9" x14ac:dyDescent="0.25">
      <c r="A1380" s="6" t="s">
        <v>60</v>
      </c>
      <c r="B1380" s="6" t="s">
        <v>4908</v>
      </c>
      <c r="C1380" s="6" t="s">
        <v>4909</v>
      </c>
      <c r="D1380" s="6" t="s">
        <v>3021</v>
      </c>
      <c r="E1380" s="6" t="s">
        <v>61</v>
      </c>
      <c r="F1380" s="6" t="s">
        <v>34</v>
      </c>
      <c r="G1380" s="6" t="s">
        <v>4</v>
      </c>
      <c r="I13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'GB','NYK','North Yorkshire','Two-Tier County','United Kingdom','Northern Europe','Europe'</v>
      </c>
    </row>
    <row r="1381" spans="1:9" ht="30" x14ac:dyDescent="0.25">
      <c r="A1381" s="6" t="s">
        <v>60</v>
      </c>
      <c r="B1381" s="6" t="s">
        <v>4910</v>
      </c>
      <c r="C1381" s="6" t="s">
        <v>4911</v>
      </c>
      <c r="D1381" s="6" t="s">
        <v>2772</v>
      </c>
      <c r="E1381" s="6" t="s">
        <v>61</v>
      </c>
      <c r="F1381" s="6" t="s">
        <v>34</v>
      </c>
      <c r="G1381" s="6" t="s">
        <v>4</v>
      </c>
      <c r="I13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'GB','NYM','Newry and Mourne','District Council Area (Northern Ireland)','United Kingdom','Northern Europe','Europe'</v>
      </c>
    </row>
    <row r="1382" spans="1:9" x14ac:dyDescent="0.25">
      <c r="A1382" s="6" t="s">
        <v>60</v>
      </c>
      <c r="B1382" s="6" t="s">
        <v>4952</v>
      </c>
      <c r="C1382" s="6" t="s">
        <v>4953</v>
      </c>
      <c r="D1382" s="6" t="s">
        <v>3012</v>
      </c>
      <c r="E1382" s="6" t="s">
        <v>61</v>
      </c>
      <c r="F1382" s="6" t="s">
        <v>34</v>
      </c>
      <c r="G1382" s="6" t="s">
        <v>4</v>
      </c>
      <c r="I13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'GB','OLD','Oldham','Metropolitan District','United Kingdom','Northern Europe','Europe'</v>
      </c>
    </row>
    <row r="1383" spans="1:9" ht="30" x14ac:dyDescent="0.25">
      <c r="A1383" s="6" t="s">
        <v>60</v>
      </c>
      <c r="B1383" s="6" t="s">
        <v>4954</v>
      </c>
      <c r="C1383" s="6" t="s">
        <v>4955</v>
      </c>
      <c r="D1383" s="6" t="s">
        <v>2772</v>
      </c>
      <c r="E1383" s="6" t="s">
        <v>61</v>
      </c>
      <c r="F1383" s="6" t="s">
        <v>34</v>
      </c>
      <c r="G1383" s="6" t="s">
        <v>4</v>
      </c>
      <c r="I13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'GB','OMH','Omagh','District Council Area (Northern Ireland)','United Kingdom','Northern Europe','Europe'</v>
      </c>
    </row>
    <row r="1384" spans="1:9" x14ac:dyDescent="0.25">
      <c r="A1384" s="6" t="s">
        <v>60</v>
      </c>
      <c r="B1384" s="6" t="s">
        <v>4977</v>
      </c>
      <c r="C1384" s="6" t="s">
        <v>4978</v>
      </c>
      <c r="D1384" s="6" t="s">
        <v>2648</v>
      </c>
      <c r="E1384" s="6" t="s">
        <v>61</v>
      </c>
      <c r="F1384" s="6" t="s">
        <v>34</v>
      </c>
      <c r="G1384" s="6" t="s">
        <v>4</v>
      </c>
      <c r="I13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'GB','ORK','Orkney Islands','Council Area (Scotland)','United Kingdom','Northern Europe','Europe'</v>
      </c>
    </row>
    <row r="1385" spans="1:9" x14ac:dyDescent="0.25">
      <c r="A1385" s="6" t="s">
        <v>60</v>
      </c>
      <c r="B1385" s="6" t="s">
        <v>5011</v>
      </c>
      <c r="C1385" s="6" t="s">
        <v>5012</v>
      </c>
      <c r="D1385" s="6" t="s">
        <v>3021</v>
      </c>
      <c r="E1385" s="6" t="s">
        <v>61</v>
      </c>
      <c r="F1385" s="6" t="s">
        <v>34</v>
      </c>
      <c r="G1385" s="6" t="s">
        <v>4</v>
      </c>
      <c r="I13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'GB','OXF','Oxfordshire','Two-Tier County','United Kingdom','Northern Europe','Europe'</v>
      </c>
    </row>
    <row r="1386" spans="1:9" ht="30" x14ac:dyDescent="0.25">
      <c r="A1386" s="6" t="s">
        <v>60</v>
      </c>
      <c r="B1386" s="6" t="s">
        <v>5065</v>
      </c>
      <c r="C1386" s="6" t="s">
        <v>5066</v>
      </c>
      <c r="D1386" s="6" t="s">
        <v>2695</v>
      </c>
      <c r="E1386" s="6" t="s">
        <v>61</v>
      </c>
      <c r="F1386" s="6" t="s">
        <v>34</v>
      </c>
      <c r="G1386" s="6" t="s">
        <v>4</v>
      </c>
      <c r="I13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'GB','PEM','Pembrokeshire [Sir Benfro GB-BNF]','Unitary Authority (Wales)','United Kingdom','Northern Europe','Europe'</v>
      </c>
    </row>
    <row r="1387" spans="1:9" x14ac:dyDescent="0.25">
      <c r="A1387" s="6" t="s">
        <v>60</v>
      </c>
      <c r="B1387" s="6" t="s">
        <v>5091</v>
      </c>
      <c r="C1387" s="6" t="s">
        <v>5092</v>
      </c>
      <c r="D1387" s="6" t="s">
        <v>2648</v>
      </c>
      <c r="E1387" s="6" t="s">
        <v>61</v>
      </c>
      <c r="F1387" s="6" t="s">
        <v>34</v>
      </c>
      <c r="G1387" s="6" t="s">
        <v>4</v>
      </c>
      <c r="I13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'GB','PKN','Perth and Kinross','Council Area (Scotland)','United Kingdom','Northern Europe','Europe'</v>
      </c>
    </row>
    <row r="1388" spans="1:9" x14ac:dyDescent="0.25">
      <c r="A1388" s="6" t="s">
        <v>60</v>
      </c>
      <c r="B1388" s="6" t="s">
        <v>5098</v>
      </c>
      <c r="C1388" s="6" t="s">
        <v>5099</v>
      </c>
      <c r="D1388" s="6" t="s">
        <v>2916</v>
      </c>
      <c r="E1388" s="6" t="s">
        <v>61</v>
      </c>
      <c r="F1388" s="6" t="s">
        <v>34</v>
      </c>
      <c r="G1388" s="6" t="s">
        <v>4</v>
      </c>
      <c r="I13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'GB','PLY','Plymouth','Unitary Authority','United Kingdom','Northern Europe','Europe'</v>
      </c>
    </row>
    <row r="1389" spans="1:9" x14ac:dyDescent="0.25">
      <c r="A1389" s="6" t="s">
        <v>60</v>
      </c>
      <c r="B1389" s="6" t="s">
        <v>5117</v>
      </c>
      <c r="C1389" s="6" t="s">
        <v>5118</v>
      </c>
      <c r="D1389" s="6" t="s">
        <v>2916</v>
      </c>
      <c r="E1389" s="6" t="s">
        <v>61</v>
      </c>
      <c r="F1389" s="6" t="s">
        <v>34</v>
      </c>
      <c r="G1389" s="6" t="s">
        <v>4</v>
      </c>
      <c r="I13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'GB','POL','Poole','Unitary Authority','United Kingdom','Northern Europe','Europe'</v>
      </c>
    </row>
    <row r="1390" spans="1:9" x14ac:dyDescent="0.25">
      <c r="A1390" s="6" t="s">
        <v>60</v>
      </c>
      <c r="B1390" s="6" t="s">
        <v>5121</v>
      </c>
      <c r="C1390" s="6" t="s">
        <v>5122</v>
      </c>
      <c r="D1390" s="6" t="s">
        <v>2916</v>
      </c>
      <c r="E1390" s="6" t="s">
        <v>61</v>
      </c>
      <c r="F1390" s="6" t="s">
        <v>34</v>
      </c>
      <c r="G1390" s="6" t="s">
        <v>4</v>
      </c>
      <c r="I13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'GB','POR','Portsmouth','Unitary Authority','United Kingdom','Northern Europe','Europe'</v>
      </c>
    </row>
    <row r="1391" spans="1:9" x14ac:dyDescent="0.25">
      <c r="A1391" s="6" t="s">
        <v>60</v>
      </c>
      <c r="B1391" s="6" t="s">
        <v>5125</v>
      </c>
      <c r="C1391" s="6" t="s">
        <v>5126</v>
      </c>
      <c r="D1391" s="6" t="s">
        <v>2695</v>
      </c>
      <c r="E1391" s="6" t="s">
        <v>61</v>
      </c>
      <c r="F1391" s="6" t="s">
        <v>34</v>
      </c>
      <c r="G1391" s="6" t="s">
        <v>4</v>
      </c>
      <c r="I13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'GB','POW','Powys','Unitary Authority (Wales)','United Kingdom','Northern Europe','Europe'</v>
      </c>
    </row>
    <row r="1392" spans="1:9" x14ac:dyDescent="0.25">
      <c r="A1392" s="6" t="s">
        <v>60</v>
      </c>
      <c r="B1392" s="6" t="s">
        <v>5150</v>
      </c>
      <c r="C1392" s="6" t="s">
        <v>5151</v>
      </c>
      <c r="D1392" s="6" t="s">
        <v>2916</v>
      </c>
      <c r="E1392" s="6" t="s">
        <v>61</v>
      </c>
      <c r="F1392" s="6" t="s">
        <v>34</v>
      </c>
      <c r="G1392" s="6" t="s">
        <v>4</v>
      </c>
      <c r="I13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'GB','PTE','Peterborough','Unitary Authority','United Kingdom','Northern Europe','Europe'</v>
      </c>
    </row>
    <row r="1393" spans="1:9" x14ac:dyDescent="0.25">
      <c r="A1393" s="6" t="s">
        <v>60</v>
      </c>
      <c r="B1393" s="6" t="s">
        <v>5231</v>
      </c>
      <c r="C1393" s="6" t="s">
        <v>5232</v>
      </c>
      <c r="D1393" s="6" t="s">
        <v>2916</v>
      </c>
      <c r="E1393" s="6" t="s">
        <v>61</v>
      </c>
      <c r="F1393" s="6" t="s">
        <v>34</v>
      </c>
      <c r="G1393" s="6" t="s">
        <v>4</v>
      </c>
      <c r="I13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'GB','RCC','Redcar and Cleveland','Unitary Authority','United Kingdom','Northern Europe','Europe'</v>
      </c>
    </row>
    <row r="1394" spans="1:9" x14ac:dyDescent="0.25">
      <c r="A1394" s="6" t="s">
        <v>60</v>
      </c>
      <c r="B1394" s="6" t="s">
        <v>5233</v>
      </c>
      <c r="C1394" s="6" t="s">
        <v>5234</v>
      </c>
      <c r="D1394" s="6" t="s">
        <v>3012</v>
      </c>
      <c r="E1394" s="6" t="s">
        <v>61</v>
      </c>
      <c r="F1394" s="6" t="s">
        <v>34</v>
      </c>
      <c r="G1394" s="6" t="s">
        <v>4</v>
      </c>
      <c r="I13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'GB','RCH','Rochdale','Metropolitan District','United Kingdom','Northern Europe','Europe'</v>
      </c>
    </row>
    <row r="1395" spans="1:9" ht="30" x14ac:dyDescent="0.25">
      <c r="A1395" s="6" t="s">
        <v>60</v>
      </c>
      <c r="B1395" s="6" t="s">
        <v>5237</v>
      </c>
      <c r="C1395" s="6" t="s">
        <v>5238</v>
      </c>
      <c r="D1395" s="6" t="s">
        <v>2695</v>
      </c>
      <c r="E1395" s="6" t="s">
        <v>61</v>
      </c>
      <c r="F1395" s="6" t="s">
        <v>34</v>
      </c>
      <c r="G1395" s="6" t="s">
        <v>4</v>
      </c>
      <c r="I13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'GB','RCT','Rhondda, Cynon, Taff [Rhondda, Cynon,Taf]','Unitary Authority (Wales)','United Kingdom','Northern Europe','Europe'</v>
      </c>
    </row>
    <row r="1396" spans="1:9" x14ac:dyDescent="0.25">
      <c r="A1396" s="6" t="s">
        <v>60</v>
      </c>
      <c r="B1396" s="6" t="s">
        <v>5241</v>
      </c>
      <c r="C1396" s="6" t="s">
        <v>5242</v>
      </c>
      <c r="D1396" s="6" t="s">
        <v>2946</v>
      </c>
      <c r="E1396" s="6" t="s">
        <v>61</v>
      </c>
      <c r="F1396" s="6" t="s">
        <v>34</v>
      </c>
      <c r="G1396" s="6" t="s">
        <v>4</v>
      </c>
      <c r="I13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'GB','RDB','Redbridge','Borough','United Kingdom','Northern Europe','Europe'</v>
      </c>
    </row>
    <row r="1397" spans="1:9" x14ac:dyDescent="0.25">
      <c r="A1397" s="6" t="s">
        <v>60</v>
      </c>
      <c r="B1397" s="6" t="s">
        <v>5243</v>
      </c>
      <c r="C1397" s="6" t="s">
        <v>5244</v>
      </c>
      <c r="D1397" s="6" t="s">
        <v>2916</v>
      </c>
      <c r="E1397" s="6" t="s">
        <v>61</v>
      </c>
      <c r="F1397" s="6" t="s">
        <v>34</v>
      </c>
      <c r="G1397" s="6" t="s">
        <v>4</v>
      </c>
      <c r="I13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'GB','RDG','Reading','Unitary Authority','United Kingdom','Northern Europe','Europe'</v>
      </c>
    </row>
    <row r="1398" spans="1:9" x14ac:dyDescent="0.25">
      <c r="A1398" s="6" t="s">
        <v>60</v>
      </c>
      <c r="B1398" s="6" t="s">
        <v>5252</v>
      </c>
      <c r="C1398" s="6" t="s">
        <v>5253</v>
      </c>
      <c r="D1398" s="6" t="s">
        <v>2648</v>
      </c>
      <c r="E1398" s="6" t="s">
        <v>61</v>
      </c>
      <c r="F1398" s="6" t="s">
        <v>34</v>
      </c>
      <c r="G1398" s="6" t="s">
        <v>4</v>
      </c>
      <c r="I13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'GB','RFW','Renfrewshire','Council Area (Scotland)','United Kingdom','Northern Europe','Europe'</v>
      </c>
    </row>
    <row r="1399" spans="1:9" x14ac:dyDescent="0.25">
      <c r="A1399" s="6" t="s">
        <v>60</v>
      </c>
      <c r="B1399" s="6" t="s">
        <v>5267</v>
      </c>
      <c r="C1399" s="6" t="s">
        <v>5268</v>
      </c>
      <c r="D1399" s="6" t="s">
        <v>2946</v>
      </c>
      <c r="E1399" s="6" t="s">
        <v>61</v>
      </c>
      <c r="F1399" s="6" t="s">
        <v>34</v>
      </c>
      <c r="G1399" s="6" t="s">
        <v>4</v>
      </c>
      <c r="I13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'GB','RIC','Richmond upon Thames','Borough','United Kingdom','Northern Europe','Europe'</v>
      </c>
    </row>
    <row r="1400" spans="1:9" x14ac:dyDescent="0.25">
      <c r="A1400" s="6" t="s">
        <v>60</v>
      </c>
      <c r="B1400" s="6" t="s">
        <v>5303</v>
      </c>
      <c r="C1400" s="6" t="s">
        <v>5304</v>
      </c>
      <c r="D1400" s="6" t="s">
        <v>3012</v>
      </c>
      <c r="E1400" s="6" t="s">
        <v>61</v>
      </c>
      <c r="F1400" s="6" t="s">
        <v>34</v>
      </c>
      <c r="G1400" s="6" t="s">
        <v>4</v>
      </c>
      <c r="I14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'GB','ROT','Rotherham','Metropolitan District','United Kingdom','Northern Europe','Europe'</v>
      </c>
    </row>
    <row r="1401" spans="1:9" x14ac:dyDescent="0.25">
      <c r="A1401" s="6" t="s">
        <v>60</v>
      </c>
      <c r="B1401" s="6" t="s">
        <v>5316</v>
      </c>
      <c r="C1401" s="6" t="s">
        <v>5317</v>
      </c>
      <c r="D1401" s="6" t="s">
        <v>2916</v>
      </c>
      <c r="E1401" s="6" t="s">
        <v>61</v>
      </c>
      <c r="F1401" s="6" t="s">
        <v>34</v>
      </c>
      <c r="G1401" s="6" t="s">
        <v>4</v>
      </c>
      <c r="I14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'GB','RUT','Rutland','Unitary Authority','United Kingdom','Northern Europe','Europe'</v>
      </c>
    </row>
    <row r="1402" spans="1:9" x14ac:dyDescent="0.25">
      <c r="A1402" s="6" t="s">
        <v>60</v>
      </c>
      <c r="B1402" s="6" t="s">
        <v>5390</v>
      </c>
      <c r="C1402" s="6" t="s">
        <v>5391</v>
      </c>
      <c r="D1402" s="6" t="s">
        <v>3012</v>
      </c>
      <c r="E1402" s="6" t="s">
        <v>61</v>
      </c>
      <c r="F1402" s="6" t="s">
        <v>34</v>
      </c>
      <c r="G1402" s="6" t="s">
        <v>4</v>
      </c>
      <c r="I14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'GB','SAW','Sandwell','Metropolitan District','United Kingdom','Northern Europe','Europe'</v>
      </c>
    </row>
    <row r="1403" spans="1:9" x14ac:dyDescent="0.25">
      <c r="A1403" s="6" t="s">
        <v>60</v>
      </c>
      <c r="B1403" s="6" t="s">
        <v>5392</v>
      </c>
      <c r="C1403" s="6" t="s">
        <v>5393</v>
      </c>
      <c r="D1403" s="6" t="s">
        <v>2648</v>
      </c>
      <c r="E1403" s="6" t="s">
        <v>61</v>
      </c>
      <c r="F1403" s="6" t="s">
        <v>34</v>
      </c>
      <c r="G1403" s="6" t="s">
        <v>4</v>
      </c>
      <c r="I14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'GB','SAY','South Ayrshire','Council Area (Scotland)','United Kingdom','Northern Europe','Europe'</v>
      </c>
    </row>
    <row r="1404" spans="1:9" x14ac:dyDescent="0.25">
      <c r="A1404" s="6" t="s">
        <v>60</v>
      </c>
      <c r="B1404" s="6" t="s">
        <v>5400</v>
      </c>
      <c r="C1404" s="6" t="s">
        <v>5401</v>
      </c>
      <c r="D1404" s="6" t="s">
        <v>2648</v>
      </c>
      <c r="E1404" s="6" t="s">
        <v>61</v>
      </c>
      <c r="F1404" s="6" t="s">
        <v>34</v>
      </c>
      <c r="G1404" s="6" t="s">
        <v>4</v>
      </c>
      <c r="I14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'GB','SCB','Scottish Borders, The','Council Area (Scotland)','United Kingdom','Northern Europe','Europe'</v>
      </c>
    </row>
    <row r="1405" spans="1:9" x14ac:dyDescent="0.25">
      <c r="A1405" s="6" t="s">
        <v>60</v>
      </c>
      <c r="B1405" s="6" t="s">
        <v>5436</v>
      </c>
      <c r="C1405" s="6" t="s">
        <v>5437</v>
      </c>
      <c r="D1405" s="6" t="s">
        <v>3021</v>
      </c>
      <c r="E1405" s="6" t="s">
        <v>61</v>
      </c>
      <c r="F1405" s="6" t="s">
        <v>34</v>
      </c>
      <c r="G1405" s="6" t="s">
        <v>4</v>
      </c>
      <c r="I14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'GB','SFK','Suffolk','Two-Tier County','United Kingdom','Northern Europe','Europe'</v>
      </c>
    </row>
    <row r="1406" spans="1:9" x14ac:dyDescent="0.25">
      <c r="A1406" s="6" t="s">
        <v>60</v>
      </c>
      <c r="B1406" s="6" t="s">
        <v>5440</v>
      </c>
      <c r="C1406" s="6" t="s">
        <v>5441</v>
      </c>
      <c r="D1406" s="6" t="s">
        <v>3012</v>
      </c>
      <c r="E1406" s="6" t="s">
        <v>61</v>
      </c>
      <c r="F1406" s="6" t="s">
        <v>34</v>
      </c>
      <c r="G1406" s="6" t="s">
        <v>4</v>
      </c>
      <c r="I14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'GB','SFT','Sefton','Metropolitan District','United Kingdom','Northern Europe','Europe'</v>
      </c>
    </row>
    <row r="1407" spans="1:9" x14ac:dyDescent="0.25">
      <c r="A1407" s="6" t="s">
        <v>60</v>
      </c>
      <c r="B1407" s="6" t="s">
        <v>5445</v>
      </c>
      <c r="C1407" s="6" t="s">
        <v>5446</v>
      </c>
      <c r="D1407" s="6" t="s">
        <v>2916</v>
      </c>
      <c r="E1407" s="6" t="s">
        <v>61</v>
      </c>
      <c r="F1407" s="6" t="s">
        <v>34</v>
      </c>
      <c r="G1407" s="6" t="s">
        <v>4</v>
      </c>
      <c r="I14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'GB','SGC','South Gloucestershire','Unitary Authority','United Kingdom','Northern Europe','Europe'</v>
      </c>
    </row>
    <row r="1408" spans="1:9" x14ac:dyDescent="0.25">
      <c r="A1408" s="6" t="s">
        <v>60</v>
      </c>
      <c r="B1408" s="6" t="s">
        <v>5460</v>
      </c>
      <c r="C1408" s="6" t="s">
        <v>5461</v>
      </c>
      <c r="D1408" s="6" t="s">
        <v>3012</v>
      </c>
      <c r="E1408" s="6" t="s">
        <v>61</v>
      </c>
      <c r="F1408" s="6" t="s">
        <v>34</v>
      </c>
      <c r="G1408" s="6" t="s">
        <v>4</v>
      </c>
      <c r="I14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'GB','SHF','Sheffield','Metropolitan District','United Kingdom','Northern Europe','Europe'</v>
      </c>
    </row>
    <row r="1409" spans="1:9" x14ac:dyDescent="0.25">
      <c r="A1409" s="6" t="s">
        <v>60</v>
      </c>
      <c r="B1409" s="6" t="s">
        <v>5466</v>
      </c>
      <c r="C1409" s="6" t="s">
        <v>5467</v>
      </c>
      <c r="D1409" s="6" t="s">
        <v>3012</v>
      </c>
      <c r="E1409" s="6" t="s">
        <v>61</v>
      </c>
      <c r="F1409" s="6" t="s">
        <v>34</v>
      </c>
      <c r="G1409" s="6" t="s">
        <v>4</v>
      </c>
      <c r="I14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'GB','SHN','St. Helens','Metropolitan District','United Kingdom','Northern Europe','Europe'</v>
      </c>
    </row>
    <row r="1410" spans="1:9" x14ac:dyDescent="0.25">
      <c r="A1410" s="6" t="s">
        <v>60</v>
      </c>
      <c r="B1410" s="6" t="s">
        <v>5468</v>
      </c>
      <c r="C1410" s="6" t="s">
        <v>5469</v>
      </c>
      <c r="D1410" s="6" t="s">
        <v>2916</v>
      </c>
      <c r="E1410" s="6" t="s">
        <v>61</v>
      </c>
      <c r="F1410" s="6" t="s">
        <v>34</v>
      </c>
      <c r="G1410" s="6" t="s">
        <v>4</v>
      </c>
      <c r="I14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'GB','SHR','Shropshire','Unitary Authority','United Kingdom','Northern Europe','Europe'</v>
      </c>
    </row>
    <row r="1411" spans="1:9" x14ac:dyDescent="0.25">
      <c r="A1411" s="6" t="s">
        <v>60</v>
      </c>
      <c r="B1411" s="6" t="s">
        <v>5504</v>
      </c>
      <c r="C1411" s="6" t="s">
        <v>5505</v>
      </c>
      <c r="D1411" s="6" t="s">
        <v>3012</v>
      </c>
      <c r="E1411" s="6" t="s">
        <v>61</v>
      </c>
      <c r="F1411" s="6" t="s">
        <v>34</v>
      </c>
      <c r="G1411" s="6" t="s">
        <v>4</v>
      </c>
      <c r="I14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'GB','SKP','Stockport','Metropolitan District','United Kingdom','Northern Europe','Europe'</v>
      </c>
    </row>
    <row r="1412" spans="1:9" x14ac:dyDescent="0.25">
      <c r="A1412" s="6" t="s">
        <v>60</v>
      </c>
      <c r="B1412" s="6" t="s">
        <v>5516</v>
      </c>
      <c r="C1412" s="6" t="s">
        <v>5517</v>
      </c>
      <c r="D1412" s="6" t="s">
        <v>3012</v>
      </c>
      <c r="E1412" s="6" t="s">
        <v>61</v>
      </c>
      <c r="F1412" s="6" t="s">
        <v>34</v>
      </c>
      <c r="G1412" s="6" t="s">
        <v>4</v>
      </c>
      <c r="I14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'GB','SLF','Salford','Metropolitan District','United Kingdom','Northern Europe','Europe'</v>
      </c>
    </row>
    <row r="1413" spans="1:9" x14ac:dyDescent="0.25">
      <c r="A1413" s="6" t="s">
        <v>60</v>
      </c>
      <c r="B1413" s="6" t="s">
        <v>5518</v>
      </c>
      <c r="C1413" s="6" t="s">
        <v>5519</v>
      </c>
      <c r="D1413" s="6" t="s">
        <v>2916</v>
      </c>
      <c r="E1413" s="6" t="s">
        <v>61</v>
      </c>
      <c r="F1413" s="6" t="s">
        <v>34</v>
      </c>
      <c r="G1413" s="6" t="s">
        <v>4</v>
      </c>
      <c r="I14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'GB','SLG','Slough','Unitary Authority','United Kingdom','Northern Europe','Europe'</v>
      </c>
    </row>
    <row r="1414" spans="1:9" x14ac:dyDescent="0.25">
      <c r="A1414" s="6" t="s">
        <v>60</v>
      </c>
      <c r="B1414" s="6" t="s">
        <v>5520</v>
      </c>
      <c r="C1414" s="6" t="s">
        <v>5521</v>
      </c>
      <c r="D1414" s="6" t="s">
        <v>2648</v>
      </c>
      <c r="E1414" s="6" t="s">
        <v>61</v>
      </c>
      <c r="F1414" s="6" t="s">
        <v>34</v>
      </c>
      <c r="G1414" s="6" t="s">
        <v>4</v>
      </c>
      <c r="I14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'GB','SLK','South Lanarkshire','Council Area (Scotland)','United Kingdom','Northern Europe','Europe'</v>
      </c>
    </row>
    <row r="1415" spans="1:9" x14ac:dyDescent="0.25">
      <c r="A1415" s="6" t="s">
        <v>60</v>
      </c>
      <c r="B1415" s="6" t="s">
        <v>5547</v>
      </c>
      <c r="C1415" s="6" t="s">
        <v>5548</v>
      </c>
      <c r="D1415" s="6" t="s">
        <v>3012</v>
      </c>
      <c r="E1415" s="6" t="s">
        <v>61</v>
      </c>
      <c r="F1415" s="6" t="s">
        <v>34</v>
      </c>
      <c r="G1415" s="6" t="s">
        <v>4</v>
      </c>
      <c r="I14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'GB','SND','Sunderland','Metropolitan District','United Kingdom','Northern Europe','Europe'</v>
      </c>
    </row>
    <row r="1416" spans="1:9" x14ac:dyDescent="0.25">
      <c r="A1416" s="6" t="s">
        <v>60</v>
      </c>
      <c r="B1416" s="6" t="s">
        <v>5565</v>
      </c>
      <c r="C1416" s="6" t="s">
        <v>5566</v>
      </c>
      <c r="D1416" s="6" t="s">
        <v>3012</v>
      </c>
      <c r="E1416" s="6" t="s">
        <v>61</v>
      </c>
      <c r="F1416" s="6" t="s">
        <v>34</v>
      </c>
      <c r="G1416" s="6" t="s">
        <v>4</v>
      </c>
      <c r="I14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'GB','SOL','Solihull','Metropolitan District','United Kingdom','Northern Europe','Europe'</v>
      </c>
    </row>
    <row r="1417" spans="1:9" x14ac:dyDescent="0.25">
      <c r="A1417" s="6" t="s">
        <v>60</v>
      </c>
      <c r="B1417" s="6" t="s">
        <v>5567</v>
      </c>
      <c r="C1417" s="6" t="s">
        <v>5569</v>
      </c>
      <c r="D1417" s="6" t="s">
        <v>3021</v>
      </c>
      <c r="E1417" s="6" t="s">
        <v>61</v>
      </c>
      <c r="F1417" s="6" t="s">
        <v>34</v>
      </c>
      <c r="G1417" s="6" t="s">
        <v>4</v>
      </c>
      <c r="I14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'GB','SOM','Somerset','Two-Tier County','United Kingdom','Northern Europe','Europe'</v>
      </c>
    </row>
    <row r="1418" spans="1:9" x14ac:dyDescent="0.25">
      <c r="A1418" s="6" t="s">
        <v>60</v>
      </c>
      <c r="B1418" s="6" t="s">
        <v>5575</v>
      </c>
      <c r="C1418" s="6" t="s">
        <v>5576</v>
      </c>
      <c r="D1418" s="6" t="s">
        <v>2916</v>
      </c>
      <c r="E1418" s="6" t="s">
        <v>61</v>
      </c>
      <c r="F1418" s="6" t="s">
        <v>34</v>
      </c>
      <c r="G1418" s="6" t="s">
        <v>4</v>
      </c>
      <c r="I14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'GB','SOS','Southend-on-Sea','Unitary Authority','United Kingdom','Northern Europe','Europe'</v>
      </c>
    </row>
    <row r="1419" spans="1:9" x14ac:dyDescent="0.25">
      <c r="A1419" s="6" t="s">
        <v>60</v>
      </c>
      <c r="B1419" s="6" t="s">
        <v>5589</v>
      </c>
      <c r="C1419" s="6" t="s">
        <v>5590</v>
      </c>
      <c r="D1419" s="6" t="s">
        <v>3021</v>
      </c>
      <c r="E1419" s="6" t="s">
        <v>61</v>
      </c>
      <c r="F1419" s="6" t="s">
        <v>34</v>
      </c>
      <c r="G1419" s="6" t="s">
        <v>4</v>
      </c>
      <c r="I14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'GB','SRY','Surrey','Two-Tier County','United Kingdom','Northern Europe','Europe'</v>
      </c>
    </row>
    <row r="1420" spans="1:9" ht="30" x14ac:dyDescent="0.25">
      <c r="A1420" s="6" t="s">
        <v>60</v>
      </c>
      <c r="B1420" s="6" t="s">
        <v>5608</v>
      </c>
      <c r="C1420" s="6" t="s">
        <v>5609</v>
      </c>
      <c r="D1420" s="6" t="s">
        <v>2772</v>
      </c>
      <c r="E1420" s="6" t="s">
        <v>61</v>
      </c>
      <c r="F1420" s="6" t="s">
        <v>34</v>
      </c>
      <c r="G1420" s="6" t="s">
        <v>4</v>
      </c>
      <c r="I14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'GB','STB','Strabane','District Council Area (Northern Ireland)','United Kingdom','Northern Europe','Europe'</v>
      </c>
    </row>
    <row r="1421" spans="1:9" x14ac:dyDescent="0.25">
      <c r="A1421" s="6" t="s">
        <v>60</v>
      </c>
      <c r="B1421" s="6" t="s">
        <v>5610</v>
      </c>
      <c r="C1421" s="6" t="s">
        <v>5611</v>
      </c>
      <c r="D1421" s="6" t="s">
        <v>2916</v>
      </c>
      <c r="E1421" s="6" t="s">
        <v>61</v>
      </c>
      <c r="F1421" s="6" t="s">
        <v>34</v>
      </c>
      <c r="G1421" s="6" t="s">
        <v>4</v>
      </c>
      <c r="I14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'GB','STE','Stoke-on-Trent','Unitary Authority','United Kingdom','Northern Europe','Europe'</v>
      </c>
    </row>
    <row r="1422" spans="1:9" x14ac:dyDescent="0.25">
      <c r="A1422" s="6" t="s">
        <v>60</v>
      </c>
      <c r="B1422" s="6" t="s">
        <v>5612</v>
      </c>
      <c r="C1422" s="6" t="s">
        <v>5613</v>
      </c>
      <c r="D1422" s="6" t="s">
        <v>2648</v>
      </c>
      <c r="E1422" s="6" t="s">
        <v>61</v>
      </c>
      <c r="F1422" s="6" t="s">
        <v>34</v>
      </c>
      <c r="G1422" s="6" t="s">
        <v>4</v>
      </c>
      <c r="I14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'GB','STG','Stirling','Council Area (Scotland)','United Kingdom','Northern Europe','Europe'</v>
      </c>
    </row>
    <row r="1423" spans="1:9" x14ac:dyDescent="0.25">
      <c r="A1423" s="6" t="s">
        <v>60</v>
      </c>
      <c r="B1423" s="6" t="s">
        <v>5614</v>
      </c>
      <c r="C1423" s="6" t="s">
        <v>5615</v>
      </c>
      <c r="D1423" s="6" t="s">
        <v>2916</v>
      </c>
      <c r="E1423" s="6" t="s">
        <v>61</v>
      </c>
      <c r="F1423" s="6" t="s">
        <v>34</v>
      </c>
      <c r="G1423" s="6" t="s">
        <v>4</v>
      </c>
      <c r="I14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'GB','STH','Southampton','Unitary Authority','United Kingdom','Northern Europe','Europe'</v>
      </c>
    </row>
    <row r="1424" spans="1:9" x14ac:dyDescent="0.25">
      <c r="A1424" s="6" t="s">
        <v>60</v>
      </c>
      <c r="B1424" s="6" t="s">
        <v>5618</v>
      </c>
      <c r="C1424" s="6" t="s">
        <v>5619</v>
      </c>
      <c r="D1424" s="6" t="s">
        <v>2946</v>
      </c>
      <c r="E1424" s="6" t="s">
        <v>61</v>
      </c>
      <c r="F1424" s="6" t="s">
        <v>34</v>
      </c>
      <c r="G1424" s="6" t="s">
        <v>4</v>
      </c>
      <c r="I14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'GB','STN','Sutton','Borough','United Kingdom','Northern Europe','Europe'</v>
      </c>
    </row>
    <row r="1425" spans="1:9" x14ac:dyDescent="0.25">
      <c r="A1425" s="6" t="s">
        <v>60</v>
      </c>
      <c r="B1425" s="6" t="s">
        <v>5620</v>
      </c>
      <c r="C1425" s="6" t="s">
        <v>5621</v>
      </c>
      <c r="D1425" s="6" t="s">
        <v>3021</v>
      </c>
      <c r="E1425" s="6" t="s">
        <v>61</v>
      </c>
      <c r="F1425" s="6" t="s">
        <v>34</v>
      </c>
      <c r="G1425" s="6" t="s">
        <v>4</v>
      </c>
      <c r="I14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'GB','STS','Staffordshire','Two-Tier County','United Kingdom','Northern Europe','Europe'</v>
      </c>
    </row>
    <row r="1426" spans="1:9" x14ac:dyDescent="0.25">
      <c r="A1426" s="6" t="s">
        <v>60</v>
      </c>
      <c r="B1426" s="6" t="s">
        <v>5622</v>
      </c>
      <c r="C1426" s="6" t="s">
        <v>5623</v>
      </c>
      <c r="D1426" s="6" t="s">
        <v>2916</v>
      </c>
      <c r="E1426" s="6" t="s">
        <v>61</v>
      </c>
      <c r="F1426" s="6" t="s">
        <v>34</v>
      </c>
      <c r="G1426" s="6" t="s">
        <v>4</v>
      </c>
      <c r="I14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'GB','STT','Stockton-on-Tees','Unitary Authority','United Kingdom','Northern Europe','Europe'</v>
      </c>
    </row>
    <row r="1427" spans="1:9" x14ac:dyDescent="0.25">
      <c r="A1427" s="6" t="s">
        <v>60</v>
      </c>
      <c r="B1427" s="6" t="s">
        <v>5624</v>
      </c>
      <c r="C1427" s="6" t="s">
        <v>5625</v>
      </c>
      <c r="D1427" s="6" t="s">
        <v>3012</v>
      </c>
      <c r="E1427" s="6" t="s">
        <v>61</v>
      </c>
      <c r="F1427" s="6" t="s">
        <v>34</v>
      </c>
      <c r="G1427" s="6" t="s">
        <v>4</v>
      </c>
      <c r="I14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'GB','STY','South Tyneside','Metropolitan District','United Kingdom','Northern Europe','Europe'</v>
      </c>
    </row>
    <row r="1428" spans="1:9" x14ac:dyDescent="0.25">
      <c r="A1428" s="6" t="s">
        <v>60</v>
      </c>
      <c r="B1428" s="6" t="s">
        <v>5659</v>
      </c>
      <c r="C1428" s="6" t="s">
        <v>5660</v>
      </c>
      <c r="D1428" s="6" t="s">
        <v>2695</v>
      </c>
      <c r="E1428" s="6" t="s">
        <v>61</v>
      </c>
      <c r="F1428" s="6" t="s">
        <v>34</v>
      </c>
      <c r="G1428" s="6" t="s">
        <v>4</v>
      </c>
      <c r="I14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'GB','SWA','Swansea [Abertawe GB-ATA]','Unitary Authority (Wales)','United Kingdom','Northern Europe','Europe'</v>
      </c>
    </row>
    <row r="1429" spans="1:9" x14ac:dyDescent="0.25">
      <c r="A1429" s="6" t="s">
        <v>60</v>
      </c>
      <c r="B1429" s="6" t="s">
        <v>5661</v>
      </c>
      <c r="C1429" s="6" t="s">
        <v>5662</v>
      </c>
      <c r="D1429" s="6" t="s">
        <v>2916</v>
      </c>
      <c r="E1429" s="6" t="s">
        <v>61</v>
      </c>
      <c r="F1429" s="6" t="s">
        <v>34</v>
      </c>
      <c r="G1429" s="6" t="s">
        <v>4</v>
      </c>
      <c r="I14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'GB','SWD','Swindon','Unitary Authority','United Kingdom','Northern Europe','Europe'</v>
      </c>
    </row>
    <row r="1430" spans="1:9" x14ac:dyDescent="0.25">
      <c r="A1430" s="6" t="s">
        <v>60</v>
      </c>
      <c r="B1430" s="6" t="s">
        <v>5663</v>
      </c>
      <c r="C1430" s="6" t="s">
        <v>5664</v>
      </c>
      <c r="D1430" s="6" t="s">
        <v>2946</v>
      </c>
      <c r="E1430" s="6" t="s">
        <v>61</v>
      </c>
      <c r="F1430" s="6" t="s">
        <v>34</v>
      </c>
      <c r="G1430" s="6" t="s">
        <v>4</v>
      </c>
      <c r="I14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'GB','SWK','Southwark','Borough','United Kingdom','Northern Europe','Europe'</v>
      </c>
    </row>
    <row r="1431" spans="1:9" x14ac:dyDescent="0.25">
      <c r="A1431" s="6" t="s">
        <v>60</v>
      </c>
      <c r="B1431" s="6" t="s">
        <v>5707</v>
      </c>
      <c r="C1431" s="6" t="s">
        <v>5710</v>
      </c>
      <c r="D1431" s="6" t="s">
        <v>3012</v>
      </c>
      <c r="E1431" s="6" t="s">
        <v>61</v>
      </c>
      <c r="F1431" s="6" t="s">
        <v>34</v>
      </c>
      <c r="G1431" s="6" t="s">
        <v>4</v>
      </c>
      <c r="I14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'GB','TAM','Tameside','Metropolitan District','United Kingdom','Northern Europe','Europe'</v>
      </c>
    </row>
    <row r="1432" spans="1:9" x14ac:dyDescent="0.25">
      <c r="A1432" s="6" t="s">
        <v>60</v>
      </c>
      <c r="B1432" s="6" t="s">
        <v>5746</v>
      </c>
      <c r="C1432" s="6" t="s">
        <v>5747</v>
      </c>
      <c r="D1432" s="6" t="s">
        <v>2916</v>
      </c>
      <c r="E1432" s="6" t="s">
        <v>61</v>
      </c>
      <c r="F1432" s="6" t="s">
        <v>34</v>
      </c>
      <c r="G1432" s="6" t="s">
        <v>4</v>
      </c>
      <c r="I14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'GB','TFW','Telford and Wrekin','Unitary Authority','United Kingdom','Northern Europe','Europe'</v>
      </c>
    </row>
    <row r="1433" spans="1:9" x14ac:dyDescent="0.25">
      <c r="A1433" s="6" t="s">
        <v>60</v>
      </c>
      <c r="B1433" s="6" t="s">
        <v>5752</v>
      </c>
      <c r="C1433" s="6" t="s">
        <v>5753</v>
      </c>
      <c r="D1433" s="6" t="s">
        <v>2916</v>
      </c>
      <c r="E1433" s="6" t="s">
        <v>61</v>
      </c>
      <c r="F1433" s="6" t="s">
        <v>34</v>
      </c>
      <c r="G1433" s="6" t="s">
        <v>4</v>
      </c>
      <c r="I14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'GB','THR','Thurrock','Unitary Authority','United Kingdom','Northern Europe','Europe'</v>
      </c>
    </row>
    <row r="1434" spans="1:9" x14ac:dyDescent="0.25">
      <c r="A1434" s="6" t="s">
        <v>60</v>
      </c>
      <c r="B1434" s="6" t="s">
        <v>5786</v>
      </c>
      <c r="C1434" s="6" t="s">
        <v>5787</v>
      </c>
      <c r="D1434" s="6" t="s">
        <v>2916</v>
      </c>
      <c r="E1434" s="6" t="s">
        <v>61</v>
      </c>
      <c r="F1434" s="6" t="s">
        <v>34</v>
      </c>
      <c r="G1434" s="6" t="s">
        <v>4</v>
      </c>
      <c r="I14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'GB','TOB','Torbay','Unitary Authority','United Kingdom','Northern Europe','Europe'</v>
      </c>
    </row>
    <row r="1435" spans="1:9" x14ac:dyDescent="0.25">
      <c r="A1435" s="6" t="s">
        <v>60</v>
      </c>
      <c r="B1435" s="6" t="s">
        <v>5789</v>
      </c>
      <c r="C1435" s="6" t="s">
        <v>5790</v>
      </c>
      <c r="D1435" s="6" t="s">
        <v>2695</v>
      </c>
      <c r="E1435" s="6" t="s">
        <v>61</v>
      </c>
      <c r="F1435" s="6" t="s">
        <v>34</v>
      </c>
      <c r="G1435" s="6" t="s">
        <v>4</v>
      </c>
      <c r="I14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'GB','TOF','Torfaen [Tor-faen]','Unitary Authority (Wales)','United Kingdom','Northern Europe','Europe'</v>
      </c>
    </row>
    <row r="1436" spans="1:9" x14ac:dyDescent="0.25">
      <c r="A1436" s="6" t="s">
        <v>60</v>
      </c>
      <c r="B1436" s="6" t="s">
        <v>5809</v>
      </c>
      <c r="C1436" s="6" t="s">
        <v>5810</v>
      </c>
      <c r="D1436" s="6" t="s">
        <v>3012</v>
      </c>
      <c r="E1436" s="6" t="s">
        <v>61</v>
      </c>
      <c r="F1436" s="6" t="s">
        <v>34</v>
      </c>
      <c r="G1436" s="6" t="s">
        <v>4</v>
      </c>
      <c r="I14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'GB','TRF','Trafford','Metropolitan District','United Kingdom','Northern Europe','Europe'</v>
      </c>
    </row>
    <row r="1437" spans="1:9" x14ac:dyDescent="0.25">
      <c r="A1437" s="6" t="s">
        <v>60</v>
      </c>
      <c r="B1437" s="6" t="s">
        <v>5837</v>
      </c>
      <c r="C1437" s="6" t="s">
        <v>5838</v>
      </c>
      <c r="D1437" s="6" t="s">
        <v>2946</v>
      </c>
      <c r="E1437" s="6" t="s">
        <v>61</v>
      </c>
      <c r="F1437" s="6" t="s">
        <v>34</v>
      </c>
      <c r="G1437" s="6" t="s">
        <v>4</v>
      </c>
      <c r="I14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'GB','TWH','Tower Hamlets','Borough','United Kingdom','Northern Europe','Europe'</v>
      </c>
    </row>
    <row r="1438" spans="1:9" ht="30" x14ac:dyDescent="0.25">
      <c r="A1438" s="6" t="s">
        <v>60</v>
      </c>
      <c r="B1438" s="6" t="s">
        <v>5940</v>
      </c>
      <c r="C1438" s="6" t="s">
        <v>5941</v>
      </c>
      <c r="D1438" s="6" t="s">
        <v>2695</v>
      </c>
      <c r="E1438" s="6" t="s">
        <v>61</v>
      </c>
      <c r="F1438" s="6" t="s">
        <v>34</v>
      </c>
      <c r="G1438" s="6" t="s">
        <v>4</v>
      </c>
      <c r="I14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'GB','VGL','Vale of Glamorgan, The [Bro Morgannwg GB-BMG]','Unitary Authority (Wales)','United Kingdom','Northern Europe','Europe'</v>
      </c>
    </row>
    <row r="1439" spans="1:9" x14ac:dyDescent="0.25">
      <c r="A1439" s="6" t="s">
        <v>60</v>
      </c>
      <c r="B1439" s="6" t="s">
        <v>6017</v>
      </c>
      <c r="C1439" s="6" t="s">
        <v>6018</v>
      </c>
      <c r="D1439" s="6" t="s">
        <v>3021</v>
      </c>
      <c r="E1439" s="6" t="s">
        <v>61</v>
      </c>
      <c r="F1439" s="6" t="s">
        <v>34</v>
      </c>
      <c r="G1439" s="6" t="s">
        <v>4</v>
      </c>
      <c r="I14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'GB','WAR','Warwickshire','Two-Tier County','United Kingdom','Northern Europe','Europe'</v>
      </c>
    </row>
    <row r="1440" spans="1:9" x14ac:dyDescent="0.25">
      <c r="A1440" s="6" t="s">
        <v>60</v>
      </c>
      <c r="B1440" s="6" t="s">
        <v>6022</v>
      </c>
      <c r="C1440" s="6" t="s">
        <v>6024</v>
      </c>
      <c r="D1440" s="6" t="s">
        <v>2916</v>
      </c>
      <c r="E1440" s="6" t="s">
        <v>61</v>
      </c>
      <c r="F1440" s="6" t="s">
        <v>34</v>
      </c>
      <c r="G1440" s="6" t="s">
        <v>4</v>
      </c>
      <c r="I14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'GB','WBK','West Berkshire','Unitary Authority','United Kingdom','Northern Europe','Europe'</v>
      </c>
    </row>
    <row r="1441" spans="1:9" x14ac:dyDescent="0.25">
      <c r="A1441" s="6" t="s">
        <v>60</v>
      </c>
      <c r="B1441" s="6" t="s">
        <v>6032</v>
      </c>
      <c r="C1441" s="6" t="s">
        <v>6033</v>
      </c>
      <c r="D1441" s="6" t="s">
        <v>2648</v>
      </c>
      <c r="E1441" s="6" t="s">
        <v>61</v>
      </c>
      <c r="F1441" s="6" t="s">
        <v>34</v>
      </c>
      <c r="G1441" s="6" t="s">
        <v>4</v>
      </c>
      <c r="I14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'GB','WDU','West Dunbartonshire','Council Area (Scotland)','United Kingdom','Northern Europe','Europe'</v>
      </c>
    </row>
    <row r="1442" spans="1:9" x14ac:dyDescent="0.25">
      <c r="A1442" s="6" t="s">
        <v>60</v>
      </c>
      <c r="B1442" s="6" t="s">
        <v>6037</v>
      </c>
      <c r="C1442" s="6" t="s">
        <v>6038</v>
      </c>
      <c r="D1442" s="6" t="s">
        <v>2946</v>
      </c>
      <c r="E1442" s="6" t="s">
        <v>61</v>
      </c>
      <c r="F1442" s="6" t="s">
        <v>34</v>
      </c>
      <c r="G1442" s="6" t="s">
        <v>4</v>
      </c>
      <c r="I14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'GB','WFT','Waltham Forest','Borough','United Kingdom','Northern Europe','Europe'</v>
      </c>
    </row>
    <row r="1443" spans="1:9" x14ac:dyDescent="0.25">
      <c r="A1443" s="6" t="s">
        <v>60</v>
      </c>
      <c r="B1443" s="6" t="s">
        <v>6041</v>
      </c>
      <c r="C1443" s="6" t="s">
        <v>6043</v>
      </c>
      <c r="D1443" s="6" t="s">
        <v>3012</v>
      </c>
      <c r="E1443" s="6" t="s">
        <v>61</v>
      </c>
      <c r="F1443" s="6" t="s">
        <v>34</v>
      </c>
      <c r="G1443" s="6" t="s">
        <v>4</v>
      </c>
      <c r="I14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'GB','WGN','Wigan','Metropolitan District','United Kingdom','Northern Europe','Europe'</v>
      </c>
    </row>
    <row r="1444" spans="1:9" x14ac:dyDescent="0.25">
      <c r="A1444" s="6" t="s">
        <v>60</v>
      </c>
      <c r="B1444" s="6" t="s">
        <v>6052</v>
      </c>
      <c r="C1444" s="6" t="s">
        <v>6053</v>
      </c>
      <c r="D1444" s="6" t="s">
        <v>2916</v>
      </c>
      <c r="E1444" s="6" t="s">
        <v>61</v>
      </c>
      <c r="F1444" s="6" t="s">
        <v>34</v>
      </c>
      <c r="G1444" s="6" t="s">
        <v>4</v>
      </c>
      <c r="I14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'GB','WIL','Wiltshire','Unitary Authority','United Kingdom','Northern Europe','Europe'</v>
      </c>
    </row>
    <row r="1445" spans="1:9" x14ac:dyDescent="0.25">
      <c r="A1445" s="6" t="s">
        <v>60</v>
      </c>
      <c r="B1445" s="6" t="s">
        <v>6054</v>
      </c>
      <c r="C1445" s="6" t="s">
        <v>6055</v>
      </c>
      <c r="D1445" s="6" t="s">
        <v>3012</v>
      </c>
      <c r="E1445" s="6" t="s">
        <v>61</v>
      </c>
      <c r="F1445" s="6" t="s">
        <v>34</v>
      </c>
      <c r="G1445" s="6" t="s">
        <v>4</v>
      </c>
      <c r="I14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'GB','WKF','Wakefield','Metropolitan District','United Kingdom','Northern Europe','Europe'</v>
      </c>
    </row>
    <row r="1446" spans="1:9" x14ac:dyDescent="0.25">
      <c r="A1446" s="6" t="s">
        <v>60</v>
      </c>
      <c r="B1446" s="6" t="s">
        <v>6060</v>
      </c>
      <c r="C1446" s="6" t="s">
        <v>6061</v>
      </c>
      <c r="D1446" s="6" t="s">
        <v>3012</v>
      </c>
      <c r="E1446" s="6" t="s">
        <v>61</v>
      </c>
      <c r="F1446" s="6" t="s">
        <v>34</v>
      </c>
      <c r="G1446" s="6" t="s">
        <v>4</v>
      </c>
      <c r="I14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'GB','WLL','Walsall','Metropolitan District','United Kingdom','Northern Europe','Europe'</v>
      </c>
    </row>
    <row r="1447" spans="1:9" x14ac:dyDescent="0.25">
      <c r="A1447" s="6" t="s">
        <v>60</v>
      </c>
      <c r="B1447" s="6" t="s">
        <v>6062</v>
      </c>
      <c r="C1447" s="6" t="s">
        <v>6063</v>
      </c>
      <c r="D1447" s="6" t="s">
        <v>2648</v>
      </c>
      <c r="E1447" s="6" t="s">
        <v>61</v>
      </c>
      <c r="F1447" s="6" t="s">
        <v>34</v>
      </c>
      <c r="G1447" s="6" t="s">
        <v>4</v>
      </c>
      <c r="I14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'GB','WLN','West Lothian','Council Area (Scotland)','United Kingdom','Northern Europe','Europe'</v>
      </c>
    </row>
    <row r="1448" spans="1:9" x14ac:dyDescent="0.25">
      <c r="A1448" s="6" t="s">
        <v>60</v>
      </c>
      <c r="B1448" s="6" t="s">
        <v>6064</v>
      </c>
      <c r="C1448" s="6" t="s">
        <v>6065</v>
      </c>
      <c r="D1448" s="6" t="s">
        <v>3012</v>
      </c>
      <c r="E1448" s="6" t="s">
        <v>61</v>
      </c>
      <c r="F1448" s="6" t="s">
        <v>34</v>
      </c>
      <c r="G1448" s="6" t="s">
        <v>4</v>
      </c>
      <c r="I14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'GB','WLV','Wolverhampton','Metropolitan District','United Kingdom','Northern Europe','Europe'</v>
      </c>
    </row>
    <row r="1449" spans="1:9" x14ac:dyDescent="0.25">
      <c r="A1449" s="6" t="s">
        <v>60</v>
      </c>
      <c r="B1449" s="6" t="s">
        <v>6072</v>
      </c>
      <c r="C1449" s="6" t="s">
        <v>6073</v>
      </c>
      <c r="D1449" s="6" t="s">
        <v>2946</v>
      </c>
      <c r="E1449" s="6" t="s">
        <v>61</v>
      </c>
      <c r="F1449" s="6" t="s">
        <v>34</v>
      </c>
      <c r="G1449" s="6" t="s">
        <v>4</v>
      </c>
      <c r="I14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'GB','WND','Wandsworth','Borough','United Kingdom','Northern Europe','Europe'</v>
      </c>
    </row>
    <row r="1450" spans="1:9" x14ac:dyDescent="0.25">
      <c r="A1450" s="6" t="s">
        <v>60</v>
      </c>
      <c r="B1450" s="6" t="s">
        <v>6074</v>
      </c>
      <c r="C1450" s="6" t="s">
        <v>6075</v>
      </c>
      <c r="D1450" s="6" t="s">
        <v>2916</v>
      </c>
      <c r="E1450" s="6" t="s">
        <v>61</v>
      </c>
      <c r="F1450" s="6" t="s">
        <v>34</v>
      </c>
      <c r="G1450" s="6" t="s">
        <v>4</v>
      </c>
      <c r="I14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'GB','WNM','Windsor and Maidenhead','Unitary Authority','United Kingdom','Northern Europe','Europe'</v>
      </c>
    </row>
    <row r="1451" spans="1:9" x14ac:dyDescent="0.25">
      <c r="A1451" s="6" t="s">
        <v>60</v>
      </c>
      <c r="B1451" s="6" t="s">
        <v>6078</v>
      </c>
      <c r="C1451" s="6" t="s">
        <v>6079</v>
      </c>
      <c r="D1451" s="6" t="s">
        <v>2916</v>
      </c>
      <c r="E1451" s="6" t="s">
        <v>61</v>
      </c>
      <c r="F1451" s="6" t="s">
        <v>34</v>
      </c>
      <c r="G1451" s="6" t="s">
        <v>4</v>
      </c>
      <c r="I14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'GB','WOK','Wokingham','Unitary Authority','United Kingdom','Northern Europe','Europe'</v>
      </c>
    </row>
    <row r="1452" spans="1:9" x14ac:dyDescent="0.25">
      <c r="A1452" s="6" t="s">
        <v>60</v>
      </c>
      <c r="B1452" s="6" t="s">
        <v>6080</v>
      </c>
      <c r="C1452" s="6" t="s">
        <v>6081</v>
      </c>
      <c r="D1452" s="6" t="s">
        <v>3021</v>
      </c>
      <c r="E1452" s="6" t="s">
        <v>61</v>
      </c>
      <c r="F1452" s="6" t="s">
        <v>34</v>
      </c>
      <c r="G1452" s="6" t="s">
        <v>4</v>
      </c>
      <c r="I14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'GB','WOR','Worcestershire','Two-Tier County','United Kingdom','Northern Europe','Europe'</v>
      </c>
    </row>
    <row r="1453" spans="1:9" x14ac:dyDescent="0.25">
      <c r="A1453" s="6" t="s">
        <v>60</v>
      </c>
      <c r="B1453" s="6" t="s">
        <v>6085</v>
      </c>
      <c r="C1453" s="6" t="s">
        <v>6086</v>
      </c>
      <c r="D1453" s="6" t="s">
        <v>3012</v>
      </c>
      <c r="E1453" s="6" t="s">
        <v>61</v>
      </c>
      <c r="F1453" s="6" t="s">
        <v>34</v>
      </c>
      <c r="G1453" s="6" t="s">
        <v>4</v>
      </c>
      <c r="I14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'GB','WRL','Wirral','Metropolitan District','United Kingdom','Northern Europe','Europe'</v>
      </c>
    </row>
    <row r="1454" spans="1:9" x14ac:dyDescent="0.25">
      <c r="A1454" s="6" t="s">
        <v>60</v>
      </c>
      <c r="B1454" s="6" t="s">
        <v>6087</v>
      </c>
      <c r="C1454" s="6" t="s">
        <v>6088</v>
      </c>
      <c r="D1454" s="6" t="s">
        <v>2916</v>
      </c>
      <c r="E1454" s="6" t="s">
        <v>61</v>
      </c>
      <c r="F1454" s="6" t="s">
        <v>34</v>
      </c>
      <c r="G1454" s="6" t="s">
        <v>4</v>
      </c>
      <c r="I14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'GB','WRT','Warrington','Unitary Authority','United Kingdom','Northern Europe','Europe'</v>
      </c>
    </row>
    <row r="1455" spans="1:9" x14ac:dyDescent="0.25">
      <c r="A1455" s="6" t="s">
        <v>60</v>
      </c>
      <c r="B1455" s="6" t="s">
        <v>6089</v>
      </c>
      <c r="C1455" s="6" t="s">
        <v>6090</v>
      </c>
      <c r="D1455" s="6" t="s">
        <v>2695</v>
      </c>
      <c r="E1455" s="6" t="s">
        <v>61</v>
      </c>
      <c r="F1455" s="6" t="s">
        <v>34</v>
      </c>
      <c r="G1455" s="6" t="s">
        <v>4</v>
      </c>
      <c r="I14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'GB','WRX','Wrexham [Wrecsam GB-WRC]','Unitary Authority (Wales)','United Kingdom','Northern Europe','Europe'</v>
      </c>
    </row>
    <row r="1456" spans="1:9" x14ac:dyDescent="0.25">
      <c r="A1456" s="6" t="s">
        <v>60</v>
      </c>
      <c r="B1456" s="6" t="s">
        <v>6094</v>
      </c>
      <c r="C1456" s="6" t="s">
        <v>6095</v>
      </c>
      <c r="D1456" s="6" t="s">
        <v>2946</v>
      </c>
      <c r="E1456" s="6" t="s">
        <v>61</v>
      </c>
      <c r="F1456" s="6" t="s">
        <v>34</v>
      </c>
      <c r="G1456" s="6" t="s">
        <v>4</v>
      </c>
      <c r="I14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'GB','WSM','Westminster','Borough','United Kingdom','Northern Europe','Europe'</v>
      </c>
    </row>
    <row r="1457" spans="1:9" x14ac:dyDescent="0.25">
      <c r="A1457" s="6" t="s">
        <v>60</v>
      </c>
      <c r="B1457" s="6" t="s">
        <v>6096</v>
      </c>
      <c r="C1457" s="6" t="s">
        <v>6097</v>
      </c>
      <c r="D1457" s="6" t="s">
        <v>3021</v>
      </c>
      <c r="E1457" s="6" t="s">
        <v>61</v>
      </c>
      <c r="F1457" s="6" t="s">
        <v>34</v>
      </c>
      <c r="G1457" s="6" t="s">
        <v>4</v>
      </c>
      <c r="I14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'GB','WSX','West Sussex','Two-Tier County','United Kingdom','Northern Europe','Europe'</v>
      </c>
    </row>
    <row r="1458" spans="1:9" x14ac:dyDescent="0.25">
      <c r="A1458" s="6" t="s">
        <v>60</v>
      </c>
      <c r="B1458" s="6" t="s">
        <v>6185</v>
      </c>
      <c r="C1458" s="6" t="s">
        <v>6186</v>
      </c>
      <c r="D1458" s="6" t="s">
        <v>2916</v>
      </c>
      <c r="E1458" s="6" t="s">
        <v>61</v>
      </c>
      <c r="F1458" s="6" t="s">
        <v>34</v>
      </c>
      <c r="G1458" s="6" t="s">
        <v>4</v>
      </c>
      <c r="I14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'GB','YOR','York','Unitary Authority','United Kingdom','Northern Europe','Europe'</v>
      </c>
    </row>
    <row r="1459" spans="1:9" x14ac:dyDescent="0.25">
      <c r="A1459" s="6" t="s">
        <v>60</v>
      </c>
      <c r="B1459" s="6" t="s">
        <v>6230</v>
      </c>
      <c r="C1459" s="6" t="s">
        <v>6231</v>
      </c>
      <c r="D1459" s="6" t="s">
        <v>2648</v>
      </c>
      <c r="E1459" s="6" t="s">
        <v>61</v>
      </c>
      <c r="F1459" s="6" t="s">
        <v>34</v>
      </c>
      <c r="G1459" s="6" t="s">
        <v>4</v>
      </c>
      <c r="I14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'GB','ZET','Shetland Islands','Council Area (Scotland)','United Kingdom','Northern Europe','Europe'</v>
      </c>
    </row>
    <row r="1460" spans="1:9" x14ac:dyDescent="0.25">
      <c r="A1460" s="6" t="s">
        <v>40</v>
      </c>
      <c r="B1460" s="6" t="s">
        <v>570</v>
      </c>
      <c r="C1460" s="6" t="s">
        <v>587</v>
      </c>
      <c r="D1460" s="6" t="s">
        <v>572</v>
      </c>
      <c r="E1460" s="6" t="s">
        <v>41</v>
      </c>
      <c r="F1460" s="6" t="s">
        <v>8</v>
      </c>
      <c r="G1460" s="6" t="s">
        <v>9</v>
      </c>
      <c r="I14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'GD','01','Saint Andrew','Parish','Grenada','Caribbean','Americas'</v>
      </c>
    </row>
    <row r="1461" spans="1:9" x14ac:dyDescent="0.25">
      <c r="A1461" s="6" t="s">
        <v>40</v>
      </c>
      <c r="B1461" s="6" t="s">
        <v>647</v>
      </c>
      <c r="C1461" s="6" t="s">
        <v>671</v>
      </c>
      <c r="D1461" s="6" t="s">
        <v>572</v>
      </c>
      <c r="E1461" s="6" t="s">
        <v>41</v>
      </c>
      <c r="F1461" s="6" t="s">
        <v>8</v>
      </c>
      <c r="G1461" s="6" t="s">
        <v>9</v>
      </c>
      <c r="I14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'GD','02','Saint David','Parish','Grenada','Caribbean','Americas'</v>
      </c>
    </row>
    <row r="1462" spans="1:9" x14ac:dyDescent="0.25">
      <c r="A1462" s="6" t="s">
        <v>40</v>
      </c>
      <c r="B1462" s="6" t="s">
        <v>708</v>
      </c>
      <c r="C1462" s="6" t="s">
        <v>719</v>
      </c>
      <c r="D1462" s="6" t="s">
        <v>572</v>
      </c>
      <c r="E1462" s="6" t="s">
        <v>41</v>
      </c>
      <c r="F1462" s="6" t="s">
        <v>8</v>
      </c>
      <c r="G1462" s="6" t="s">
        <v>9</v>
      </c>
      <c r="I14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'GD','03','Saint George','Parish','Grenada','Caribbean','Americas'</v>
      </c>
    </row>
    <row r="1463" spans="1:9" x14ac:dyDescent="0.25">
      <c r="A1463" s="6" t="s">
        <v>40</v>
      </c>
      <c r="B1463" s="6" t="s">
        <v>773</v>
      </c>
      <c r="C1463" s="6" t="s">
        <v>782</v>
      </c>
      <c r="D1463" s="6" t="s">
        <v>572</v>
      </c>
      <c r="E1463" s="6" t="s">
        <v>41</v>
      </c>
      <c r="F1463" s="6" t="s">
        <v>8</v>
      </c>
      <c r="G1463" s="6" t="s">
        <v>9</v>
      </c>
      <c r="I14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'GD','04','Saint John','Parish','Grenada','Caribbean','Americas'</v>
      </c>
    </row>
    <row r="1464" spans="1:9" x14ac:dyDescent="0.25">
      <c r="A1464" s="6" t="s">
        <v>40</v>
      </c>
      <c r="B1464" s="6" t="s">
        <v>841</v>
      </c>
      <c r="C1464" s="6" t="s">
        <v>861</v>
      </c>
      <c r="D1464" s="6" t="s">
        <v>572</v>
      </c>
      <c r="E1464" s="6" t="s">
        <v>41</v>
      </c>
      <c r="F1464" s="6" t="s">
        <v>8</v>
      </c>
      <c r="G1464" s="6" t="s">
        <v>9</v>
      </c>
      <c r="I14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'GD','05','Saint Mark','Parish','Grenada','Caribbean','Americas'</v>
      </c>
    </row>
    <row r="1465" spans="1:9" x14ac:dyDescent="0.25">
      <c r="A1465" s="6" t="s">
        <v>40</v>
      </c>
      <c r="B1465" s="6" t="s">
        <v>910</v>
      </c>
      <c r="C1465" s="6" t="s">
        <v>842</v>
      </c>
      <c r="D1465" s="6" t="s">
        <v>572</v>
      </c>
      <c r="E1465" s="6" t="s">
        <v>41</v>
      </c>
      <c r="F1465" s="6" t="s">
        <v>8</v>
      </c>
      <c r="G1465" s="6" t="s">
        <v>9</v>
      </c>
      <c r="I14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'GD','06','Saint Patrick','Parish','Grenada','Caribbean','Americas'</v>
      </c>
    </row>
    <row r="1466" spans="1:9" x14ac:dyDescent="0.25">
      <c r="A1466" s="6" t="s">
        <v>40</v>
      </c>
      <c r="B1466" s="6" t="s">
        <v>1151</v>
      </c>
      <c r="C1466" s="6" t="s">
        <v>1179</v>
      </c>
      <c r="D1466" s="6" t="s">
        <v>1154</v>
      </c>
      <c r="E1466" s="6" t="s">
        <v>41</v>
      </c>
      <c r="F1466" s="6" t="s">
        <v>8</v>
      </c>
      <c r="G1466" s="6" t="s">
        <v>9</v>
      </c>
      <c r="I14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'GD','10','Southern Grenadine Islands','Dependency','Grenada','Caribbean','Americas'</v>
      </c>
    </row>
    <row r="1467" spans="1:9" x14ac:dyDescent="0.25">
      <c r="A1467" s="6" t="s">
        <v>36</v>
      </c>
      <c r="B1467" s="6" t="s">
        <v>2637</v>
      </c>
      <c r="C1467" s="6" t="s">
        <v>2645</v>
      </c>
      <c r="D1467" s="6" t="s">
        <v>2176</v>
      </c>
      <c r="E1467" s="6" t="s">
        <v>37</v>
      </c>
      <c r="F1467" s="6" t="s">
        <v>38</v>
      </c>
      <c r="G1467" s="6" t="s">
        <v>39</v>
      </c>
      <c r="I14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'GE','AB','Abkhazia','Autonomous Republic','Georgia','Western Asia','Asia'</v>
      </c>
    </row>
    <row r="1468" spans="1:9" x14ac:dyDescent="0.25">
      <c r="A1468" s="6" t="s">
        <v>36</v>
      </c>
      <c r="B1468" s="6" t="s">
        <v>2703</v>
      </c>
      <c r="C1468" s="6" t="s">
        <v>2705</v>
      </c>
      <c r="D1468" s="6" t="s">
        <v>2176</v>
      </c>
      <c r="E1468" s="6" t="s">
        <v>37</v>
      </c>
      <c r="F1468" s="6" t="s">
        <v>38</v>
      </c>
      <c r="G1468" s="6" t="s">
        <v>39</v>
      </c>
      <c r="I14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'GE','AJ','Ajaria','Autonomous Republic','Georgia','Western Asia','Asia'</v>
      </c>
    </row>
    <row r="1469" spans="1:9" x14ac:dyDescent="0.25">
      <c r="A1469" s="6" t="s">
        <v>36</v>
      </c>
      <c r="B1469" s="6" t="s">
        <v>77</v>
      </c>
      <c r="C1469" s="6" t="s">
        <v>3796</v>
      </c>
      <c r="D1469" s="6" t="s">
        <v>549</v>
      </c>
      <c r="E1469" s="6" t="s">
        <v>37</v>
      </c>
      <c r="F1469" s="6" t="s">
        <v>38</v>
      </c>
      <c r="G1469" s="6" t="s">
        <v>39</v>
      </c>
      <c r="I14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'GE','GU','Guria','Region','Georgia','Western Asia','Asia'</v>
      </c>
    </row>
    <row r="1470" spans="1:9" x14ac:dyDescent="0.25">
      <c r="A1470" s="6" t="s">
        <v>36</v>
      </c>
      <c r="B1470" s="6" t="s">
        <v>141</v>
      </c>
      <c r="C1470" s="6" t="s">
        <v>3967</v>
      </c>
      <c r="D1470" s="6" t="s">
        <v>549</v>
      </c>
      <c r="E1470" s="6" t="s">
        <v>37</v>
      </c>
      <c r="F1470" s="6" t="s">
        <v>38</v>
      </c>
      <c r="G1470" s="6" t="s">
        <v>39</v>
      </c>
      <c r="I14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'GE','IM','Imereti','Region','Georgia','Western Asia','Asia'</v>
      </c>
    </row>
    <row r="1471" spans="1:9" x14ac:dyDescent="0.25">
      <c r="A1471" s="6" t="s">
        <v>36</v>
      </c>
      <c r="B1471" s="6" t="s">
        <v>4081</v>
      </c>
      <c r="C1471" s="6" t="s">
        <v>4086</v>
      </c>
      <c r="D1471" s="6" t="s">
        <v>549</v>
      </c>
      <c r="E1471" s="6" t="s">
        <v>37</v>
      </c>
      <c r="F1471" s="6" t="s">
        <v>38</v>
      </c>
      <c r="G1471" s="6" t="s">
        <v>39</v>
      </c>
      <c r="I14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'GE','KA','Kakheti','Region','Georgia','Western Asia','Asia'</v>
      </c>
    </row>
    <row r="1472" spans="1:9" x14ac:dyDescent="0.25">
      <c r="A1472" s="6" t="s">
        <v>36</v>
      </c>
      <c r="B1472" s="6" t="s">
        <v>4187</v>
      </c>
      <c r="C1472" s="6" t="s">
        <v>4190</v>
      </c>
      <c r="D1472" s="6" t="s">
        <v>549</v>
      </c>
      <c r="E1472" s="6" t="s">
        <v>37</v>
      </c>
      <c r="F1472" s="6" t="s">
        <v>38</v>
      </c>
      <c r="G1472" s="6" t="s">
        <v>39</v>
      </c>
      <c r="I14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'GE','KK','Kvemo Kartli','Region','Georgia','Western Asia','Asia'</v>
      </c>
    </row>
    <row r="1473" spans="1:9" x14ac:dyDescent="0.25">
      <c r="A1473" s="6" t="s">
        <v>36</v>
      </c>
      <c r="B1473" s="6" t="s">
        <v>445</v>
      </c>
      <c r="C1473" s="6" t="s">
        <v>4592</v>
      </c>
      <c r="D1473" s="6" t="s">
        <v>549</v>
      </c>
      <c r="E1473" s="6" t="s">
        <v>37</v>
      </c>
      <c r="F1473" s="6" t="s">
        <v>38</v>
      </c>
      <c r="G1473" s="6" t="s">
        <v>39</v>
      </c>
      <c r="I14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'GE','MM','Mtskheta-Mtianeti','Region','Georgia','Western Asia','Asia'</v>
      </c>
    </row>
    <row r="1474" spans="1:9" ht="30" x14ac:dyDescent="0.25">
      <c r="A1474" s="6" t="s">
        <v>36</v>
      </c>
      <c r="B1474" s="6" t="s">
        <v>5280</v>
      </c>
      <c r="C1474" s="6" t="s">
        <v>5281</v>
      </c>
      <c r="D1474" s="6" t="s">
        <v>549</v>
      </c>
      <c r="E1474" s="6" t="s">
        <v>37</v>
      </c>
      <c r="F1474" s="6" t="s">
        <v>38</v>
      </c>
      <c r="G1474" s="6" t="s">
        <v>39</v>
      </c>
      <c r="I14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'GE','RL','Racha-Lechkhumi [and] Kvemo Svaneti','Region','Georgia','Western Asia','Asia'</v>
      </c>
    </row>
    <row r="1475" spans="1:9" x14ac:dyDescent="0.25">
      <c r="A1475" s="6" t="s">
        <v>36</v>
      </c>
      <c r="B1475" s="6" t="s">
        <v>366</v>
      </c>
      <c r="C1475" s="6" t="s">
        <v>5490</v>
      </c>
      <c r="D1475" s="6" t="s">
        <v>549</v>
      </c>
      <c r="E1475" s="6" t="s">
        <v>37</v>
      </c>
      <c r="F1475" s="6" t="s">
        <v>38</v>
      </c>
      <c r="G1475" s="6" t="s">
        <v>39</v>
      </c>
      <c r="I14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'GE','SJ','Samtskhe-Javakheti','Region','Georgia','Western Asia','Asia'</v>
      </c>
    </row>
    <row r="1476" spans="1:9" x14ac:dyDescent="0.25">
      <c r="A1476" s="6" t="s">
        <v>36</v>
      </c>
      <c r="B1476" s="6" t="s">
        <v>310</v>
      </c>
      <c r="C1476" s="6" t="s">
        <v>5500</v>
      </c>
      <c r="D1476" s="6" t="s">
        <v>549</v>
      </c>
      <c r="E1476" s="6" t="s">
        <v>37</v>
      </c>
      <c r="F1476" s="6" t="s">
        <v>38</v>
      </c>
      <c r="G1476" s="6" t="s">
        <v>39</v>
      </c>
      <c r="I14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'GE','SK','Shida Kartli','Region','Georgia','Western Asia','Asia'</v>
      </c>
    </row>
    <row r="1477" spans="1:9" x14ac:dyDescent="0.25">
      <c r="A1477" s="6" t="s">
        <v>36</v>
      </c>
      <c r="B1477" s="6" t="s">
        <v>323</v>
      </c>
      <c r="C1477" s="6" t="s">
        <v>5665</v>
      </c>
      <c r="D1477" s="6" t="s">
        <v>549</v>
      </c>
      <c r="E1477" s="6" t="s">
        <v>37</v>
      </c>
      <c r="F1477" s="6" t="s">
        <v>38</v>
      </c>
      <c r="G1477" s="6" t="s">
        <v>39</v>
      </c>
      <c r="I14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'GE','SZ','Samegrelo-Zemo Svaneti','Region','Georgia','Western Asia','Asia'</v>
      </c>
    </row>
    <row r="1478" spans="1:9" x14ac:dyDescent="0.25">
      <c r="A1478" s="6" t="s">
        <v>36</v>
      </c>
      <c r="B1478" s="6" t="s">
        <v>5729</v>
      </c>
      <c r="C1478" s="6" t="s">
        <v>5730</v>
      </c>
      <c r="D1478" s="6" t="s">
        <v>546</v>
      </c>
      <c r="E1478" s="6" t="s">
        <v>37</v>
      </c>
      <c r="F1478" s="6" t="s">
        <v>38</v>
      </c>
      <c r="G1478" s="6" t="s">
        <v>39</v>
      </c>
      <c r="I14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'GE','TB','Tbilisi','City','Georgia','Western Asia','Asia'</v>
      </c>
    </row>
    <row r="1479" spans="1:9" x14ac:dyDescent="0.25">
      <c r="A1479" s="6" t="s">
        <v>31</v>
      </c>
      <c r="B1479" s="6" t="s">
        <v>2632</v>
      </c>
      <c r="C1479" s="6" t="s">
        <v>2636</v>
      </c>
      <c r="D1479" s="6" t="s">
        <v>549</v>
      </c>
      <c r="E1479" s="6" t="s">
        <v>32</v>
      </c>
      <c r="F1479" s="6" t="s">
        <v>23</v>
      </c>
      <c r="G1479" s="6" t="s">
        <v>18</v>
      </c>
      <c r="I14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'GH','AA','Greater Accra','Region','Ghana','Western Africa','Africa'</v>
      </c>
    </row>
    <row r="1480" spans="1:9" x14ac:dyDescent="0.25">
      <c r="A1480" s="6" t="s">
        <v>31</v>
      </c>
      <c r="B1480" s="6" t="s">
        <v>2696</v>
      </c>
      <c r="C1480" s="6" t="s">
        <v>2699</v>
      </c>
      <c r="D1480" s="6" t="s">
        <v>549</v>
      </c>
      <c r="E1480" s="6" t="s">
        <v>32</v>
      </c>
      <c r="F1480" s="6" t="s">
        <v>23</v>
      </c>
      <c r="G1480" s="6" t="s">
        <v>18</v>
      </c>
      <c r="I14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'GH','AH','Ashanti','Region','Ghana','Western Africa','Africa'</v>
      </c>
    </row>
    <row r="1481" spans="1:9" x14ac:dyDescent="0.25">
      <c r="A1481" s="6" t="s">
        <v>31</v>
      </c>
      <c r="B1481" s="6" t="s">
        <v>184</v>
      </c>
      <c r="C1481" s="6" t="s">
        <v>2896</v>
      </c>
      <c r="D1481" s="6" t="s">
        <v>549</v>
      </c>
      <c r="E1481" s="6" t="s">
        <v>32</v>
      </c>
      <c r="F1481" s="6" t="s">
        <v>23</v>
      </c>
      <c r="G1481" s="6" t="s">
        <v>18</v>
      </c>
      <c r="I14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'GH','BA','Brong-Ahafo','Region','Ghana','Western Africa','Africa'</v>
      </c>
    </row>
    <row r="1482" spans="1:9" x14ac:dyDescent="0.25">
      <c r="A1482" s="6" t="s">
        <v>31</v>
      </c>
      <c r="B1482" s="6" t="s">
        <v>3330</v>
      </c>
      <c r="C1482" s="6" t="s">
        <v>677</v>
      </c>
      <c r="D1482" s="6" t="s">
        <v>549</v>
      </c>
      <c r="E1482" s="6" t="s">
        <v>32</v>
      </c>
      <c r="F1482" s="6" t="s">
        <v>23</v>
      </c>
      <c r="G1482" s="6" t="s">
        <v>18</v>
      </c>
      <c r="I14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'GH','CP','Central','Region','Ghana','Western Africa','Africa'</v>
      </c>
    </row>
    <row r="1483" spans="1:9" x14ac:dyDescent="0.25">
      <c r="A1483" s="6" t="s">
        <v>31</v>
      </c>
      <c r="B1483" s="6" t="s">
        <v>3585</v>
      </c>
      <c r="C1483" s="6" t="s">
        <v>742</v>
      </c>
      <c r="D1483" s="6" t="s">
        <v>549</v>
      </c>
      <c r="E1483" s="6" t="s">
        <v>32</v>
      </c>
      <c r="F1483" s="6" t="s">
        <v>23</v>
      </c>
      <c r="G1483" s="6" t="s">
        <v>18</v>
      </c>
      <c r="I14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'GH','EP','Eastern','Region','Ghana','Western Africa','Africa'</v>
      </c>
    </row>
    <row r="1484" spans="1:9" x14ac:dyDescent="0.25">
      <c r="A1484" s="6" t="s">
        <v>31</v>
      </c>
      <c r="B1484" s="6" t="s">
        <v>535</v>
      </c>
      <c r="C1484" s="6" t="s">
        <v>843</v>
      </c>
      <c r="D1484" s="6" t="s">
        <v>549</v>
      </c>
      <c r="E1484" s="6" t="s">
        <v>32</v>
      </c>
      <c r="F1484" s="6" t="s">
        <v>23</v>
      </c>
      <c r="G1484" s="6" t="s">
        <v>18</v>
      </c>
      <c r="I14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'GH','NP','Northern','Region','Ghana','Western Africa','Africa'</v>
      </c>
    </row>
    <row r="1485" spans="1:9" x14ac:dyDescent="0.25">
      <c r="A1485" s="6" t="s">
        <v>31</v>
      </c>
      <c r="B1485" s="6" t="s">
        <v>412</v>
      </c>
      <c r="C1485" s="6" t="s">
        <v>5834</v>
      </c>
      <c r="D1485" s="6" t="s">
        <v>549</v>
      </c>
      <c r="E1485" s="6" t="s">
        <v>32</v>
      </c>
      <c r="F1485" s="6" t="s">
        <v>23</v>
      </c>
      <c r="G1485" s="6" t="s">
        <v>18</v>
      </c>
      <c r="I14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'GH','TV','Volta','Region','Ghana','Western Africa','Africa'</v>
      </c>
    </row>
    <row r="1486" spans="1:9" x14ac:dyDescent="0.25">
      <c r="A1486" s="6" t="s">
        <v>31</v>
      </c>
      <c r="B1486" s="6" t="s">
        <v>5864</v>
      </c>
      <c r="C1486" s="6" t="s">
        <v>5865</v>
      </c>
      <c r="D1486" s="6" t="s">
        <v>549</v>
      </c>
      <c r="E1486" s="6" t="s">
        <v>32</v>
      </c>
      <c r="F1486" s="6" t="s">
        <v>23</v>
      </c>
      <c r="G1486" s="6" t="s">
        <v>18</v>
      </c>
      <c r="I14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'GH','UE','Upper East','Region','Ghana','Western Africa','Africa'</v>
      </c>
    </row>
    <row r="1487" spans="1:9" x14ac:dyDescent="0.25">
      <c r="A1487" s="6" t="s">
        <v>31</v>
      </c>
      <c r="B1487" s="6" t="s">
        <v>5898</v>
      </c>
      <c r="C1487" s="6" t="s">
        <v>5899</v>
      </c>
      <c r="D1487" s="6" t="s">
        <v>549</v>
      </c>
      <c r="E1487" s="6" t="s">
        <v>32</v>
      </c>
      <c r="F1487" s="6" t="s">
        <v>23</v>
      </c>
      <c r="G1487" s="6" t="s">
        <v>18</v>
      </c>
      <c r="I14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'GH','UW','Upper West','Region','Ghana','Western Africa','Africa'</v>
      </c>
    </row>
    <row r="1488" spans="1:9" x14ac:dyDescent="0.25">
      <c r="A1488" s="6" t="s">
        <v>31</v>
      </c>
      <c r="B1488" s="6" t="s">
        <v>6082</v>
      </c>
      <c r="C1488" s="6" t="s">
        <v>600</v>
      </c>
      <c r="D1488" s="6" t="s">
        <v>549</v>
      </c>
      <c r="E1488" s="6" t="s">
        <v>32</v>
      </c>
      <c r="F1488" s="6" t="s">
        <v>23</v>
      </c>
      <c r="G1488" s="6" t="s">
        <v>18</v>
      </c>
      <c r="I14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'GH','WP','Western','Region','Ghana','Western Africa','Africa'</v>
      </c>
    </row>
    <row r="1489" spans="1:9" x14ac:dyDescent="0.25">
      <c r="A1489" s="6" t="s">
        <v>26</v>
      </c>
      <c r="B1489" s="6" t="s">
        <v>4254</v>
      </c>
      <c r="C1489" s="6" t="s">
        <v>4259</v>
      </c>
      <c r="D1489" s="6" t="s">
        <v>597</v>
      </c>
      <c r="E1489" s="6" t="s">
        <v>27</v>
      </c>
      <c r="F1489" s="6" t="s">
        <v>29</v>
      </c>
      <c r="G1489" s="6" t="s">
        <v>9</v>
      </c>
      <c r="I14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'GL','KU','Kommune Kujalleq (kl)','Municipality','Greenland','Northern America','Americas'</v>
      </c>
    </row>
    <row r="1490" spans="1:9" x14ac:dyDescent="0.25">
      <c r="A1490" s="6" t="s">
        <v>26</v>
      </c>
      <c r="B1490" s="6" t="s">
        <v>516</v>
      </c>
      <c r="C1490" s="6" t="s">
        <v>5178</v>
      </c>
      <c r="D1490" s="6" t="s">
        <v>597</v>
      </c>
      <c r="E1490" s="6" t="s">
        <v>27</v>
      </c>
      <c r="F1490" s="6" t="s">
        <v>29</v>
      </c>
      <c r="G1490" s="6" t="s">
        <v>9</v>
      </c>
      <c r="I14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'GL','QA','Qaasuitsup Kommunia (kl)','Municipality','Greenland','Northern America','Americas'</v>
      </c>
    </row>
    <row r="1491" spans="1:9" x14ac:dyDescent="0.25">
      <c r="A1491" s="6" t="s">
        <v>26</v>
      </c>
      <c r="B1491" s="6" t="s">
        <v>5194</v>
      </c>
      <c r="C1491" s="6" t="s">
        <v>5195</v>
      </c>
      <c r="D1491" s="6" t="s">
        <v>597</v>
      </c>
      <c r="E1491" s="6" t="s">
        <v>27</v>
      </c>
      <c r="F1491" s="6" t="s">
        <v>29</v>
      </c>
      <c r="G1491" s="6" t="s">
        <v>9</v>
      </c>
      <c r="I14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'GL','QE','Qeqqata Kommunia (kl)','Municipality','Greenland','Northern America','Americas'</v>
      </c>
    </row>
    <row r="1492" spans="1:9" ht="30" x14ac:dyDescent="0.25">
      <c r="A1492" s="6" t="s">
        <v>26</v>
      </c>
      <c r="B1492" s="6" t="s">
        <v>352</v>
      </c>
      <c r="C1492" s="6" t="s">
        <v>5530</v>
      </c>
      <c r="D1492" s="6" t="s">
        <v>597</v>
      </c>
      <c r="E1492" s="6" t="s">
        <v>27</v>
      </c>
      <c r="F1492" s="6" t="s">
        <v>29</v>
      </c>
      <c r="G1492" s="6" t="s">
        <v>9</v>
      </c>
      <c r="I14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'GL','SM','Kommuneqarfik Sermersooq (kl)','Municipality','Greenland','Northern America','Americas'</v>
      </c>
    </row>
    <row r="1493" spans="1:9" x14ac:dyDescent="0.25">
      <c r="A1493" s="6" t="s">
        <v>24</v>
      </c>
      <c r="B1493" s="6" t="s">
        <v>2860</v>
      </c>
      <c r="C1493" s="6" t="s">
        <v>2865</v>
      </c>
      <c r="D1493" s="6" t="s">
        <v>546</v>
      </c>
      <c r="E1493" s="6" t="s">
        <v>25</v>
      </c>
      <c r="F1493" s="6" t="s">
        <v>23</v>
      </c>
      <c r="G1493" s="6" t="s">
        <v>18</v>
      </c>
      <c r="I14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'GM','B','Banjul','City','Gambia','Western Africa','Africa'</v>
      </c>
    </row>
    <row r="1494" spans="1:9" x14ac:dyDescent="0.25">
      <c r="A1494" s="6" t="s">
        <v>24</v>
      </c>
      <c r="B1494" s="6" t="s">
        <v>4286</v>
      </c>
      <c r="C1494" s="6" t="s">
        <v>4293</v>
      </c>
      <c r="D1494" s="6" t="s">
        <v>609</v>
      </c>
      <c r="E1494" s="6" t="s">
        <v>25</v>
      </c>
      <c r="F1494" s="6" t="s">
        <v>23</v>
      </c>
      <c r="G1494" s="6" t="s">
        <v>18</v>
      </c>
      <c r="I14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'GM','L','Lower River','Division','Gambia','Western Africa','Africa'</v>
      </c>
    </row>
    <row r="1495" spans="1:9" x14ac:dyDescent="0.25">
      <c r="A1495" s="6" t="s">
        <v>24</v>
      </c>
      <c r="B1495" s="6" t="s">
        <v>4452</v>
      </c>
      <c r="C1495" s="6" t="s">
        <v>4459</v>
      </c>
      <c r="D1495" s="6" t="s">
        <v>609</v>
      </c>
      <c r="E1495" s="6" t="s">
        <v>25</v>
      </c>
      <c r="F1495" s="6" t="s">
        <v>23</v>
      </c>
      <c r="G1495" s="6" t="s">
        <v>18</v>
      </c>
      <c r="I14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'GM','M','MacCarthy Island','Division','Gambia','Western Africa','Africa'</v>
      </c>
    </row>
    <row r="1496" spans="1:9" x14ac:dyDescent="0.25">
      <c r="A1496" s="6" t="s">
        <v>24</v>
      </c>
      <c r="B1496" s="6" t="s">
        <v>4698</v>
      </c>
      <c r="C1496" s="6" t="s">
        <v>4702</v>
      </c>
      <c r="D1496" s="6" t="s">
        <v>609</v>
      </c>
      <c r="E1496" s="6" t="s">
        <v>25</v>
      </c>
      <c r="F1496" s="6" t="s">
        <v>23</v>
      </c>
      <c r="G1496" s="6" t="s">
        <v>18</v>
      </c>
      <c r="I14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'GM','N','North Bank','Division','Gambia','Western Africa','Africa'</v>
      </c>
    </row>
    <row r="1497" spans="1:9" x14ac:dyDescent="0.25">
      <c r="A1497" s="6" t="s">
        <v>24</v>
      </c>
      <c r="B1497" s="6" t="s">
        <v>5850</v>
      </c>
      <c r="C1497" s="6" t="s">
        <v>5851</v>
      </c>
      <c r="D1497" s="6" t="s">
        <v>609</v>
      </c>
      <c r="E1497" s="6" t="s">
        <v>25</v>
      </c>
      <c r="F1497" s="6" t="s">
        <v>23</v>
      </c>
      <c r="G1497" s="6" t="s">
        <v>18</v>
      </c>
      <c r="I14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'GM','U','Upper River','Division','Gambia','Western Africa','Africa'</v>
      </c>
    </row>
    <row r="1498" spans="1:9" x14ac:dyDescent="0.25">
      <c r="A1498" s="6" t="s">
        <v>24</v>
      </c>
      <c r="B1498" s="6" t="s">
        <v>6000</v>
      </c>
      <c r="C1498" s="6" t="s">
        <v>600</v>
      </c>
      <c r="D1498" s="6" t="s">
        <v>609</v>
      </c>
      <c r="E1498" s="6" t="s">
        <v>25</v>
      </c>
      <c r="F1498" s="6" t="s">
        <v>23</v>
      </c>
      <c r="G1498" s="6" t="s">
        <v>18</v>
      </c>
      <c r="I14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'GM','W','Western','Division','Gambia','Western Africa','Africa'</v>
      </c>
    </row>
    <row r="1499" spans="1:9" x14ac:dyDescent="0.25">
      <c r="A1499" s="6" t="s">
        <v>21</v>
      </c>
      <c r="B1499" s="6" t="s">
        <v>175</v>
      </c>
      <c r="C1499" s="6" t="s">
        <v>2949</v>
      </c>
      <c r="D1499" s="6" t="s">
        <v>668</v>
      </c>
      <c r="E1499" s="6" t="s">
        <v>22</v>
      </c>
      <c r="F1499" s="6" t="s">
        <v>23</v>
      </c>
      <c r="G1499" s="6" t="s">
        <v>18</v>
      </c>
      <c r="I14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'GN','BE','Beyla','Perfecture','Guinea','Western Africa','Africa'</v>
      </c>
    </row>
    <row r="1500" spans="1:9" x14ac:dyDescent="0.25">
      <c r="A1500" s="6" t="s">
        <v>21</v>
      </c>
      <c r="B1500" s="6" t="s">
        <v>173</v>
      </c>
      <c r="C1500" s="6" t="s">
        <v>2972</v>
      </c>
      <c r="D1500" s="6" t="s">
        <v>668</v>
      </c>
      <c r="E1500" s="6" t="s">
        <v>22</v>
      </c>
      <c r="F1500" s="6" t="s">
        <v>23</v>
      </c>
      <c r="G1500" s="6" t="s">
        <v>18</v>
      </c>
      <c r="I15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'GN','BF','Boffa','Perfecture','Guinea','Western Africa','Africa'</v>
      </c>
    </row>
    <row r="1501" spans="1:9" x14ac:dyDescent="0.25">
      <c r="A1501" s="6" t="s">
        <v>21</v>
      </c>
      <c r="B1501" s="6" t="s">
        <v>3013</v>
      </c>
      <c r="C1501" s="6" t="s">
        <v>3017</v>
      </c>
      <c r="D1501" s="6" t="s">
        <v>668</v>
      </c>
      <c r="E1501" s="6" t="s">
        <v>22</v>
      </c>
      <c r="F1501" s="6" t="s">
        <v>23</v>
      </c>
      <c r="G1501" s="6" t="s">
        <v>18</v>
      </c>
      <c r="I15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'GN','BK','Boké','Perfecture','Guinea','Western Africa','Africa'</v>
      </c>
    </row>
    <row r="1502" spans="1:9" x14ac:dyDescent="0.25">
      <c r="A1502" s="6" t="s">
        <v>21</v>
      </c>
      <c r="B1502" s="6" t="s">
        <v>3155</v>
      </c>
      <c r="C1502" s="6" t="s">
        <v>3159</v>
      </c>
      <c r="D1502" s="6" t="s">
        <v>668</v>
      </c>
      <c r="E1502" s="6" t="s">
        <v>22</v>
      </c>
      <c r="F1502" s="6" t="s">
        <v>23</v>
      </c>
      <c r="G1502" s="6" t="s">
        <v>18</v>
      </c>
      <c r="I15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'GN','C','Conakry','Perfecture','Guinea','Western Africa','Africa'</v>
      </c>
    </row>
    <row r="1503" spans="1:9" x14ac:dyDescent="0.25">
      <c r="A1503" s="6" t="s">
        <v>21</v>
      </c>
      <c r="B1503" s="6" t="s">
        <v>253</v>
      </c>
      <c r="C1503" s="6" t="s">
        <v>3309</v>
      </c>
      <c r="D1503" s="6" t="s">
        <v>668</v>
      </c>
      <c r="E1503" s="6" t="s">
        <v>22</v>
      </c>
      <c r="F1503" s="6" t="s">
        <v>23</v>
      </c>
      <c r="G1503" s="6" t="s">
        <v>18</v>
      </c>
      <c r="I15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'GN','CO','Coyah','Perfecture','Guinea','Western Africa','Africa'</v>
      </c>
    </row>
    <row r="1504" spans="1:9" x14ac:dyDescent="0.25">
      <c r="A1504" s="6" t="s">
        <v>21</v>
      </c>
      <c r="B1504" s="6" t="s">
        <v>3429</v>
      </c>
      <c r="C1504" s="6" t="s">
        <v>3430</v>
      </c>
      <c r="D1504" s="6" t="s">
        <v>668</v>
      </c>
      <c r="E1504" s="6" t="s">
        <v>22</v>
      </c>
      <c r="F1504" s="6" t="s">
        <v>23</v>
      </c>
      <c r="G1504" s="6" t="s">
        <v>18</v>
      </c>
      <c r="I15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'GN','DB','Dabola','Perfecture','Guinea','Western Africa','Africa'</v>
      </c>
    </row>
    <row r="1505" spans="1:9" x14ac:dyDescent="0.25">
      <c r="A1505" s="6" t="s">
        <v>21</v>
      </c>
      <c r="B1505" s="6" t="s">
        <v>3464</v>
      </c>
      <c r="C1505" s="6" t="s">
        <v>3468</v>
      </c>
      <c r="D1505" s="6" t="s">
        <v>668</v>
      </c>
      <c r="E1505" s="6" t="s">
        <v>22</v>
      </c>
      <c r="F1505" s="6" t="s">
        <v>23</v>
      </c>
      <c r="G1505" s="6" t="s">
        <v>18</v>
      </c>
      <c r="I15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'GN','DI','Dinguiraye','Perfecture','Guinea','Western Africa','Africa'</v>
      </c>
    </row>
    <row r="1506" spans="1:9" x14ac:dyDescent="0.25">
      <c r="A1506" s="6" t="s">
        <v>21</v>
      </c>
      <c r="B1506" s="6" t="s">
        <v>3479</v>
      </c>
      <c r="C1506" s="6" t="s">
        <v>3480</v>
      </c>
      <c r="D1506" s="6" t="s">
        <v>668</v>
      </c>
      <c r="E1506" s="6" t="s">
        <v>22</v>
      </c>
      <c r="F1506" s="6" t="s">
        <v>23</v>
      </c>
      <c r="G1506" s="6" t="s">
        <v>18</v>
      </c>
      <c r="I15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'GN','DL','Dalaba','Perfecture','Guinea','Western Africa','Africa'</v>
      </c>
    </row>
    <row r="1507" spans="1:9" x14ac:dyDescent="0.25">
      <c r="A1507" s="6" t="s">
        <v>21</v>
      </c>
      <c r="B1507" s="6" t="s">
        <v>3518</v>
      </c>
      <c r="C1507" s="6" t="s">
        <v>3522</v>
      </c>
      <c r="D1507" s="6" t="s">
        <v>668</v>
      </c>
      <c r="E1507" s="6" t="s">
        <v>22</v>
      </c>
      <c r="F1507" s="6" t="s">
        <v>23</v>
      </c>
      <c r="G1507" s="6" t="s">
        <v>18</v>
      </c>
      <c r="I15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'GN','DU','Dubréka','Perfecture','Guinea','Western Africa','Africa'</v>
      </c>
    </row>
    <row r="1508" spans="1:9" x14ac:dyDescent="0.25">
      <c r="A1508" s="6" t="s">
        <v>21</v>
      </c>
      <c r="B1508" s="6" t="s">
        <v>3630</v>
      </c>
      <c r="C1508" s="6" t="s">
        <v>3635</v>
      </c>
      <c r="D1508" s="6" t="s">
        <v>668</v>
      </c>
      <c r="E1508" s="6" t="s">
        <v>22</v>
      </c>
      <c r="F1508" s="6" t="s">
        <v>23</v>
      </c>
      <c r="G1508" s="6" t="s">
        <v>18</v>
      </c>
      <c r="I15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'GN','FA','Faranah','Perfecture','Guinea','Western Africa','Africa'</v>
      </c>
    </row>
    <row r="1509" spans="1:9" x14ac:dyDescent="0.25">
      <c r="A1509" s="6" t="s">
        <v>21</v>
      </c>
      <c r="B1509" s="6" t="s">
        <v>76</v>
      </c>
      <c r="C1509" s="6" t="s">
        <v>3664</v>
      </c>
      <c r="D1509" s="6" t="s">
        <v>668</v>
      </c>
      <c r="E1509" s="6" t="s">
        <v>22</v>
      </c>
      <c r="F1509" s="6" t="s">
        <v>23</v>
      </c>
      <c r="G1509" s="6" t="s">
        <v>18</v>
      </c>
      <c r="I15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'GN','FO','Forécariah','Perfecture','Guinea','Western Africa','Africa'</v>
      </c>
    </row>
    <row r="1510" spans="1:9" x14ac:dyDescent="0.25">
      <c r="A1510" s="6" t="s">
        <v>21</v>
      </c>
      <c r="B1510" s="6" t="s">
        <v>0</v>
      </c>
      <c r="C1510" s="6" t="s">
        <v>3670</v>
      </c>
      <c r="D1510" s="6" t="s">
        <v>668</v>
      </c>
      <c r="E1510" s="6" t="s">
        <v>22</v>
      </c>
      <c r="F1510" s="6" t="s">
        <v>23</v>
      </c>
      <c r="G1510" s="6" t="s">
        <v>18</v>
      </c>
      <c r="I15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'GN','FR','Fria','Perfecture','Guinea','Western Africa','Africa'</v>
      </c>
    </row>
    <row r="1511" spans="1:9" x14ac:dyDescent="0.25">
      <c r="A1511" s="6" t="s">
        <v>21</v>
      </c>
      <c r="B1511" s="6" t="s">
        <v>64</v>
      </c>
      <c r="C1511" s="6" t="s">
        <v>3702</v>
      </c>
      <c r="D1511" s="6" t="s">
        <v>668</v>
      </c>
      <c r="E1511" s="6" t="s">
        <v>22</v>
      </c>
      <c r="F1511" s="6" t="s">
        <v>23</v>
      </c>
      <c r="G1511" s="6" t="s">
        <v>18</v>
      </c>
      <c r="I15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'GN','GA','Gaoual','Perfecture','Guinea','Western Africa','Africa'</v>
      </c>
    </row>
    <row r="1512" spans="1:9" x14ac:dyDescent="0.25">
      <c r="A1512" s="6" t="s">
        <v>21</v>
      </c>
      <c r="B1512" s="6" t="s">
        <v>77</v>
      </c>
      <c r="C1512" s="6" t="s">
        <v>3795</v>
      </c>
      <c r="D1512" s="6" t="s">
        <v>668</v>
      </c>
      <c r="E1512" s="6" t="s">
        <v>22</v>
      </c>
      <c r="F1512" s="6" t="s">
        <v>23</v>
      </c>
      <c r="G1512" s="6" t="s">
        <v>18</v>
      </c>
      <c r="I15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'GN','GU','Guékédou','Perfecture','Guinea','Western Africa','Africa'</v>
      </c>
    </row>
    <row r="1513" spans="1:9" x14ac:dyDescent="0.25">
      <c r="A1513" s="6" t="s">
        <v>21</v>
      </c>
      <c r="B1513" s="6" t="s">
        <v>4081</v>
      </c>
      <c r="C1513" s="6" t="s">
        <v>4090</v>
      </c>
      <c r="D1513" s="6" t="s">
        <v>668</v>
      </c>
      <c r="E1513" s="6" t="s">
        <v>22</v>
      </c>
      <c r="F1513" s="6" t="s">
        <v>23</v>
      </c>
      <c r="G1513" s="6" t="s">
        <v>18</v>
      </c>
      <c r="I15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'GN','KA','Kankan','Perfecture','Guinea','Western Africa','Africa'</v>
      </c>
    </row>
    <row r="1514" spans="1:9" x14ac:dyDescent="0.25">
      <c r="A1514" s="6" t="s">
        <v>21</v>
      </c>
      <c r="B1514" s="6" t="s">
        <v>4109</v>
      </c>
      <c r="C1514" s="6" t="s">
        <v>4116</v>
      </c>
      <c r="D1514" s="6" t="s">
        <v>668</v>
      </c>
      <c r="E1514" s="6" t="s">
        <v>22</v>
      </c>
      <c r="F1514" s="6" t="s">
        <v>23</v>
      </c>
      <c r="G1514" s="6" t="s">
        <v>18</v>
      </c>
      <c r="I15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'GN','KB','Koubia','Perfecture','Guinea','Western Africa','Africa'</v>
      </c>
    </row>
    <row r="1515" spans="1:9" x14ac:dyDescent="0.25">
      <c r="A1515" s="6" t="s">
        <v>21</v>
      </c>
      <c r="B1515" s="6" t="s">
        <v>4121</v>
      </c>
      <c r="C1515" s="6" t="s">
        <v>4122</v>
      </c>
      <c r="D1515" s="6" t="s">
        <v>668</v>
      </c>
      <c r="E1515" s="6" t="s">
        <v>22</v>
      </c>
      <c r="F1515" s="6" t="s">
        <v>23</v>
      </c>
      <c r="G1515" s="6" t="s">
        <v>18</v>
      </c>
      <c r="I15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'GN','KD','Kindia','Perfecture','Guinea','Western Africa','Africa'</v>
      </c>
    </row>
    <row r="1516" spans="1:9" x14ac:dyDescent="0.25">
      <c r="A1516" s="6" t="s">
        <v>21</v>
      </c>
      <c r="B1516" s="6" t="s">
        <v>109</v>
      </c>
      <c r="C1516" s="6" t="s">
        <v>4132</v>
      </c>
      <c r="D1516" s="6" t="s">
        <v>668</v>
      </c>
      <c r="E1516" s="6" t="s">
        <v>22</v>
      </c>
      <c r="F1516" s="6" t="s">
        <v>23</v>
      </c>
      <c r="G1516" s="6" t="s">
        <v>18</v>
      </c>
      <c r="I15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'GN','KE','Kérouané','Perfecture','Guinea','Western Africa','Africa'</v>
      </c>
    </row>
    <row r="1517" spans="1:9" x14ac:dyDescent="0.25">
      <c r="A1517" s="6" t="s">
        <v>21</v>
      </c>
      <c r="B1517" s="6" t="s">
        <v>94</v>
      </c>
      <c r="C1517" s="6" t="s">
        <v>4206</v>
      </c>
      <c r="D1517" s="6" t="s">
        <v>668</v>
      </c>
      <c r="E1517" s="6" t="s">
        <v>22</v>
      </c>
      <c r="F1517" s="6" t="s">
        <v>23</v>
      </c>
      <c r="G1517" s="6" t="s">
        <v>18</v>
      </c>
      <c r="I15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'GN','KN','Koundara','Perfecture','Guinea','Western Africa','Africa'</v>
      </c>
    </row>
    <row r="1518" spans="1:9" x14ac:dyDescent="0.25">
      <c r="A1518" s="6" t="s">
        <v>21</v>
      </c>
      <c r="B1518" s="6" t="s">
        <v>4212</v>
      </c>
      <c r="C1518" s="6" t="s">
        <v>4214</v>
      </c>
      <c r="D1518" s="6" t="s">
        <v>668</v>
      </c>
      <c r="E1518" s="6" t="s">
        <v>22</v>
      </c>
      <c r="F1518" s="6" t="s">
        <v>23</v>
      </c>
      <c r="G1518" s="6" t="s">
        <v>18</v>
      </c>
      <c r="I15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'GN','KO','Kouroussa','Perfecture','Guinea','Western Africa','Africa'</v>
      </c>
    </row>
    <row r="1519" spans="1:9" x14ac:dyDescent="0.25">
      <c r="A1519" s="6" t="s">
        <v>21</v>
      </c>
      <c r="B1519" s="6" t="s">
        <v>4239</v>
      </c>
      <c r="C1519" s="6" t="s">
        <v>4244</v>
      </c>
      <c r="D1519" s="6" t="s">
        <v>668</v>
      </c>
      <c r="E1519" s="6" t="s">
        <v>22</v>
      </c>
      <c r="F1519" s="6" t="s">
        <v>23</v>
      </c>
      <c r="G1519" s="6" t="s">
        <v>18</v>
      </c>
      <c r="I15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'GN','KS','Kissidougou','Perfecture','Guinea','Western Africa','Africa'</v>
      </c>
    </row>
    <row r="1520" spans="1:9" x14ac:dyDescent="0.25">
      <c r="A1520" s="6" t="s">
        <v>21</v>
      </c>
      <c r="B1520" s="6" t="s">
        <v>304</v>
      </c>
      <c r="C1520" s="6" t="s">
        <v>4305</v>
      </c>
      <c r="D1520" s="6" t="s">
        <v>668</v>
      </c>
      <c r="E1520" s="6" t="s">
        <v>22</v>
      </c>
      <c r="F1520" s="6" t="s">
        <v>23</v>
      </c>
      <c r="G1520" s="6" t="s">
        <v>18</v>
      </c>
      <c r="I15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'GN','LA','Labé','Perfecture','Guinea','Western Africa','Africa'</v>
      </c>
    </row>
    <row r="1521" spans="1:9" x14ac:dyDescent="0.25">
      <c r="A1521" s="6" t="s">
        <v>21</v>
      </c>
      <c r="B1521" s="6" t="s">
        <v>4345</v>
      </c>
      <c r="C1521" s="6" t="s">
        <v>4350</v>
      </c>
      <c r="D1521" s="6" t="s">
        <v>668</v>
      </c>
      <c r="E1521" s="6" t="s">
        <v>22</v>
      </c>
      <c r="F1521" s="6" t="s">
        <v>23</v>
      </c>
      <c r="G1521" s="6" t="s">
        <v>18</v>
      </c>
      <c r="I15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'GN','LE','Lélouma','Perfecture','Guinea','Western Africa','Africa'</v>
      </c>
    </row>
    <row r="1522" spans="1:9" x14ac:dyDescent="0.25">
      <c r="A1522" s="6" t="s">
        <v>21</v>
      </c>
      <c r="B1522" s="6" t="s">
        <v>4408</v>
      </c>
      <c r="C1522" s="6" t="s">
        <v>4410</v>
      </c>
      <c r="D1522" s="6" t="s">
        <v>668</v>
      </c>
      <c r="E1522" s="6" t="s">
        <v>22</v>
      </c>
      <c r="F1522" s="6" t="s">
        <v>23</v>
      </c>
      <c r="G1522" s="6" t="s">
        <v>18</v>
      </c>
      <c r="I15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'GN','LO','Lola','Perfecture','Guinea','Western Africa','Africa'</v>
      </c>
    </row>
    <row r="1523" spans="1:9" x14ac:dyDescent="0.25">
      <c r="A1523" s="6" t="s">
        <v>21</v>
      </c>
      <c r="B1523" s="6" t="s">
        <v>482</v>
      </c>
      <c r="C1523" s="6" t="s">
        <v>4518</v>
      </c>
      <c r="D1523" s="6" t="s">
        <v>668</v>
      </c>
      <c r="E1523" s="6" t="s">
        <v>22</v>
      </c>
      <c r="F1523" s="6" t="s">
        <v>23</v>
      </c>
      <c r="G1523" s="6" t="s">
        <v>18</v>
      </c>
      <c r="I15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'GN','MC','Macenta','Perfecture','Guinea','Western Africa','Africa'</v>
      </c>
    </row>
    <row r="1524" spans="1:9" x14ac:dyDescent="0.25">
      <c r="A1524" s="6" t="s">
        <v>21</v>
      </c>
      <c r="B1524" s="6" t="s">
        <v>431</v>
      </c>
      <c r="C1524" s="6" t="s">
        <v>4521</v>
      </c>
      <c r="D1524" s="6" t="s">
        <v>668</v>
      </c>
      <c r="E1524" s="6" t="s">
        <v>22</v>
      </c>
      <c r="F1524" s="6" t="s">
        <v>23</v>
      </c>
      <c r="G1524" s="6" t="s">
        <v>18</v>
      </c>
      <c r="I15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'GN','MD','Mandiana','Perfecture','Guinea','Western Africa','Africa'</v>
      </c>
    </row>
    <row r="1525" spans="1:9" x14ac:dyDescent="0.25">
      <c r="A1525" s="6" t="s">
        <v>21</v>
      </c>
      <c r="B1525" s="6" t="s">
        <v>448</v>
      </c>
      <c r="C1525" s="6" t="s">
        <v>449</v>
      </c>
      <c r="D1525" s="6" t="s">
        <v>668</v>
      </c>
      <c r="E1525" s="6" t="s">
        <v>22</v>
      </c>
      <c r="F1525" s="6" t="s">
        <v>23</v>
      </c>
      <c r="G1525" s="6" t="s">
        <v>18</v>
      </c>
      <c r="I15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'GN','ML','Mali','Perfecture','Guinea','Western Africa','Africa'</v>
      </c>
    </row>
    <row r="1526" spans="1:9" x14ac:dyDescent="0.25">
      <c r="A1526" s="6" t="s">
        <v>21</v>
      </c>
      <c r="B1526" s="6" t="s">
        <v>445</v>
      </c>
      <c r="C1526" s="6" t="s">
        <v>4595</v>
      </c>
      <c r="D1526" s="6" t="s">
        <v>668</v>
      </c>
      <c r="E1526" s="6" t="s">
        <v>22</v>
      </c>
      <c r="F1526" s="6" t="s">
        <v>23</v>
      </c>
      <c r="G1526" s="6" t="s">
        <v>18</v>
      </c>
      <c r="I15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'GN','MM','Mamou','Perfecture','Guinea','Western Africa','Africa'</v>
      </c>
    </row>
    <row r="1527" spans="1:9" x14ac:dyDescent="0.25">
      <c r="A1527" s="6" t="s">
        <v>21</v>
      </c>
      <c r="B1527" s="6" t="s">
        <v>501</v>
      </c>
      <c r="C1527" s="6" t="s">
        <v>4912</v>
      </c>
      <c r="D1527" s="6" t="s">
        <v>668</v>
      </c>
      <c r="E1527" s="6" t="s">
        <v>22</v>
      </c>
      <c r="F1527" s="6" t="s">
        <v>23</v>
      </c>
      <c r="G1527" s="6" t="s">
        <v>18</v>
      </c>
      <c r="I15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'GN','NZ','Nzérékoré','Perfecture','Guinea','Western Africa','Africa'</v>
      </c>
    </row>
    <row r="1528" spans="1:9" x14ac:dyDescent="0.25">
      <c r="A1528" s="6" t="s">
        <v>21</v>
      </c>
      <c r="B1528" s="6" t="s">
        <v>5078</v>
      </c>
      <c r="C1528" s="6" t="s">
        <v>5079</v>
      </c>
      <c r="D1528" s="6" t="s">
        <v>668</v>
      </c>
      <c r="E1528" s="6" t="s">
        <v>22</v>
      </c>
      <c r="F1528" s="6" t="s">
        <v>23</v>
      </c>
      <c r="G1528" s="6" t="s">
        <v>18</v>
      </c>
      <c r="I15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'GN','PI','Pita','Perfecture','Guinea','Western Africa','Africa'</v>
      </c>
    </row>
    <row r="1529" spans="1:9" x14ac:dyDescent="0.25">
      <c r="A1529" s="6" t="s">
        <v>21</v>
      </c>
      <c r="B1529" s="6" t="s">
        <v>364</v>
      </c>
      <c r="C1529" s="6" t="s">
        <v>5472</v>
      </c>
      <c r="D1529" s="6" t="s">
        <v>668</v>
      </c>
      <c r="E1529" s="6" t="s">
        <v>22</v>
      </c>
      <c r="F1529" s="6" t="s">
        <v>23</v>
      </c>
      <c r="G1529" s="6" t="s">
        <v>18</v>
      </c>
      <c r="I15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'GN','SI','Siguiri','Perfecture','Guinea','Western Africa','Africa'</v>
      </c>
    </row>
    <row r="1530" spans="1:9" x14ac:dyDescent="0.25">
      <c r="A1530" s="6" t="s">
        <v>21</v>
      </c>
      <c r="B1530" s="6" t="s">
        <v>5735</v>
      </c>
      <c r="C1530" s="6" t="s">
        <v>5739</v>
      </c>
      <c r="D1530" s="6" t="s">
        <v>668</v>
      </c>
      <c r="E1530" s="6" t="s">
        <v>22</v>
      </c>
      <c r="F1530" s="6" t="s">
        <v>23</v>
      </c>
      <c r="G1530" s="6" t="s">
        <v>18</v>
      </c>
      <c r="I15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'GN','TE','Télimélé','Perfecture','Guinea','Western Africa','Africa'</v>
      </c>
    </row>
    <row r="1531" spans="1:9" x14ac:dyDescent="0.25">
      <c r="A1531" s="6" t="s">
        <v>21</v>
      </c>
      <c r="B1531" s="6" t="s">
        <v>407</v>
      </c>
      <c r="C1531" s="6" t="s">
        <v>5778</v>
      </c>
      <c r="D1531" s="6" t="s">
        <v>668</v>
      </c>
      <c r="E1531" s="6" t="s">
        <v>22</v>
      </c>
      <c r="F1531" s="6" t="s">
        <v>23</v>
      </c>
      <c r="G1531" s="6" t="s">
        <v>18</v>
      </c>
      <c r="I15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'GN','TO','Tougué','Perfecture','Guinea','Western Africa','Africa'</v>
      </c>
    </row>
    <row r="1532" spans="1:9" x14ac:dyDescent="0.25">
      <c r="A1532" s="6" t="s">
        <v>21</v>
      </c>
      <c r="B1532" s="6" t="s">
        <v>6179</v>
      </c>
      <c r="C1532" s="6" t="s">
        <v>6184</v>
      </c>
      <c r="D1532" s="6" t="s">
        <v>668</v>
      </c>
      <c r="E1532" s="6" t="s">
        <v>22</v>
      </c>
      <c r="F1532" s="6" t="s">
        <v>23</v>
      </c>
      <c r="G1532" s="6" t="s">
        <v>18</v>
      </c>
      <c r="I15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'GN','YO','Yomou','Perfecture','Guinea','Western Africa','Africa'</v>
      </c>
    </row>
    <row r="1533" spans="1:9" x14ac:dyDescent="0.25">
      <c r="A1533" s="6" t="s">
        <v>14</v>
      </c>
      <c r="B1533" s="6" t="s">
        <v>193</v>
      </c>
      <c r="C1533" s="6" t="s">
        <v>2759</v>
      </c>
      <c r="D1533" s="6" t="s">
        <v>576</v>
      </c>
      <c r="E1533" s="6" t="s">
        <v>15</v>
      </c>
      <c r="F1533" s="6" t="s">
        <v>17</v>
      </c>
      <c r="G1533" s="6" t="s">
        <v>18</v>
      </c>
      <c r="I15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'GQ','AN','Annobón','Province','Equatorial Guinea','Middle Africa','Africa'</v>
      </c>
    </row>
    <row r="1534" spans="1:9" x14ac:dyDescent="0.25">
      <c r="A1534" s="6" t="s">
        <v>14</v>
      </c>
      <c r="B1534" s="6" t="s">
        <v>262</v>
      </c>
      <c r="C1534" s="6" t="s">
        <v>3051</v>
      </c>
      <c r="D1534" s="6" t="s">
        <v>576</v>
      </c>
      <c r="E1534" s="6" t="s">
        <v>15</v>
      </c>
      <c r="F1534" s="6" t="s">
        <v>17</v>
      </c>
      <c r="G1534" s="6" t="s">
        <v>18</v>
      </c>
      <c r="I15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'GQ','BN','Bioko Norte','Province','Equatorial Guinea','Middle Africa','Africa'</v>
      </c>
    </row>
    <row r="1535" spans="1:9" x14ac:dyDescent="0.25">
      <c r="A1535" s="6" t="s">
        <v>14</v>
      </c>
      <c r="B1535" s="6" t="s">
        <v>271</v>
      </c>
      <c r="C1535" s="6" t="s">
        <v>3110</v>
      </c>
      <c r="D1535" s="6" t="s">
        <v>576</v>
      </c>
      <c r="E1535" s="6" t="s">
        <v>15</v>
      </c>
      <c r="F1535" s="6" t="s">
        <v>17</v>
      </c>
      <c r="G1535" s="6" t="s">
        <v>18</v>
      </c>
      <c r="I15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'GQ','BS','Bioko Sur','Province','Equatorial Guinea','Middle Africa','Africa'</v>
      </c>
    </row>
    <row r="1536" spans="1:9" x14ac:dyDescent="0.25">
      <c r="A1536" s="6" t="s">
        <v>14</v>
      </c>
      <c r="B1536" s="6" t="s">
        <v>3155</v>
      </c>
      <c r="C1536" s="6" t="s">
        <v>3162</v>
      </c>
      <c r="D1536" s="6" t="s">
        <v>549</v>
      </c>
      <c r="E1536" s="6" t="s">
        <v>15</v>
      </c>
      <c r="F1536" s="6" t="s">
        <v>17</v>
      </c>
      <c r="G1536" s="6" t="s">
        <v>18</v>
      </c>
      <c r="I15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'GQ','C','Región Continental','Region','Equatorial Guinea','Middle Africa','Africa'</v>
      </c>
    </row>
    <row r="1537" spans="1:9" x14ac:dyDescent="0.25">
      <c r="A1537" s="6" t="s">
        <v>14</v>
      </c>
      <c r="B1537" s="6" t="s">
        <v>3350</v>
      </c>
      <c r="C1537" s="6" t="s">
        <v>3358</v>
      </c>
      <c r="D1537" s="6" t="s">
        <v>576</v>
      </c>
      <c r="E1537" s="6" t="s">
        <v>15</v>
      </c>
      <c r="F1537" s="6" t="s">
        <v>17</v>
      </c>
      <c r="G1537" s="6" t="s">
        <v>18</v>
      </c>
      <c r="I15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'GQ','CS','Centro Sur','Province','Equatorial Guinea','Middle Africa','Africa'</v>
      </c>
    </row>
    <row r="1538" spans="1:9" x14ac:dyDescent="0.25">
      <c r="A1538" s="6" t="s">
        <v>14</v>
      </c>
      <c r="B1538" s="6" t="s">
        <v>3933</v>
      </c>
      <c r="C1538" s="6" t="s">
        <v>3936</v>
      </c>
      <c r="D1538" s="6" t="s">
        <v>549</v>
      </c>
      <c r="E1538" s="6" t="s">
        <v>15</v>
      </c>
      <c r="F1538" s="6" t="s">
        <v>17</v>
      </c>
      <c r="G1538" s="6" t="s">
        <v>18</v>
      </c>
      <c r="I15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'GQ','I','Región Insular','Region','Equatorial Guinea','Middle Africa','Africa'</v>
      </c>
    </row>
    <row r="1539" spans="1:9" x14ac:dyDescent="0.25">
      <c r="A1539" s="6" t="s">
        <v>14</v>
      </c>
      <c r="B1539" s="6" t="s">
        <v>94</v>
      </c>
      <c r="C1539" s="6" t="s">
        <v>4205</v>
      </c>
      <c r="D1539" s="6" t="s">
        <v>576</v>
      </c>
      <c r="E1539" s="6" t="s">
        <v>15</v>
      </c>
      <c r="F1539" s="6" t="s">
        <v>17</v>
      </c>
      <c r="G1539" s="6" t="s">
        <v>18</v>
      </c>
      <c r="I15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'GQ','KN','Kie-Ntem','Province','Equatorial Guinea','Middle Africa','Africa'</v>
      </c>
    </row>
    <row r="1540" spans="1:9" x14ac:dyDescent="0.25">
      <c r="A1540" s="6" t="s">
        <v>14</v>
      </c>
      <c r="B1540" s="6" t="s">
        <v>464</v>
      </c>
      <c r="C1540" s="6" t="s">
        <v>4368</v>
      </c>
      <c r="D1540" s="6" t="s">
        <v>576</v>
      </c>
      <c r="E1540" s="6" t="s">
        <v>15</v>
      </c>
      <c r="F1540" s="6" t="s">
        <v>17</v>
      </c>
      <c r="G1540" s="6" t="s">
        <v>18</v>
      </c>
      <c r="I15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'GQ','LI','Litoral','Province','Equatorial Guinea','Middle Africa','Africa'</v>
      </c>
    </row>
    <row r="1541" spans="1:9" x14ac:dyDescent="0.25">
      <c r="A1541" s="6" t="s">
        <v>14</v>
      </c>
      <c r="B1541" s="6" t="s">
        <v>6067</v>
      </c>
      <c r="C1541" s="6" t="s">
        <v>6068</v>
      </c>
      <c r="D1541" s="6" t="s">
        <v>576</v>
      </c>
      <c r="E1541" s="6" t="s">
        <v>15</v>
      </c>
      <c r="F1541" s="6" t="s">
        <v>17</v>
      </c>
      <c r="G1541" s="6" t="s">
        <v>18</v>
      </c>
      <c r="I15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'GQ','WN','Wele-Nzás','Province','Equatorial Guinea','Middle Africa','Africa'</v>
      </c>
    </row>
    <row r="1542" spans="1:9" x14ac:dyDescent="0.25">
      <c r="A1542" s="6" t="s">
        <v>10</v>
      </c>
      <c r="B1542" s="6" t="s">
        <v>570</v>
      </c>
      <c r="C1542" s="6" t="s">
        <v>620</v>
      </c>
      <c r="D1542" s="6" t="s">
        <v>621</v>
      </c>
      <c r="E1542" s="6" t="s">
        <v>11</v>
      </c>
      <c r="F1542" s="6" t="s">
        <v>13</v>
      </c>
      <c r="G1542" s="6" t="s">
        <v>4</v>
      </c>
      <c r="I15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'GR','01','Aitolia kai Akarnania','Department','Greece','Southern Europe','Europe'</v>
      </c>
    </row>
    <row r="1543" spans="1:9" x14ac:dyDescent="0.25">
      <c r="A1543" s="6" t="s">
        <v>10</v>
      </c>
      <c r="B1543" s="6" t="s">
        <v>708</v>
      </c>
      <c r="C1543" s="6" t="s">
        <v>741</v>
      </c>
      <c r="D1543" s="6" t="s">
        <v>621</v>
      </c>
      <c r="E1543" s="6" t="s">
        <v>11</v>
      </c>
      <c r="F1543" s="6" t="s">
        <v>13</v>
      </c>
      <c r="G1543" s="6" t="s">
        <v>4</v>
      </c>
      <c r="I15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'GR','03','Voiotia','Department','Greece','Southern Europe','Europe'</v>
      </c>
    </row>
    <row r="1544" spans="1:9" x14ac:dyDescent="0.25">
      <c r="A1544" s="6" t="s">
        <v>10</v>
      </c>
      <c r="B1544" s="6" t="s">
        <v>773</v>
      </c>
      <c r="C1544" s="6" t="s">
        <v>788</v>
      </c>
      <c r="D1544" s="6" t="s">
        <v>621</v>
      </c>
      <c r="E1544" s="6" t="s">
        <v>11</v>
      </c>
      <c r="F1544" s="6" t="s">
        <v>13</v>
      </c>
      <c r="G1544" s="6" t="s">
        <v>4</v>
      </c>
      <c r="I15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'GR','04','Evvoia','Department','Greece','Southern Europe','Europe'</v>
      </c>
    </row>
    <row r="1545" spans="1:9" x14ac:dyDescent="0.25">
      <c r="A1545" s="6" t="s">
        <v>10</v>
      </c>
      <c r="B1545" s="6" t="s">
        <v>841</v>
      </c>
      <c r="C1545" s="6" t="s">
        <v>854</v>
      </c>
      <c r="D1545" s="6" t="s">
        <v>621</v>
      </c>
      <c r="E1545" s="6" t="s">
        <v>11</v>
      </c>
      <c r="F1545" s="6" t="s">
        <v>13</v>
      </c>
      <c r="G1545" s="6" t="s">
        <v>4</v>
      </c>
      <c r="I15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'GR','05','Evrytania','Department','Greece','Southern Europe','Europe'</v>
      </c>
    </row>
    <row r="1546" spans="1:9" x14ac:dyDescent="0.25">
      <c r="A1546" s="6" t="s">
        <v>10</v>
      </c>
      <c r="B1546" s="6" t="s">
        <v>910</v>
      </c>
      <c r="C1546" s="6" t="s">
        <v>920</v>
      </c>
      <c r="D1546" s="6" t="s">
        <v>621</v>
      </c>
      <c r="E1546" s="6" t="s">
        <v>11</v>
      </c>
      <c r="F1546" s="6" t="s">
        <v>13</v>
      </c>
      <c r="G1546" s="6" t="s">
        <v>4</v>
      </c>
      <c r="I15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'GR','06','Fthiotida','Department','Greece','Southern Europe','Europe'</v>
      </c>
    </row>
    <row r="1547" spans="1:9" x14ac:dyDescent="0.25">
      <c r="A1547" s="6" t="s">
        <v>10</v>
      </c>
      <c r="B1547" s="6" t="s">
        <v>976</v>
      </c>
      <c r="C1547" s="6" t="s">
        <v>999</v>
      </c>
      <c r="D1547" s="6" t="s">
        <v>621</v>
      </c>
      <c r="E1547" s="6" t="s">
        <v>11</v>
      </c>
      <c r="F1547" s="6" t="s">
        <v>13</v>
      </c>
      <c r="G1547" s="6" t="s">
        <v>4</v>
      </c>
      <c r="I15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'GR','07','Fokida','Department','Greece','Southern Europe','Europe'</v>
      </c>
    </row>
    <row r="1548" spans="1:9" x14ac:dyDescent="0.25">
      <c r="A1548" s="6" t="s">
        <v>10</v>
      </c>
      <c r="B1548" s="6" t="s">
        <v>1215</v>
      </c>
      <c r="C1548" s="6" t="s">
        <v>1225</v>
      </c>
      <c r="D1548" s="6" t="s">
        <v>621</v>
      </c>
      <c r="E1548" s="6" t="s">
        <v>11</v>
      </c>
      <c r="F1548" s="6" t="s">
        <v>13</v>
      </c>
      <c r="G1548" s="6" t="s">
        <v>4</v>
      </c>
      <c r="I15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'GR','11','Argolida','Department','Greece','Southern Europe','Europe'</v>
      </c>
    </row>
    <row r="1549" spans="1:9" x14ac:dyDescent="0.25">
      <c r="A1549" s="6" t="s">
        <v>10</v>
      </c>
      <c r="B1549" s="6" t="s">
        <v>1282</v>
      </c>
      <c r="C1549" s="6" t="s">
        <v>1298</v>
      </c>
      <c r="D1549" s="6" t="s">
        <v>621</v>
      </c>
      <c r="E1549" s="6" t="s">
        <v>11</v>
      </c>
      <c r="F1549" s="6" t="s">
        <v>13</v>
      </c>
      <c r="G1549" s="6" t="s">
        <v>4</v>
      </c>
      <c r="I15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'GR','12','Arkadia','Department','Greece','Southern Europe','Europe'</v>
      </c>
    </row>
    <row r="1550" spans="1:9" x14ac:dyDescent="0.25">
      <c r="A1550" s="6" t="s">
        <v>10</v>
      </c>
      <c r="B1550" s="6" t="s">
        <v>1340</v>
      </c>
      <c r="C1550" s="6" t="s">
        <v>1368</v>
      </c>
      <c r="D1550" s="6" t="s">
        <v>621</v>
      </c>
      <c r="E1550" s="6" t="s">
        <v>11</v>
      </c>
      <c r="F1550" s="6" t="s">
        <v>13</v>
      </c>
      <c r="G1550" s="6" t="s">
        <v>4</v>
      </c>
      <c r="I15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'GR','13','Achaïa','Department','Greece','Southern Europe','Europe'</v>
      </c>
    </row>
    <row r="1551" spans="1:9" x14ac:dyDescent="0.25">
      <c r="A1551" s="6" t="s">
        <v>10</v>
      </c>
      <c r="B1551" s="6" t="s">
        <v>1398</v>
      </c>
      <c r="C1551" s="6" t="s">
        <v>1416</v>
      </c>
      <c r="D1551" s="6" t="s">
        <v>621</v>
      </c>
      <c r="E1551" s="6" t="s">
        <v>11</v>
      </c>
      <c r="F1551" s="6" t="s">
        <v>13</v>
      </c>
      <c r="G1551" s="6" t="s">
        <v>4</v>
      </c>
      <c r="I15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'GR','14','Ileia','Department','Greece','Southern Europe','Europe'</v>
      </c>
    </row>
    <row r="1552" spans="1:9" x14ac:dyDescent="0.25">
      <c r="A1552" s="6" t="s">
        <v>10</v>
      </c>
      <c r="B1552" s="6" t="s">
        <v>1452</v>
      </c>
      <c r="C1552" s="6" t="s">
        <v>1476</v>
      </c>
      <c r="D1552" s="6" t="s">
        <v>621</v>
      </c>
      <c r="E1552" s="6" t="s">
        <v>11</v>
      </c>
      <c r="F1552" s="6" t="s">
        <v>13</v>
      </c>
      <c r="G1552" s="6" t="s">
        <v>4</v>
      </c>
      <c r="I15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'GR','15','Korinthia','Department','Greece','Southern Europe','Europe'</v>
      </c>
    </row>
    <row r="1553" spans="1:9" x14ac:dyDescent="0.25">
      <c r="A1553" s="6" t="s">
        <v>10</v>
      </c>
      <c r="B1553" s="6" t="s">
        <v>1502</v>
      </c>
      <c r="C1553" s="6" t="s">
        <v>1524</v>
      </c>
      <c r="D1553" s="6" t="s">
        <v>621</v>
      </c>
      <c r="E1553" s="6" t="s">
        <v>11</v>
      </c>
      <c r="F1553" s="6" t="s">
        <v>13</v>
      </c>
      <c r="G1553" s="6" t="s">
        <v>4</v>
      </c>
      <c r="I15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'GR','16','Lakonia','Department','Greece','Southern Europe','Europe'</v>
      </c>
    </row>
    <row r="1554" spans="1:9" x14ac:dyDescent="0.25">
      <c r="A1554" s="6" t="s">
        <v>10</v>
      </c>
      <c r="B1554" s="6" t="s">
        <v>1545</v>
      </c>
      <c r="C1554" s="6" t="s">
        <v>1565</v>
      </c>
      <c r="D1554" s="6" t="s">
        <v>621</v>
      </c>
      <c r="E1554" s="6" t="s">
        <v>11</v>
      </c>
      <c r="F1554" s="6" t="s">
        <v>13</v>
      </c>
      <c r="G1554" s="6" t="s">
        <v>4</v>
      </c>
      <c r="I15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'GR','17','Messinia','Department','Greece','Southern Europe','Europe'</v>
      </c>
    </row>
    <row r="1555" spans="1:9" x14ac:dyDescent="0.25">
      <c r="A1555" s="6" t="s">
        <v>10</v>
      </c>
      <c r="B1555" s="6" t="s">
        <v>1716</v>
      </c>
      <c r="C1555" s="6" t="s">
        <v>1734</v>
      </c>
      <c r="D1555" s="6" t="s">
        <v>621</v>
      </c>
      <c r="E1555" s="6" t="s">
        <v>11</v>
      </c>
      <c r="F1555" s="6" t="s">
        <v>13</v>
      </c>
      <c r="G1555" s="6" t="s">
        <v>4</v>
      </c>
      <c r="I15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'GR','21','Zakynthos','Department','Greece','Southern Europe','Europe'</v>
      </c>
    </row>
    <row r="1556" spans="1:9" x14ac:dyDescent="0.25">
      <c r="A1556" s="6" t="s">
        <v>10</v>
      </c>
      <c r="B1556" s="6" t="s">
        <v>1764</v>
      </c>
      <c r="C1556" s="6" t="s">
        <v>1784</v>
      </c>
      <c r="D1556" s="6" t="s">
        <v>621</v>
      </c>
      <c r="E1556" s="6" t="s">
        <v>11</v>
      </c>
      <c r="F1556" s="6" t="s">
        <v>13</v>
      </c>
      <c r="G1556" s="6" t="s">
        <v>4</v>
      </c>
      <c r="I15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'GR','22','Kerkyra','Department','Greece','Southern Europe','Europe'</v>
      </c>
    </row>
    <row r="1557" spans="1:9" x14ac:dyDescent="0.25">
      <c r="A1557" s="6" t="s">
        <v>10</v>
      </c>
      <c r="B1557" s="6" t="s">
        <v>1802</v>
      </c>
      <c r="C1557" s="6" t="s">
        <v>1808</v>
      </c>
      <c r="D1557" s="6" t="s">
        <v>621</v>
      </c>
      <c r="E1557" s="6" t="s">
        <v>11</v>
      </c>
      <c r="F1557" s="6" t="s">
        <v>13</v>
      </c>
      <c r="G1557" s="6" t="s">
        <v>4</v>
      </c>
      <c r="I15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'GR','23','Kefallonia','Department','Greece','Southern Europe','Europe'</v>
      </c>
    </row>
    <row r="1558" spans="1:9" x14ac:dyDescent="0.25">
      <c r="A1558" s="6" t="s">
        <v>10</v>
      </c>
      <c r="B1558" s="6" t="s">
        <v>1826</v>
      </c>
      <c r="C1558" s="6" t="s">
        <v>1831</v>
      </c>
      <c r="D1558" s="6" t="s">
        <v>621</v>
      </c>
      <c r="E1558" s="6" t="s">
        <v>11</v>
      </c>
      <c r="F1558" s="6" t="s">
        <v>13</v>
      </c>
      <c r="G1558" s="6" t="s">
        <v>4</v>
      </c>
      <c r="I15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'GR','24','Lefkada','Department','Greece','Southern Europe','Europe'</v>
      </c>
    </row>
    <row r="1559" spans="1:9" x14ac:dyDescent="0.25">
      <c r="A1559" s="6" t="s">
        <v>10</v>
      </c>
      <c r="B1559" s="6" t="s">
        <v>1963</v>
      </c>
      <c r="C1559" s="6" t="s">
        <v>1971</v>
      </c>
      <c r="D1559" s="6" t="s">
        <v>621</v>
      </c>
      <c r="E1559" s="6" t="s">
        <v>11</v>
      </c>
      <c r="F1559" s="6" t="s">
        <v>13</v>
      </c>
      <c r="G1559" s="6" t="s">
        <v>4</v>
      </c>
      <c r="I15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'GR','31','Arta','Department','Greece','Southern Europe','Europe'</v>
      </c>
    </row>
    <row r="1560" spans="1:9" x14ac:dyDescent="0.25">
      <c r="A1560" s="6" t="s">
        <v>10</v>
      </c>
      <c r="B1560" s="6" t="s">
        <v>1997</v>
      </c>
      <c r="C1560" s="6" t="s">
        <v>2010</v>
      </c>
      <c r="D1560" s="6" t="s">
        <v>621</v>
      </c>
      <c r="E1560" s="6" t="s">
        <v>11</v>
      </c>
      <c r="F1560" s="6" t="s">
        <v>13</v>
      </c>
      <c r="G1560" s="6" t="s">
        <v>4</v>
      </c>
      <c r="I15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'GR','32','Thesprotia','Department','Greece','Southern Europe','Europe'</v>
      </c>
    </row>
    <row r="1561" spans="1:9" x14ac:dyDescent="0.25">
      <c r="A1561" s="6" t="s">
        <v>10</v>
      </c>
      <c r="B1561" s="6" t="s">
        <v>2015</v>
      </c>
      <c r="C1561" s="6" t="s">
        <v>2021</v>
      </c>
      <c r="D1561" s="6" t="s">
        <v>621</v>
      </c>
      <c r="E1561" s="6" t="s">
        <v>11</v>
      </c>
      <c r="F1561" s="6" t="s">
        <v>13</v>
      </c>
      <c r="G1561" s="6" t="s">
        <v>4</v>
      </c>
      <c r="I15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'GR','33','Ioannina','Department','Greece','Southern Europe','Europe'</v>
      </c>
    </row>
    <row r="1562" spans="1:9" x14ac:dyDescent="0.25">
      <c r="A1562" s="6" t="s">
        <v>10</v>
      </c>
      <c r="B1562" s="6" t="s">
        <v>2028</v>
      </c>
      <c r="C1562" s="6" t="s">
        <v>2033</v>
      </c>
      <c r="D1562" s="6" t="s">
        <v>621</v>
      </c>
      <c r="E1562" s="6" t="s">
        <v>11</v>
      </c>
      <c r="F1562" s="6" t="s">
        <v>13</v>
      </c>
      <c r="G1562" s="6" t="s">
        <v>4</v>
      </c>
      <c r="I15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'GR','34','Preveza','Department','Greece','Southern Europe','Europe'</v>
      </c>
    </row>
    <row r="1563" spans="1:9" x14ac:dyDescent="0.25">
      <c r="A1563" s="6" t="s">
        <v>10</v>
      </c>
      <c r="B1563" s="6" t="s">
        <v>2125</v>
      </c>
      <c r="C1563" s="6" t="s">
        <v>2135</v>
      </c>
      <c r="D1563" s="6" t="s">
        <v>621</v>
      </c>
      <c r="E1563" s="6" t="s">
        <v>11</v>
      </c>
      <c r="F1563" s="6" t="s">
        <v>13</v>
      </c>
      <c r="G1563" s="6" t="s">
        <v>4</v>
      </c>
      <c r="I15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'GR','41','Karditsa','Department','Greece','Southern Europe','Europe'</v>
      </c>
    </row>
    <row r="1564" spans="1:9" x14ac:dyDescent="0.25">
      <c r="A1564" s="6" t="s">
        <v>10</v>
      </c>
      <c r="B1564" s="6" t="s">
        <v>2156</v>
      </c>
      <c r="C1564" s="6" t="s">
        <v>2167</v>
      </c>
      <c r="D1564" s="6" t="s">
        <v>621</v>
      </c>
      <c r="E1564" s="6" t="s">
        <v>11</v>
      </c>
      <c r="F1564" s="6" t="s">
        <v>13</v>
      </c>
      <c r="G1564" s="6" t="s">
        <v>4</v>
      </c>
      <c r="I15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'GR','42','Larisa','Department','Greece','Southern Europe','Europe'</v>
      </c>
    </row>
    <row r="1565" spans="1:9" x14ac:dyDescent="0.25">
      <c r="A1565" s="6" t="s">
        <v>10</v>
      </c>
      <c r="B1565" s="6" t="s">
        <v>2170</v>
      </c>
      <c r="C1565" s="6" t="s">
        <v>2185</v>
      </c>
      <c r="D1565" s="6" t="s">
        <v>621</v>
      </c>
      <c r="E1565" s="6" t="s">
        <v>11</v>
      </c>
      <c r="F1565" s="6" t="s">
        <v>13</v>
      </c>
      <c r="G1565" s="6" t="s">
        <v>4</v>
      </c>
      <c r="I15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'GR','43','Magnisia','Department','Greece','Southern Europe','Europe'</v>
      </c>
    </row>
    <row r="1566" spans="1:9" x14ac:dyDescent="0.25">
      <c r="A1566" s="6" t="s">
        <v>10</v>
      </c>
      <c r="B1566" s="6" t="s">
        <v>2186</v>
      </c>
      <c r="C1566" s="6" t="s">
        <v>2198</v>
      </c>
      <c r="D1566" s="6" t="s">
        <v>621</v>
      </c>
      <c r="E1566" s="6" t="s">
        <v>11</v>
      </c>
      <c r="F1566" s="6" t="s">
        <v>13</v>
      </c>
      <c r="G1566" s="6" t="s">
        <v>4</v>
      </c>
      <c r="I15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'GR','44','Trikala','Department','Greece','Southern Europe','Europe'</v>
      </c>
    </row>
    <row r="1567" spans="1:9" x14ac:dyDescent="0.25">
      <c r="A1567" s="6" t="s">
        <v>10</v>
      </c>
      <c r="B1567" s="6" t="s">
        <v>2268</v>
      </c>
      <c r="C1567" s="6" t="s">
        <v>2272</v>
      </c>
      <c r="D1567" s="6" t="s">
        <v>621</v>
      </c>
      <c r="E1567" s="6" t="s">
        <v>11</v>
      </c>
      <c r="F1567" s="6" t="s">
        <v>13</v>
      </c>
      <c r="G1567" s="6" t="s">
        <v>4</v>
      </c>
      <c r="I15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'GR','51','Grevena','Department','Greece','Southern Europe','Europe'</v>
      </c>
    </row>
    <row r="1568" spans="1:9" x14ac:dyDescent="0.25">
      <c r="A1568" s="6" t="s">
        <v>10</v>
      </c>
      <c r="B1568" s="6" t="s">
        <v>2280</v>
      </c>
      <c r="C1568" s="6" t="s">
        <v>2282</v>
      </c>
      <c r="D1568" s="6" t="s">
        <v>621</v>
      </c>
      <c r="E1568" s="6" t="s">
        <v>11</v>
      </c>
      <c r="F1568" s="6" t="s">
        <v>13</v>
      </c>
      <c r="G1568" s="6" t="s">
        <v>4</v>
      </c>
      <c r="I15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'GR','52','Drama','Department','Greece','Southern Europe','Europe'</v>
      </c>
    </row>
    <row r="1569" spans="1:9" x14ac:dyDescent="0.25">
      <c r="A1569" s="6" t="s">
        <v>10</v>
      </c>
      <c r="B1569" s="6" t="s">
        <v>2291</v>
      </c>
      <c r="C1569" s="6" t="s">
        <v>2294</v>
      </c>
      <c r="D1569" s="6" t="s">
        <v>621</v>
      </c>
      <c r="E1569" s="6" t="s">
        <v>11</v>
      </c>
      <c r="F1569" s="6" t="s">
        <v>13</v>
      </c>
      <c r="G1569" s="6" t="s">
        <v>4</v>
      </c>
      <c r="I15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'GR','53','Imathia','Department','Greece','Southern Europe','Europe'</v>
      </c>
    </row>
    <row r="1570" spans="1:9" x14ac:dyDescent="0.25">
      <c r="A1570" s="6" t="s">
        <v>10</v>
      </c>
      <c r="B1570" s="6" t="s">
        <v>2302</v>
      </c>
      <c r="C1570" s="6" t="s">
        <v>2303</v>
      </c>
      <c r="D1570" s="6" t="s">
        <v>621</v>
      </c>
      <c r="E1570" s="6" t="s">
        <v>11</v>
      </c>
      <c r="F1570" s="6" t="s">
        <v>13</v>
      </c>
      <c r="G1570" s="6" t="s">
        <v>4</v>
      </c>
      <c r="I15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'GR','54','Thessaloniki','Department','Greece','Southern Europe','Europe'</v>
      </c>
    </row>
    <row r="1571" spans="1:9" x14ac:dyDescent="0.25">
      <c r="A1571" s="6" t="s">
        <v>10</v>
      </c>
      <c r="B1571" s="6" t="s">
        <v>2310</v>
      </c>
      <c r="C1571" s="6" t="s">
        <v>2315</v>
      </c>
      <c r="D1571" s="6" t="s">
        <v>621</v>
      </c>
      <c r="E1571" s="6" t="s">
        <v>11</v>
      </c>
      <c r="F1571" s="6" t="s">
        <v>13</v>
      </c>
      <c r="G1571" s="6" t="s">
        <v>4</v>
      </c>
      <c r="I15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'GR','55','Kavala','Department','Greece','Southern Europe','Europe'</v>
      </c>
    </row>
    <row r="1572" spans="1:9" x14ac:dyDescent="0.25">
      <c r="A1572" s="6" t="s">
        <v>10</v>
      </c>
      <c r="B1572" s="6" t="s">
        <v>2318</v>
      </c>
      <c r="C1572" s="6" t="s">
        <v>2325</v>
      </c>
      <c r="D1572" s="6" t="s">
        <v>621</v>
      </c>
      <c r="E1572" s="6" t="s">
        <v>11</v>
      </c>
      <c r="F1572" s="6" t="s">
        <v>13</v>
      </c>
      <c r="G1572" s="6" t="s">
        <v>4</v>
      </c>
      <c r="I15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'GR','56','Kastoria','Department','Greece','Southern Europe','Europe'</v>
      </c>
    </row>
    <row r="1573" spans="1:9" x14ac:dyDescent="0.25">
      <c r="A1573" s="6" t="s">
        <v>10</v>
      </c>
      <c r="B1573" s="6" t="s">
        <v>2326</v>
      </c>
      <c r="C1573" s="6" t="s">
        <v>2332</v>
      </c>
      <c r="D1573" s="6" t="s">
        <v>621</v>
      </c>
      <c r="E1573" s="6" t="s">
        <v>11</v>
      </c>
      <c r="F1573" s="6" t="s">
        <v>13</v>
      </c>
      <c r="G1573" s="6" t="s">
        <v>4</v>
      </c>
      <c r="I15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'GR','57','Kilkis','Department','Greece','Southern Europe','Europe'</v>
      </c>
    </row>
    <row r="1574" spans="1:9" x14ac:dyDescent="0.25">
      <c r="A1574" s="6" t="s">
        <v>10</v>
      </c>
      <c r="B1574" s="6" t="s">
        <v>2335</v>
      </c>
      <c r="C1574" s="6" t="s">
        <v>2336</v>
      </c>
      <c r="D1574" s="6" t="s">
        <v>621</v>
      </c>
      <c r="E1574" s="6" t="s">
        <v>11</v>
      </c>
      <c r="F1574" s="6" t="s">
        <v>13</v>
      </c>
      <c r="G1574" s="6" t="s">
        <v>4</v>
      </c>
      <c r="I15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'GR','58','Kozani','Department','Greece','Southern Europe','Europe'</v>
      </c>
    </row>
    <row r="1575" spans="1:9" x14ac:dyDescent="0.25">
      <c r="A1575" s="6" t="s">
        <v>10</v>
      </c>
      <c r="B1575" s="6" t="s">
        <v>2342</v>
      </c>
      <c r="C1575" s="6" t="s">
        <v>2344</v>
      </c>
      <c r="D1575" s="6" t="s">
        <v>621</v>
      </c>
      <c r="E1575" s="6" t="s">
        <v>11</v>
      </c>
      <c r="F1575" s="6" t="s">
        <v>13</v>
      </c>
      <c r="G1575" s="6" t="s">
        <v>4</v>
      </c>
      <c r="I15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'GR','59','Pella','Department','Greece','Southern Europe','Europe'</v>
      </c>
    </row>
    <row r="1576" spans="1:9" x14ac:dyDescent="0.25">
      <c r="A1576" s="6" t="s">
        <v>10</v>
      </c>
      <c r="B1576" s="6" t="s">
        <v>2365</v>
      </c>
      <c r="C1576" s="6" t="s">
        <v>2368</v>
      </c>
      <c r="D1576" s="6" t="s">
        <v>621</v>
      </c>
      <c r="E1576" s="6" t="s">
        <v>11</v>
      </c>
      <c r="F1576" s="6" t="s">
        <v>13</v>
      </c>
      <c r="G1576" s="6" t="s">
        <v>4</v>
      </c>
      <c r="I15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'GR','61','Pieria','Department','Greece','Southern Europe','Europe'</v>
      </c>
    </row>
    <row r="1577" spans="1:9" x14ac:dyDescent="0.25">
      <c r="A1577" s="6" t="s">
        <v>10</v>
      </c>
      <c r="B1577" s="6" t="s">
        <v>2376</v>
      </c>
      <c r="C1577" s="6" t="s">
        <v>2380</v>
      </c>
      <c r="D1577" s="6" t="s">
        <v>621</v>
      </c>
      <c r="E1577" s="6" t="s">
        <v>11</v>
      </c>
      <c r="F1577" s="6" t="s">
        <v>13</v>
      </c>
      <c r="G1577" s="6" t="s">
        <v>4</v>
      </c>
      <c r="I15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'GR','62','Serres','Department','Greece','Southern Europe','Europe'</v>
      </c>
    </row>
    <row r="1578" spans="1:9" x14ac:dyDescent="0.25">
      <c r="A1578" s="6" t="s">
        <v>10</v>
      </c>
      <c r="B1578" s="6" t="s">
        <v>2386</v>
      </c>
      <c r="C1578" s="6" t="s">
        <v>2388</v>
      </c>
      <c r="D1578" s="6" t="s">
        <v>621</v>
      </c>
      <c r="E1578" s="6" t="s">
        <v>11</v>
      </c>
      <c r="F1578" s="6" t="s">
        <v>13</v>
      </c>
      <c r="G1578" s="6" t="s">
        <v>4</v>
      </c>
      <c r="I15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'GR','63','Florina','Department','Greece','Southern Europe','Europe'</v>
      </c>
    </row>
    <row r="1579" spans="1:9" x14ac:dyDescent="0.25">
      <c r="A1579" s="6" t="s">
        <v>10</v>
      </c>
      <c r="B1579" s="6" t="s">
        <v>2395</v>
      </c>
      <c r="C1579" s="6" t="s">
        <v>2402</v>
      </c>
      <c r="D1579" s="6" t="s">
        <v>621</v>
      </c>
      <c r="E1579" s="6" t="s">
        <v>11</v>
      </c>
      <c r="F1579" s="6" t="s">
        <v>13</v>
      </c>
      <c r="G1579" s="6" t="s">
        <v>4</v>
      </c>
      <c r="I15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'GR','64','Chalkidiki','Department','Greece','Southern Europe','Europe'</v>
      </c>
    </row>
    <row r="1580" spans="1:9" x14ac:dyDescent="0.25">
      <c r="A1580" s="6" t="s">
        <v>10</v>
      </c>
      <c r="B1580" s="6" t="s">
        <v>2430</v>
      </c>
      <c r="C1580" s="6" t="s">
        <v>2431</v>
      </c>
      <c r="D1580" s="6" t="s">
        <v>2432</v>
      </c>
      <c r="E1580" s="6" t="s">
        <v>11</v>
      </c>
      <c r="F1580" s="6" t="s">
        <v>13</v>
      </c>
      <c r="G1580" s="6" t="s">
        <v>4</v>
      </c>
      <c r="I15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'GR','69','Agio Oros','Self-Governed Part','Greece','Southern Europe','Europe'</v>
      </c>
    </row>
    <row r="1581" spans="1:9" x14ac:dyDescent="0.25">
      <c r="A1581" s="6" t="s">
        <v>10</v>
      </c>
      <c r="B1581" s="6" t="s">
        <v>2454</v>
      </c>
      <c r="C1581" s="6" t="s">
        <v>2459</v>
      </c>
      <c r="D1581" s="6" t="s">
        <v>621</v>
      </c>
      <c r="E1581" s="6" t="s">
        <v>11</v>
      </c>
      <c r="F1581" s="6" t="s">
        <v>13</v>
      </c>
      <c r="G1581" s="6" t="s">
        <v>4</v>
      </c>
      <c r="I15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'GR','71','Evros','Department','Greece','Southern Europe','Europe'</v>
      </c>
    </row>
    <row r="1582" spans="1:9" x14ac:dyDescent="0.25">
      <c r="A1582" s="6" t="s">
        <v>10</v>
      </c>
      <c r="B1582" s="6" t="s">
        <v>2465</v>
      </c>
      <c r="C1582" s="6" t="s">
        <v>2472</v>
      </c>
      <c r="D1582" s="6" t="s">
        <v>621</v>
      </c>
      <c r="E1582" s="6" t="s">
        <v>11</v>
      </c>
      <c r="F1582" s="6" t="s">
        <v>13</v>
      </c>
      <c r="G1582" s="6" t="s">
        <v>4</v>
      </c>
      <c r="I15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'GR','72','Xanthi','Department','Greece','Southern Europe','Europe'</v>
      </c>
    </row>
    <row r="1583" spans="1:9" x14ac:dyDescent="0.25">
      <c r="A1583" s="6" t="s">
        <v>10</v>
      </c>
      <c r="B1583" s="6" t="s">
        <v>2474</v>
      </c>
      <c r="C1583" s="6" t="s">
        <v>2479</v>
      </c>
      <c r="D1583" s="6" t="s">
        <v>621</v>
      </c>
      <c r="E1583" s="6" t="s">
        <v>11</v>
      </c>
      <c r="F1583" s="6" t="s">
        <v>13</v>
      </c>
      <c r="G1583" s="6" t="s">
        <v>4</v>
      </c>
      <c r="I15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'GR','73','Rodopi','Department','Greece','Southern Europe','Europe'</v>
      </c>
    </row>
    <row r="1584" spans="1:9" x14ac:dyDescent="0.25">
      <c r="A1584" s="6" t="s">
        <v>10</v>
      </c>
      <c r="B1584" s="6" t="s">
        <v>2527</v>
      </c>
      <c r="C1584" s="6" t="s">
        <v>2531</v>
      </c>
      <c r="D1584" s="6" t="s">
        <v>621</v>
      </c>
      <c r="E1584" s="6" t="s">
        <v>11</v>
      </c>
      <c r="F1584" s="6" t="s">
        <v>13</v>
      </c>
      <c r="G1584" s="6" t="s">
        <v>4</v>
      </c>
      <c r="I15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'GR','81','Dodekanisos','Department','Greece','Southern Europe','Europe'</v>
      </c>
    </row>
    <row r="1585" spans="1:9" x14ac:dyDescent="0.25">
      <c r="A1585" s="6" t="s">
        <v>10</v>
      </c>
      <c r="B1585" s="6" t="s">
        <v>2536</v>
      </c>
      <c r="C1585" s="6" t="s">
        <v>2541</v>
      </c>
      <c r="D1585" s="6" t="s">
        <v>621</v>
      </c>
      <c r="E1585" s="6" t="s">
        <v>11</v>
      </c>
      <c r="F1585" s="6" t="s">
        <v>13</v>
      </c>
      <c r="G1585" s="6" t="s">
        <v>4</v>
      </c>
      <c r="I15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'GR','82','Kyklades','Department','Greece','Southern Europe','Europe'</v>
      </c>
    </row>
    <row r="1586" spans="1:9" x14ac:dyDescent="0.25">
      <c r="A1586" s="6" t="s">
        <v>10</v>
      </c>
      <c r="B1586" s="6" t="s">
        <v>2545</v>
      </c>
      <c r="C1586" s="6" t="s">
        <v>2549</v>
      </c>
      <c r="D1586" s="6" t="s">
        <v>621</v>
      </c>
      <c r="E1586" s="6" t="s">
        <v>11</v>
      </c>
      <c r="F1586" s="6" t="s">
        <v>13</v>
      </c>
      <c r="G1586" s="6" t="s">
        <v>4</v>
      </c>
      <c r="I15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'GR','83','Lesvos','Department','Greece','Southern Europe','Europe'</v>
      </c>
    </row>
    <row r="1587" spans="1:9" x14ac:dyDescent="0.25">
      <c r="A1587" s="6" t="s">
        <v>10</v>
      </c>
      <c r="B1587" s="6" t="s">
        <v>2551</v>
      </c>
      <c r="C1587" s="6" t="s">
        <v>2557</v>
      </c>
      <c r="D1587" s="6" t="s">
        <v>621</v>
      </c>
      <c r="E1587" s="6" t="s">
        <v>11</v>
      </c>
      <c r="F1587" s="6" t="s">
        <v>13</v>
      </c>
      <c r="G1587" s="6" t="s">
        <v>4</v>
      </c>
      <c r="I15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'GR','84','Samos','Department','Greece','Southern Europe','Europe'</v>
      </c>
    </row>
    <row r="1588" spans="1:9" x14ac:dyDescent="0.25">
      <c r="A1588" s="6" t="s">
        <v>10</v>
      </c>
      <c r="B1588" s="6" t="s">
        <v>2558</v>
      </c>
      <c r="C1588" s="6" t="s">
        <v>2561</v>
      </c>
      <c r="D1588" s="6" t="s">
        <v>621</v>
      </c>
      <c r="E1588" s="6" t="s">
        <v>11</v>
      </c>
      <c r="F1588" s="6" t="s">
        <v>13</v>
      </c>
      <c r="G1588" s="6" t="s">
        <v>4</v>
      </c>
      <c r="I15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'GR','85','Chios','Department','Greece','Southern Europe','Europe'</v>
      </c>
    </row>
    <row r="1589" spans="1:9" x14ac:dyDescent="0.25">
      <c r="A1589" s="6" t="s">
        <v>10</v>
      </c>
      <c r="B1589" s="6" t="s">
        <v>2587</v>
      </c>
      <c r="C1589" s="6" t="s">
        <v>2593</v>
      </c>
      <c r="D1589" s="6" t="s">
        <v>621</v>
      </c>
      <c r="E1589" s="6" t="s">
        <v>11</v>
      </c>
      <c r="F1589" s="6" t="s">
        <v>13</v>
      </c>
      <c r="G1589" s="6" t="s">
        <v>4</v>
      </c>
      <c r="I15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'GR','91','Irakleio','Department','Greece','Southern Europe','Europe'</v>
      </c>
    </row>
    <row r="1590" spans="1:9" x14ac:dyDescent="0.25">
      <c r="A1590" s="6" t="s">
        <v>10</v>
      </c>
      <c r="B1590" s="6" t="s">
        <v>2594</v>
      </c>
      <c r="C1590" s="6" t="s">
        <v>2595</v>
      </c>
      <c r="D1590" s="6" t="s">
        <v>621</v>
      </c>
      <c r="E1590" s="6" t="s">
        <v>11</v>
      </c>
      <c r="F1590" s="6" t="s">
        <v>13</v>
      </c>
      <c r="G1590" s="6" t="s">
        <v>4</v>
      </c>
      <c r="I15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'GR','92','Lasithi','Department','Greece','Southern Europe','Europe'</v>
      </c>
    </row>
    <row r="1591" spans="1:9" x14ac:dyDescent="0.25">
      <c r="A1591" s="6" t="s">
        <v>10</v>
      </c>
      <c r="B1591" s="6" t="s">
        <v>2600</v>
      </c>
      <c r="C1591" s="6" t="s">
        <v>2602</v>
      </c>
      <c r="D1591" s="6" t="s">
        <v>621</v>
      </c>
      <c r="E1591" s="6" t="s">
        <v>11</v>
      </c>
      <c r="F1591" s="6" t="s">
        <v>13</v>
      </c>
      <c r="G1591" s="6" t="s">
        <v>4</v>
      </c>
      <c r="I15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'GR','93','Rethymno','Department','Greece','Southern Europe','Europe'</v>
      </c>
    </row>
    <row r="1592" spans="1:9" x14ac:dyDescent="0.25">
      <c r="A1592" s="6" t="s">
        <v>10</v>
      </c>
      <c r="B1592" s="6" t="s">
        <v>2604</v>
      </c>
      <c r="C1592" s="6" t="s">
        <v>2605</v>
      </c>
      <c r="D1592" s="6" t="s">
        <v>621</v>
      </c>
      <c r="E1592" s="6" t="s">
        <v>11</v>
      </c>
      <c r="F1592" s="6" t="s">
        <v>13</v>
      </c>
      <c r="G1592" s="6" t="s">
        <v>4</v>
      </c>
      <c r="I15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'GR','94','Chania','Department','Greece','Southern Europe','Europe'</v>
      </c>
    </row>
    <row r="1593" spans="1:9" x14ac:dyDescent="0.25">
      <c r="A1593" s="6" t="s">
        <v>10</v>
      </c>
      <c r="B1593" s="6" t="s">
        <v>2630</v>
      </c>
      <c r="C1593" s="6" t="s">
        <v>2631</v>
      </c>
      <c r="D1593" s="6" t="s">
        <v>621</v>
      </c>
      <c r="E1593" s="6" t="s">
        <v>11</v>
      </c>
      <c r="F1593" s="6" t="s">
        <v>13</v>
      </c>
      <c r="G1593" s="6" t="s">
        <v>4</v>
      </c>
      <c r="I15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'GR','A1','Attiki','Department','Greece','Southern Europe','Europe'</v>
      </c>
    </row>
    <row r="1594" spans="1:9" x14ac:dyDescent="0.25">
      <c r="A1594" s="6" t="s">
        <v>43</v>
      </c>
      <c r="B1594" s="6" t="s">
        <v>2846</v>
      </c>
      <c r="C1594" s="6" t="s">
        <v>2850</v>
      </c>
      <c r="D1594" s="6" t="s">
        <v>621</v>
      </c>
      <c r="E1594" s="6" t="s">
        <v>44</v>
      </c>
      <c r="F1594" s="6" t="s">
        <v>46</v>
      </c>
      <c r="G1594" s="6" t="s">
        <v>9</v>
      </c>
      <c r="I15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'GT','AV','Alta Verapaz','Department','Guatemala','Central America','Americas'</v>
      </c>
    </row>
    <row r="1595" spans="1:9" x14ac:dyDescent="0.25">
      <c r="A1595" s="6" t="s">
        <v>43</v>
      </c>
      <c r="B1595" s="6" t="s">
        <v>277</v>
      </c>
      <c r="C1595" s="6" t="s">
        <v>3144</v>
      </c>
      <c r="D1595" s="6" t="s">
        <v>621</v>
      </c>
      <c r="E1595" s="6" t="s">
        <v>44</v>
      </c>
      <c r="F1595" s="6" t="s">
        <v>46</v>
      </c>
      <c r="G1595" s="6" t="s">
        <v>9</v>
      </c>
      <c r="I15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'GT','BV','Baja Verapaz','Department','Guatemala','Central America','Americas'</v>
      </c>
    </row>
    <row r="1596" spans="1:9" x14ac:dyDescent="0.25">
      <c r="A1596" s="6" t="s">
        <v>43</v>
      </c>
      <c r="B1596" s="6" t="s">
        <v>259</v>
      </c>
      <c r="C1596" s="6" t="s">
        <v>3295</v>
      </c>
      <c r="D1596" s="6" t="s">
        <v>621</v>
      </c>
      <c r="E1596" s="6" t="s">
        <v>44</v>
      </c>
      <c r="F1596" s="6" t="s">
        <v>46</v>
      </c>
      <c r="G1596" s="6" t="s">
        <v>9</v>
      </c>
      <c r="I15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'GT','CM','Chimaltenango','Department','Guatemala','Central America','Americas'</v>
      </c>
    </row>
    <row r="1597" spans="1:9" x14ac:dyDescent="0.25">
      <c r="A1597" s="6" t="s">
        <v>43</v>
      </c>
      <c r="B1597" s="6" t="s">
        <v>3336</v>
      </c>
      <c r="C1597" s="6" t="s">
        <v>3337</v>
      </c>
      <c r="D1597" s="6" t="s">
        <v>621</v>
      </c>
      <c r="E1597" s="6" t="s">
        <v>44</v>
      </c>
      <c r="F1597" s="6" t="s">
        <v>46</v>
      </c>
      <c r="G1597" s="6" t="s">
        <v>9</v>
      </c>
      <c r="I15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'GT','CQ','Chiquimula','Department','Guatemala','Central America','Americas'</v>
      </c>
    </row>
    <row r="1598" spans="1:9" x14ac:dyDescent="0.25">
      <c r="A1598" s="6" t="s">
        <v>43</v>
      </c>
      <c r="B1598" s="6" t="s">
        <v>62</v>
      </c>
      <c r="C1598" s="6" t="s">
        <v>3602</v>
      </c>
      <c r="D1598" s="6" t="s">
        <v>621</v>
      </c>
      <c r="E1598" s="6" t="s">
        <v>44</v>
      </c>
      <c r="F1598" s="6" t="s">
        <v>46</v>
      </c>
      <c r="G1598" s="6" t="s">
        <v>9</v>
      </c>
      <c r="I15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'GT','ES','Escuintla','Department','Guatemala','Central America','Americas'</v>
      </c>
    </row>
    <row r="1599" spans="1:9" x14ac:dyDescent="0.25">
      <c r="A1599" s="6" t="s">
        <v>43</v>
      </c>
      <c r="B1599" s="6" t="s">
        <v>77</v>
      </c>
      <c r="C1599" s="6" t="s">
        <v>44</v>
      </c>
      <c r="D1599" s="6" t="s">
        <v>621</v>
      </c>
      <c r="E1599" s="6" t="s">
        <v>44</v>
      </c>
      <c r="F1599" s="6" t="s">
        <v>46</v>
      </c>
      <c r="G1599" s="6" t="s">
        <v>9</v>
      </c>
      <c r="I15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'GT','GU','Guatemala','Department','Guatemala','Central America','Americas'</v>
      </c>
    </row>
    <row r="1600" spans="1:9" x14ac:dyDescent="0.25">
      <c r="A1600" s="6" t="s">
        <v>43</v>
      </c>
      <c r="B1600" s="6" t="s">
        <v>120</v>
      </c>
      <c r="C1600" s="6" t="s">
        <v>3918</v>
      </c>
      <c r="D1600" s="6" t="s">
        <v>621</v>
      </c>
      <c r="E1600" s="6" t="s">
        <v>44</v>
      </c>
      <c r="F1600" s="6" t="s">
        <v>46</v>
      </c>
      <c r="G1600" s="6" t="s">
        <v>9</v>
      </c>
      <c r="I16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'GT','HU','Huehuetenango','Department','Guatemala','Central America','Americas'</v>
      </c>
    </row>
    <row r="1601" spans="1:9" x14ac:dyDescent="0.25">
      <c r="A1601" s="6" t="s">
        <v>43</v>
      </c>
      <c r="B1601" s="6" t="s">
        <v>4001</v>
      </c>
      <c r="C1601" s="6" t="s">
        <v>4002</v>
      </c>
      <c r="D1601" s="6" t="s">
        <v>621</v>
      </c>
      <c r="E1601" s="6" t="s">
        <v>44</v>
      </c>
      <c r="F1601" s="6" t="s">
        <v>46</v>
      </c>
      <c r="G1601" s="6" t="s">
        <v>9</v>
      </c>
      <c r="I16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'GT','IZ','Izabal','Department','Guatemala','Central America','Americas'</v>
      </c>
    </row>
    <row r="1602" spans="1:9" x14ac:dyDescent="0.25">
      <c r="A1602" s="6" t="s">
        <v>43</v>
      </c>
      <c r="B1602" s="6" t="s">
        <v>4008</v>
      </c>
      <c r="C1602" s="6" t="s">
        <v>4009</v>
      </c>
      <c r="D1602" s="6" t="s">
        <v>621</v>
      </c>
      <c r="E1602" s="6" t="s">
        <v>44</v>
      </c>
      <c r="F1602" s="6" t="s">
        <v>46</v>
      </c>
      <c r="G1602" s="6" t="s">
        <v>9</v>
      </c>
      <c r="I16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'GT','JA','Jalapa','Department','Guatemala','Central America','Americas'</v>
      </c>
    </row>
    <row r="1603" spans="1:9" x14ac:dyDescent="0.25">
      <c r="A1603" s="6" t="s">
        <v>43</v>
      </c>
      <c r="B1603" s="6" t="s">
        <v>4066</v>
      </c>
      <c r="C1603" s="6" t="s">
        <v>4070</v>
      </c>
      <c r="D1603" s="6" t="s">
        <v>621</v>
      </c>
      <c r="E1603" s="6" t="s">
        <v>44</v>
      </c>
      <c r="F1603" s="6" t="s">
        <v>46</v>
      </c>
      <c r="G1603" s="6" t="s">
        <v>9</v>
      </c>
      <c r="I16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'GT','JU','Jutiapa','Department','Guatemala','Central America','Americas'</v>
      </c>
    </row>
    <row r="1604" spans="1:9" x14ac:dyDescent="0.25">
      <c r="A1604" s="6" t="s">
        <v>43</v>
      </c>
      <c r="B1604" s="6" t="s">
        <v>490</v>
      </c>
      <c r="C1604" s="6" t="s">
        <v>5058</v>
      </c>
      <c r="D1604" s="6" t="s">
        <v>621</v>
      </c>
      <c r="E1604" s="6" t="s">
        <v>44</v>
      </c>
      <c r="F1604" s="6" t="s">
        <v>46</v>
      </c>
      <c r="G1604" s="6" t="s">
        <v>9</v>
      </c>
      <c r="I16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'GT','PE','Petén','Department','Guatemala','Central America','Americas'</v>
      </c>
    </row>
    <row r="1605" spans="1:9" x14ac:dyDescent="0.25">
      <c r="A1605" s="6" t="s">
        <v>43</v>
      </c>
      <c r="B1605" s="6" t="s">
        <v>504</v>
      </c>
      <c r="C1605" s="6" t="s">
        <v>5136</v>
      </c>
      <c r="D1605" s="6" t="s">
        <v>621</v>
      </c>
      <c r="E1605" s="6" t="s">
        <v>44</v>
      </c>
      <c r="F1605" s="6" t="s">
        <v>46</v>
      </c>
      <c r="G1605" s="6" t="s">
        <v>9</v>
      </c>
      <c r="I16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'GT','PR','El Progreso','Department','Guatemala','Central America','Americas'</v>
      </c>
    </row>
    <row r="1606" spans="1:9" x14ac:dyDescent="0.25">
      <c r="A1606" s="6" t="s">
        <v>43</v>
      </c>
      <c r="B1606" s="6" t="s">
        <v>5191</v>
      </c>
      <c r="C1606" s="6" t="s">
        <v>5193</v>
      </c>
      <c r="D1606" s="6" t="s">
        <v>621</v>
      </c>
      <c r="E1606" s="6" t="s">
        <v>44</v>
      </c>
      <c r="F1606" s="6" t="s">
        <v>46</v>
      </c>
      <c r="G1606" s="6" t="s">
        <v>9</v>
      </c>
      <c r="I16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'GT','QC','Quiché','Department','Guatemala','Central America','Americas'</v>
      </c>
    </row>
    <row r="1607" spans="1:9" x14ac:dyDescent="0.25">
      <c r="A1607" s="6" t="s">
        <v>43</v>
      </c>
      <c r="B1607" s="6" t="s">
        <v>5213</v>
      </c>
      <c r="C1607" s="6" t="s">
        <v>5214</v>
      </c>
      <c r="D1607" s="6" t="s">
        <v>621</v>
      </c>
      <c r="E1607" s="6" t="s">
        <v>44</v>
      </c>
      <c r="F1607" s="6" t="s">
        <v>46</v>
      </c>
      <c r="G1607" s="6" t="s">
        <v>9</v>
      </c>
      <c r="I16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'GT','QZ','Quetzaltenango','Department','Guatemala','Central America','Americas'</v>
      </c>
    </row>
    <row r="1608" spans="1:9" x14ac:dyDescent="0.25">
      <c r="A1608" s="6" t="s">
        <v>43</v>
      </c>
      <c r="B1608" s="6" t="s">
        <v>456</v>
      </c>
      <c r="C1608" s="6" t="s">
        <v>5248</v>
      </c>
      <c r="D1608" s="6" t="s">
        <v>621</v>
      </c>
      <c r="E1608" s="6" t="s">
        <v>44</v>
      </c>
      <c r="F1608" s="6" t="s">
        <v>46</v>
      </c>
      <c r="G1608" s="6" t="s">
        <v>9</v>
      </c>
      <c r="I16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'GT','RE','Retalhuleu','Department','Guatemala','Central America','Americas'</v>
      </c>
    </row>
    <row r="1609" spans="1:9" x14ac:dyDescent="0.25">
      <c r="A1609" s="6" t="s">
        <v>43</v>
      </c>
      <c r="B1609" s="6" t="s">
        <v>350</v>
      </c>
      <c r="C1609" s="6" t="s">
        <v>5350</v>
      </c>
      <c r="D1609" s="6" t="s">
        <v>621</v>
      </c>
      <c r="E1609" s="6" t="s">
        <v>44</v>
      </c>
      <c r="F1609" s="6" t="s">
        <v>46</v>
      </c>
      <c r="G1609" s="6" t="s">
        <v>9</v>
      </c>
      <c r="I16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'GT','SA','Sacatepéquez','Department','Guatemala','Central America','Americas'</v>
      </c>
    </row>
    <row r="1610" spans="1:9" x14ac:dyDescent="0.25">
      <c r="A1610" s="6" t="s">
        <v>43</v>
      </c>
      <c r="B1610" s="6" t="s">
        <v>352</v>
      </c>
      <c r="C1610" s="6" t="s">
        <v>5531</v>
      </c>
      <c r="D1610" s="6" t="s">
        <v>621</v>
      </c>
      <c r="E1610" s="6" t="s">
        <v>44</v>
      </c>
      <c r="F1610" s="6" t="s">
        <v>46</v>
      </c>
      <c r="G1610" s="6" t="s">
        <v>9</v>
      </c>
      <c r="I16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'GT','SM','San Marcos','Department','Guatemala','Central America','Americas'</v>
      </c>
    </row>
    <row r="1611" spans="1:9" x14ac:dyDescent="0.25">
      <c r="A1611" s="6" t="s">
        <v>43</v>
      </c>
      <c r="B1611" s="6" t="s">
        <v>334</v>
      </c>
      <c r="C1611" s="6" t="s">
        <v>5563</v>
      </c>
      <c r="D1611" s="6" t="s">
        <v>621</v>
      </c>
      <c r="E1611" s="6" t="s">
        <v>44</v>
      </c>
      <c r="F1611" s="6" t="s">
        <v>46</v>
      </c>
      <c r="G1611" s="6" t="s">
        <v>9</v>
      </c>
      <c r="I16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'GT','SO','Sololá','Department','Guatemala','Central America','Americas'</v>
      </c>
    </row>
    <row r="1612" spans="1:9" x14ac:dyDescent="0.25">
      <c r="A1612" s="6" t="s">
        <v>43</v>
      </c>
      <c r="B1612" s="6" t="s">
        <v>332</v>
      </c>
      <c r="C1612" s="6" t="s">
        <v>5582</v>
      </c>
      <c r="D1612" s="6" t="s">
        <v>621</v>
      </c>
      <c r="E1612" s="6" t="s">
        <v>44</v>
      </c>
      <c r="F1612" s="6" t="s">
        <v>46</v>
      </c>
      <c r="G1612" s="6" t="s">
        <v>9</v>
      </c>
      <c r="I16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'GT','SR','Santa Rosa','Department','Guatemala','Central America','Americas'</v>
      </c>
    </row>
    <row r="1613" spans="1:9" x14ac:dyDescent="0.25">
      <c r="A1613" s="6" t="s">
        <v>43</v>
      </c>
      <c r="B1613" s="6" t="s">
        <v>5626</v>
      </c>
      <c r="C1613" s="6" t="s">
        <v>5634</v>
      </c>
      <c r="D1613" s="6" t="s">
        <v>621</v>
      </c>
      <c r="E1613" s="6" t="s">
        <v>44</v>
      </c>
      <c r="F1613" s="6" t="s">
        <v>46</v>
      </c>
      <c r="G1613" s="6" t="s">
        <v>9</v>
      </c>
      <c r="I16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'GT','SU','Suchitepéquez','Department','Guatemala','Central America','Americas'</v>
      </c>
    </row>
    <row r="1614" spans="1:9" x14ac:dyDescent="0.25">
      <c r="A1614" s="6" t="s">
        <v>43</v>
      </c>
      <c r="B1614" s="6" t="s">
        <v>407</v>
      </c>
      <c r="C1614" s="6" t="s">
        <v>5784</v>
      </c>
      <c r="D1614" s="6" t="s">
        <v>621</v>
      </c>
      <c r="E1614" s="6" t="s">
        <v>44</v>
      </c>
      <c r="F1614" s="6" t="s">
        <v>46</v>
      </c>
      <c r="G1614" s="6" t="s">
        <v>9</v>
      </c>
      <c r="I16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'GT','TO','Totonicapán','Department','Guatemala','Central America','Americas'</v>
      </c>
    </row>
    <row r="1615" spans="1:9" x14ac:dyDescent="0.25">
      <c r="A1615" s="6" t="s">
        <v>43</v>
      </c>
      <c r="B1615" s="6" t="s">
        <v>377</v>
      </c>
      <c r="C1615" s="6" t="s">
        <v>6201</v>
      </c>
      <c r="D1615" s="6" t="s">
        <v>621</v>
      </c>
      <c r="E1615" s="6" t="s">
        <v>44</v>
      </c>
      <c r="F1615" s="6" t="s">
        <v>46</v>
      </c>
      <c r="G1615" s="6" t="s">
        <v>9</v>
      </c>
      <c r="I16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'GT','ZA','Zacapa','Department','Guatemala','Central America','Americas'</v>
      </c>
    </row>
    <row r="1616" spans="1:9" x14ac:dyDescent="0.25">
      <c r="A1616" s="6" t="s">
        <v>123</v>
      </c>
      <c r="B1616" s="6" t="s">
        <v>184</v>
      </c>
      <c r="C1616" s="6" t="s">
        <v>2877</v>
      </c>
      <c r="D1616" s="6" t="s">
        <v>549</v>
      </c>
      <c r="E1616" s="6" t="s">
        <v>124</v>
      </c>
      <c r="F1616" s="6" t="s">
        <v>23</v>
      </c>
      <c r="G1616" s="6" t="s">
        <v>18</v>
      </c>
      <c r="I16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'GW','BA','Bafatá','Region','Guinea-Bissau','Western Africa','Africa'</v>
      </c>
    </row>
    <row r="1617" spans="1:9" x14ac:dyDescent="0.25">
      <c r="A1617" s="6" t="s">
        <v>123</v>
      </c>
      <c r="B1617" s="6" t="s">
        <v>160</v>
      </c>
      <c r="C1617" s="6" t="s">
        <v>3033</v>
      </c>
      <c r="D1617" s="6" t="s">
        <v>549</v>
      </c>
      <c r="E1617" s="6" t="s">
        <v>124</v>
      </c>
      <c r="F1617" s="6" t="s">
        <v>23</v>
      </c>
      <c r="G1617" s="6" t="s">
        <v>18</v>
      </c>
      <c r="I16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'GW','BL','Bolama','Region','Guinea-Bissau','Western Africa','Africa'</v>
      </c>
    </row>
    <row r="1618" spans="1:9" x14ac:dyDescent="0.25">
      <c r="A1618" s="6" t="s">
        <v>123</v>
      </c>
      <c r="B1618" s="6" t="s">
        <v>158</v>
      </c>
      <c r="C1618" s="6" t="s">
        <v>3043</v>
      </c>
      <c r="D1618" s="6" t="s">
        <v>549</v>
      </c>
      <c r="E1618" s="6" t="s">
        <v>124</v>
      </c>
      <c r="F1618" s="6" t="s">
        <v>23</v>
      </c>
      <c r="G1618" s="6" t="s">
        <v>18</v>
      </c>
      <c r="I16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'GW','BM','Biombo','Region','Guinea-Bissau','Western Africa','Africa'</v>
      </c>
    </row>
    <row r="1619" spans="1:9" x14ac:dyDescent="0.25">
      <c r="A1619" s="6" t="s">
        <v>123</v>
      </c>
      <c r="B1619" s="6" t="s">
        <v>271</v>
      </c>
      <c r="C1619" s="6" t="s">
        <v>3112</v>
      </c>
      <c r="D1619" s="6" t="s">
        <v>3113</v>
      </c>
      <c r="E1619" s="6" t="s">
        <v>124</v>
      </c>
      <c r="F1619" s="6" t="s">
        <v>23</v>
      </c>
      <c r="G1619" s="6" t="s">
        <v>18</v>
      </c>
      <c r="I16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'GW','BS','Bissau','Autonomous Sector','Guinea-Bissau','Western Africa','Africa'</v>
      </c>
    </row>
    <row r="1620" spans="1:9" x14ac:dyDescent="0.25">
      <c r="A1620" s="6" t="s">
        <v>123</v>
      </c>
      <c r="B1620" s="6" t="s">
        <v>265</v>
      </c>
      <c r="C1620" s="6" t="s">
        <v>3179</v>
      </c>
      <c r="D1620" s="6" t="s">
        <v>549</v>
      </c>
      <c r="E1620" s="6" t="s">
        <v>124</v>
      </c>
      <c r="F1620" s="6" t="s">
        <v>23</v>
      </c>
      <c r="G1620" s="6" t="s">
        <v>18</v>
      </c>
      <c r="I16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'GW','CA','Cacheu','Region','Guinea-Bissau','Western Africa','Africa'</v>
      </c>
    </row>
    <row r="1621" spans="1:9" x14ac:dyDescent="0.25">
      <c r="A1621" s="6" t="s">
        <v>123</v>
      </c>
      <c r="B1621" s="6" t="s">
        <v>64</v>
      </c>
      <c r="C1621" s="6" t="s">
        <v>3700</v>
      </c>
      <c r="D1621" s="6" t="s">
        <v>549</v>
      </c>
      <c r="E1621" s="6" t="s">
        <v>124</v>
      </c>
      <c r="F1621" s="6" t="s">
        <v>23</v>
      </c>
      <c r="G1621" s="6" t="s">
        <v>18</v>
      </c>
      <c r="I16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'GW','GA','Gabú','Region','Guinea-Bissau','Western Africa','Africa'</v>
      </c>
    </row>
    <row r="1622" spans="1:9" x14ac:dyDescent="0.25">
      <c r="A1622" s="6" t="s">
        <v>123</v>
      </c>
      <c r="B1622" s="6" t="s">
        <v>4943</v>
      </c>
      <c r="C1622" s="6" t="s">
        <v>4944</v>
      </c>
      <c r="D1622" s="6" t="s">
        <v>549</v>
      </c>
      <c r="E1622" s="6" t="s">
        <v>124</v>
      </c>
      <c r="F1622" s="6" t="s">
        <v>23</v>
      </c>
      <c r="G1622" s="6" t="s">
        <v>18</v>
      </c>
      <c r="I16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'GW','OI','Oio','Region','Guinea-Bissau','Western Africa','Africa'</v>
      </c>
    </row>
    <row r="1623" spans="1:9" x14ac:dyDescent="0.25">
      <c r="A1623" s="6" t="s">
        <v>123</v>
      </c>
      <c r="B1623" s="6" t="s">
        <v>5202</v>
      </c>
      <c r="C1623" s="6" t="s">
        <v>5204</v>
      </c>
      <c r="D1623" s="6" t="s">
        <v>549</v>
      </c>
      <c r="E1623" s="6" t="s">
        <v>124</v>
      </c>
      <c r="F1623" s="6" t="s">
        <v>23</v>
      </c>
      <c r="G1623" s="6" t="s">
        <v>18</v>
      </c>
      <c r="I16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'GW','QU','Quinara','Region','Guinea-Bissau','Western Africa','Africa'</v>
      </c>
    </row>
    <row r="1624" spans="1:9" x14ac:dyDescent="0.25">
      <c r="A1624" s="6" t="s">
        <v>123</v>
      </c>
      <c r="B1624" s="6" t="s">
        <v>407</v>
      </c>
      <c r="C1624" s="6" t="s">
        <v>5785</v>
      </c>
      <c r="D1624" s="6" t="s">
        <v>549</v>
      </c>
      <c r="E1624" s="6" t="s">
        <v>124</v>
      </c>
      <c r="F1624" s="6" t="s">
        <v>23</v>
      </c>
      <c r="G1624" s="6" t="s">
        <v>18</v>
      </c>
      <c r="I16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'GW','TO','Tombali','Region','Guinea-Bissau','Western Africa','Africa'</v>
      </c>
    </row>
    <row r="1625" spans="1:9" x14ac:dyDescent="0.25">
      <c r="A1625" s="6" t="s">
        <v>125</v>
      </c>
      <c r="B1625" s="6" t="s">
        <v>184</v>
      </c>
      <c r="C1625" s="6" t="s">
        <v>2897</v>
      </c>
      <c r="D1625" s="6" t="s">
        <v>549</v>
      </c>
      <c r="E1625" s="6" t="s">
        <v>126</v>
      </c>
      <c r="F1625" s="6" t="s">
        <v>35</v>
      </c>
      <c r="G1625" s="6" t="s">
        <v>9</v>
      </c>
      <c r="I16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'GY','BA','Barima-Waini','Region','Guyana','South America','Americas'</v>
      </c>
    </row>
    <row r="1626" spans="1:9" x14ac:dyDescent="0.25">
      <c r="A1626" s="6" t="s">
        <v>125</v>
      </c>
      <c r="B1626" s="6" t="s">
        <v>247</v>
      </c>
      <c r="C1626" s="6" t="s">
        <v>3373</v>
      </c>
      <c r="D1626" s="6" t="s">
        <v>549</v>
      </c>
      <c r="E1626" s="6" t="s">
        <v>126</v>
      </c>
      <c r="F1626" s="6" t="s">
        <v>35</v>
      </c>
      <c r="G1626" s="6" t="s">
        <v>9</v>
      </c>
      <c r="I16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'GY','CU','Cuyuni-Mazaruni','Region','Guyana','South America','Americas'</v>
      </c>
    </row>
    <row r="1627" spans="1:9" x14ac:dyDescent="0.25">
      <c r="A1627" s="6" t="s">
        <v>125</v>
      </c>
      <c r="B1627" s="6" t="s">
        <v>234</v>
      </c>
      <c r="C1627" s="6" t="s">
        <v>3442</v>
      </c>
      <c r="D1627" s="6" t="s">
        <v>549</v>
      </c>
      <c r="E1627" s="6" t="s">
        <v>126</v>
      </c>
      <c r="F1627" s="6" t="s">
        <v>35</v>
      </c>
      <c r="G1627" s="6" t="s">
        <v>9</v>
      </c>
      <c r="I16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'GY','DE','Demerara-Mahaica','Region','Guyana','South America','Americas'</v>
      </c>
    </row>
    <row r="1628" spans="1:9" x14ac:dyDescent="0.25">
      <c r="A1628" s="6" t="s">
        <v>125</v>
      </c>
      <c r="B1628" s="6" t="s">
        <v>3546</v>
      </c>
      <c r="C1628" s="6" t="s">
        <v>3548</v>
      </c>
      <c r="D1628" s="6" t="s">
        <v>549</v>
      </c>
      <c r="E1628" s="6" t="s">
        <v>126</v>
      </c>
      <c r="F1628" s="6" t="s">
        <v>35</v>
      </c>
      <c r="G1628" s="6" t="s">
        <v>9</v>
      </c>
      <c r="I16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'GY','EB','East Berbice-Corentyne','Region','Guyana','South America','Americas'</v>
      </c>
    </row>
    <row r="1629" spans="1:9" ht="30" x14ac:dyDescent="0.25">
      <c r="A1629" s="6" t="s">
        <v>125</v>
      </c>
      <c r="B1629" s="6" t="s">
        <v>62</v>
      </c>
      <c r="C1629" s="6" t="s">
        <v>3606</v>
      </c>
      <c r="D1629" s="6" t="s">
        <v>549</v>
      </c>
      <c r="E1629" s="6" t="s">
        <v>126</v>
      </c>
      <c r="F1629" s="6" t="s">
        <v>35</v>
      </c>
      <c r="G1629" s="6" t="s">
        <v>9</v>
      </c>
      <c r="I16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'GY','ES','Essequibo Islands-West Demerara','Region','Guyana','South America','Americas'</v>
      </c>
    </row>
    <row r="1630" spans="1:9" x14ac:dyDescent="0.25">
      <c r="A1630" s="6" t="s">
        <v>125</v>
      </c>
      <c r="B1630" s="6" t="s">
        <v>480</v>
      </c>
      <c r="C1630" s="6" t="s">
        <v>4470</v>
      </c>
      <c r="D1630" s="6" t="s">
        <v>549</v>
      </c>
      <c r="E1630" s="6" t="s">
        <v>126</v>
      </c>
      <c r="F1630" s="6" t="s">
        <v>35</v>
      </c>
      <c r="G1630" s="6" t="s">
        <v>9</v>
      </c>
      <c r="I16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'GY','MA','Mahaica-Berbice','Region','Guyana','South America','Americas'</v>
      </c>
    </row>
    <row r="1631" spans="1:9" x14ac:dyDescent="0.25">
      <c r="A1631" s="6" t="s">
        <v>125</v>
      </c>
      <c r="B1631" s="6" t="s">
        <v>487</v>
      </c>
      <c r="C1631" s="6" t="s">
        <v>5103</v>
      </c>
      <c r="D1631" s="6" t="s">
        <v>549</v>
      </c>
      <c r="E1631" s="6" t="s">
        <v>126</v>
      </c>
      <c r="F1631" s="6" t="s">
        <v>35</v>
      </c>
      <c r="G1631" s="6" t="s">
        <v>9</v>
      </c>
      <c r="I16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'GY','PM','Pomeroon-Supenaam','Region','Guyana','South America','Americas'</v>
      </c>
    </row>
    <row r="1632" spans="1:9" x14ac:dyDescent="0.25">
      <c r="A1632" s="6" t="s">
        <v>125</v>
      </c>
      <c r="B1632" s="6" t="s">
        <v>506</v>
      </c>
      <c r="C1632" s="6" t="s">
        <v>5147</v>
      </c>
      <c r="D1632" s="6" t="s">
        <v>549</v>
      </c>
      <c r="E1632" s="6" t="s">
        <v>126</v>
      </c>
      <c r="F1632" s="6" t="s">
        <v>35</v>
      </c>
      <c r="G1632" s="6" t="s">
        <v>9</v>
      </c>
      <c r="I16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'GY','PT','Potaro-Siparuni','Region','Guyana','South America','Americas'</v>
      </c>
    </row>
    <row r="1633" spans="1:9" x14ac:dyDescent="0.25">
      <c r="A1633" s="6" t="s">
        <v>125</v>
      </c>
      <c r="B1633" s="6" t="s">
        <v>5860</v>
      </c>
      <c r="C1633" s="6" t="s">
        <v>5863</v>
      </c>
      <c r="D1633" s="6" t="s">
        <v>549</v>
      </c>
      <c r="E1633" s="6" t="s">
        <v>126</v>
      </c>
      <c r="F1633" s="6" t="s">
        <v>35</v>
      </c>
      <c r="G1633" s="6" t="s">
        <v>9</v>
      </c>
      <c r="I16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'GY','UD','Upper Demerara-Berbice','Region','Guyana','South America','Americas'</v>
      </c>
    </row>
    <row r="1634" spans="1:9" x14ac:dyDescent="0.25">
      <c r="A1634" s="6" t="s">
        <v>125</v>
      </c>
      <c r="B1634" s="6" t="s">
        <v>5891</v>
      </c>
      <c r="C1634" s="6" t="s">
        <v>5894</v>
      </c>
      <c r="D1634" s="6" t="s">
        <v>549</v>
      </c>
      <c r="E1634" s="6" t="s">
        <v>126</v>
      </c>
      <c r="F1634" s="6" t="s">
        <v>35</v>
      </c>
      <c r="G1634" s="6" t="s">
        <v>9</v>
      </c>
      <c r="I16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'GY','UT','Upper Takutu-Upper Essequibo','Region','Guyana','South America','Americas'</v>
      </c>
    </row>
    <row r="1635" spans="1:9" x14ac:dyDescent="0.25">
      <c r="A1635" s="6" t="s">
        <v>129</v>
      </c>
      <c r="B1635" s="6" t="s">
        <v>221</v>
      </c>
      <c r="C1635" s="6" t="s">
        <v>2834</v>
      </c>
      <c r="D1635" s="6" t="s">
        <v>621</v>
      </c>
      <c r="E1635" s="6" t="s">
        <v>130</v>
      </c>
      <c r="F1635" s="6" t="s">
        <v>46</v>
      </c>
      <c r="G1635" s="6" t="s">
        <v>9</v>
      </c>
      <c r="I16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'HN','AT','Atlántida','Department','Honduras','Central America','Americas'</v>
      </c>
    </row>
    <row r="1636" spans="1:9" x14ac:dyDescent="0.25">
      <c r="A1636" s="6" t="s">
        <v>129</v>
      </c>
      <c r="B1636" s="6" t="s">
        <v>302</v>
      </c>
      <c r="C1636" s="6" t="s">
        <v>3243</v>
      </c>
      <c r="D1636" s="6" t="s">
        <v>621</v>
      </c>
      <c r="E1636" s="6" t="s">
        <v>130</v>
      </c>
      <c r="F1636" s="6" t="s">
        <v>46</v>
      </c>
      <c r="G1636" s="6" t="s">
        <v>9</v>
      </c>
      <c r="I16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'HN','CH','Choluteca','Department','Honduras','Central America','Americas'</v>
      </c>
    </row>
    <row r="1637" spans="1:9" x14ac:dyDescent="0.25">
      <c r="A1637" s="6" t="s">
        <v>129</v>
      </c>
      <c r="B1637" s="6" t="s">
        <v>283</v>
      </c>
      <c r="C1637" s="6" t="s">
        <v>1925</v>
      </c>
      <c r="D1637" s="6" t="s">
        <v>621</v>
      </c>
      <c r="E1637" s="6" t="s">
        <v>130</v>
      </c>
      <c r="F1637" s="6" t="s">
        <v>46</v>
      </c>
      <c r="G1637" s="6" t="s">
        <v>9</v>
      </c>
      <c r="I16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'HN','CL','Colón','Department','Honduras','Central America','Americas'</v>
      </c>
    </row>
    <row r="1638" spans="1:9" x14ac:dyDescent="0.25">
      <c r="A1638" s="6" t="s">
        <v>129</v>
      </c>
      <c r="B1638" s="6" t="s">
        <v>259</v>
      </c>
      <c r="C1638" s="6" t="s">
        <v>3292</v>
      </c>
      <c r="D1638" s="6" t="s">
        <v>621</v>
      </c>
      <c r="E1638" s="6" t="s">
        <v>130</v>
      </c>
      <c r="F1638" s="6" t="s">
        <v>46</v>
      </c>
      <c r="G1638" s="6" t="s">
        <v>9</v>
      </c>
      <c r="I16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'HN','CM','Comayagua','Department','Honduras','Central America','Americas'</v>
      </c>
    </row>
    <row r="1639" spans="1:9" x14ac:dyDescent="0.25">
      <c r="A1639" s="6" t="s">
        <v>129</v>
      </c>
      <c r="B1639" s="6" t="s">
        <v>3330</v>
      </c>
      <c r="C1639" s="6" t="s">
        <v>3332</v>
      </c>
      <c r="D1639" s="6" t="s">
        <v>621</v>
      </c>
      <c r="E1639" s="6" t="s">
        <v>130</v>
      </c>
      <c r="F1639" s="6" t="s">
        <v>46</v>
      </c>
      <c r="G1639" s="6" t="s">
        <v>9</v>
      </c>
      <c r="I16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'HN','CP','Copán','Department','Honduras','Central America','Americas'</v>
      </c>
    </row>
    <row r="1640" spans="1:9" x14ac:dyDescent="0.25">
      <c r="A1640" s="6" t="s">
        <v>129</v>
      </c>
      <c r="B1640" s="6" t="s">
        <v>250</v>
      </c>
      <c r="C1640" s="6" t="s">
        <v>3341</v>
      </c>
      <c r="D1640" s="6" t="s">
        <v>621</v>
      </c>
      <c r="E1640" s="6" t="s">
        <v>130</v>
      </c>
      <c r="F1640" s="6" t="s">
        <v>46</v>
      </c>
      <c r="G1640" s="6" t="s">
        <v>9</v>
      </c>
      <c r="I16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'HN','CR','Cortés','Department','Honduras','Central America','Americas'</v>
      </c>
    </row>
    <row r="1641" spans="1:9" x14ac:dyDescent="0.25">
      <c r="A1641" s="6" t="s">
        <v>129</v>
      </c>
      <c r="B1641" s="6" t="s">
        <v>3585</v>
      </c>
      <c r="C1641" s="6" t="s">
        <v>3586</v>
      </c>
      <c r="D1641" s="6" t="s">
        <v>621</v>
      </c>
      <c r="E1641" s="6" t="s">
        <v>130</v>
      </c>
      <c r="F1641" s="6" t="s">
        <v>46</v>
      </c>
      <c r="G1641" s="6" t="s">
        <v>9</v>
      </c>
      <c r="I16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'HN','EP','El Paraíso','Department','Honduras','Central America','Americas'</v>
      </c>
    </row>
    <row r="1642" spans="1:9" x14ac:dyDescent="0.25">
      <c r="A1642" s="6" t="s">
        <v>129</v>
      </c>
      <c r="B1642" s="6" t="s">
        <v>73</v>
      </c>
      <c r="C1642" s="6" t="s">
        <v>3662</v>
      </c>
      <c r="D1642" s="6" t="s">
        <v>621</v>
      </c>
      <c r="E1642" s="6" t="s">
        <v>130</v>
      </c>
      <c r="F1642" s="6" t="s">
        <v>46</v>
      </c>
      <c r="G1642" s="6" t="s">
        <v>9</v>
      </c>
      <c r="I16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'HN','FM','Francisco Morazán','Department','Honduras','Central America','Americas'</v>
      </c>
    </row>
    <row r="1643" spans="1:9" x14ac:dyDescent="0.25">
      <c r="A1643" s="6" t="s">
        <v>129</v>
      </c>
      <c r="B1643" s="6" t="s">
        <v>40</v>
      </c>
      <c r="C1643" s="6" t="s">
        <v>3725</v>
      </c>
      <c r="D1643" s="6" t="s">
        <v>621</v>
      </c>
      <c r="E1643" s="6" t="s">
        <v>130</v>
      </c>
      <c r="F1643" s="6" t="s">
        <v>46</v>
      </c>
      <c r="G1643" s="6" t="s">
        <v>9</v>
      </c>
      <c r="I16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'HN','GD','Gracias a Dios','Department','Honduras','Central America','Americas'</v>
      </c>
    </row>
    <row r="1644" spans="1:9" x14ac:dyDescent="0.25">
      <c r="A1644" s="6" t="s">
        <v>129</v>
      </c>
      <c r="B1644" s="6" t="s">
        <v>3942</v>
      </c>
      <c r="C1644" s="6" t="s">
        <v>3944</v>
      </c>
      <c r="D1644" s="6" t="s">
        <v>621</v>
      </c>
      <c r="E1644" s="6" t="s">
        <v>130</v>
      </c>
      <c r="F1644" s="6" t="s">
        <v>46</v>
      </c>
      <c r="G1644" s="6" t="s">
        <v>9</v>
      </c>
      <c r="I16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'HN','IB','Islas de la Bahía','Department','Honduras','Central America','Americas'</v>
      </c>
    </row>
    <row r="1645" spans="1:9" x14ac:dyDescent="0.25">
      <c r="A1645" s="6" t="s">
        <v>129</v>
      </c>
      <c r="B1645" s="6" t="s">
        <v>542</v>
      </c>
      <c r="C1645" s="6" t="s">
        <v>3971</v>
      </c>
      <c r="D1645" s="6" t="s">
        <v>621</v>
      </c>
      <c r="E1645" s="6" t="s">
        <v>130</v>
      </c>
      <c r="F1645" s="6" t="s">
        <v>46</v>
      </c>
      <c r="G1645" s="6" t="s">
        <v>9</v>
      </c>
      <c r="I16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'HN','IN','Intibucá','Department','Honduras','Central America','Americas'</v>
      </c>
    </row>
    <row r="1646" spans="1:9" x14ac:dyDescent="0.25">
      <c r="A1646" s="6" t="s">
        <v>129</v>
      </c>
      <c r="B1646" s="6" t="s">
        <v>4345</v>
      </c>
      <c r="C1646" s="6" t="s">
        <v>4352</v>
      </c>
      <c r="D1646" s="6" t="s">
        <v>621</v>
      </c>
      <c r="E1646" s="6" t="s">
        <v>130</v>
      </c>
      <c r="F1646" s="6" t="s">
        <v>46</v>
      </c>
      <c r="G1646" s="6" t="s">
        <v>9</v>
      </c>
      <c r="I16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'HN','LE','Lempira','Department','Honduras','Central America','Americas'</v>
      </c>
    </row>
    <row r="1647" spans="1:9" x14ac:dyDescent="0.25">
      <c r="A1647" s="6" t="s">
        <v>129</v>
      </c>
      <c r="B1647" s="6" t="s">
        <v>4420</v>
      </c>
      <c r="C1647" s="6" t="s">
        <v>4288</v>
      </c>
      <c r="D1647" s="6" t="s">
        <v>621</v>
      </c>
      <c r="E1647" s="6" t="s">
        <v>130</v>
      </c>
      <c r="F1647" s="6" t="s">
        <v>46</v>
      </c>
      <c r="G1647" s="6" t="s">
        <v>9</v>
      </c>
      <c r="I16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'HN','LP','La Paz','Department','Honduras','Central America','Americas'</v>
      </c>
    </row>
    <row r="1648" spans="1:9" x14ac:dyDescent="0.25">
      <c r="A1648" s="6" t="s">
        <v>129</v>
      </c>
      <c r="B1648" s="6" t="s">
        <v>4924</v>
      </c>
      <c r="C1648" s="6" t="s">
        <v>4927</v>
      </c>
      <c r="D1648" s="6" t="s">
        <v>621</v>
      </c>
      <c r="E1648" s="6" t="s">
        <v>130</v>
      </c>
      <c r="F1648" s="6" t="s">
        <v>46</v>
      </c>
      <c r="G1648" s="6" t="s">
        <v>9</v>
      </c>
      <c r="I16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'HN','OC','Ocotepeque','Department','Honduras','Central America','Americas'</v>
      </c>
    </row>
    <row r="1649" spans="1:9" x14ac:dyDescent="0.25">
      <c r="A1649" s="6" t="s">
        <v>129</v>
      </c>
      <c r="B1649" s="6" t="s">
        <v>4948</v>
      </c>
      <c r="C1649" s="6" t="s">
        <v>4951</v>
      </c>
      <c r="D1649" s="6" t="s">
        <v>621</v>
      </c>
      <c r="E1649" s="6" t="s">
        <v>130</v>
      </c>
      <c r="F1649" s="6" t="s">
        <v>46</v>
      </c>
      <c r="G1649" s="6" t="s">
        <v>9</v>
      </c>
      <c r="I16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'HN','OL','Olancho','Department','Honduras','Central America','Americas'</v>
      </c>
    </row>
    <row r="1650" spans="1:9" x14ac:dyDescent="0.25">
      <c r="A1650" s="6" t="s">
        <v>129</v>
      </c>
      <c r="B1650" s="6" t="s">
        <v>368</v>
      </c>
      <c r="C1650" s="6" t="s">
        <v>5395</v>
      </c>
      <c r="D1650" s="6" t="s">
        <v>621</v>
      </c>
      <c r="E1650" s="6" t="s">
        <v>130</v>
      </c>
      <c r="F1650" s="6" t="s">
        <v>46</v>
      </c>
      <c r="G1650" s="6" t="s">
        <v>9</v>
      </c>
      <c r="I16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'HN','SB','Santa Bárbara','Department','Honduras','Central America','Americas'</v>
      </c>
    </row>
    <row r="1651" spans="1:9" x14ac:dyDescent="0.25">
      <c r="A1651" s="6" t="s">
        <v>129</v>
      </c>
      <c r="B1651" s="6" t="s">
        <v>411</v>
      </c>
      <c r="C1651" s="6" t="s">
        <v>5904</v>
      </c>
      <c r="D1651" s="6" t="s">
        <v>621</v>
      </c>
      <c r="E1651" s="6" t="s">
        <v>130</v>
      </c>
      <c r="F1651" s="6" t="s">
        <v>46</v>
      </c>
      <c r="G1651" s="6" t="s">
        <v>9</v>
      </c>
      <c r="I16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'HN','VA','Valle','Department','Honduras','Central America','Americas'</v>
      </c>
    </row>
    <row r="1652" spans="1:9" x14ac:dyDescent="0.25">
      <c r="A1652" s="6" t="s">
        <v>129</v>
      </c>
      <c r="B1652" s="6" t="s">
        <v>6179</v>
      </c>
      <c r="C1652" s="6" t="s">
        <v>6180</v>
      </c>
      <c r="D1652" s="6" t="s">
        <v>621</v>
      </c>
      <c r="E1652" s="6" t="s">
        <v>130</v>
      </c>
      <c r="F1652" s="6" t="s">
        <v>46</v>
      </c>
      <c r="G1652" s="6" t="s">
        <v>9</v>
      </c>
      <c r="I16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'HN','YO','Yoro','Department','Honduras','Central America','Americas'</v>
      </c>
    </row>
    <row r="1653" spans="1:9" x14ac:dyDescent="0.25">
      <c r="A1653" s="6" t="s">
        <v>148</v>
      </c>
      <c r="B1653" s="6" t="s">
        <v>570</v>
      </c>
      <c r="C1653" s="6" t="s">
        <v>611</v>
      </c>
      <c r="D1653" s="6" t="s">
        <v>612</v>
      </c>
      <c r="E1653" s="6" t="s">
        <v>149</v>
      </c>
      <c r="F1653" s="6" t="s">
        <v>13</v>
      </c>
      <c r="G1653" s="6" t="s">
        <v>4</v>
      </c>
      <c r="I16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'HR','01','Zagrebacka županija','County','Croatia','Southern Europe','Europe'</v>
      </c>
    </row>
    <row r="1654" spans="1:9" x14ac:dyDescent="0.25">
      <c r="A1654" s="6" t="s">
        <v>148</v>
      </c>
      <c r="B1654" s="6" t="s">
        <v>647</v>
      </c>
      <c r="C1654" s="6" t="s">
        <v>675</v>
      </c>
      <c r="D1654" s="6" t="s">
        <v>612</v>
      </c>
      <c r="E1654" s="6" t="s">
        <v>149</v>
      </c>
      <c r="F1654" s="6" t="s">
        <v>13</v>
      </c>
      <c r="G1654" s="6" t="s">
        <v>4</v>
      </c>
      <c r="I16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'HR','02','Krapinsko-zagorska županija','County','Croatia','Southern Europe','Europe'</v>
      </c>
    </row>
    <row r="1655" spans="1:9" x14ac:dyDescent="0.25">
      <c r="A1655" s="6" t="s">
        <v>148</v>
      </c>
      <c r="B1655" s="6" t="s">
        <v>708</v>
      </c>
      <c r="C1655" s="6" t="s">
        <v>748</v>
      </c>
      <c r="D1655" s="6" t="s">
        <v>612</v>
      </c>
      <c r="E1655" s="6" t="s">
        <v>149</v>
      </c>
      <c r="F1655" s="6" t="s">
        <v>13</v>
      </c>
      <c r="G1655" s="6" t="s">
        <v>4</v>
      </c>
      <c r="I16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'HR','03','Sisacko-moslavacka županija','County','Croatia','Southern Europe','Europe'</v>
      </c>
    </row>
    <row r="1656" spans="1:9" x14ac:dyDescent="0.25">
      <c r="A1656" s="6" t="s">
        <v>148</v>
      </c>
      <c r="B1656" s="6" t="s">
        <v>773</v>
      </c>
      <c r="C1656" s="6" t="s">
        <v>801</v>
      </c>
      <c r="D1656" s="6" t="s">
        <v>612</v>
      </c>
      <c r="E1656" s="6" t="s">
        <v>149</v>
      </c>
      <c r="F1656" s="6" t="s">
        <v>13</v>
      </c>
      <c r="G1656" s="6" t="s">
        <v>4</v>
      </c>
      <c r="I16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'HR','04','Karlovacka županija','County','Croatia','Southern Europe','Europe'</v>
      </c>
    </row>
    <row r="1657" spans="1:9" x14ac:dyDescent="0.25">
      <c r="A1657" s="6" t="s">
        <v>148</v>
      </c>
      <c r="B1657" s="6" t="s">
        <v>841</v>
      </c>
      <c r="C1657" s="6" t="s">
        <v>844</v>
      </c>
      <c r="D1657" s="6" t="s">
        <v>612</v>
      </c>
      <c r="E1657" s="6" t="s">
        <v>149</v>
      </c>
      <c r="F1657" s="6" t="s">
        <v>13</v>
      </c>
      <c r="G1657" s="6" t="s">
        <v>4</v>
      </c>
      <c r="I16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'HR','05','Varaždinska županija','County','Croatia','Southern Europe','Europe'</v>
      </c>
    </row>
    <row r="1658" spans="1:9" ht="30" x14ac:dyDescent="0.25">
      <c r="A1658" s="6" t="s">
        <v>148</v>
      </c>
      <c r="B1658" s="6" t="s">
        <v>910</v>
      </c>
      <c r="C1658" s="6" t="s">
        <v>926</v>
      </c>
      <c r="D1658" s="6" t="s">
        <v>612</v>
      </c>
      <c r="E1658" s="6" t="s">
        <v>149</v>
      </c>
      <c r="F1658" s="6" t="s">
        <v>13</v>
      </c>
      <c r="G1658" s="6" t="s">
        <v>4</v>
      </c>
      <c r="I16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'HR','06','Koprivnicko-križevacka županija','County','Croatia','Southern Europe','Europe'</v>
      </c>
    </row>
    <row r="1659" spans="1:9" ht="30" x14ac:dyDescent="0.25">
      <c r="A1659" s="6" t="s">
        <v>148</v>
      </c>
      <c r="B1659" s="6" t="s">
        <v>976</v>
      </c>
      <c r="C1659" s="6" t="s">
        <v>1000</v>
      </c>
      <c r="D1659" s="6" t="s">
        <v>612</v>
      </c>
      <c r="E1659" s="6" t="s">
        <v>149</v>
      </c>
      <c r="F1659" s="6" t="s">
        <v>13</v>
      </c>
      <c r="G1659" s="6" t="s">
        <v>4</v>
      </c>
      <c r="I16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'HR','07','Bjelovarsko-bilogorska županija','County','Croatia','Southern Europe','Europe'</v>
      </c>
    </row>
    <row r="1660" spans="1:9" x14ac:dyDescent="0.25">
      <c r="A1660" s="6" t="s">
        <v>148</v>
      </c>
      <c r="B1660" s="6" t="s">
        <v>1037</v>
      </c>
      <c r="C1660" s="6" t="s">
        <v>1063</v>
      </c>
      <c r="D1660" s="6" t="s">
        <v>612</v>
      </c>
      <c r="E1660" s="6" t="s">
        <v>149</v>
      </c>
      <c r="F1660" s="6" t="s">
        <v>13</v>
      </c>
      <c r="G1660" s="6" t="s">
        <v>4</v>
      </c>
      <c r="I16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'HR','08','Primorsko-goranska županija','County','Croatia','Southern Europe','Europe'</v>
      </c>
    </row>
    <row r="1661" spans="1:9" x14ac:dyDescent="0.25">
      <c r="A1661" s="6" t="s">
        <v>148</v>
      </c>
      <c r="B1661" s="6" t="s">
        <v>1090</v>
      </c>
      <c r="C1661" s="6" t="s">
        <v>1122</v>
      </c>
      <c r="D1661" s="6" t="s">
        <v>612</v>
      </c>
      <c r="E1661" s="6" t="s">
        <v>149</v>
      </c>
      <c r="F1661" s="6" t="s">
        <v>13</v>
      </c>
      <c r="G1661" s="6" t="s">
        <v>4</v>
      </c>
      <c r="I16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'HR','09','Licko-senjska županija','County','Croatia','Southern Europe','Europe'</v>
      </c>
    </row>
    <row r="1662" spans="1:9" x14ac:dyDescent="0.25">
      <c r="A1662" s="6" t="s">
        <v>148</v>
      </c>
      <c r="B1662" s="6" t="s">
        <v>1151</v>
      </c>
      <c r="C1662" s="6" t="s">
        <v>1182</v>
      </c>
      <c r="D1662" s="6" t="s">
        <v>612</v>
      </c>
      <c r="E1662" s="6" t="s">
        <v>149</v>
      </c>
      <c r="F1662" s="6" t="s">
        <v>13</v>
      </c>
      <c r="G1662" s="6" t="s">
        <v>4</v>
      </c>
      <c r="I16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'HR','10','Viroviticko-podravska županija','County','Croatia','Southern Europe','Europe'</v>
      </c>
    </row>
    <row r="1663" spans="1:9" x14ac:dyDescent="0.25">
      <c r="A1663" s="6" t="s">
        <v>148</v>
      </c>
      <c r="B1663" s="6" t="s">
        <v>1215</v>
      </c>
      <c r="C1663" s="6" t="s">
        <v>1233</v>
      </c>
      <c r="D1663" s="6" t="s">
        <v>612</v>
      </c>
      <c r="E1663" s="6" t="s">
        <v>149</v>
      </c>
      <c r="F1663" s="6" t="s">
        <v>13</v>
      </c>
      <c r="G1663" s="6" t="s">
        <v>4</v>
      </c>
      <c r="I16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'HR','11','Požeško-slavonska županija','County','Croatia','Southern Europe','Europe'</v>
      </c>
    </row>
    <row r="1664" spans="1:9" x14ac:dyDescent="0.25">
      <c r="A1664" s="6" t="s">
        <v>148</v>
      </c>
      <c r="B1664" s="6" t="s">
        <v>1282</v>
      </c>
      <c r="C1664" s="6" t="s">
        <v>1311</v>
      </c>
      <c r="D1664" s="6" t="s">
        <v>612</v>
      </c>
      <c r="E1664" s="6" t="s">
        <v>149</v>
      </c>
      <c r="F1664" s="6" t="s">
        <v>13</v>
      </c>
      <c r="G1664" s="6" t="s">
        <v>4</v>
      </c>
      <c r="I16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'HR','12','Brodsko-posavska županija','County','Croatia','Southern Europe','Europe'</v>
      </c>
    </row>
    <row r="1665" spans="1:9" x14ac:dyDescent="0.25">
      <c r="A1665" s="6" t="s">
        <v>148</v>
      </c>
      <c r="B1665" s="6" t="s">
        <v>1340</v>
      </c>
      <c r="C1665" s="6" t="s">
        <v>1348</v>
      </c>
      <c r="D1665" s="6" t="s">
        <v>612</v>
      </c>
      <c r="E1665" s="6" t="s">
        <v>149</v>
      </c>
      <c r="F1665" s="6" t="s">
        <v>13</v>
      </c>
      <c r="G1665" s="6" t="s">
        <v>4</v>
      </c>
      <c r="I16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'HR','13','Zadarska županija','County','Croatia','Southern Europe','Europe'</v>
      </c>
    </row>
    <row r="1666" spans="1:9" x14ac:dyDescent="0.25">
      <c r="A1666" s="6" t="s">
        <v>148</v>
      </c>
      <c r="B1666" s="6" t="s">
        <v>1398</v>
      </c>
      <c r="C1666" s="6" t="s">
        <v>1422</v>
      </c>
      <c r="D1666" s="6" t="s">
        <v>612</v>
      </c>
      <c r="E1666" s="6" t="s">
        <v>149</v>
      </c>
      <c r="F1666" s="6" t="s">
        <v>13</v>
      </c>
      <c r="G1666" s="6" t="s">
        <v>4</v>
      </c>
      <c r="I16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'HR','14','Osjecko-baranjska županija','County','Croatia','Southern Europe','Europe'</v>
      </c>
    </row>
    <row r="1667" spans="1:9" x14ac:dyDescent="0.25">
      <c r="A1667" s="6" t="s">
        <v>148</v>
      </c>
      <c r="B1667" s="6" t="s">
        <v>1452</v>
      </c>
      <c r="C1667" s="6" t="s">
        <v>1474</v>
      </c>
      <c r="D1667" s="6" t="s">
        <v>612</v>
      </c>
      <c r="E1667" s="6" t="s">
        <v>149</v>
      </c>
      <c r="F1667" s="6" t="s">
        <v>13</v>
      </c>
      <c r="G1667" s="6" t="s">
        <v>4</v>
      </c>
      <c r="I16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'HR','15','Šibensko-kninska županija','County','Croatia','Southern Europe','Europe'</v>
      </c>
    </row>
    <row r="1668" spans="1:9" x14ac:dyDescent="0.25">
      <c r="A1668" s="6" t="s">
        <v>148</v>
      </c>
      <c r="B1668" s="6" t="s">
        <v>1502</v>
      </c>
      <c r="C1668" s="6" t="s">
        <v>1509</v>
      </c>
      <c r="D1668" s="6" t="s">
        <v>612</v>
      </c>
      <c r="E1668" s="6" t="s">
        <v>149</v>
      </c>
      <c r="F1668" s="6" t="s">
        <v>13</v>
      </c>
      <c r="G1668" s="6" t="s">
        <v>4</v>
      </c>
      <c r="I16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'HR','16','Vukovarsko-srijemska županija','County','Croatia','Southern Europe','Europe'</v>
      </c>
    </row>
    <row r="1669" spans="1:9" x14ac:dyDescent="0.25">
      <c r="A1669" s="6" t="s">
        <v>148</v>
      </c>
      <c r="B1669" s="6" t="s">
        <v>1545</v>
      </c>
      <c r="C1669" s="6" t="s">
        <v>1553</v>
      </c>
      <c r="D1669" s="6" t="s">
        <v>612</v>
      </c>
      <c r="E1669" s="6" t="s">
        <v>149</v>
      </c>
      <c r="F1669" s="6" t="s">
        <v>13</v>
      </c>
      <c r="G1669" s="6" t="s">
        <v>4</v>
      </c>
      <c r="I16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'HR','17','Splitsko-dalmatinska županija','County','Croatia','Southern Europe','Europe'</v>
      </c>
    </row>
    <row r="1670" spans="1:9" x14ac:dyDescent="0.25">
      <c r="A1670" s="6" t="s">
        <v>148</v>
      </c>
      <c r="B1670" s="6" t="s">
        <v>1584</v>
      </c>
      <c r="C1670" s="6" t="s">
        <v>1599</v>
      </c>
      <c r="D1670" s="6" t="s">
        <v>612</v>
      </c>
      <c r="E1670" s="6" t="s">
        <v>149</v>
      </c>
      <c r="F1670" s="6" t="s">
        <v>13</v>
      </c>
      <c r="G1670" s="6" t="s">
        <v>4</v>
      </c>
      <c r="I16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'HR','18','Istarska županija','County','Croatia','Southern Europe','Europe'</v>
      </c>
    </row>
    <row r="1671" spans="1:9" ht="30" x14ac:dyDescent="0.25">
      <c r="A1671" s="6" t="s">
        <v>148</v>
      </c>
      <c r="B1671" s="6" t="s">
        <v>1623</v>
      </c>
      <c r="C1671" s="6" t="s">
        <v>1633</v>
      </c>
      <c r="D1671" s="6" t="s">
        <v>612</v>
      </c>
      <c r="E1671" s="6" t="s">
        <v>149</v>
      </c>
      <c r="F1671" s="6" t="s">
        <v>13</v>
      </c>
      <c r="G1671" s="6" t="s">
        <v>4</v>
      </c>
      <c r="I16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'HR','19','Dubrovacko-neretvanska županija','County','Croatia','Southern Europe','Europe'</v>
      </c>
    </row>
    <row r="1672" spans="1:9" x14ac:dyDescent="0.25">
      <c r="A1672" s="6" t="s">
        <v>148</v>
      </c>
      <c r="B1672" s="6" t="s">
        <v>1670</v>
      </c>
      <c r="C1672" s="6" t="s">
        <v>1680</v>
      </c>
      <c r="D1672" s="6" t="s">
        <v>612</v>
      </c>
      <c r="E1672" s="6" t="s">
        <v>149</v>
      </c>
      <c r="F1672" s="6" t="s">
        <v>13</v>
      </c>
      <c r="G1672" s="6" t="s">
        <v>4</v>
      </c>
      <c r="I16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'HR','20','Medimurska županija','County','Croatia','Southern Europe','Europe'</v>
      </c>
    </row>
    <row r="1673" spans="1:9" x14ac:dyDescent="0.25">
      <c r="A1673" s="6" t="s">
        <v>148</v>
      </c>
      <c r="B1673" s="6" t="s">
        <v>1716</v>
      </c>
      <c r="C1673" s="6" t="s">
        <v>1731</v>
      </c>
      <c r="D1673" s="6" t="s">
        <v>546</v>
      </c>
      <c r="E1673" s="6" t="s">
        <v>149</v>
      </c>
      <c r="F1673" s="6" t="s">
        <v>13</v>
      </c>
      <c r="G1673" s="6" t="s">
        <v>4</v>
      </c>
      <c r="I16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'HR','21','Grad Zagreb','City','Croatia','Southern Europe','Europe'</v>
      </c>
    </row>
    <row r="1674" spans="1:9" x14ac:dyDescent="0.25">
      <c r="A1674" s="6" t="s">
        <v>133</v>
      </c>
      <c r="B1674" s="6" t="s">
        <v>215</v>
      </c>
      <c r="C1674" s="6" t="s">
        <v>2797</v>
      </c>
      <c r="D1674" s="6" t="s">
        <v>621</v>
      </c>
      <c r="E1674" s="6" t="s">
        <v>134</v>
      </c>
      <c r="F1674" s="6" t="s">
        <v>8</v>
      </c>
      <c r="G1674" s="6" t="s">
        <v>9</v>
      </c>
      <c r="I16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'HT','AR','Artibonite','Department','Haiti','Caribbean','Americas'</v>
      </c>
    </row>
    <row r="1675" spans="1:9" x14ac:dyDescent="0.25">
      <c r="A1675" s="6" t="s">
        <v>133</v>
      </c>
      <c r="B1675" s="6" t="s">
        <v>3222</v>
      </c>
      <c r="C1675" s="6" t="s">
        <v>727</v>
      </c>
      <c r="D1675" s="6" t="s">
        <v>621</v>
      </c>
      <c r="E1675" s="6" t="s">
        <v>134</v>
      </c>
      <c r="F1675" s="6" t="s">
        <v>8</v>
      </c>
      <c r="G1675" s="6" t="s">
        <v>9</v>
      </c>
      <c r="I16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'HT','CE','Centre','Department','Haiti','Caribbean','Americas'</v>
      </c>
    </row>
    <row r="1676" spans="1:9" x14ac:dyDescent="0.25">
      <c r="A1676" s="6" t="s">
        <v>133</v>
      </c>
      <c r="B1676" s="6" t="s">
        <v>64</v>
      </c>
      <c r="C1676" s="6" t="s">
        <v>3706</v>
      </c>
      <c r="D1676" s="6" t="s">
        <v>621</v>
      </c>
      <c r="E1676" s="6" t="s">
        <v>134</v>
      </c>
      <c r="F1676" s="6" t="s">
        <v>8</v>
      </c>
      <c r="G1676" s="6" t="s">
        <v>9</v>
      </c>
      <c r="I16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'HT','GA','Grande-Anse','Department','Haiti','Caribbean','Americas'</v>
      </c>
    </row>
    <row r="1677" spans="1:9" x14ac:dyDescent="0.25">
      <c r="A1677" s="6" t="s">
        <v>133</v>
      </c>
      <c r="B1677" s="6" t="s">
        <v>4749</v>
      </c>
      <c r="C1677" s="6" t="s">
        <v>735</v>
      </c>
      <c r="D1677" s="6" t="s">
        <v>621</v>
      </c>
      <c r="E1677" s="6" t="s">
        <v>134</v>
      </c>
      <c r="F1677" s="6" t="s">
        <v>8</v>
      </c>
      <c r="G1677" s="6" t="s">
        <v>9</v>
      </c>
      <c r="I16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'HT','ND','Nord','Department','Haiti','Caribbean','Americas'</v>
      </c>
    </row>
    <row r="1678" spans="1:9" x14ac:dyDescent="0.25">
      <c r="A1678" s="6" t="s">
        <v>133</v>
      </c>
      <c r="B1678" s="6" t="s">
        <v>540</v>
      </c>
      <c r="C1678" s="6" t="s">
        <v>4756</v>
      </c>
      <c r="D1678" s="6" t="s">
        <v>621</v>
      </c>
      <c r="E1678" s="6" t="s">
        <v>134</v>
      </c>
      <c r="F1678" s="6" t="s">
        <v>8</v>
      </c>
      <c r="G1678" s="6" t="s">
        <v>9</v>
      </c>
      <c r="I16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'HT','NE','Nord-Est','Department','Haiti','Caribbean','Americas'</v>
      </c>
    </row>
    <row r="1679" spans="1:9" x14ac:dyDescent="0.25">
      <c r="A1679" s="6" t="s">
        <v>133</v>
      </c>
      <c r="B1679" s="6" t="s">
        <v>533</v>
      </c>
      <c r="C1679" s="6" t="s">
        <v>4837</v>
      </c>
      <c r="D1679" s="6" t="s">
        <v>621</v>
      </c>
      <c r="E1679" s="6" t="s">
        <v>134</v>
      </c>
      <c r="F1679" s="6" t="s">
        <v>8</v>
      </c>
      <c r="G1679" s="6" t="s">
        <v>9</v>
      </c>
      <c r="I16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'HT','NO','Nord-Ouest','Department','Haiti','Caribbean','Americas'</v>
      </c>
    </row>
    <row r="1680" spans="1:9" x14ac:dyDescent="0.25">
      <c r="A1680" s="6" t="s">
        <v>133</v>
      </c>
      <c r="B1680" s="6" t="s">
        <v>4993</v>
      </c>
      <c r="C1680" s="6" t="s">
        <v>805</v>
      </c>
      <c r="D1680" s="6" t="s">
        <v>621</v>
      </c>
      <c r="E1680" s="6" t="s">
        <v>134</v>
      </c>
      <c r="F1680" s="6" t="s">
        <v>8</v>
      </c>
      <c r="G1680" s="6" t="s">
        <v>9</v>
      </c>
      <c r="I16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'HT','OU','Ouest','Department','Haiti','Caribbean','Americas'</v>
      </c>
    </row>
    <row r="1681" spans="1:9" x14ac:dyDescent="0.25">
      <c r="A1681" s="6" t="s">
        <v>133</v>
      </c>
      <c r="B1681" s="6" t="s">
        <v>340</v>
      </c>
      <c r="C1681" s="6" t="s">
        <v>883</v>
      </c>
      <c r="D1681" s="6" t="s">
        <v>621</v>
      </c>
      <c r="E1681" s="6" t="s">
        <v>134</v>
      </c>
      <c r="F1681" s="6" t="s">
        <v>8</v>
      </c>
      <c r="G1681" s="6" t="s">
        <v>9</v>
      </c>
      <c r="I16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'HT','SD','Sud','Department','Haiti','Caribbean','Americas'</v>
      </c>
    </row>
    <row r="1682" spans="1:9" x14ac:dyDescent="0.25">
      <c r="A1682" s="6" t="s">
        <v>133</v>
      </c>
      <c r="B1682" s="6" t="s">
        <v>358</v>
      </c>
      <c r="C1682" s="6" t="s">
        <v>5422</v>
      </c>
      <c r="D1682" s="6" t="s">
        <v>621</v>
      </c>
      <c r="E1682" s="6" t="s">
        <v>134</v>
      </c>
      <c r="F1682" s="6" t="s">
        <v>8</v>
      </c>
      <c r="G1682" s="6" t="s">
        <v>9</v>
      </c>
      <c r="I16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'HT','SE','Sud-Est','Department','Haiti','Caribbean','Americas'</v>
      </c>
    </row>
    <row r="1683" spans="1:9" x14ac:dyDescent="0.25">
      <c r="A1683" s="6" t="s">
        <v>120</v>
      </c>
      <c r="B1683" s="6" t="s">
        <v>184</v>
      </c>
      <c r="C1683" s="6" t="s">
        <v>2879</v>
      </c>
      <c r="D1683" s="6" t="s">
        <v>612</v>
      </c>
      <c r="E1683" s="6" t="s">
        <v>121</v>
      </c>
      <c r="F1683" s="6" t="s">
        <v>122</v>
      </c>
      <c r="G1683" s="6" t="s">
        <v>4</v>
      </c>
      <c r="I16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'HU','BA','Baranya','County','Hungary','Eastern Europe','Europe'</v>
      </c>
    </row>
    <row r="1684" spans="1:9" x14ac:dyDescent="0.25">
      <c r="A1684" s="6" t="s">
        <v>120</v>
      </c>
      <c r="B1684" s="6" t="s">
        <v>2928</v>
      </c>
      <c r="C1684" s="6" t="s">
        <v>2933</v>
      </c>
      <c r="D1684" s="6" t="s">
        <v>2934</v>
      </c>
      <c r="E1684" s="6" t="s">
        <v>121</v>
      </c>
      <c r="F1684" s="6" t="s">
        <v>122</v>
      </c>
      <c r="G1684" s="6" t="s">
        <v>4</v>
      </c>
      <c r="I16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'HU','BC','Békéscsaba','City Of County Right','Hungary','Eastern Europe','Europe'</v>
      </c>
    </row>
    <row r="1685" spans="1:9" x14ac:dyDescent="0.25">
      <c r="A1685" s="6" t="s">
        <v>120</v>
      </c>
      <c r="B1685" s="6" t="s">
        <v>175</v>
      </c>
      <c r="C1685" s="6" t="s">
        <v>2952</v>
      </c>
      <c r="D1685" s="6" t="s">
        <v>612</v>
      </c>
      <c r="E1685" s="6" t="s">
        <v>121</v>
      </c>
      <c r="F1685" s="6" t="s">
        <v>122</v>
      </c>
      <c r="G1685" s="6" t="s">
        <v>4</v>
      </c>
      <c r="I16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'HU','BE','Békés','County','Hungary','Eastern Europe','Europe'</v>
      </c>
    </row>
    <row r="1686" spans="1:9" x14ac:dyDescent="0.25">
      <c r="A1686" s="6" t="s">
        <v>120</v>
      </c>
      <c r="B1686" s="6" t="s">
        <v>3013</v>
      </c>
      <c r="C1686" s="6" t="s">
        <v>3014</v>
      </c>
      <c r="D1686" s="6" t="s">
        <v>612</v>
      </c>
      <c r="E1686" s="6" t="s">
        <v>121</v>
      </c>
      <c r="F1686" s="6" t="s">
        <v>122</v>
      </c>
      <c r="G1686" s="6" t="s">
        <v>4</v>
      </c>
      <c r="I16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'HU','BK','Bács-Kiskun','County','Hungary','Eastern Europe','Europe'</v>
      </c>
    </row>
    <row r="1687" spans="1:9" x14ac:dyDescent="0.25">
      <c r="A1687" s="6" t="s">
        <v>120</v>
      </c>
      <c r="B1687" s="6" t="s">
        <v>3125</v>
      </c>
      <c r="C1687" s="6" t="s">
        <v>3132</v>
      </c>
      <c r="D1687" s="6" t="s">
        <v>582</v>
      </c>
      <c r="E1687" s="6" t="s">
        <v>121</v>
      </c>
      <c r="F1687" s="6" t="s">
        <v>122</v>
      </c>
      <c r="G1687" s="6" t="s">
        <v>4</v>
      </c>
      <c r="I16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'HU','BU','Budapest','Capital City','Hungary','Eastern Europe','Europe'</v>
      </c>
    </row>
    <row r="1688" spans="1:9" x14ac:dyDescent="0.25">
      <c r="A1688" s="6" t="s">
        <v>120</v>
      </c>
      <c r="B1688" s="6" t="s">
        <v>286</v>
      </c>
      <c r="C1688" s="6" t="s">
        <v>3152</v>
      </c>
      <c r="D1688" s="6" t="s">
        <v>612</v>
      </c>
      <c r="E1688" s="6" t="s">
        <v>121</v>
      </c>
      <c r="F1688" s="6" t="s">
        <v>122</v>
      </c>
      <c r="G1688" s="6" t="s">
        <v>4</v>
      </c>
      <c r="I16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'HU','BZ','Borsod-Abaúj-Zemplén','County','Hungary','Eastern Europe','Europe'</v>
      </c>
    </row>
    <row r="1689" spans="1:9" x14ac:dyDescent="0.25">
      <c r="A1689" s="6" t="s">
        <v>120</v>
      </c>
      <c r="B1689" s="6" t="s">
        <v>3350</v>
      </c>
      <c r="C1689" s="6" t="s">
        <v>3355</v>
      </c>
      <c r="D1689" s="6" t="s">
        <v>612</v>
      </c>
      <c r="E1689" s="6" t="s">
        <v>121</v>
      </c>
      <c r="F1689" s="6" t="s">
        <v>122</v>
      </c>
      <c r="G1689" s="6" t="s">
        <v>4</v>
      </c>
      <c r="I16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'HU','CS','Csongrád','County','Hungary','Eastern Europe','Europe'</v>
      </c>
    </row>
    <row r="1690" spans="1:9" x14ac:dyDescent="0.25">
      <c r="A1690" s="6" t="s">
        <v>120</v>
      </c>
      <c r="B1690" s="6" t="s">
        <v>234</v>
      </c>
      <c r="C1690" s="6" t="s">
        <v>3443</v>
      </c>
      <c r="D1690" s="6" t="s">
        <v>2934</v>
      </c>
      <c r="E1690" s="6" t="s">
        <v>121</v>
      </c>
      <c r="F1690" s="6" t="s">
        <v>122</v>
      </c>
      <c r="G1690" s="6" t="s">
        <v>4</v>
      </c>
      <c r="I16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'HU','DE','Debrecen','City Of County Right','Hungary','Eastern Europe','Europe'</v>
      </c>
    </row>
    <row r="1691" spans="1:9" x14ac:dyDescent="0.25">
      <c r="A1691" s="6" t="s">
        <v>120</v>
      </c>
      <c r="B1691" s="6" t="s">
        <v>3518</v>
      </c>
      <c r="C1691" s="6" t="s">
        <v>3519</v>
      </c>
      <c r="D1691" s="6" t="s">
        <v>2934</v>
      </c>
      <c r="E1691" s="6" t="s">
        <v>121</v>
      </c>
      <c r="F1691" s="6" t="s">
        <v>122</v>
      </c>
      <c r="G1691" s="6" t="s">
        <v>4</v>
      </c>
      <c r="I16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'HU','DU','Dunaújváros','City Of County Right','Hungary','Eastern Europe','Europe'</v>
      </c>
    </row>
    <row r="1692" spans="1:9" x14ac:dyDescent="0.25">
      <c r="A1692" s="6" t="s">
        <v>120</v>
      </c>
      <c r="B1692" s="6" t="s">
        <v>55</v>
      </c>
      <c r="C1692" s="6" t="s">
        <v>3562</v>
      </c>
      <c r="D1692" s="6" t="s">
        <v>2934</v>
      </c>
      <c r="E1692" s="6" t="s">
        <v>121</v>
      </c>
      <c r="F1692" s="6" t="s">
        <v>122</v>
      </c>
      <c r="G1692" s="6" t="s">
        <v>4</v>
      </c>
      <c r="I16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'HU','EG','Eger','City Of County Right','Hungary','Eastern Europe','Europe'</v>
      </c>
    </row>
    <row r="1693" spans="1:9" x14ac:dyDescent="0.25">
      <c r="A1693" s="6" t="s">
        <v>120</v>
      </c>
      <c r="B1693" s="6" t="s">
        <v>79</v>
      </c>
      <c r="C1693" s="6" t="s">
        <v>3595</v>
      </c>
      <c r="D1693" s="6" t="s">
        <v>612</v>
      </c>
      <c r="E1693" s="6" t="s">
        <v>121</v>
      </c>
      <c r="F1693" s="6" t="s">
        <v>122</v>
      </c>
      <c r="G1693" s="6" t="s">
        <v>4</v>
      </c>
      <c r="I16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'HU','ER','Erd','County','Hungary','Eastern Europe','Europe'</v>
      </c>
    </row>
    <row r="1694" spans="1:9" x14ac:dyDescent="0.25">
      <c r="A1694" s="6" t="s">
        <v>120</v>
      </c>
      <c r="B1694" s="6" t="s">
        <v>3643</v>
      </c>
      <c r="C1694" s="6" t="s">
        <v>3644</v>
      </c>
      <c r="D1694" s="6" t="s">
        <v>612</v>
      </c>
      <c r="E1694" s="6" t="s">
        <v>121</v>
      </c>
      <c r="F1694" s="6" t="s">
        <v>122</v>
      </c>
      <c r="G1694" s="6" t="s">
        <v>4</v>
      </c>
      <c r="I16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'HU','FE','Fejér','County','Hungary','Eastern Europe','Europe'</v>
      </c>
    </row>
    <row r="1695" spans="1:9" x14ac:dyDescent="0.25">
      <c r="A1695" s="6" t="s">
        <v>120</v>
      </c>
      <c r="B1695" s="6" t="s">
        <v>119</v>
      </c>
      <c r="C1695" s="6" t="s">
        <v>3787</v>
      </c>
      <c r="D1695" s="6" t="s">
        <v>612</v>
      </c>
      <c r="E1695" s="6" t="s">
        <v>121</v>
      </c>
      <c r="F1695" s="6" t="s">
        <v>122</v>
      </c>
      <c r="G1695" s="6" t="s">
        <v>4</v>
      </c>
      <c r="I16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'HU','GS','Gyor-Moson-Sopron','County','Hungary','Eastern Europe','Europe'</v>
      </c>
    </row>
    <row r="1696" spans="1:9" x14ac:dyDescent="0.25">
      <c r="A1696" s="6" t="s">
        <v>120</v>
      </c>
      <c r="B1696" s="6" t="s">
        <v>125</v>
      </c>
      <c r="C1696" s="6" t="s">
        <v>3811</v>
      </c>
      <c r="D1696" s="6" t="s">
        <v>2934</v>
      </c>
      <c r="E1696" s="6" t="s">
        <v>121</v>
      </c>
      <c r="F1696" s="6" t="s">
        <v>122</v>
      </c>
      <c r="G1696" s="6" t="s">
        <v>4</v>
      </c>
      <c r="I16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'HU','GY','Gyor','City Of County Right','Hungary','Eastern Europe','Europe'</v>
      </c>
    </row>
    <row r="1697" spans="1:9" x14ac:dyDescent="0.25">
      <c r="A1697" s="6" t="s">
        <v>120</v>
      </c>
      <c r="B1697" s="6" t="s">
        <v>3843</v>
      </c>
      <c r="C1697" s="6" t="s">
        <v>3845</v>
      </c>
      <c r="D1697" s="6" t="s">
        <v>612</v>
      </c>
      <c r="E1697" s="6" t="s">
        <v>121</v>
      </c>
      <c r="F1697" s="6" t="s">
        <v>122</v>
      </c>
      <c r="G1697" s="6" t="s">
        <v>4</v>
      </c>
      <c r="I16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'HU','HB','Hajdú-Bihar','County','Hungary','Eastern Europe','Europe'</v>
      </c>
    </row>
    <row r="1698" spans="1:9" x14ac:dyDescent="0.25">
      <c r="A1698" s="6" t="s">
        <v>120</v>
      </c>
      <c r="B1698" s="6" t="s">
        <v>3851</v>
      </c>
      <c r="C1698" s="6" t="s">
        <v>3853</v>
      </c>
      <c r="D1698" s="6" t="s">
        <v>612</v>
      </c>
      <c r="E1698" s="6" t="s">
        <v>121</v>
      </c>
      <c r="F1698" s="6" t="s">
        <v>122</v>
      </c>
      <c r="G1698" s="6" t="s">
        <v>4</v>
      </c>
      <c r="I16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'HU','HE','Heves','County','Hungary','Eastern Europe','Europe'</v>
      </c>
    </row>
    <row r="1699" spans="1:9" x14ac:dyDescent="0.25">
      <c r="A1699" s="6" t="s">
        <v>120</v>
      </c>
      <c r="B1699" s="6" t="s">
        <v>3931</v>
      </c>
      <c r="C1699" s="6" t="s">
        <v>3932</v>
      </c>
      <c r="D1699" s="6" t="s">
        <v>2934</v>
      </c>
      <c r="E1699" s="6" t="s">
        <v>121</v>
      </c>
      <c r="F1699" s="6" t="s">
        <v>122</v>
      </c>
      <c r="G1699" s="6" t="s">
        <v>4</v>
      </c>
      <c r="I16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'HU','HV','Hódmezovásárhely','City Of County Right','Hungary','Eastern Europe','Europe'</v>
      </c>
    </row>
    <row r="1700" spans="1:9" x14ac:dyDescent="0.25">
      <c r="A1700" s="6" t="s">
        <v>120</v>
      </c>
      <c r="B1700" s="6" t="s">
        <v>4056</v>
      </c>
      <c r="C1700" s="6" t="s">
        <v>4057</v>
      </c>
      <c r="D1700" s="6" t="s">
        <v>612</v>
      </c>
      <c r="E1700" s="6" t="s">
        <v>121</v>
      </c>
      <c r="F1700" s="6" t="s">
        <v>122</v>
      </c>
      <c r="G1700" s="6" t="s">
        <v>4</v>
      </c>
      <c r="I17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'HU','JN','Jász-Nagykun-Szolnok','County','Hungary','Eastern Europe','Europe'</v>
      </c>
    </row>
    <row r="1701" spans="1:9" x14ac:dyDescent="0.25">
      <c r="A1701" s="6" t="s">
        <v>120</v>
      </c>
      <c r="B1701" s="6" t="s">
        <v>109</v>
      </c>
      <c r="C1701" s="6" t="s">
        <v>4129</v>
      </c>
      <c r="D1701" s="6" t="s">
        <v>612</v>
      </c>
      <c r="E1701" s="6" t="s">
        <v>121</v>
      </c>
      <c r="F1701" s="6" t="s">
        <v>122</v>
      </c>
      <c r="G1701" s="6" t="s">
        <v>4</v>
      </c>
      <c r="I17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'HU','KE','Komárom-Esztergom','County','Hungary','Eastern Europe','Europe'</v>
      </c>
    </row>
    <row r="1702" spans="1:9" x14ac:dyDescent="0.25">
      <c r="A1702" s="6" t="s">
        <v>120</v>
      </c>
      <c r="B1702" s="6" t="s">
        <v>96</v>
      </c>
      <c r="C1702" s="6" t="s">
        <v>4199</v>
      </c>
      <c r="D1702" s="6" t="s">
        <v>2934</v>
      </c>
      <c r="E1702" s="6" t="s">
        <v>121</v>
      </c>
      <c r="F1702" s="6" t="s">
        <v>122</v>
      </c>
      <c r="G1702" s="6" t="s">
        <v>4</v>
      </c>
      <c r="I17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'HU','KM','Kecskemét','City Of County Right','Hungary','Eastern Europe','Europe'</v>
      </c>
    </row>
    <row r="1703" spans="1:9" x14ac:dyDescent="0.25">
      <c r="A1703" s="6" t="s">
        <v>120</v>
      </c>
      <c r="B1703" s="6" t="s">
        <v>4265</v>
      </c>
      <c r="C1703" s="6" t="s">
        <v>4266</v>
      </c>
      <c r="D1703" s="6" t="s">
        <v>2934</v>
      </c>
      <c r="E1703" s="6" t="s">
        <v>121</v>
      </c>
      <c r="F1703" s="6" t="s">
        <v>122</v>
      </c>
      <c r="G1703" s="6" t="s">
        <v>4</v>
      </c>
      <c r="I17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'HU','KV','Kaposvár','City Of County Right','Hungary','Eastern Europe','Europe'</v>
      </c>
    </row>
    <row r="1704" spans="1:9" x14ac:dyDescent="0.25">
      <c r="A1704" s="6" t="s">
        <v>120</v>
      </c>
      <c r="B1704" s="6" t="s">
        <v>4562</v>
      </c>
      <c r="C1704" s="6" t="s">
        <v>4567</v>
      </c>
      <c r="D1704" s="6" t="s">
        <v>2934</v>
      </c>
      <c r="E1704" s="6" t="s">
        <v>121</v>
      </c>
      <c r="F1704" s="6" t="s">
        <v>122</v>
      </c>
      <c r="G1704" s="6" t="s">
        <v>4</v>
      </c>
      <c r="I17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'HU','MI','Miskolc','City Of County Right','Hungary','Eastern Europe','Europe'</v>
      </c>
    </row>
    <row r="1705" spans="1:9" x14ac:dyDescent="0.25">
      <c r="A1705" s="6" t="s">
        <v>120</v>
      </c>
      <c r="B1705" s="6" t="s">
        <v>4804</v>
      </c>
      <c r="C1705" s="6" t="s">
        <v>4806</v>
      </c>
      <c r="D1705" s="6" t="s">
        <v>2934</v>
      </c>
      <c r="E1705" s="6" t="s">
        <v>121</v>
      </c>
      <c r="F1705" s="6" t="s">
        <v>122</v>
      </c>
      <c r="G1705" s="6" t="s">
        <v>4</v>
      </c>
      <c r="I17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'HU','NK','Nagykanizsa','City Of County Right','Hungary','Eastern Europe','Europe'</v>
      </c>
    </row>
    <row r="1706" spans="1:9" x14ac:dyDescent="0.25">
      <c r="A1706" s="6" t="s">
        <v>120</v>
      </c>
      <c r="B1706" s="6" t="s">
        <v>533</v>
      </c>
      <c r="C1706" s="6" t="s">
        <v>4839</v>
      </c>
      <c r="D1706" s="6" t="s">
        <v>612</v>
      </c>
      <c r="E1706" s="6" t="s">
        <v>121</v>
      </c>
      <c r="F1706" s="6" t="s">
        <v>122</v>
      </c>
      <c r="G1706" s="6" t="s">
        <v>4</v>
      </c>
      <c r="I17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'HU','NO','Nógrád','County','Hungary','Eastern Europe','Europe'</v>
      </c>
    </row>
    <row r="1707" spans="1:9" x14ac:dyDescent="0.25">
      <c r="A1707" s="6" t="s">
        <v>120</v>
      </c>
      <c r="B1707" s="6" t="s">
        <v>4905</v>
      </c>
      <c r="C1707" s="6" t="s">
        <v>4907</v>
      </c>
      <c r="D1707" s="6" t="s">
        <v>2934</v>
      </c>
      <c r="E1707" s="6" t="s">
        <v>121</v>
      </c>
      <c r="F1707" s="6" t="s">
        <v>122</v>
      </c>
      <c r="G1707" s="6" t="s">
        <v>4</v>
      </c>
      <c r="I17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'HU','NY','Nyíregyháza','City Of County Right','Hungary','Eastern Europe','Europe'</v>
      </c>
    </row>
    <row r="1708" spans="1:9" x14ac:dyDescent="0.25">
      <c r="A1708" s="6" t="s">
        <v>120</v>
      </c>
      <c r="B1708" s="6" t="s">
        <v>490</v>
      </c>
      <c r="C1708" s="6" t="s">
        <v>5061</v>
      </c>
      <c r="D1708" s="6" t="s">
        <v>612</v>
      </c>
      <c r="E1708" s="6" t="s">
        <v>121</v>
      </c>
      <c r="F1708" s="6" t="s">
        <v>122</v>
      </c>
      <c r="G1708" s="6" t="s">
        <v>4</v>
      </c>
      <c r="I17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'HU','PE','Pest','County','Hungary','Eastern Europe','Europe'</v>
      </c>
    </row>
    <row r="1709" spans="1:9" x14ac:dyDescent="0.25">
      <c r="A1709" s="6" t="s">
        <v>120</v>
      </c>
      <c r="B1709" s="6" t="s">
        <v>505</v>
      </c>
      <c r="C1709" s="6" t="s">
        <v>5144</v>
      </c>
      <c r="D1709" s="6" t="s">
        <v>2934</v>
      </c>
      <c r="E1709" s="6" t="s">
        <v>121</v>
      </c>
      <c r="F1709" s="6" t="s">
        <v>122</v>
      </c>
      <c r="G1709" s="6" t="s">
        <v>4</v>
      </c>
      <c r="I17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'HU','PS','Pécs','City Of County Right','Hungary','Eastern Europe','Europe'</v>
      </c>
    </row>
    <row r="1710" spans="1:9" x14ac:dyDescent="0.25">
      <c r="A1710" s="6" t="s">
        <v>120</v>
      </c>
      <c r="B1710" s="6" t="s">
        <v>340</v>
      </c>
      <c r="C1710" s="6" t="s">
        <v>5408</v>
      </c>
      <c r="D1710" s="6" t="s">
        <v>2934</v>
      </c>
      <c r="E1710" s="6" t="s">
        <v>121</v>
      </c>
      <c r="F1710" s="6" t="s">
        <v>122</v>
      </c>
      <c r="G1710" s="6" t="s">
        <v>4</v>
      </c>
      <c r="I17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'HU','SD','Szeged','City Of County Right','Hungary','Eastern Europe','Europe'</v>
      </c>
    </row>
    <row r="1711" spans="1:9" x14ac:dyDescent="0.25">
      <c r="A1711" s="6" t="s">
        <v>120</v>
      </c>
      <c r="B1711" s="6" t="s">
        <v>5433</v>
      </c>
      <c r="C1711" s="6" t="s">
        <v>5435</v>
      </c>
      <c r="D1711" s="6" t="s">
        <v>2934</v>
      </c>
      <c r="E1711" s="6" t="s">
        <v>121</v>
      </c>
      <c r="F1711" s="6" t="s">
        <v>122</v>
      </c>
      <c r="G1711" s="6" t="s">
        <v>4</v>
      </c>
      <c r="I17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'HU','SF','Székesfehérvár','City Of County Right','Hungary','Eastern Europe','Europe'</v>
      </c>
    </row>
    <row r="1712" spans="1:9" x14ac:dyDescent="0.25">
      <c r="A1712" s="6" t="s">
        <v>120</v>
      </c>
      <c r="B1712" s="6" t="s">
        <v>362</v>
      </c>
      <c r="C1712" s="6" t="s">
        <v>5454</v>
      </c>
      <c r="D1712" s="6" t="s">
        <v>2934</v>
      </c>
      <c r="E1712" s="6" t="s">
        <v>121</v>
      </c>
      <c r="F1712" s="6" t="s">
        <v>122</v>
      </c>
      <c r="G1712" s="6" t="s">
        <v>4</v>
      </c>
      <c r="I17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'HU','SH','Szombathely','City Of County Right','Hungary','Eastern Europe','Europe'</v>
      </c>
    </row>
    <row r="1713" spans="1:9" x14ac:dyDescent="0.25">
      <c r="A1713" s="6" t="s">
        <v>120</v>
      </c>
      <c r="B1713" s="6" t="s">
        <v>310</v>
      </c>
      <c r="C1713" s="6" t="s">
        <v>5501</v>
      </c>
      <c r="D1713" s="6" t="s">
        <v>2934</v>
      </c>
      <c r="E1713" s="6" t="s">
        <v>121</v>
      </c>
      <c r="F1713" s="6" t="s">
        <v>122</v>
      </c>
      <c r="G1713" s="6" t="s">
        <v>4</v>
      </c>
      <c r="I17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'HU','SK','Szolnok','City Of County Right','Hungary','Eastern Europe','Europe'</v>
      </c>
    </row>
    <row r="1714" spans="1:9" x14ac:dyDescent="0.25">
      <c r="A1714" s="6" t="s">
        <v>120</v>
      </c>
      <c r="B1714" s="6" t="s">
        <v>336</v>
      </c>
      <c r="C1714" s="6" t="s">
        <v>5543</v>
      </c>
      <c r="D1714" s="6" t="s">
        <v>2934</v>
      </c>
      <c r="E1714" s="6" t="s">
        <v>121</v>
      </c>
      <c r="F1714" s="6" t="s">
        <v>122</v>
      </c>
      <c r="G1714" s="6" t="s">
        <v>4</v>
      </c>
      <c r="I17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'HU','SN','Sopron','City Of County Right','Hungary','Eastern Europe','Europe'</v>
      </c>
    </row>
    <row r="1715" spans="1:9" x14ac:dyDescent="0.25">
      <c r="A1715" s="6" t="s">
        <v>120</v>
      </c>
      <c r="B1715" s="6" t="s">
        <v>334</v>
      </c>
      <c r="C1715" s="6" t="s">
        <v>5555</v>
      </c>
      <c r="D1715" s="6" t="s">
        <v>612</v>
      </c>
      <c r="E1715" s="6" t="s">
        <v>121</v>
      </c>
      <c r="F1715" s="6" t="s">
        <v>122</v>
      </c>
      <c r="G1715" s="6" t="s">
        <v>4</v>
      </c>
      <c r="I17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'HU','SO','Somogy','County','Hungary','Eastern Europe','Europe'</v>
      </c>
    </row>
    <row r="1716" spans="1:9" x14ac:dyDescent="0.25">
      <c r="A1716" s="6" t="s">
        <v>120</v>
      </c>
      <c r="B1716" s="6" t="s">
        <v>5591</v>
      </c>
      <c r="C1716" s="6" t="s">
        <v>5592</v>
      </c>
      <c r="D1716" s="6" t="s">
        <v>2934</v>
      </c>
      <c r="E1716" s="6" t="s">
        <v>121</v>
      </c>
      <c r="F1716" s="6" t="s">
        <v>122</v>
      </c>
      <c r="G1716" s="6" t="s">
        <v>4</v>
      </c>
      <c r="I17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'HU','SS','Szekszárd','City Of County Right','Hungary','Eastern Europe','Europe'</v>
      </c>
    </row>
    <row r="1717" spans="1:9" x14ac:dyDescent="0.25">
      <c r="A1717" s="6" t="s">
        <v>120</v>
      </c>
      <c r="B1717" s="6" t="s">
        <v>330</v>
      </c>
      <c r="C1717" s="6" t="s">
        <v>5602</v>
      </c>
      <c r="D1717" s="6" t="s">
        <v>2934</v>
      </c>
      <c r="E1717" s="6" t="s">
        <v>121</v>
      </c>
      <c r="F1717" s="6" t="s">
        <v>122</v>
      </c>
      <c r="G1717" s="6" t="s">
        <v>4</v>
      </c>
      <c r="I17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'HU','ST','Salgótarján','City Of County Right','Hungary','Eastern Europe','Europe'</v>
      </c>
    </row>
    <row r="1718" spans="1:9" x14ac:dyDescent="0.25">
      <c r="A1718" s="6" t="s">
        <v>120</v>
      </c>
      <c r="B1718" s="6" t="s">
        <v>323</v>
      </c>
      <c r="C1718" s="6" t="s">
        <v>5666</v>
      </c>
      <c r="D1718" s="6" t="s">
        <v>612</v>
      </c>
      <c r="E1718" s="6" t="s">
        <v>121</v>
      </c>
      <c r="F1718" s="6" t="s">
        <v>122</v>
      </c>
      <c r="G1718" s="6" t="s">
        <v>4</v>
      </c>
      <c r="I17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'HU','SZ','Szabolcs-Szatmár-Bereg','County','Hungary','Eastern Europe','Europe'</v>
      </c>
    </row>
    <row r="1719" spans="1:9" x14ac:dyDescent="0.25">
      <c r="A1719" s="6" t="s">
        <v>120</v>
      </c>
      <c r="B1719" s="6" t="s">
        <v>5729</v>
      </c>
      <c r="C1719" s="6" t="s">
        <v>5732</v>
      </c>
      <c r="D1719" s="6" t="s">
        <v>2934</v>
      </c>
      <c r="E1719" s="6" t="s">
        <v>121</v>
      </c>
      <c r="F1719" s="6" t="s">
        <v>122</v>
      </c>
      <c r="G1719" s="6" t="s">
        <v>4</v>
      </c>
      <c r="I17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'HU','TB','Tatabánya','City Of County Right','Hungary','Eastern Europe','Europe'</v>
      </c>
    </row>
    <row r="1720" spans="1:9" x14ac:dyDescent="0.25">
      <c r="A1720" s="6" t="s">
        <v>120</v>
      </c>
      <c r="B1720" s="6" t="s">
        <v>407</v>
      </c>
      <c r="C1720" s="6" t="s">
        <v>5783</v>
      </c>
      <c r="D1720" s="6" t="s">
        <v>612</v>
      </c>
      <c r="E1720" s="6" t="s">
        <v>121</v>
      </c>
      <c r="F1720" s="6" t="s">
        <v>122</v>
      </c>
      <c r="G1720" s="6" t="s">
        <v>4</v>
      </c>
      <c r="I17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'HU','TO','Tolna','County','Hungary','Eastern Europe','Europe'</v>
      </c>
    </row>
    <row r="1721" spans="1:9" x14ac:dyDescent="0.25">
      <c r="A1721" s="6" t="s">
        <v>120</v>
      </c>
      <c r="B1721" s="6" t="s">
        <v>411</v>
      </c>
      <c r="C1721" s="6" t="s">
        <v>5907</v>
      </c>
      <c r="D1721" s="6" t="s">
        <v>612</v>
      </c>
      <c r="E1721" s="6" t="s">
        <v>121</v>
      </c>
      <c r="F1721" s="6" t="s">
        <v>122</v>
      </c>
      <c r="G1721" s="6" t="s">
        <v>4</v>
      </c>
      <c r="I17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'HU','VA','Vas','County','Hungary','Eastern Europe','Europe'</v>
      </c>
    </row>
    <row r="1722" spans="1:9" x14ac:dyDescent="0.25">
      <c r="A1722" s="6" t="s">
        <v>120</v>
      </c>
      <c r="B1722" s="6" t="s">
        <v>392</v>
      </c>
      <c r="C1722" s="6" t="s">
        <v>5928</v>
      </c>
      <c r="D1722" s="6" t="s">
        <v>612</v>
      </c>
      <c r="E1722" s="6" t="s">
        <v>121</v>
      </c>
      <c r="F1722" s="6" t="s">
        <v>122</v>
      </c>
      <c r="G1722" s="6" t="s">
        <v>4</v>
      </c>
      <c r="I17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'HU','VE','Veszprém','County','Hungary','Eastern Europe','Europe'</v>
      </c>
    </row>
    <row r="1723" spans="1:9" x14ac:dyDescent="0.25">
      <c r="A1723" s="6" t="s">
        <v>120</v>
      </c>
      <c r="B1723" s="6" t="s">
        <v>5969</v>
      </c>
      <c r="C1723" s="6" t="s">
        <v>5970</v>
      </c>
      <c r="D1723" s="6" t="s">
        <v>2934</v>
      </c>
      <c r="E1723" s="6" t="s">
        <v>121</v>
      </c>
      <c r="F1723" s="6" t="s">
        <v>122</v>
      </c>
      <c r="G1723" s="6" t="s">
        <v>4</v>
      </c>
      <c r="I17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'HU','VM','Veszprém City','City Of County Right','Hungary','Eastern Europe','Europe'</v>
      </c>
    </row>
    <row r="1724" spans="1:9" x14ac:dyDescent="0.25">
      <c r="A1724" s="6" t="s">
        <v>120</v>
      </c>
      <c r="B1724" s="6" t="s">
        <v>377</v>
      </c>
      <c r="C1724" s="6" t="s">
        <v>6205</v>
      </c>
      <c r="D1724" s="6" t="s">
        <v>612</v>
      </c>
      <c r="E1724" s="6" t="s">
        <v>121</v>
      </c>
      <c r="F1724" s="6" t="s">
        <v>122</v>
      </c>
      <c r="G1724" s="6" t="s">
        <v>4</v>
      </c>
      <c r="I17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'HU','ZA','Zala','County','Hungary','Eastern Europe','Europe'</v>
      </c>
    </row>
    <row r="1725" spans="1:9" x14ac:dyDescent="0.25">
      <c r="A1725" s="6" t="s">
        <v>120</v>
      </c>
      <c r="B1725" s="6" t="s">
        <v>6227</v>
      </c>
      <c r="C1725" s="6" t="s">
        <v>6229</v>
      </c>
      <c r="D1725" s="6" t="s">
        <v>2934</v>
      </c>
      <c r="E1725" s="6" t="s">
        <v>121</v>
      </c>
      <c r="F1725" s="6" t="s">
        <v>122</v>
      </c>
      <c r="G1725" s="6" t="s">
        <v>4</v>
      </c>
      <c r="I17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'HU','ZE','Zalaegerszeg','City Of County Right','Hungary','Eastern Europe','Europe'</v>
      </c>
    </row>
    <row r="1726" spans="1:9" x14ac:dyDescent="0.25">
      <c r="A1726" s="6" t="s">
        <v>137</v>
      </c>
      <c r="B1726" s="6" t="s">
        <v>2655</v>
      </c>
      <c r="C1726" s="6" t="s">
        <v>2656</v>
      </c>
      <c r="D1726" s="6" t="s">
        <v>2657</v>
      </c>
      <c r="E1726" s="6" t="s">
        <v>138</v>
      </c>
      <c r="F1726" s="6" t="s">
        <v>104</v>
      </c>
      <c r="G1726" s="6" t="s">
        <v>39</v>
      </c>
      <c r="I17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'ID','AC','Aceh','Autonomous Province','Indonesia','South-Eastern Asia','Asia'</v>
      </c>
    </row>
    <row r="1727" spans="1:9" x14ac:dyDescent="0.25">
      <c r="A1727" s="6" t="s">
        <v>137</v>
      </c>
      <c r="B1727" s="6" t="s">
        <v>184</v>
      </c>
      <c r="C1727" s="6" t="s">
        <v>2888</v>
      </c>
      <c r="D1727" s="6" t="s">
        <v>576</v>
      </c>
      <c r="E1727" s="6" t="s">
        <v>138</v>
      </c>
      <c r="F1727" s="6" t="s">
        <v>104</v>
      </c>
      <c r="G1727" s="6" t="s">
        <v>39</v>
      </c>
      <c r="I17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'ID','BA','Bali','Province','Indonesia','South-Eastern Asia','Asia'</v>
      </c>
    </row>
    <row r="1728" spans="1:9" x14ac:dyDescent="0.25">
      <c r="A1728" s="6" t="s">
        <v>137</v>
      </c>
      <c r="B1728" s="6" t="s">
        <v>181</v>
      </c>
      <c r="C1728" s="6" t="s">
        <v>2923</v>
      </c>
      <c r="D1728" s="6" t="s">
        <v>576</v>
      </c>
      <c r="E1728" s="6" t="s">
        <v>138</v>
      </c>
      <c r="F1728" s="6" t="s">
        <v>104</v>
      </c>
      <c r="G1728" s="6" t="s">
        <v>39</v>
      </c>
      <c r="I17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'ID','BB','Bangka Belitung','Province','Indonesia','South-Eastern Asia','Asia'</v>
      </c>
    </row>
    <row r="1729" spans="1:9" x14ac:dyDescent="0.25">
      <c r="A1729" s="6" t="s">
        <v>137</v>
      </c>
      <c r="B1729" s="6" t="s">
        <v>175</v>
      </c>
      <c r="C1729" s="6" t="s">
        <v>2956</v>
      </c>
      <c r="D1729" s="6" t="s">
        <v>576</v>
      </c>
      <c r="E1729" s="6" t="s">
        <v>138</v>
      </c>
      <c r="F1729" s="6" t="s">
        <v>104</v>
      </c>
      <c r="G1729" s="6" t="s">
        <v>39</v>
      </c>
      <c r="I17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'ID','BE','Bengkulu','Province','Indonesia','South-Eastern Asia','Asia'</v>
      </c>
    </row>
    <row r="1730" spans="1:9" x14ac:dyDescent="0.25">
      <c r="A1730" s="6" t="s">
        <v>137</v>
      </c>
      <c r="B1730" s="6" t="s">
        <v>274</v>
      </c>
      <c r="C1730" s="6" t="s">
        <v>3119</v>
      </c>
      <c r="D1730" s="6" t="s">
        <v>576</v>
      </c>
      <c r="E1730" s="6" t="s">
        <v>138</v>
      </c>
      <c r="F1730" s="6" t="s">
        <v>104</v>
      </c>
      <c r="G1730" s="6" t="s">
        <v>39</v>
      </c>
      <c r="I17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'ID','BT','Banten','Province','Indonesia','South-Eastern Asia','Asia'</v>
      </c>
    </row>
    <row r="1731" spans="1:9" x14ac:dyDescent="0.25">
      <c r="A1731" s="6" t="s">
        <v>137</v>
      </c>
      <c r="B1731" s="6" t="s">
        <v>3759</v>
      </c>
      <c r="C1731" s="6" t="s">
        <v>3763</v>
      </c>
      <c r="D1731" s="6" t="s">
        <v>576</v>
      </c>
      <c r="E1731" s="6" t="s">
        <v>138</v>
      </c>
      <c r="F1731" s="6" t="s">
        <v>104</v>
      </c>
      <c r="G1731" s="6" t="s">
        <v>39</v>
      </c>
      <c r="I17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'ID','GO','Gorontalo','Province','Indonesia','South-Eastern Asia','Asia'</v>
      </c>
    </row>
    <row r="1732" spans="1:9" x14ac:dyDescent="0.25">
      <c r="A1732" s="6" t="s">
        <v>137</v>
      </c>
      <c r="B1732" s="6" t="s">
        <v>4008</v>
      </c>
      <c r="C1732" s="6" t="s">
        <v>4012</v>
      </c>
      <c r="D1732" s="6" t="s">
        <v>576</v>
      </c>
      <c r="E1732" s="6" t="s">
        <v>138</v>
      </c>
      <c r="F1732" s="6" t="s">
        <v>104</v>
      </c>
      <c r="G1732" s="6" t="s">
        <v>39</v>
      </c>
      <c r="I17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'ID','JA','Jambi','Province','Indonesia','South-Eastern Asia','Asia'</v>
      </c>
    </row>
    <row r="1733" spans="1:9" x14ac:dyDescent="0.25">
      <c r="A1733" s="6" t="s">
        <v>137</v>
      </c>
      <c r="B1733" s="6" t="s">
        <v>4021</v>
      </c>
      <c r="C1733" s="6" t="s">
        <v>4023</v>
      </c>
      <c r="D1733" s="6" t="s">
        <v>576</v>
      </c>
      <c r="E1733" s="6" t="s">
        <v>138</v>
      </c>
      <c r="F1733" s="6" t="s">
        <v>104</v>
      </c>
      <c r="G1733" s="6" t="s">
        <v>39</v>
      </c>
      <c r="I17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'ID','JB','Jawa Barat','Province','Indonesia','South-Eastern Asia','Asia'</v>
      </c>
    </row>
    <row r="1734" spans="1:9" x14ac:dyDescent="0.25">
      <c r="A1734" s="6" t="s">
        <v>137</v>
      </c>
      <c r="B1734" s="6" t="s">
        <v>4038</v>
      </c>
      <c r="C1734" s="6" t="s">
        <v>4041</v>
      </c>
      <c r="D1734" s="6" t="s">
        <v>576</v>
      </c>
      <c r="E1734" s="6" t="s">
        <v>138</v>
      </c>
      <c r="F1734" s="6" t="s">
        <v>104</v>
      </c>
      <c r="G1734" s="6" t="s">
        <v>39</v>
      </c>
      <c r="I17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'ID','JI','Jawa Timur','Province','Indonesia','South-Eastern Asia','Asia'</v>
      </c>
    </row>
    <row r="1735" spans="1:9" x14ac:dyDescent="0.25">
      <c r="A1735" s="6" t="s">
        <v>137</v>
      </c>
      <c r="B1735" s="6" t="s">
        <v>4044</v>
      </c>
      <c r="C1735" s="6" t="s">
        <v>4047</v>
      </c>
      <c r="D1735" s="6" t="s">
        <v>4048</v>
      </c>
      <c r="E1735" s="6" t="s">
        <v>138</v>
      </c>
      <c r="F1735" s="6" t="s">
        <v>104</v>
      </c>
      <c r="G1735" s="6" t="s">
        <v>39</v>
      </c>
      <c r="I17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'ID','JK','Jakarta Raya','Special District','Indonesia','South-Eastern Asia','Asia'</v>
      </c>
    </row>
    <row r="1736" spans="1:9" x14ac:dyDescent="0.25">
      <c r="A1736" s="6" t="s">
        <v>137</v>
      </c>
      <c r="B1736" s="6" t="s">
        <v>4064</v>
      </c>
      <c r="C1736" s="6" t="s">
        <v>4065</v>
      </c>
      <c r="D1736" s="6" t="s">
        <v>576</v>
      </c>
      <c r="E1736" s="6" t="s">
        <v>138</v>
      </c>
      <c r="F1736" s="6" t="s">
        <v>104</v>
      </c>
      <c r="G1736" s="6" t="s">
        <v>39</v>
      </c>
      <c r="I17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'ID','JT','Jawa Tengah','Province','Indonesia','South-Eastern Asia','Asia'</v>
      </c>
    </row>
    <row r="1737" spans="1:9" x14ac:dyDescent="0.25">
      <c r="A1737" s="6" t="s">
        <v>137</v>
      </c>
      <c r="B1737" s="6" t="s">
        <v>4109</v>
      </c>
      <c r="C1737" s="6" t="s">
        <v>4115</v>
      </c>
      <c r="D1737" s="6" t="s">
        <v>576</v>
      </c>
      <c r="E1737" s="6" t="s">
        <v>138</v>
      </c>
      <c r="F1737" s="6" t="s">
        <v>104</v>
      </c>
      <c r="G1737" s="6" t="s">
        <v>39</v>
      </c>
      <c r="I17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'ID','KB','Kalimantan Barat','Province','Indonesia','South-Eastern Asia','Asia'</v>
      </c>
    </row>
    <row r="1738" spans="1:9" x14ac:dyDescent="0.25">
      <c r="A1738" s="6" t="s">
        <v>137</v>
      </c>
      <c r="B1738" s="6" t="s">
        <v>99</v>
      </c>
      <c r="C1738" s="6" t="s">
        <v>4179</v>
      </c>
      <c r="D1738" s="6" t="s">
        <v>576</v>
      </c>
      <c r="E1738" s="6" t="s">
        <v>138</v>
      </c>
      <c r="F1738" s="6" t="s">
        <v>104</v>
      </c>
      <c r="G1738" s="6" t="s">
        <v>39</v>
      </c>
      <c r="I17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'ID','KI','Kalimantan Timur','Province','Indonesia','South-Eastern Asia','Asia'</v>
      </c>
    </row>
    <row r="1739" spans="1:9" x14ac:dyDescent="0.25">
      <c r="A1739" s="6" t="s">
        <v>137</v>
      </c>
      <c r="B1739" s="6" t="s">
        <v>87</v>
      </c>
      <c r="C1739" s="6" t="s">
        <v>4235</v>
      </c>
      <c r="D1739" s="6" t="s">
        <v>576</v>
      </c>
      <c r="E1739" s="6" t="s">
        <v>138</v>
      </c>
      <c r="F1739" s="6" t="s">
        <v>104</v>
      </c>
      <c r="G1739" s="6" t="s">
        <v>39</v>
      </c>
      <c r="I17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'ID','KR','Kepulauan Riau','Province','Indonesia','South-Eastern Asia','Asia'</v>
      </c>
    </row>
    <row r="1740" spans="1:9" x14ac:dyDescent="0.25">
      <c r="A1740" s="6" t="s">
        <v>137</v>
      </c>
      <c r="B1740" s="6" t="s">
        <v>4239</v>
      </c>
      <c r="C1740" s="6" t="s">
        <v>4240</v>
      </c>
      <c r="D1740" s="6" t="s">
        <v>576</v>
      </c>
      <c r="E1740" s="6" t="s">
        <v>138</v>
      </c>
      <c r="F1740" s="6" t="s">
        <v>104</v>
      </c>
      <c r="G1740" s="6" t="s">
        <v>39</v>
      </c>
      <c r="I17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'ID','KS','Kalimantan Selatan','Province','Indonesia','South-Eastern Asia','Asia'</v>
      </c>
    </row>
    <row r="1741" spans="1:9" x14ac:dyDescent="0.25">
      <c r="A1741" s="6" t="s">
        <v>137</v>
      </c>
      <c r="B1741" s="6" t="s">
        <v>4247</v>
      </c>
      <c r="C1741" s="6" t="s">
        <v>4248</v>
      </c>
      <c r="D1741" s="6" t="s">
        <v>576</v>
      </c>
      <c r="E1741" s="6" t="s">
        <v>138</v>
      </c>
      <c r="F1741" s="6" t="s">
        <v>104</v>
      </c>
      <c r="G1741" s="6" t="s">
        <v>39</v>
      </c>
      <c r="I17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'ID','KT','Kalimantan Tengah','Province','Indonesia','South-Eastern Asia','Asia'</v>
      </c>
    </row>
    <row r="1742" spans="1:9" x14ac:dyDescent="0.25">
      <c r="A1742" s="6" t="s">
        <v>137</v>
      </c>
      <c r="B1742" s="6" t="s">
        <v>304</v>
      </c>
      <c r="C1742" s="6" t="s">
        <v>4300</v>
      </c>
      <c r="D1742" s="6" t="s">
        <v>576</v>
      </c>
      <c r="E1742" s="6" t="s">
        <v>138</v>
      </c>
      <c r="F1742" s="6" t="s">
        <v>104</v>
      </c>
      <c r="G1742" s="6" t="s">
        <v>39</v>
      </c>
      <c r="I17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'ID','LA','Lampung','Province','Indonesia','South-Eastern Asia','Asia'</v>
      </c>
    </row>
    <row r="1743" spans="1:9" x14ac:dyDescent="0.25">
      <c r="A1743" s="6" t="s">
        <v>137</v>
      </c>
      <c r="B1743" s="6" t="s">
        <v>480</v>
      </c>
      <c r="C1743" s="6" t="s">
        <v>4465</v>
      </c>
      <c r="D1743" s="6" t="s">
        <v>576</v>
      </c>
      <c r="E1743" s="6" t="s">
        <v>138</v>
      </c>
      <c r="F1743" s="6" t="s">
        <v>104</v>
      </c>
      <c r="G1743" s="6" t="s">
        <v>39</v>
      </c>
      <c r="I17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'ID','MA','Maluku','Province','Indonesia','South-Eastern Asia','Asia'</v>
      </c>
    </row>
    <row r="1744" spans="1:9" x14ac:dyDescent="0.25">
      <c r="A1744" s="6" t="s">
        <v>137</v>
      </c>
      <c r="B1744" s="6" t="s">
        <v>433</v>
      </c>
      <c r="C1744" s="6" t="s">
        <v>4682</v>
      </c>
      <c r="D1744" s="6" t="s">
        <v>576</v>
      </c>
      <c r="E1744" s="6" t="s">
        <v>138</v>
      </c>
      <c r="F1744" s="6" t="s">
        <v>104</v>
      </c>
      <c r="G1744" s="6" t="s">
        <v>39</v>
      </c>
      <c r="I17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'ID','MU','Maluku Utara','Province','Indonesia','South-Eastern Asia','Asia'</v>
      </c>
    </row>
    <row r="1745" spans="1:9" x14ac:dyDescent="0.25">
      <c r="A1745" s="6" t="s">
        <v>137</v>
      </c>
      <c r="B1745" s="6" t="s">
        <v>4733</v>
      </c>
      <c r="C1745" s="6" t="s">
        <v>4734</v>
      </c>
      <c r="D1745" s="6" t="s">
        <v>576</v>
      </c>
      <c r="E1745" s="6" t="s">
        <v>138</v>
      </c>
      <c r="F1745" s="6" t="s">
        <v>104</v>
      </c>
      <c r="G1745" s="6" t="s">
        <v>39</v>
      </c>
      <c r="I17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'ID','NB','Nusa Tenggara Barat','Province','Indonesia','South-Eastern Asia','Asia'</v>
      </c>
    </row>
    <row r="1746" spans="1:9" x14ac:dyDescent="0.25">
      <c r="A1746" s="6" t="s">
        <v>137</v>
      </c>
      <c r="B1746" s="6" t="s">
        <v>4862</v>
      </c>
      <c r="C1746" s="6" t="s">
        <v>4864</v>
      </c>
      <c r="D1746" s="6" t="s">
        <v>576</v>
      </c>
      <c r="E1746" s="6" t="s">
        <v>138</v>
      </c>
      <c r="F1746" s="6" t="s">
        <v>104</v>
      </c>
      <c r="G1746" s="6" t="s">
        <v>39</v>
      </c>
      <c r="I17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'ID','NT','Nusa Tenggara Timur','Province','Indonesia','South-Eastern Asia','Asia'</v>
      </c>
    </row>
    <row r="1747" spans="1:9" x14ac:dyDescent="0.25">
      <c r="A1747" s="6" t="s">
        <v>137</v>
      </c>
      <c r="B1747" s="6" t="s">
        <v>525</v>
      </c>
      <c r="C1747" s="6" t="s">
        <v>5033</v>
      </c>
      <c r="D1747" s="6" t="s">
        <v>576</v>
      </c>
      <c r="E1747" s="6" t="s">
        <v>138</v>
      </c>
      <c r="F1747" s="6" t="s">
        <v>104</v>
      </c>
      <c r="G1747" s="6" t="s">
        <v>39</v>
      </c>
      <c r="I17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'ID','PA','Papua','Province','Indonesia','South-Eastern Asia','Asia'</v>
      </c>
    </row>
    <row r="1748" spans="1:9" x14ac:dyDescent="0.25">
      <c r="A1748" s="6" t="s">
        <v>137</v>
      </c>
      <c r="B1748" s="6" t="s">
        <v>5048</v>
      </c>
      <c r="C1748" s="6" t="s">
        <v>5050</v>
      </c>
      <c r="D1748" s="6" t="s">
        <v>576</v>
      </c>
      <c r="E1748" s="6" t="s">
        <v>138</v>
      </c>
      <c r="F1748" s="6" t="s">
        <v>104</v>
      </c>
      <c r="G1748" s="6" t="s">
        <v>39</v>
      </c>
      <c r="I17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'ID','PB','Papua Barat','Province','Indonesia','South-Eastern Asia','Asia'</v>
      </c>
    </row>
    <row r="1749" spans="1:9" x14ac:dyDescent="0.25">
      <c r="A1749" s="6" t="s">
        <v>137</v>
      </c>
      <c r="B1749" s="6" t="s">
        <v>5257</v>
      </c>
      <c r="C1749" s="6" t="s">
        <v>5263</v>
      </c>
      <c r="D1749" s="6" t="s">
        <v>576</v>
      </c>
      <c r="E1749" s="6" t="s">
        <v>138</v>
      </c>
      <c r="F1749" s="6" t="s">
        <v>104</v>
      </c>
      <c r="G1749" s="6" t="s">
        <v>39</v>
      </c>
      <c r="I17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'ID','RI','Riau','Province','Indonesia','South-Eastern Asia','Asia'</v>
      </c>
    </row>
    <row r="1750" spans="1:9" x14ac:dyDescent="0.25">
      <c r="A1750" s="6" t="s">
        <v>137</v>
      </c>
      <c r="B1750" s="6" t="s">
        <v>350</v>
      </c>
      <c r="C1750" s="6" t="s">
        <v>5357</v>
      </c>
      <c r="D1750" s="6" t="s">
        <v>576</v>
      </c>
      <c r="E1750" s="6" t="s">
        <v>138</v>
      </c>
      <c r="F1750" s="6" t="s">
        <v>104</v>
      </c>
      <c r="G1750" s="6" t="s">
        <v>39</v>
      </c>
      <c r="I17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'ID','SA','Sulawesi Utara','Province','Indonesia','South-Eastern Asia','Asia'</v>
      </c>
    </row>
    <row r="1751" spans="1:9" x14ac:dyDescent="0.25">
      <c r="A1751" s="6" t="s">
        <v>137</v>
      </c>
      <c r="B1751" s="6" t="s">
        <v>368</v>
      </c>
      <c r="C1751" s="6" t="s">
        <v>5397</v>
      </c>
      <c r="D1751" s="6" t="s">
        <v>576</v>
      </c>
      <c r="E1751" s="6" t="s">
        <v>138</v>
      </c>
      <c r="F1751" s="6" t="s">
        <v>104</v>
      </c>
      <c r="G1751" s="6" t="s">
        <v>39</v>
      </c>
      <c r="I17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'ID','SB','Sumatera Barat','Province','Indonesia','South-Eastern Asia','Asia'</v>
      </c>
    </row>
    <row r="1752" spans="1:9" x14ac:dyDescent="0.25">
      <c r="A1752" s="6" t="s">
        <v>137</v>
      </c>
      <c r="B1752" s="6" t="s">
        <v>360</v>
      </c>
      <c r="C1752" s="6" t="s">
        <v>5442</v>
      </c>
      <c r="D1752" s="6" t="s">
        <v>576</v>
      </c>
      <c r="E1752" s="6" t="s">
        <v>138</v>
      </c>
      <c r="F1752" s="6" t="s">
        <v>104</v>
      </c>
      <c r="G1752" s="6" t="s">
        <v>39</v>
      </c>
      <c r="I17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'ID','SG','Sulawesi Tenggara','Province','Indonesia','South-Eastern Asia','Asia'</v>
      </c>
    </row>
    <row r="1753" spans="1:9" x14ac:dyDescent="0.25">
      <c r="A1753" s="6" t="s">
        <v>137</v>
      </c>
      <c r="B1753" s="6" t="s">
        <v>336</v>
      </c>
      <c r="C1753" s="6" t="s">
        <v>5546</v>
      </c>
      <c r="D1753" s="6" t="s">
        <v>576</v>
      </c>
      <c r="E1753" s="6" t="s">
        <v>138</v>
      </c>
      <c r="F1753" s="6" t="s">
        <v>104</v>
      </c>
      <c r="G1753" s="6" t="s">
        <v>39</v>
      </c>
      <c r="I17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'ID','SN','Sulawesi Selatan','Province','Indonesia','South-Eastern Asia','Asia'</v>
      </c>
    </row>
    <row r="1754" spans="1:9" x14ac:dyDescent="0.25">
      <c r="A1754" s="6" t="s">
        <v>137</v>
      </c>
      <c r="B1754" s="6" t="s">
        <v>332</v>
      </c>
      <c r="C1754" s="6" t="s">
        <v>5584</v>
      </c>
      <c r="D1754" s="6" t="s">
        <v>576</v>
      </c>
      <c r="E1754" s="6" t="s">
        <v>138</v>
      </c>
      <c r="F1754" s="6" t="s">
        <v>104</v>
      </c>
      <c r="G1754" s="6" t="s">
        <v>39</v>
      </c>
      <c r="I17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'ID','SR','Sulawesi Barat','Province','Indonesia','South-Eastern Asia','Asia'</v>
      </c>
    </row>
    <row r="1755" spans="1:9" x14ac:dyDescent="0.25">
      <c r="A1755" s="6" t="s">
        <v>137</v>
      </c>
      <c r="B1755" s="6" t="s">
        <v>5591</v>
      </c>
      <c r="C1755" s="6" t="s">
        <v>5597</v>
      </c>
      <c r="D1755" s="6" t="s">
        <v>576</v>
      </c>
      <c r="E1755" s="6" t="s">
        <v>138</v>
      </c>
      <c r="F1755" s="6" t="s">
        <v>104</v>
      </c>
      <c r="G1755" s="6" t="s">
        <v>39</v>
      </c>
      <c r="I17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'ID','SS','Sumatera Selatan','Province','Indonesia','South-Eastern Asia','Asia'</v>
      </c>
    </row>
    <row r="1756" spans="1:9" x14ac:dyDescent="0.25">
      <c r="A1756" s="6" t="s">
        <v>137</v>
      </c>
      <c r="B1756" s="6" t="s">
        <v>330</v>
      </c>
      <c r="C1756" s="6" t="s">
        <v>5603</v>
      </c>
      <c r="D1756" s="6" t="s">
        <v>576</v>
      </c>
      <c r="E1756" s="6" t="s">
        <v>138</v>
      </c>
      <c r="F1756" s="6" t="s">
        <v>104</v>
      </c>
      <c r="G1756" s="6" t="s">
        <v>39</v>
      </c>
      <c r="I17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'ID','ST','Sulawesi Tengah','Province','Indonesia','South-Eastern Asia','Asia'</v>
      </c>
    </row>
    <row r="1757" spans="1:9" x14ac:dyDescent="0.25">
      <c r="A1757" s="6" t="s">
        <v>137</v>
      </c>
      <c r="B1757" s="6" t="s">
        <v>5626</v>
      </c>
      <c r="C1757" s="6" t="s">
        <v>5629</v>
      </c>
      <c r="D1757" s="6" t="s">
        <v>576</v>
      </c>
      <c r="E1757" s="6" t="s">
        <v>138</v>
      </c>
      <c r="F1757" s="6" t="s">
        <v>104</v>
      </c>
      <c r="G1757" s="6" t="s">
        <v>39</v>
      </c>
      <c r="I17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'ID','SU','Sumatera Utara','Province','Indonesia','South-Eastern Asia','Asia'</v>
      </c>
    </row>
    <row r="1758" spans="1:9" x14ac:dyDescent="0.25">
      <c r="A1758" s="6" t="s">
        <v>137</v>
      </c>
      <c r="B1758" s="6" t="s">
        <v>6179</v>
      </c>
      <c r="C1758" s="6" t="s">
        <v>6182</v>
      </c>
      <c r="D1758" s="6" t="s">
        <v>6183</v>
      </c>
      <c r="E1758" s="6" t="s">
        <v>138</v>
      </c>
      <c r="F1758" s="6" t="s">
        <v>104</v>
      </c>
      <c r="G1758" s="6" t="s">
        <v>39</v>
      </c>
      <c r="I17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'ID','YO','Yogyakarta','Special Region','Indonesia','South-Eastern Asia','Asia'</v>
      </c>
    </row>
    <row r="1759" spans="1:9" x14ac:dyDescent="0.25">
      <c r="A1759" s="6" t="s">
        <v>139</v>
      </c>
      <c r="B1759" s="6" t="s">
        <v>3155</v>
      </c>
      <c r="C1759" s="6" t="s">
        <v>3168</v>
      </c>
      <c r="D1759" s="6" t="s">
        <v>612</v>
      </c>
      <c r="E1759" s="6" t="s">
        <v>140</v>
      </c>
      <c r="F1759" s="6" t="s">
        <v>34</v>
      </c>
      <c r="G1759" s="6" t="s">
        <v>4</v>
      </c>
      <c r="I17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'IE','C','Cork','County','Ireland','Northern Europe','Europe'</v>
      </c>
    </row>
    <row r="1760" spans="1:9" x14ac:dyDescent="0.25">
      <c r="A1760" s="6" t="s">
        <v>139</v>
      </c>
      <c r="B1760" s="6" t="s">
        <v>3222</v>
      </c>
      <c r="C1760" s="6" t="s">
        <v>3229</v>
      </c>
      <c r="D1760" s="6" t="s">
        <v>612</v>
      </c>
      <c r="E1760" s="6" t="s">
        <v>140</v>
      </c>
      <c r="F1760" s="6" t="s">
        <v>34</v>
      </c>
      <c r="G1760" s="6" t="s">
        <v>4</v>
      </c>
      <c r="I17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'IE','CE','Clare','County','Ireland','Northern Europe','Europe'</v>
      </c>
    </row>
    <row r="1761" spans="1:9" x14ac:dyDescent="0.25">
      <c r="A1761" s="6" t="s">
        <v>139</v>
      </c>
      <c r="B1761" s="6" t="s">
        <v>256</v>
      </c>
      <c r="C1761" s="6" t="s">
        <v>3304</v>
      </c>
      <c r="D1761" s="6" t="s">
        <v>612</v>
      </c>
      <c r="E1761" s="6" t="s">
        <v>140</v>
      </c>
      <c r="F1761" s="6" t="s">
        <v>34</v>
      </c>
      <c r="G1761" s="6" t="s">
        <v>4</v>
      </c>
      <c r="I17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'IE','CN','Cavan','County','Ireland','Northern Europe','Europe'</v>
      </c>
    </row>
    <row r="1762" spans="1:9" x14ac:dyDescent="0.25">
      <c r="A1762" s="6" t="s">
        <v>139</v>
      </c>
      <c r="B1762" s="6" t="s">
        <v>243</v>
      </c>
      <c r="C1762" s="6" t="s">
        <v>3386</v>
      </c>
      <c r="D1762" s="6" t="s">
        <v>612</v>
      </c>
      <c r="E1762" s="6" t="s">
        <v>140</v>
      </c>
      <c r="F1762" s="6" t="s">
        <v>34</v>
      </c>
      <c r="G1762" s="6" t="s">
        <v>4</v>
      </c>
      <c r="I17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'IE','CW','Carlow','County','Ireland','Northern Europe','Europe'</v>
      </c>
    </row>
    <row r="1763" spans="1:9" x14ac:dyDescent="0.25">
      <c r="A1763" s="6" t="s">
        <v>139</v>
      </c>
      <c r="B1763" s="6" t="s">
        <v>3398</v>
      </c>
      <c r="C1763" s="6" t="s">
        <v>3407</v>
      </c>
      <c r="D1763" s="6" t="s">
        <v>612</v>
      </c>
      <c r="E1763" s="6" t="s">
        <v>140</v>
      </c>
      <c r="F1763" s="6" t="s">
        <v>34</v>
      </c>
      <c r="G1763" s="6" t="s">
        <v>4</v>
      </c>
      <c r="I17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'IE','D','Dublin','County','Ireland','Northern Europe','Europe'</v>
      </c>
    </row>
    <row r="1764" spans="1:9" x14ac:dyDescent="0.25">
      <c r="A1764" s="6" t="s">
        <v>139</v>
      </c>
      <c r="B1764" s="6" t="s">
        <v>3479</v>
      </c>
      <c r="C1764" s="6" t="s">
        <v>3482</v>
      </c>
      <c r="D1764" s="6" t="s">
        <v>612</v>
      </c>
      <c r="E1764" s="6" t="s">
        <v>140</v>
      </c>
      <c r="F1764" s="6" t="s">
        <v>34</v>
      </c>
      <c r="G1764" s="6" t="s">
        <v>4</v>
      </c>
      <c r="I17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'IE','DL','Donegal','County','Ireland','Northern Europe','Europe'</v>
      </c>
    </row>
    <row r="1765" spans="1:9" x14ac:dyDescent="0.25">
      <c r="A1765" s="6" t="s">
        <v>139</v>
      </c>
      <c r="B1765" s="6" t="s">
        <v>3688</v>
      </c>
      <c r="C1765" s="6" t="s">
        <v>3699</v>
      </c>
      <c r="D1765" s="6" t="s">
        <v>612</v>
      </c>
      <c r="E1765" s="6" t="s">
        <v>140</v>
      </c>
      <c r="F1765" s="6" t="s">
        <v>34</v>
      </c>
      <c r="G1765" s="6" t="s">
        <v>4</v>
      </c>
      <c r="I17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'IE','G','Galway','County','Ireland','Northern Europe','Europe'</v>
      </c>
    </row>
    <row r="1766" spans="1:9" x14ac:dyDescent="0.25">
      <c r="A1766" s="6" t="s">
        <v>139</v>
      </c>
      <c r="B1766" s="6" t="s">
        <v>109</v>
      </c>
      <c r="C1766" s="6" t="s">
        <v>4130</v>
      </c>
      <c r="D1766" s="6" t="s">
        <v>612</v>
      </c>
      <c r="E1766" s="6" t="s">
        <v>140</v>
      </c>
      <c r="F1766" s="6" t="s">
        <v>34</v>
      </c>
      <c r="G1766" s="6" t="s">
        <v>4</v>
      </c>
      <c r="I17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'IE','KE','Kildare','County','Ireland','Northern Europe','Europe'</v>
      </c>
    </row>
    <row r="1767" spans="1:9" x14ac:dyDescent="0.25">
      <c r="A1767" s="6" t="s">
        <v>139</v>
      </c>
      <c r="B1767" s="6" t="s">
        <v>4187</v>
      </c>
      <c r="C1767" s="6" t="s">
        <v>4189</v>
      </c>
      <c r="D1767" s="6" t="s">
        <v>612</v>
      </c>
      <c r="E1767" s="6" t="s">
        <v>140</v>
      </c>
      <c r="F1767" s="6" t="s">
        <v>34</v>
      </c>
      <c r="G1767" s="6" t="s">
        <v>4</v>
      </c>
      <c r="I17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'IE','KK','Kilkenny','County','Ireland','Northern Europe','Europe'</v>
      </c>
    </row>
    <row r="1768" spans="1:9" x14ac:dyDescent="0.25">
      <c r="A1768" s="6" t="s">
        <v>139</v>
      </c>
      <c r="B1768" s="6" t="s">
        <v>312</v>
      </c>
      <c r="C1768" s="6" t="s">
        <v>4276</v>
      </c>
      <c r="D1768" s="6" t="s">
        <v>612</v>
      </c>
      <c r="E1768" s="6" t="s">
        <v>140</v>
      </c>
      <c r="F1768" s="6" t="s">
        <v>34</v>
      </c>
      <c r="G1768" s="6" t="s">
        <v>4</v>
      </c>
      <c r="I17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'IE','KY','Kerry','County','Ireland','Northern Europe','Europe'</v>
      </c>
    </row>
    <row r="1769" spans="1:9" x14ac:dyDescent="0.25">
      <c r="A1769" s="6" t="s">
        <v>139</v>
      </c>
      <c r="B1769" s="6" t="s">
        <v>4339</v>
      </c>
      <c r="C1769" s="6" t="s">
        <v>4342</v>
      </c>
      <c r="D1769" s="6" t="s">
        <v>612</v>
      </c>
      <c r="E1769" s="6" t="s">
        <v>140</v>
      </c>
      <c r="F1769" s="6" t="s">
        <v>34</v>
      </c>
      <c r="G1769" s="6" t="s">
        <v>4</v>
      </c>
      <c r="I17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'IE','LD','Longford','County','Ireland','Northern Europe','Europe'</v>
      </c>
    </row>
    <row r="1770" spans="1:9" x14ac:dyDescent="0.25">
      <c r="A1770" s="6" t="s">
        <v>139</v>
      </c>
      <c r="B1770" s="6" t="s">
        <v>4366</v>
      </c>
      <c r="C1770" s="6" t="s">
        <v>4367</v>
      </c>
      <c r="D1770" s="6" t="s">
        <v>612</v>
      </c>
      <c r="E1770" s="6" t="s">
        <v>140</v>
      </c>
      <c r="F1770" s="6" t="s">
        <v>34</v>
      </c>
      <c r="G1770" s="6" t="s">
        <v>4</v>
      </c>
      <c r="I17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'IE','LH','Louth','County','Ireland','Northern Europe','Europe'</v>
      </c>
    </row>
    <row r="1771" spans="1:9" x14ac:dyDescent="0.25">
      <c r="A1771" s="6" t="s">
        <v>139</v>
      </c>
      <c r="B1771" s="6" t="s">
        <v>466</v>
      </c>
      <c r="C1771" s="6" t="s">
        <v>4391</v>
      </c>
      <c r="D1771" s="6" t="s">
        <v>612</v>
      </c>
      <c r="E1771" s="6" t="s">
        <v>140</v>
      </c>
      <c r="F1771" s="6" t="s">
        <v>34</v>
      </c>
      <c r="G1771" s="6" t="s">
        <v>4</v>
      </c>
      <c r="I17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'IE','LK','Limerick','County','Ireland','Northern Europe','Europe'</v>
      </c>
    </row>
    <row r="1772" spans="1:9" x14ac:dyDescent="0.25">
      <c r="A1772" s="6" t="s">
        <v>139</v>
      </c>
      <c r="B1772" s="6" t="s">
        <v>4395</v>
      </c>
      <c r="C1772" s="6" t="s">
        <v>4396</v>
      </c>
      <c r="D1772" s="6" t="s">
        <v>612</v>
      </c>
      <c r="E1772" s="6" t="s">
        <v>140</v>
      </c>
      <c r="F1772" s="6" t="s">
        <v>34</v>
      </c>
      <c r="G1772" s="6" t="s">
        <v>4</v>
      </c>
      <c r="I17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'IE','LM','Leitrim','County','Ireland','Northern Europe','Europe'</v>
      </c>
    </row>
    <row r="1773" spans="1:9" x14ac:dyDescent="0.25">
      <c r="A1773" s="6" t="s">
        <v>139</v>
      </c>
      <c r="B1773" s="6" t="s">
        <v>470</v>
      </c>
      <c r="C1773" s="6" t="s">
        <v>4430</v>
      </c>
      <c r="D1773" s="6" t="s">
        <v>612</v>
      </c>
      <c r="E1773" s="6" t="s">
        <v>140</v>
      </c>
      <c r="F1773" s="6" t="s">
        <v>34</v>
      </c>
      <c r="G1773" s="6" t="s">
        <v>4</v>
      </c>
      <c r="I17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'IE','LS','Laois','County','Ireland','Northern Europe','Europe'</v>
      </c>
    </row>
    <row r="1774" spans="1:9" x14ac:dyDescent="0.25">
      <c r="A1774" s="6" t="s">
        <v>139</v>
      </c>
      <c r="B1774" s="6" t="s">
        <v>452</v>
      </c>
      <c r="C1774" s="6" t="s">
        <v>4558</v>
      </c>
      <c r="D1774" s="6" t="s">
        <v>612</v>
      </c>
      <c r="E1774" s="6" t="s">
        <v>140</v>
      </c>
      <c r="F1774" s="6" t="s">
        <v>34</v>
      </c>
      <c r="G1774" s="6" t="s">
        <v>4</v>
      </c>
      <c r="I17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'IE','MH','Meath','County','Ireland','Northern Europe','Europe'</v>
      </c>
    </row>
    <row r="1775" spans="1:9" x14ac:dyDescent="0.25">
      <c r="A1775" s="6" t="s">
        <v>139</v>
      </c>
      <c r="B1775" s="6" t="s">
        <v>443</v>
      </c>
      <c r="C1775" s="6" t="s">
        <v>4598</v>
      </c>
      <c r="D1775" s="6" t="s">
        <v>612</v>
      </c>
      <c r="E1775" s="6" t="s">
        <v>140</v>
      </c>
      <c r="F1775" s="6" t="s">
        <v>34</v>
      </c>
      <c r="G1775" s="6" t="s">
        <v>4</v>
      </c>
      <c r="I17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'IE','MN','Monaghan','County','Ireland','Northern Europe','Europe'</v>
      </c>
    </row>
    <row r="1776" spans="1:9" x14ac:dyDescent="0.25">
      <c r="A1776" s="6" t="s">
        <v>139</v>
      </c>
      <c r="B1776" s="6" t="s">
        <v>442</v>
      </c>
      <c r="C1776" s="6" t="s">
        <v>4616</v>
      </c>
      <c r="D1776" s="6" t="s">
        <v>612</v>
      </c>
      <c r="E1776" s="6" t="s">
        <v>140</v>
      </c>
      <c r="F1776" s="6" t="s">
        <v>34</v>
      </c>
      <c r="G1776" s="6" t="s">
        <v>4</v>
      </c>
      <c r="I17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'IE','MO','Mayo','County','Ireland','Northern Europe','Europe'</v>
      </c>
    </row>
    <row r="1777" spans="1:9" x14ac:dyDescent="0.25">
      <c r="A1777" s="6" t="s">
        <v>139</v>
      </c>
      <c r="B1777" s="6" t="s">
        <v>5013</v>
      </c>
      <c r="C1777" s="6" t="s">
        <v>5014</v>
      </c>
      <c r="D1777" s="6" t="s">
        <v>612</v>
      </c>
      <c r="E1777" s="6" t="s">
        <v>140</v>
      </c>
      <c r="F1777" s="6" t="s">
        <v>34</v>
      </c>
      <c r="G1777" s="6" t="s">
        <v>4</v>
      </c>
      <c r="I17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'IE','OY','Offaly','County','Ireland','Northern Europe','Europe'</v>
      </c>
    </row>
    <row r="1778" spans="1:9" x14ac:dyDescent="0.25">
      <c r="A1778" s="6" t="s">
        <v>139</v>
      </c>
      <c r="B1778" s="6" t="s">
        <v>5286</v>
      </c>
      <c r="C1778" s="6" t="s">
        <v>5288</v>
      </c>
      <c r="D1778" s="6" t="s">
        <v>612</v>
      </c>
      <c r="E1778" s="6" t="s">
        <v>140</v>
      </c>
      <c r="F1778" s="6" t="s">
        <v>34</v>
      </c>
      <c r="G1778" s="6" t="s">
        <v>4</v>
      </c>
      <c r="I17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'IE','RN','Roscommon','County','Ireland','Northern Europe','Europe'</v>
      </c>
    </row>
    <row r="1779" spans="1:9" x14ac:dyDescent="0.25">
      <c r="A1779" s="6" t="s">
        <v>139</v>
      </c>
      <c r="B1779" s="6" t="s">
        <v>334</v>
      </c>
      <c r="C1779" s="6" t="s">
        <v>5556</v>
      </c>
      <c r="D1779" s="6" t="s">
        <v>612</v>
      </c>
      <c r="E1779" s="6" t="s">
        <v>140</v>
      </c>
      <c r="F1779" s="6" t="s">
        <v>34</v>
      </c>
      <c r="G1779" s="6" t="s">
        <v>4</v>
      </c>
      <c r="I17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'IE','SO','Sligo','County','Ireland','Northern Europe','Europe'</v>
      </c>
    </row>
    <row r="1780" spans="1:9" x14ac:dyDescent="0.25">
      <c r="A1780" s="6" t="s">
        <v>139</v>
      </c>
      <c r="B1780" s="6" t="s">
        <v>5678</v>
      </c>
      <c r="C1780" s="6" t="s">
        <v>5681</v>
      </c>
      <c r="D1780" s="6" t="s">
        <v>612</v>
      </c>
      <c r="E1780" s="6" t="s">
        <v>140</v>
      </c>
      <c r="F1780" s="6" t="s">
        <v>34</v>
      </c>
      <c r="G1780" s="6" t="s">
        <v>4</v>
      </c>
      <c r="I17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'IE','TA','Tipperary','County','Ireland','Northern Europe','Europe'</v>
      </c>
    </row>
    <row r="1781" spans="1:9" x14ac:dyDescent="0.25">
      <c r="A1781" s="6" t="s">
        <v>139</v>
      </c>
      <c r="B1781" s="6" t="s">
        <v>6029</v>
      </c>
      <c r="C1781" s="6" t="s">
        <v>6031</v>
      </c>
      <c r="D1781" s="6" t="s">
        <v>612</v>
      </c>
      <c r="E1781" s="6" t="s">
        <v>140</v>
      </c>
      <c r="F1781" s="6" t="s">
        <v>34</v>
      </c>
      <c r="G1781" s="6" t="s">
        <v>4</v>
      </c>
      <c r="I17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'IE','WD','Waterford','County','Ireland','Northern Europe','Europe'</v>
      </c>
    </row>
    <row r="1782" spans="1:9" x14ac:dyDescent="0.25">
      <c r="A1782" s="6" t="s">
        <v>139</v>
      </c>
      <c r="B1782" s="6" t="s">
        <v>6044</v>
      </c>
      <c r="C1782" s="6" t="s">
        <v>6045</v>
      </c>
      <c r="D1782" s="6" t="s">
        <v>612</v>
      </c>
      <c r="E1782" s="6" t="s">
        <v>140</v>
      </c>
      <c r="F1782" s="6" t="s">
        <v>34</v>
      </c>
      <c r="G1782" s="6" t="s">
        <v>4</v>
      </c>
      <c r="I17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'IE','WH','Westmeath','County','Ireland','Northern Europe','Europe'</v>
      </c>
    </row>
    <row r="1783" spans="1:9" x14ac:dyDescent="0.25">
      <c r="A1783" s="6" t="s">
        <v>139</v>
      </c>
      <c r="B1783" s="6" t="s">
        <v>6109</v>
      </c>
      <c r="C1783" s="6" t="s">
        <v>6110</v>
      </c>
      <c r="D1783" s="6" t="s">
        <v>612</v>
      </c>
      <c r="E1783" s="6" t="s">
        <v>140</v>
      </c>
      <c r="F1783" s="6" t="s">
        <v>34</v>
      </c>
      <c r="G1783" s="6" t="s">
        <v>4</v>
      </c>
      <c r="I17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'IE','WW','Wicklow','County','Ireland','Northern Europe','Europe'</v>
      </c>
    </row>
    <row r="1784" spans="1:9" x14ac:dyDescent="0.25">
      <c r="A1784" s="6" t="s">
        <v>139</v>
      </c>
      <c r="B1784" s="6" t="s">
        <v>6111</v>
      </c>
      <c r="C1784" s="6" t="s">
        <v>6112</v>
      </c>
      <c r="D1784" s="6" t="s">
        <v>612</v>
      </c>
      <c r="E1784" s="6" t="s">
        <v>140</v>
      </c>
      <c r="F1784" s="6" t="s">
        <v>34</v>
      </c>
      <c r="G1784" s="6" t="s">
        <v>4</v>
      </c>
      <c r="I17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'IE','WX','Wexford','County','Ireland','Northern Europe','Europe'</v>
      </c>
    </row>
    <row r="1785" spans="1:9" x14ac:dyDescent="0.25">
      <c r="A1785" s="6" t="s">
        <v>459</v>
      </c>
      <c r="B1785" s="6" t="s">
        <v>3398</v>
      </c>
      <c r="C1785" s="6" t="s">
        <v>3406</v>
      </c>
      <c r="D1785" s="6" t="s">
        <v>580</v>
      </c>
      <c r="E1785" s="6" t="s">
        <v>460</v>
      </c>
      <c r="F1785" s="6" t="s">
        <v>38</v>
      </c>
      <c r="G1785" s="6" t="s">
        <v>39</v>
      </c>
      <c r="I17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'IL','D','HaDarom','District','Israel','Western Asia','Asia'</v>
      </c>
    </row>
    <row r="1786" spans="1:9" x14ac:dyDescent="0.25">
      <c r="A1786" s="6" t="s">
        <v>459</v>
      </c>
      <c r="B1786" s="6" t="s">
        <v>3823</v>
      </c>
      <c r="C1786" s="6" t="s">
        <v>3830</v>
      </c>
      <c r="D1786" s="6" t="s">
        <v>580</v>
      </c>
      <c r="E1786" s="6" t="s">
        <v>460</v>
      </c>
      <c r="F1786" s="6" t="s">
        <v>38</v>
      </c>
      <c r="G1786" s="6" t="s">
        <v>39</v>
      </c>
      <c r="I17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'IL','HA','Haifa','District','Israel','Western Asia','Asia'</v>
      </c>
    </row>
    <row r="1787" spans="1:9" x14ac:dyDescent="0.25">
      <c r="A1787" s="6" t="s">
        <v>459</v>
      </c>
      <c r="B1787" s="6" t="s">
        <v>117</v>
      </c>
      <c r="C1787" s="6" t="s">
        <v>4055</v>
      </c>
      <c r="D1787" s="6" t="s">
        <v>580</v>
      </c>
      <c r="E1787" s="6" t="s">
        <v>460</v>
      </c>
      <c r="F1787" s="6" t="s">
        <v>38</v>
      </c>
      <c r="G1787" s="6" t="s">
        <v>39</v>
      </c>
      <c r="I17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'IL','JM','Yerushalayim','District','Israel','Western Asia','Asia'</v>
      </c>
    </row>
    <row r="1788" spans="1:9" x14ac:dyDescent="0.25">
      <c r="A1788" s="6" t="s">
        <v>459</v>
      </c>
      <c r="B1788" s="6" t="s">
        <v>4452</v>
      </c>
      <c r="C1788" s="6" t="s">
        <v>4453</v>
      </c>
      <c r="D1788" s="6" t="s">
        <v>580</v>
      </c>
      <c r="E1788" s="6" t="s">
        <v>460</v>
      </c>
      <c r="F1788" s="6" t="s">
        <v>38</v>
      </c>
      <c r="G1788" s="6" t="s">
        <v>39</v>
      </c>
      <c r="I17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'IL','M','HaMerkaz','District','Israel','Western Asia','Asia'</v>
      </c>
    </row>
    <row r="1789" spans="1:9" x14ac:dyDescent="0.25">
      <c r="A1789" s="6" t="s">
        <v>459</v>
      </c>
      <c r="B1789" s="6" t="s">
        <v>5678</v>
      </c>
      <c r="C1789" s="6" t="s">
        <v>5682</v>
      </c>
      <c r="D1789" s="6" t="s">
        <v>580</v>
      </c>
      <c r="E1789" s="6" t="s">
        <v>460</v>
      </c>
      <c r="F1789" s="6" t="s">
        <v>38</v>
      </c>
      <c r="G1789" s="6" t="s">
        <v>39</v>
      </c>
      <c r="I17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'IL','TA','Tel-Aviv','District','Israel','Western Asia','Asia'</v>
      </c>
    </row>
    <row r="1790" spans="1:9" x14ac:dyDescent="0.25">
      <c r="A1790" s="6" t="s">
        <v>459</v>
      </c>
      <c r="B1790" s="6" t="s">
        <v>6195</v>
      </c>
      <c r="C1790" s="6" t="s">
        <v>6196</v>
      </c>
      <c r="D1790" s="6" t="s">
        <v>580</v>
      </c>
      <c r="E1790" s="6" t="s">
        <v>460</v>
      </c>
      <c r="F1790" s="6" t="s">
        <v>38</v>
      </c>
      <c r="G1790" s="6" t="s">
        <v>39</v>
      </c>
      <c r="I17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'IL','Z','HaZafon','District','Israel','Western Asia','Asia'</v>
      </c>
    </row>
    <row r="1791" spans="1:9" x14ac:dyDescent="0.25">
      <c r="A1791" s="6" t="s">
        <v>542</v>
      </c>
      <c r="B1791" s="6" t="s">
        <v>193</v>
      </c>
      <c r="C1791" s="6" t="s">
        <v>2756</v>
      </c>
      <c r="D1791" s="6" t="s">
        <v>2757</v>
      </c>
      <c r="E1791" s="6" t="s">
        <v>543</v>
      </c>
      <c r="F1791" s="6" t="s">
        <v>83</v>
      </c>
      <c r="G1791" s="6" t="s">
        <v>39</v>
      </c>
      <c r="I17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'IN','AN','Andaman and Nicobar Islands','Union Territory','India','Southern Asia','Asia'</v>
      </c>
    </row>
    <row r="1792" spans="1:9" x14ac:dyDescent="0.25">
      <c r="A1792" s="6" t="s">
        <v>542</v>
      </c>
      <c r="B1792" s="6" t="s">
        <v>2776</v>
      </c>
      <c r="C1792" s="6" t="s">
        <v>2779</v>
      </c>
      <c r="D1792" s="6" t="s">
        <v>555</v>
      </c>
      <c r="E1792" s="6" t="s">
        <v>543</v>
      </c>
      <c r="F1792" s="6" t="s">
        <v>83</v>
      </c>
      <c r="G1792" s="6" t="s">
        <v>39</v>
      </c>
      <c r="I17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'IN','AP','Andhra Pradesh','State','India','Southern Asia','Asia'</v>
      </c>
    </row>
    <row r="1793" spans="1:9" x14ac:dyDescent="0.25">
      <c r="A1793" s="6" t="s">
        <v>542</v>
      </c>
      <c r="B1793" s="6" t="s">
        <v>215</v>
      </c>
      <c r="C1793" s="6" t="s">
        <v>2788</v>
      </c>
      <c r="D1793" s="6" t="s">
        <v>555</v>
      </c>
      <c r="E1793" s="6" t="s">
        <v>543</v>
      </c>
      <c r="F1793" s="6" t="s">
        <v>83</v>
      </c>
      <c r="G1793" s="6" t="s">
        <v>39</v>
      </c>
      <c r="I17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'IN','AR','Arunachal Pradesh','State','India','Southern Asia','Asia'</v>
      </c>
    </row>
    <row r="1794" spans="1:9" x14ac:dyDescent="0.25">
      <c r="A1794" s="6" t="s">
        <v>542</v>
      </c>
      <c r="B1794" s="6" t="s">
        <v>218</v>
      </c>
      <c r="C1794" s="6" t="s">
        <v>2817</v>
      </c>
      <c r="D1794" s="6" t="s">
        <v>555</v>
      </c>
      <c r="E1794" s="6" t="s">
        <v>543</v>
      </c>
      <c r="F1794" s="6" t="s">
        <v>83</v>
      </c>
      <c r="G1794" s="6" t="s">
        <v>39</v>
      </c>
      <c r="I17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'IN','AS','Assam','State','India','Southern Asia','Asia'</v>
      </c>
    </row>
    <row r="1795" spans="1:9" x14ac:dyDescent="0.25">
      <c r="A1795" s="6" t="s">
        <v>542</v>
      </c>
      <c r="B1795" s="6" t="s">
        <v>268</v>
      </c>
      <c r="C1795" s="6" t="s">
        <v>3089</v>
      </c>
      <c r="D1795" s="6" t="s">
        <v>555</v>
      </c>
      <c r="E1795" s="6" t="s">
        <v>543</v>
      </c>
      <c r="F1795" s="6" t="s">
        <v>83</v>
      </c>
      <c r="G1795" s="6" t="s">
        <v>39</v>
      </c>
      <c r="I17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'IN','BR','Bihar','State','India','Southern Asia','Asia'</v>
      </c>
    </row>
    <row r="1796" spans="1:9" x14ac:dyDescent="0.25">
      <c r="A1796" s="6" t="s">
        <v>542</v>
      </c>
      <c r="B1796" s="6" t="s">
        <v>302</v>
      </c>
      <c r="C1796" s="6" t="s">
        <v>3245</v>
      </c>
      <c r="D1796" s="6" t="s">
        <v>2757</v>
      </c>
      <c r="E1796" s="6" t="s">
        <v>543</v>
      </c>
      <c r="F1796" s="6" t="s">
        <v>83</v>
      </c>
      <c r="G1796" s="6" t="s">
        <v>39</v>
      </c>
      <c r="I17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'IN','CH','Chandigarh','Union Territory','India','Southern Asia','Asia'</v>
      </c>
    </row>
    <row r="1797" spans="1:9" x14ac:dyDescent="0.25">
      <c r="A1797" s="6" t="s">
        <v>542</v>
      </c>
      <c r="B1797" s="6" t="s">
        <v>3361</v>
      </c>
      <c r="C1797" s="6" t="s">
        <v>3366</v>
      </c>
      <c r="D1797" s="6" t="s">
        <v>555</v>
      </c>
      <c r="E1797" s="6" t="s">
        <v>543</v>
      </c>
      <c r="F1797" s="6" t="s">
        <v>83</v>
      </c>
      <c r="G1797" s="6" t="s">
        <v>39</v>
      </c>
      <c r="I17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'IN','CT','Chhattisgarh','State','India','Southern Asia','Asia'</v>
      </c>
    </row>
    <row r="1798" spans="1:9" x14ac:dyDescent="0.25">
      <c r="A1798" s="6" t="s">
        <v>542</v>
      </c>
      <c r="B1798" s="6" t="s">
        <v>3439</v>
      </c>
      <c r="C1798" s="6" t="s">
        <v>3440</v>
      </c>
      <c r="D1798" s="6" t="s">
        <v>2757</v>
      </c>
      <c r="E1798" s="6" t="s">
        <v>543</v>
      </c>
      <c r="F1798" s="6" t="s">
        <v>83</v>
      </c>
      <c r="G1798" s="6" t="s">
        <v>39</v>
      </c>
      <c r="I17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'IN','DD','Daman and Diu','Union Territory','India','Southern Asia','Asia'</v>
      </c>
    </row>
    <row r="1799" spans="1:9" x14ac:dyDescent="0.25">
      <c r="A1799" s="6" t="s">
        <v>542</v>
      </c>
      <c r="B1799" s="6" t="s">
        <v>3479</v>
      </c>
      <c r="C1799" s="6" t="s">
        <v>3484</v>
      </c>
      <c r="D1799" s="6" t="s">
        <v>2757</v>
      </c>
      <c r="E1799" s="6" t="s">
        <v>543</v>
      </c>
      <c r="F1799" s="6" t="s">
        <v>83</v>
      </c>
      <c r="G1799" s="6" t="s">
        <v>39</v>
      </c>
      <c r="I17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'IN','DL','Delhi','Union Territory','India','Southern Asia','Asia'</v>
      </c>
    </row>
    <row r="1800" spans="1:9" x14ac:dyDescent="0.25">
      <c r="A1800" s="6" t="s">
        <v>542</v>
      </c>
      <c r="B1800" s="6" t="s">
        <v>3488</v>
      </c>
      <c r="C1800" s="6" t="s">
        <v>3489</v>
      </c>
      <c r="D1800" s="6" t="s">
        <v>2757</v>
      </c>
      <c r="E1800" s="6" t="s">
        <v>543</v>
      </c>
      <c r="F1800" s="6" t="s">
        <v>83</v>
      </c>
      <c r="G1800" s="6" t="s">
        <v>39</v>
      </c>
      <c r="I18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'IN','DN','Dadra and Nagar Haveli','Union Territory','India','Southern Asia','Asia'</v>
      </c>
    </row>
    <row r="1801" spans="1:9" x14ac:dyDescent="0.25">
      <c r="A1801" s="6" t="s">
        <v>542</v>
      </c>
      <c r="B1801" s="6" t="s">
        <v>64</v>
      </c>
      <c r="C1801" s="6" t="s">
        <v>3707</v>
      </c>
      <c r="D1801" s="6" t="s">
        <v>555</v>
      </c>
      <c r="E1801" s="6" t="s">
        <v>543</v>
      </c>
      <c r="F1801" s="6" t="s">
        <v>83</v>
      </c>
      <c r="G1801" s="6" t="s">
        <v>39</v>
      </c>
      <c r="I18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'IN','GA','Goa','State','India','Southern Asia','Asia'</v>
      </c>
    </row>
    <row r="1802" spans="1:9" x14ac:dyDescent="0.25">
      <c r="A1802" s="6" t="s">
        <v>542</v>
      </c>
      <c r="B1802" s="6" t="s">
        <v>3744</v>
      </c>
      <c r="C1802" s="6" t="s">
        <v>3746</v>
      </c>
      <c r="D1802" s="6" t="s">
        <v>555</v>
      </c>
      <c r="E1802" s="6" t="s">
        <v>543</v>
      </c>
      <c r="F1802" s="6" t="s">
        <v>83</v>
      </c>
      <c r="G1802" s="6" t="s">
        <v>39</v>
      </c>
      <c r="I18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'IN','GJ','Gujarat','State','India','Southern Asia','Asia'</v>
      </c>
    </row>
    <row r="1803" spans="1:9" x14ac:dyDescent="0.25">
      <c r="A1803" s="6" t="s">
        <v>542</v>
      </c>
      <c r="B1803" s="6" t="s">
        <v>3897</v>
      </c>
      <c r="C1803" s="6" t="s">
        <v>3898</v>
      </c>
      <c r="D1803" s="6" t="s">
        <v>555</v>
      </c>
      <c r="E1803" s="6" t="s">
        <v>543</v>
      </c>
      <c r="F1803" s="6" t="s">
        <v>83</v>
      </c>
      <c r="G1803" s="6" t="s">
        <v>39</v>
      </c>
      <c r="I18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'IN','HP','Himachal Pradesh','State','India','Southern Asia','Asia'</v>
      </c>
    </row>
    <row r="1804" spans="1:9" x14ac:dyDescent="0.25">
      <c r="A1804" s="6" t="s">
        <v>542</v>
      </c>
      <c r="B1804" s="6" t="s">
        <v>148</v>
      </c>
      <c r="C1804" s="6" t="s">
        <v>3902</v>
      </c>
      <c r="D1804" s="6" t="s">
        <v>555</v>
      </c>
      <c r="E1804" s="6" t="s">
        <v>543</v>
      </c>
      <c r="F1804" s="6" t="s">
        <v>83</v>
      </c>
      <c r="G1804" s="6" t="s">
        <v>39</v>
      </c>
      <c r="I18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'IN','HR','Haryana','State','India','Southern Asia','Asia'</v>
      </c>
    </row>
    <row r="1805" spans="1:9" x14ac:dyDescent="0.25">
      <c r="A1805" s="6" t="s">
        <v>542</v>
      </c>
      <c r="B1805" s="6" t="s">
        <v>4035</v>
      </c>
      <c r="C1805" s="6" t="s">
        <v>4036</v>
      </c>
      <c r="D1805" s="6" t="s">
        <v>555</v>
      </c>
      <c r="E1805" s="6" t="s">
        <v>543</v>
      </c>
      <c r="F1805" s="6" t="s">
        <v>83</v>
      </c>
      <c r="G1805" s="6" t="s">
        <v>39</v>
      </c>
      <c r="I18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'IN','JH','Jharkhand','State','India','Southern Asia','Asia'</v>
      </c>
    </row>
    <row r="1806" spans="1:9" x14ac:dyDescent="0.25">
      <c r="A1806" s="6" t="s">
        <v>542</v>
      </c>
      <c r="B1806" s="6" t="s">
        <v>4044</v>
      </c>
      <c r="C1806" s="6" t="s">
        <v>4050</v>
      </c>
      <c r="D1806" s="6" t="s">
        <v>555</v>
      </c>
      <c r="E1806" s="6" t="s">
        <v>543</v>
      </c>
      <c r="F1806" s="6" t="s">
        <v>83</v>
      </c>
      <c r="G1806" s="6" t="s">
        <v>39</v>
      </c>
      <c r="I18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'IN','JK','Jammu and Kashmir','State','India','Southern Asia','Asia'</v>
      </c>
    </row>
    <row r="1807" spans="1:9" x14ac:dyDescent="0.25">
      <c r="A1807" s="6" t="s">
        <v>542</v>
      </c>
      <c r="B1807" s="6" t="s">
        <v>4081</v>
      </c>
      <c r="C1807" s="6" t="s">
        <v>4089</v>
      </c>
      <c r="D1807" s="6" t="s">
        <v>555</v>
      </c>
      <c r="E1807" s="6" t="s">
        <v>543</v>
      </c>
      <c r="F1807" s="6" t="s">
        <v>83</v>
      </c>
      <c r="G1807" s="6" t="s">
        <v>39</v>
      </c>
      <c r="I18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'IN','KA','Karnataka','State','India','Southern Asia','Asia'</v>
      </c>
    </row>
    <row r="1808" spans="1:9" x14ac:dyDescent="0.25">
      <c r="A1808" s="6" t="s">
        <v>542</v>
      </c>
      <c r="B1808" s="6" t="s">
        <v>4191</v>
      </c>
      <c r="C1808" s="6" t="s">
        <v>4192</v>
      </c>
      <c r="D1808" s="6" t="s">
        <v>555</v>
      </c>
      <c r="E1808" s="6" t="s">
        <v>543</v>
      </c>
      <c r="F1808" s="6" t="s">
        <v>83</v>
      </c>
      <c r="G1808" s="6" t="s">
        <v>39</v>
      </c>
      <c r="I18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'IN','KL','Kerala','State','India','Southern Asia','Asia'</v>
      </c>
    </row>
    <row r="1809" spans="1:9" x14ac:dyDescent="0.25">
      <c r="A1809" s="6" t="s">
        <v>542</v>
      </c>
      <c r="B1809" s="6" t="s">
        <v>4339</v>
      </c>
      <c r="C1809" s="6" t="s">
        <v>4340</v>
      </c>
      <c r="D1809" s="6" t="s">
        <v>2757</v>
      </c>
      <c r="E1809" s="6" t="s">
        <v>543</v>
      </c>
      <c r="F1809" s="6" t="s">
        <v>83</v>
      </c>
      <c r="G1809" s="6" t="s">
        <v>39</v>
      </c>
      <c r="I18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'IN','LD','Lakshadweep','Union Territory','India','Southern Asia','Asia'</v>
      </c>
    </row>
    <row r="1810" spans="1:9" x14ac:dyDescent="0.25">
      <c r="A1810" s="6" t="s">
        <v>542</v>
      </c>
      <c r="B1810" s="6" t="s">
        <v>452</v>
      </c>
      <c r="C1810" s="6" t="s">
        <v>4560</v>
      </c>
      <c r="D1810" s="6" t="s">
        <v>555</v>
      </c>
      <c r="E1810" s="6" t="s">
        <v>543</v>
      </c>
      <c r="F1810" s="6" t="s">
        <v>83</v>
      </c>
      <c r="G1810" s="6" t="s">
        <v>39</v>
      </c>
      <c r="I18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'IN','MH','Maharashtra','State','India','Southern Asia','Asia'</v>
      </c>
    </row>
    <row r="1811" spans="1:9" x14ac:dyDescent="0.25">
      <c r="A1811" s="6" t="s">
        <v>542</v>
      </c>
      <c r="B1811" s="6" t="s">
        <v>448</v>
      </c>
      <c r="C1811" s="6" t="s">
        <v>4585</v>
      </c>
      <c r="D1811" s="6" t="s">
        <v>555</v>
      </c>
      <c r="E1811" s="6" t="s">
        <v>543</v>
      </c>
      <c r="F1811" s="6" t="s">
        <v>83</v>
      </c>
      <c r="G1811" s="6" t="s">
        <v>39</v>
      </c>
      <c r="I18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'IN','ML','Meghalaya','State','India','Southern Asia','Asia'</v>
      </c>
    </row>
    <row r="1812" spans="1:9" x14ac:dyDescent="0.25">
      <c r="A1812" s="6" t="s">
        <v>542</v>
      </c>
      <c r="B1812" s="6" t="s">
        <v>443</v>
      </c>
      <c r="C1812" s="6" t="s">
        <v>4602</v>
      </c>
      <c r="D1812" s="6" t="s">
        <v>555</v>
      </c>
      <c r="E1812" s="6" t="s">
        <v>543</v>
      </c>
      <c r="F1812" s="6" t="s">
        <v>83</v>
      </c>
      <c r="G1812" s="6" t="s">
        <v>39</v>
      </c>
      <c r="I18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'IN','MN','Manipur','State','India','Southern Asia','Asia'</v>
      </c>
    </row>
    <row r="1813" spans="1:9" x14ac:dyDescent="0.25">
      <c r="A1813" s="6" t="s">
        <v>542</v>
      </c>
      <c r="B1813" s="6" t="s">
        <v>441</v>
      </c>
      <c r="C1813" s="6" t="s">
        <v>4636</v>
      </c>
      <c r="D1813" s="6" t="s">
        <v>555</v>
      </c>
      <c r="E1813" s="6" t="s">
        <v>543</v>
      </c>
      <c r="F1813" s="6" t="s">
        <v>83</v>
      </c>
      <c r="G1813" s="6" t="s">
        <v>39</v>
      </c>
      <c r="I18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'IN','MP','Madhya Pradesh','State','India','Southern Asia','Asia'</v>
      </c>
    </row>
    <row r="1814" spans="1:9" x14ac:dyDescent="0.25">
      <c r="A1814" s="6" t="s">
        <v>542</v>
      </c>
      <c r="B1814" s="6" t="s">
        <v>520</v>
      </c>
      <c r="C1814" s="6" t="s">
        <v>4696</v>
      </c>
      <c r="D1814" s="6" t="s">
        <v>555</v>
      </c>
      <c r="E1814" s="6" t="s">
        <v>543</v>
      </c>
      <c r="F1814" s="6" t="s">
        <v>83</v>
      </c>
      <c r="G1814" s="6" t="s">
        <v>39</v>
      </c>
      <c r="I18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'IN','MZ','Mizoram','State','India','Southern Asia','Asia'</v>
      </c>
    </row>
    <row r="1815" spans="1:9" x14ac:dyDescent="0.25">
      <c r="A1815" s="6" t="s">
        <v>542</v>
      </c>
      <c r="B1815" s="6" t="s">
        <v>531</v>
      </c>
      <c r="C1815" s="6" t="s">
        <v>4815</v>
      </c>
      <c r="D1815" s="6" t="s">
        <v>555</v>
      </c>
      <c r="E1815" s="6" t="s">
        <v>543</v>
      </c>
      <c r="F1815" s="6" t="s">
        <v>83</v>
      </c>
      <c r="G1815" s="6" t="s">
        <v>39</v>
      </c>
      <c r="I18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'IN','NL','Nagaland','State','India','Southern Asia','Asia'</v>
      </c>
    </row>
    <row r="1816" spans="1:9" x14ac:dyDescent="0.25">
      <c r="A1816" s="6" t="s">
        <v>542</v>
      </c>
      <c r="B1816" s="6" t="s">
        <v>4965</v>
      </c>
      <c r="C1816" s="6" t="s">
        <v>4966</v>
      </c>
      <c r="D1816" s="6" t="s">
        <v>555</v>
      </c>
      <c r="E1816" s="6" t="s">
        <v>543</v>
      </c>
      <c r="F1816" s="6" t="s">
        <v>83</v>
      </c>
      <c r="G1816" s="6" t="s">
        <v>39</v>
      </c>
      <c r="I18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'IN','OR','Orissa','State','India','Southern Asia','Asia'</v>
      </c>
    </row>
    <row r="1817" spans="1:9" x14ac:dyDescent="0.25">
      <c r="A1817" s="6" t="s">
        <v>542</v>
      </c>
      <c r="B1817" s="6" t="s">
        <v>5048</v>
      </c>
      <c r="C1817" s="6" t="s">
        <v>5049</v>
      </c>
      <c r="D1817" s="6" t="s">
        <v>555</v>
      </c>
      <c r="E1817" s="6" t="s">
        <v>543</v>
      </c>
      <c r="F1817" s="6" t="s">
        <v>83</v>
      </c>
      <c r="G1817" s="6" t="s">
        <v>39</v>
      </c>
      <c r="I18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'IN','PB','Punjab','State','India','Southern Asia','Asia'</v>
      </c>
    </row>
    <row r="1818" spans="1:9" x14ac:dyDescent="0.25">
      <c r="A1818" s="6" t="s">
        <v>542</v>
      </c>
      <c r="B1818" s="6" t="s">
        <v>426</v>
      </c>
      <c r="C1818" s="6" t="s">
        <v>5170</v>
      </c>
      <c r="D1818" s="6" t="s">
        <v>2757</v>
      </c>
      <c r="E1818" s="6" t="s">
        <v>543</v>
      </c>
      <c r="F1818" s="6" t="s">
        <v>83</v>
      </c>
      <c r="G1818" s="6" t="s">
        <v>39</v>
      </c>
      <c r="I18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'IN','PY','Pondicherry','Union Territory','India','Southern Asia','Asia'</v>
      </c>
    </row>
    <row r="1819" spans="1:9" x14ac:dyDescent="0.25">
      <c r="A1819" s="6" t="s">
        <v>542</v>
      </c>
      <c r="B1819" s="6" t="s">
        <v>5275</v>
      </c>
      <c r="C1819" s="6" t="s">
        <v>5276</v>
      </c>
      <c r="D1819" s="6" t="s">
        <v>555</v>
      </c>
      <c r="E1819" s="6" t="s">
        <v>543</v>
      </c>
      <c r="F1819" s="6" t="s">
        <v>83</v>
      </c>
      <c r="G1819" s="6" t="s">
        <v>39</v>
      </c>
      <c r="I18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'IN','RJ','Rajasthan','State','India','Southern Asia','Asia'</v>
      </c>
    </row>
    <row r="1820" spans="1:9" x14ac:dyDescent="0.25">
      <c r="A1820" s="6" t="s">
        <v>542</v>
      </c>
      <c r="B1820" s="6" t="s">
        <v>310</v>
      </c>
      <c r="C1820" s="6" t="s">
        <v>5497</v>
      </c>
      <c r="D1820" s="6" t="s">
        <v>555</v>
      </c>
      <c r="E1820" s="6" t="s">
        <v>543</v>
      </c>
      <c r="F1820" s="6" t="s">
        <v>83</v>
      </c>
      <c r="G1820" s="6" t="s">
        <v>39</v>
      </c>
      <c r="I18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'IN','SK','Sikkim','State','India','Southern Asia','Asia'</v>
      </c>
    </row>
    <row r="1821" spans="1:9" x14ac:dyDescent="0.25">
      <c r="A1821" s="6" t="s">
        <v>542</v>
      </c>
      <c r="B1821" s="6" t="s">
        <v>405</v>
      </c>
      <c r="C1821" s="6" t="s">
        <v>5769</v>
      </c>
      <c r="D1821" s="6" t="s">
        <v>555</v>
      </c>
      <c r="E1821" s="6" t="s">
        <v>543</v>
      </c>
      <c r="F1821" s="6" t="s">
        <v>83</v>
      </c>
      <c r="G1821" s="6" t="s">
        <v>39</v>
      </c>
      <c r="I18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'IN','TN','Tamil Nadu','State','India','Southern Asia','Asia'</v>
      </c>
    </row>
    <row r="1822" spans="1:9" x14ac:dyDescent="0.25">
      <c r="A1822" s="6" t="s">
        <v>542</v>
      </c>
      <c r="B1822" s="6" t="s">
        <v>409</v>
      </c>
      <c r="C1822" s="6" t="s">
        <v>5806</v>
      </c>
      <c r="D1822" s="6" t="s">
        <v>555</v>
      </c>
      <c r="E1822" s="6" t="s">
        <v>543</v>
      </c>
      <c r="F1822" s="6" t="s">
        <v>83</v>
      </c>
      <c r="G1822" s="6" t="s">
        <v>39</v>
      </c>
      <c r="I18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'IN','TR','Tripura','State','India','Southern Asia','Asia'</v>
      </c>
    </row>
    <row r="1823" spans="1:9" x14ac:dyDescent="0.25">
      <c r="A1823" s="6" t="s">
        <v>542</v>
      </c>
      <c r="B1823" s="6" t="s">
        <v>5873</v>
      </c>
      <c r="C1823" s="6" t="s">
        <v>5874</v>
      </c>
      <c r="D1823" s="6" t="s">
        <v>555</v>
      </c>
      <c r="E1823" s="6" t="s">
        <v>543</v>
      </c>
      <c r="F1823" s="6" t="s">
        <v>83</v>
      </c>
      <c r="G1823" s="6" t="s">
        <v>39</v>
      </c>
      <c r="I18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'IN','UL','Uttaranchal','State','India','Southern Asia','Asia'</v>
      </c>
    </row>
    <row r="1824" spans="1:9" x14ac:dyDescent="0.25">
      <c r="A1824" s="6" t="s">
        <v>542</v>
      </c>
      <c r="B1824" s="6" t="s">
        <v>5882</v>
      </c>
      <c r="C1824" s="6" t="s">
        <v>5883</v>
      </c>
      <c r="D1824" s="6" t="s">
        <v>555</v>
      </c>
      <c r="E1824" s="6" t="s">
        <v>543</v>
      </c>
      <c r="F1824" s="6" t="s">
        <v>83</v>
      </c>
      <c r="G1824" s="6" t="s">
        <v>39</v>
      </c>
      <c r="I18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'IN','UP','Uttar Pradesh','State','India','Southern Asia','Asia'</v>
      </c>
    </row>
    <row r="1825" spans="1:9" x14ac:dyDescent="0.25">
      <c r="A1825" s="6" t="s">
        <v>542</v>
      </c>
      <c r="B1825" s="6" t="s">
        <v>6020</v>
      </c>
      <c r="C1825" s="6" t="s">
        <v>6021</v>
      </c>
      <c r="D1825" s="6" t="s">
        <v>555</v>
      </c>
      <c r="E1825" s="6" t="s">
        <v>543</v>
      </c>
      <c r="F1825" s="6" t="s">
        <v>83</v>
      </c>
      <c r="G1825" s="6" t="s">
        <v>39</v>
      </c>
      <c r="I18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'IN','WB','West Bengal','State','India','Southern Asia','Asia'</v>
      </c>
    </row>
    <row r="1826" spans="1:9" x14ac:dyDescent="0.25">
      <c r="A1826" s="6" t="s">
        <v>143</v>
      </c>
      <c r="B1826" s="6" t="s">
        <v>193</v>
      </c>
      <c r="C1826" s="6" t="s">
        <v>2755</v>
      </c>
      <c r="D1826" s="6" t="s">
        <v>576</v>
      </c>
      <c r="E1826" s="6" t="s">
        <v>144</v>
      </c>
      <c r="F1826" s="6" t="s">
        <v>38</v>
      </c>
      <c r="G1826" s="6" t="s">
        <v>39</v>
      </c>
      <c r="I18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'IQ','AN','Al Anbar','Province','Iraq','Western Asia','Asia'</v>
      </c>
    </row>
    <row r="1827" spans="1:9" x14ac:dyDescent="0.25">
      <c r="A1827" s="6" t="s">
        <v>143</v>
      </c>
      <c r="B1827" s="6" t="s">
        <v>215</v>
      </c>
      <c r="C1827" s="6" t="s">
        <v>2789</v>
      </c>
      <c r="D1827" s="6" t="s">
        <v>576</v>
      </c>
      <c r="E1827" s="6" t="s">
        <v>144</v>
      </c>
      <c r="F1827" s="6" t="s">
        <v>38</v>
      </c>
      <c r="G1827" s="6" t="s">
        <v>39</v>
      </c>
      <c r="I18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'IQ','AR','Arbil','Province','Iraq','Western Asia','Asia'</v>
      </c>
    </row>
    <row r="1828" spans="1:9" x14ac:dyDescent="0.25">
      <c r="A1828" s="6" t="s">
        <v>143</v>
      </c>
      <c r="B1828" s="6" t="s">
        <v>184</v>
      </c>
      <c r="C1828" s="6" t="s">
        <v>2882</v>
      </c>
      <c r="D1828" s="6" t="s">
        <v>576</v>
      </c>
      <c r="E1828" s="6" t="s">
        <v>144</v>
      </c>
      <c r="F1828" s="6" t="s">
        <v>38</v>
      </c>
      <c r="G1828" s="6" t="s">
        <v>39</v>
      </c>
      <c r="I18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'IQ','BA','Al Basrah','Province','Iraq','Western Asia','Asia'</v>
      </c>
    </row>
    <row r="1829" spans="1:9" x14ac:dyDescent="0.25">
      <c r="A1829" s="6" t="s">
        <v>143</v>
      </c>
      <c r="B1829" s="6" t="s">
        <v>181</v>
      </c>
      <c r="C1829" s="6" t="s">
        <v>2924</v>
      </c>
      <c r="D1829" s="6" t="s">
        <v>576</v>
      </c>
      <c r="E1829" s="6" t="s">
        <v>144</v>
      </c>
      <c r="F1829" s="6" t="s">
        <v>38</v>
      </c>
      <c r="G1829" s="6" t="s">
        <v>39</v>
      </c>
      <c r="I18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'IQ','BB','Babil','Province','Iraq','Western Asia','Asia'</v>
      </c>
    </row>
    <row r="1830" spans="1:9" x14ac:dyDescent="0.25">
      <c r="A1830" s="6" t="s">
        <v>143</v>
      </c>
      <c r="B1830" s="6" t="s">
        <v>170</v>
      </c>
      <c r="C1830" s="6" t="s">
        <v>2975</v>
      </c>
      <c r="D1830" s="6" t="s">
        <v>576</v>
      </c>
      <c r="E1830" s="6" t="s">
        <v>144</v>
      </c>
      <c r="F1830" s="6" t="s">
        <v>38</v>
      </c>
      <c r="G1830" s="6" t="s">
        <v>39</v>
      </c>
      <c r="I18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'IQ','BG','Baghdad','Province','Iraq','Western Asia','Asia'</v>
      </c>
    </row>
    <row r="1831" spans="1:9" x14ac:dyDescent="0.25">
      <c r="A1831" s="6" t="s">
        <v>143</v>
      </c>
      <c r="B1831" s="6" t="s">
        <v>3409</v>
      </c>
      <c r="C1831" s="6" t="s">
        <v>3412</v>
      </c>
      <c r="D1831" s="6" t="s">
        <v>576</v>
      </c>
      <c r="E1831" s="6" t="s">
        <v>144</v>
      </c>
      <c r="F1831" s="6" t="s">
        <v>38</v>
      </c>
      <c r="G1831" s="6" t="s">
        <v>39</v>
      </c>
      <c r="I18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'IQ','DA','Dahuk','Province','Iraq','Western Asia','Asia'</v>
      </c>
    </row>
    <row r="1832" spans="1:9" x14ac:dyDescent="0.25">
      <c r="A1832" s="6" t="s">
        <v>143</v>
      </c>
      <c r="B1832" s="6" t="s">
        <v>3464</v>
      </c>
      <c r="C1832" s="6" t="s">
        <v>3470</v>
      </c>
      <c r="D1832" s="6" t="s">
        <v>576</v>
      </c>
      <c r="E1832" s="6" t="s">
        <v>144</v>
      </c>
      <c r="F1832" s="6" t="s">
        <v>38</v>
      </c>
      <c r="G1832" s="6" t="s">
        <v>39</v>
      </c>
      <c r="I18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'IQ','DI','Diyalá','Province','Iraq','Western Asia','Asia'</v>
      </c>
    </row>
    <row r="1833" spans="1:9" x14ac:dyDescent="0.25">
      <c r="A1833" s="6" t="s">
        <v>143</v>
      </c>
      <c r="B1833" s="6" t="s">
        <v>3502</v>
      </c>
      <c r="C1833" s="6" t="s">
        <v>3503</v>
      </c>
      <c r="D1833" s="6" t="s">
        <v>576</v>
      </c>
      <c r="E1833" s="6" t="s">
        <v>144</v>
      </c>
      <c r="F1833" s="6" t="s">
        <v>38</v>
      </c>
      <c r="G1833" s="6" t="s">
        <v>39</v>
      </c>
      <c r="I18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'IQ','DQ','Dhi Qar','Province','Iraq','Western Asia','Asia'</v>
      </c>
    </row>
    <row r="1834" spans="1:9" x14ac:dyDescent="0.25">
      <c r="A1834" s="6" t="s">
        <v>143</v>
      </c>
      <c r="B1834" s="6" t="s">
        <v>4081</v>
      </c>
      <c r="C1834" s="6" t="s">
        <v>4091</v>
      </c>
      <c r="D1834" s="6" t="s">
        <v>576</v>
      </c>
      <c r="E1834" s="6" t="s">
        <v>144</v>
      </c>
      <c r="F1834" s="6" t="s">
        <v>38</v>
      </c>
      <c r="G1834" s="6" t="s">
        <v>39</v>
      </c>
      <c r="I18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'IQ','KA','Karbala''','Province','Iraq','Western Asia','Asia'</v>
      </c>
    </row>
    <row r="1835" spans="1:9" x14ac:dyDescent="0.25">
      <c r="A1835" s="6" t="s">
        <v>143</v>
      </c>
      <c r="B1835" s="6" t="s">
        <v>480</v>
      </c>
      <c r="C1835" s="6" t="s">
        <v>4480</v>
      </c>
      <c r="D1835" s="6" t="s">
        <v>576</v>
      </c>
      <c r="E1835" s="6" t="s">
        <v>144</v>
      </c>
      <c r="F1835" s="6" t="s">
        <v>38</v>
      </c>
      <c r="G1835" s="6" t="s">
        <v>39</v>
      </c>
      <c r="I18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'IQ','MA','Maysan','Province','Iraq','Western Asia','Asia'</v>
      </c>
    </row>
    <row r="1836" spans="1:9" x14ac:dyDescent="0.25">
      <c r="A1836" s="6" t="s">
        <v>143</v>
      </c>
      <c r="B1836" s="6" t="s">
        <v>433</v>
      </c>
      <c r="C1836" s="6" t="s">
        <v>4676</v>
      </c>
      <c r="D1836" s="6" t="s">
        <v>576</v>
      </c>
      <c r="E1836" s="6" t="s">
        <v>144</v>
      </c>
      <c r="F1836" s="6" t="s">
        <v>38</v>
      </c>
      <c r="G1836" s="6" t="s">
        <v>39</v>
      </c>
      <c r="I18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'IQ','MU','Al Muthanná','Province','Iraq','Western Asia','Asia'</v>
      </c>
    </row>
    <row r="1837" spans="1:9" x14ac:dyDescent="0.25">
      <c r="A1837" s="6" t="s">
        <v>143</v>
      </c>
      <c r="B1837" s="6" t="s">
        <v>522</v>
      </c>
      <c r="C1837" s="6" t="s">
        <v>4710</v>
      </c>
      <c r="D1837" s="6" t="s">
        <v>576</v>
      </c>
      <c r="E1837" s="6" t="s">
        <v>144</v>
      </c>
      <c r="F1837" s="6" t="s">
        <v>38</v>
      </c>
      <c r="G1837" s="6" t="s">
        <v>39</v>
      </c>
      <c r="I18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'IQ','NA','An Najaf','Province','Iraq','Western Asia','Asia'</v>
      </c>
    </row>
    <row r="1838" spans="1:9" x14ac:dyDescent="0.25">
      <c r="A1838" s="6" t="s">
        <v>143</v>
      </c>
      <c r="B1838" s="6" t="s">
        <v>529</v>
      </c>
      <c r="C1838" s="6" t="s">
        <v>4789</v>
      </c>
      <c r="D1838" s="6" t="s">
        <v>576</v>
      </c>
      <c r="E1838" s="6" t="s">
        <v>144</v>
      </c>
      <c r="F1838" s="6" t="s">
        <v>38</v>
      </c>
      <c r="G1838" s="6" t="s">
        <v>39</v>
      </c>
      <c r="I18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'IQ','NI','Ninawá','Province','Iraq','Western Asia','Asia'</v>
      </c>
    </row>
    <row r="1839" spans="1:9" x14ac:dyDescent="0.25">
      <c r="A1839" s="6" t="s">
        <v>143</v>
      </c>
      <c r="B1839" s="6" t="s">
        <v>516</v>
      </c>
      <c r="C1839" s="6" t="s">
        <v>5177</v>
      </c>
      <c r="D1839" s="6" t="s">
        <v>576</v>
      </c>
      <c r="E1839" s="6" t="s">
        <v>144</v>
      </c>
      <c r="F1839" s="6" t="s">
        <v>38</v>
      </c>
      <c r="G1839" s="6" t="s">
        <v>39</v>
      </c>
      <c r="I18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'IQ','QA','Al Qadisiyah','Province','Iraq','Western Asia','Asia'</v>
      </c>
    </row>
    <row r="1840" spans="1:9" x14ac:dyDescent="0.25">
      <c r="A1840" s="6" t="s">
        <v>143</v>
      </c>
      <c r="B1840" s="6" t="s">
        <v>340</v>
      </c>
      <c r="C1840" s="6" t="s">
        <v>5413</v>
      </c>
      <c r="D1840" s="6" t="s">
        <v>576</v>
      </c>
      <c r="E1840" s="6" t="s">
        <v>144</v>
      </c>
      <c r="F1840" s="6" t="s">
        <v>38</v>
      </c>
      <c r="G1840" s="6" t="s">
        <v>39</v>
      </c>
      <c r="I18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'IQ','SD','Salah ad Din','Province','Iraq','Western Asia','Asia'</v>
      </c>
    </row>
    <row r="1841" spans="1:9" x14ac:dyDescent="0.25">
      <c r="A1841" s="6" t="s">
        <v>143</v>
      </c>
      <c r="B1841" s="6" t="s">
        <v>5626</v>
      </c>
      <c r="C1841" s="6" t="s">
        <v>5631</v>
      </c>
      <c r="D1841" s="6" t="s">
        <v>576</v>
      </c>
      <c r="E1841" s="6" t="s">
        <v>144</v>
      </c>
      <c r="F1841" s="6" t="s">
        <v>38</v>
      </c>
      <c r="G1841" s="6" t="s">
        <v>39</v>
      </c>
      <c r="I18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'IQ','SU','As Sulaymaniyah','Province','Iraq','Western Asia','Asia'</v>
      </c>
    </row>
    <row r="1842" spans="1:9" x14ac:dyDescent="0.25">
      <c r="A1842" s="6" t="s">
        <v>143</v>
      </c>
      <c r="B1842" s="6" t="s">
        <v>5813</v>
      </c>
      <c r="C1842" s="6" t="s">
        <v>5816</v>
      </c>
      <c r="D1842" s="6" t="s">
        <v>576</v>
      </c>
      <c r="E1842" s="6" t="s">
        <v>144</v>
      </c>
      <c r="F1842" s="6" t="s">
        <v>38</v>
      </c>
      <c r="G1842" s="6" t="s">
        <v>39</v>
      </c>
      <c r="I18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'IQ','TS','At Ta''mim','Province','Iraq','Western Asia','Asia'</v>
      </c>
    </row>
    <row r="1843" spans="1:9" x14ac:dyDescent="0.25">
      <c r="A1843" s="6" t="s">
        <v>143</v>
      </c>
      <c r="B1843" s="6" t="s">
        <v>6008</v>
      </c>
      <c r="C1843" s="6" t="s">
        <v>6014</v>
      </c>
      <c r="D1843" s="6" t="s">
        <v>576</v>
      </c>
      <c r="E1843" s="6" t="s">
        <v>144</v>
      </c>
      <c r="F1843" s="6" t="s">
        <v>38</v>
      </c>
      <c r="G1843" s="6" t="s">
        <v>39</v>
      </c>
      <c r="I18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'IQ','WA','Wasit','Province','Iraq','Western Asia','Asia'</v>
      </c>
    </row>
    <row r="1844" spans="1:9" x14ac:dyDescent="0.25">
      <c r="A1844" s="6" t="s">
        <v>81</v>
      </c>
      <c r="B1844" s="6" t="s">
        <v>570</v>
      </c>
      <c r="C1844" s="6" t="s">
        <v>577</v>
      </c>
      <c r="D1844" s="6" t="s">
        <v>576</v>
      </c>
      <c r="E1844" s="6" t="s">
        <v>82</v>
      </c>
      <c r="F1844" s="6" t="s">
        <v>83</v>
      </c>
      <c r="G1844" s="6" t="s">
        <v>39</v>
      </c>
      <c r="I18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'IR','01','Az¯arbayjan-e Sharqi','Province','Iran, Islamic Republic Of','Southern Asia','Asia'</v>
      </c>
    </row>
    <row r="1845" spans="1:9" x14ac:dyDescent="0.25">
      <c r="A1845" s="6" t="s">
        <v>81</v>
      </c>
      <c r="B1845" s="6" t="s">
        <v>647</v>
      </c>
      <c r="C1845" s="6" t="s">
        <v>678</v>
      </c>
      <c r="D1845" s="6" t="s">
        <v>576</v>
      </c>
      <c r="E1845" s="6" t="s">
        <v>82</v>
      </c>
      <c r="F1845" s="6" t="s">
        <v>83</v>
      </c>
      <c r="G1845" s="6" t="s">
        <v>39</v>
      </c>
      <c r="I18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'IR','02','Az¯arbayjan-e Gharbi','Province','Iran, Islamic Republic Of','Southern Asia','Asia'</v>
      </c>
    </row>
    <row r="1846" spans="1:9" x14ac:dyDescent="0.25">
      <c r="A1846" s="6" t="s">
        <v>81</v>
      </c>
      <c r="B1846" s="6" t="s">
        <v>708</v>
      </c>
      <c r="C1846" s="6" t="s">
        <v>745</v>
      </c>
      <c r="D1846" s="6" t="s">
        <v>576</v>
      </c>
      <c r="E1846" s="6" t="s">
        <v>82</v>
      </c>
      <c r="F1846" s="6" t="s">
        <v>83</v>
      </c>
      <c r="G1846" s="6" t="s">
        <v>39</v>
      </c>
      <c r="I18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'IR','03','Ardabil','Province','Iran, Islamic Republic Of','Southern Asia','Asia'</v>
      </c>
    </row>
    <row r="1847" spans="1:9" x14ac:dyDescent="0.25">
      <c r="A1847" s="6" t="s">
        <v>81</v>
      </c>
      <c r="B1847" s="6" t="s">
        <v>773</v>
      </c>
      <c r="C1847" s="6" t="s">
        <v>812</v>
      </c>
      <c r="D1847" s="6" t="s">
        <v>576</v>
      </c>
      <c r="E1847" s="6" t="s">
        <v>82</v>
      </c>
      <c r="F1847" s="6" t="s">
        <v>83</v>
      </c>
      <c r="G1847" s="6" t="s">
        <v>39</v>
      </c>
      <c r="I18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'IR','04','Esfahan','Province','Iran, Islamic Republic Of','Southern Asia','Asia'</v>
      </c>
    </row>
    <row r="1848" spans="1:9" x14ac:dyDescent="0.25">
      <c r="A1848" s="6" t="s">
        <v>81</v>
      </c>
      <c r="B1848" s="6" t="s">
        <v>841</v>
      </c>
      <c r="C1848" s="6" t="s">
        <v>849</v>
      </c>
      <c r="D1848" s="6" t="s">
        <v>576</v>
      </c>
      <c r="E1848" s="6" t="s">
        <v>82</v>
      </c>
      <c r="F1848" s="6" t="s">
        <v>83</v>
      </c>
      <c r="G1848" s="6" t="s">
        <v>39</v>
      </c>
      <c r="I18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'IR','05','Ilam','Province','Iran, Islamic Republic Of','Southern Asia','Asia'</v>
      </c>
    </row>
    <row r="1849" spans="1:9" x14ac:dyDescent="0.25">
      <c r="A1849" s="6" t="s">
        <v>81</v>
      </c>
      <c r="B1849" s="6" t="s">
        <v>910</v>
      </c>
      <c r="C1849" s="6" t="s">
        <v>913</v>
      </c>
      <c r="D1849" s="6" t="s">
        <v>576</v>
      </c>
      <c r="E1849" s="6" t="s">
        <v>82</v>
      </c>
      <c r="F1849" s="6" t="s">
        <v>83</v>
      </c>
      <c r="G1849" s="6" t="s">
        <v>39</v>
      </c>
      <c r="I18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'IR','06','Bushehr','Province','Iran, Islamic Republic Of','Southern Asia','Asia'</v>
      </c>
    </row>
    <row r="1850" spans="1:9" x14ac:dyDescent="0.25">
      <c r="A1850" s="6" t="s">
        <v>81</v>
      </c>
      <c r="B1850" s="6" t="s">
        <v>976</v>
      </c>
      <c r="C1850" s="6" t="s">
        <v>1001</v>
      </c>
      <c r="D1850" s="6" t="s">
        <v>576</v>
      </c>
      <c r="E1850" s="6" t="s">
        <v>82</v>
      </c>
      <c r="F1850" s="6" t="s">
        <v>83</v>
      </c>
      <c r="G1850" s="6" t="s">
        <v>39</v>
      </c>
      <c r="I18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'IR','07','Tehran','Province','Iran, Islamic Republic Of','Southern Asia','Asia'</v>
      </c>
    </row>
    <row r="1851" spans="1:9" x14ac:dyDescent="0.25">
      <c r="A1851" s="6" t="s">
        <v>81</v>
      </c>
      <c r="B1851" s="6" t="s">
        <v>1037</v>
      </c>
      <c r="C1851" s="6" t="s">
        <v>1059</v>
      </c>
      <c r="D1851" s="6" t="s">
        <v>576</v>
      </c>
      <c r="E1851" s="6" t="s">
        <v>82</v>
      </c>
      <c r="F1851" s="6" t="s">
        <v>83</v>
      </c>
      <c r="G1851" s="6" t="s">
        <v>39</v>
      </c>
      <c r="I18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'IR','08','Chahar Mah¸all va Bakhtiari','Province','Iran, Islamic Republic Of','Southern Asia','Asia'</v>
      </c>
    </row>
    <row r="1852" spans="1:9" x14ac:dyDescent="0.25">
      <c r="A1852" s="6" t="s">
        <v>81</v>
      </c>
      <c r="B1852" s="6" t="s">
        <v>1090</v>
      </c>
      <c r="C1852" s="6" t="s">
        <v>1123</v>
      </c>
      <c r="D1852" s="6" t="s">
        <v>1</v>
      </c>
      <c r="E1852" s="6" t="s">
        <v>82</v>
      </c>
      <c r="F1852" s="6" t="s">
        <v>83</v>
      </c>
      <c r="G1852" s="6" t="s">
        <v>39</v>
      </c>
      <c r="I18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'IR','09','Khorasan','Unknown','Iran, Islamic Republic Of','Southern Asia','Asia'</v>
      </c>
    </row>
    <row r="1853" spans="1:9" x14ac:dyDescent="0.25">
      <c r="A1853" s="6" t="s">
        <v>81</v>
      </c>
      <c r="B1853" s="6" t="s">
        <v>1151</v>
      </c>
      <c r="C1853" s="6" t="s">
        <v>1171</v>
      </c>
      <c r="D1853" s="6" t="s">
        <v>576</v>
      </c>
      <c r="E1853" s="6" t="s">
        <v>82</v>
      </c>
      <c r="F1853" s="6" t="s">
        <v>83</v>
      </c>
      <c r="G1853" s="6" t="s">
        <v>39</v>
      </c>
      <c r="I18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'IR','10','Khuzestan','Province','Iran, Islamic Republic Of','Southern Asia','Asia'</v>
      </c>
    </row>
    <row r="1854" spans="1:9" x14ac:dyDescent="0.25">
      <c r="A1854" s="6" t="s">
        <v>81</v>
      </c>
      <c r="B1854" s="6" t="s">
        <v>1215</v>
      </c>
      <c r="C1854" s="6" t="s">
        <v>1235</v>
      </c>
      <c r="D1854" s="6" t="s">
        <v>576</v>
      </c>
      <c r="E1854" s="6" t="s">
        <v>82</v>
      </c>
      <c r="F1854" s="6" t="s">
        <v>83</v>
      </c>
      <c r="G1854" s="6" t="s">
        <v>39</v>
      </c>
      <c r="I18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'IR','11','Zanjan','Province','Iran, Islamic Republic Of','Southern Asia','Asia'</v>
      </c>
    </row>
    <row r="1855" spans="1:9" x14ac:dyDescent="0.25">
      <c r="A1855" s="6" t="s">
        <v>81</v>
      </c>
      <c r="B1855" s="6" t="s">
        <v>1282</v>
      </c>
      <c r="C1855" s="6" t="s">
        <v>1285</v>
      </c>
      <c r="D1855" s="6" t="s">
        <v>576</v>
      </c>
      <c r="E1855" s="6" t="s">
        <v>82</v>
      </c>
      <c r="F1855" s="6" t="s">
        <v>83</v>
      </c>
      <c r="G1855" s="6" t="s">
        <v>39</v>
      </c>
      <c r="I18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'IR','12','Semnan','Province','Iran, Islamic Republic Of','Southern Asia','Asia'</v>
      </c>
    </row>
    <row r="1856" spans="1:9" x14ac:dyDescent="0.25">
      <c r="A1856" s="6" t="s">
        <v>81</v>
      </c>
      <c r="B1856" s="6" t="s">
        <v>1340</v>
      </c>
      <c r="C1856" s="6" t="s">
        <v>1376</v>
      </c>
      <c r="D1856" s="6" t="s">
        <v>576</v>
      </c>
      <c r="E1856" s="6" t="s">
        <v>82</v>
      </c>
      <c r="F1856" s="6" t="s">
        <v>83</v>
      </c>
      <c r="G1856" s="6" t="s">
        <v>39</v>
      </c>
      <c r="I18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'IR','13','Sistan va Baluchestan','Province','Iran, Islamic Republic Of','Southern Asia','Asia'</v>
      </c>
    </row>
    <row r="1857" spans="1:9" x14ac:dyDescent="0.25">
      <c r="A1857" s="6" t="s">
        <v>81</v>
      </c>
      <c r="B1857" s="6" t="s">
        <v>1398</v>
      </c>
      <c r="C1857" s="6" t="s">
        <v>1418</v>
      </c>
      <c r="D1857" s="6" t="s">
        <v>576</v>
      </c>
      <c r="E1857" s="6" t="s">
        <v>82</v>
      </c>
      <c r="F1857" s="6" t="s">
        <v>83</v>
      </c>
      <c r="G1857" s="6" t="s">
        <v>39</v>
      </c>
      <c r="I18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'IR','14','Fars','Province','Iran, Islamic Republic Of','Southern Asia','Asia'</v>
      </c>
    </row>
    <row r="1858" spans="1:9" x14ac:dyDescent="0.25">
      <c r="A1858" s="6" t="s">
        <v>81</v>
      </c>
      <c r="B1858" s="6" t="s">
        <v>1452</v>
      </c>
      <c r="C1858" s="6" t="s">
        <v>1473</v>
      </c>
      <c r="D1858" s="6" t="s">
        <v>576</v>
      </c>
      <c r="E1858" s="6" t="s">
        <v>82</v>
      </c>
      <c r="F1858" s="6" t="s">
        <v>83</v>
      </c>
      <c r="G1858" s="6" t="s">
        <v>39</v>
      </c>
      <c r="I18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'IR','15','Kerman','Province','Iran, Islamic Republic Of','Southern Asia','Asia'</v>
      </c>
    </row>
    <row r="1859" spans="1:9" x14ac:dyDescent="0.25">
      <c r="A1859" s="6" t="s">
        <v>81</v>
      </c>
      <c r="B1859" s="6" t="s">
        <v>1502</v>
      </c>
      <c r="C1859" s="6" t="s">
        <v>1511</v>
      </c>
      <c r="D1859" s="6" t="s">
        <v>576</v>
      </c>
      <c r="E1859" s="6" t="s">
        <v>82</v>
      </c>
      <c r="F1859" s="6" t="s">
        <v>83</v>
      </c>
      <c r="G1859" s="6" t="s">
        <v>39</v>
      </c>
      <c r="I18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'IR','16','Kordestan','Province','Iran, Islamic Republic Of','Southern Asia','Asia'</v>
      </c>
    </row>
    <row r="1860" spans="1:9" x14ac:dyDescent="0.25">
      <c r="A1860" s="6" t="s">
        <v>81</v>
      </c>
      <c r="B1860" s="6" t="s">
        <v>1545</v>
      </c>
      <c r="C1860" s="6" t="s">
        <v>1567</v>
      </c>
      <c r="D1860" s="6" t="s">
        <v>576</v>
      </c>
      <c r="E1860" s="6" t="s">
        <v>82</v>
      </c>
      <c r="F1860" s="6" t="s">
        <v>83</v>
      </c>
      <c r="G1860" s="6" t="s">
        <v>39</v>
      </c>
      <c r="I18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'IR','17','Kermanshah','Province','Iran, Islamic Republic Of','Southern Asia','Asia'</v>
      </c>
    </row>
    <row r="1861" spans="1:9" x14ac:dyDescent="0.25">
      <c r="A1861" s="6" t="s">
        <v>81</v>
      </c>
      <c r="B1861" s="6" t="s">
        <v>1584</v>
      </c>
      <c r="C1861" s="6" t="s">
        <v>1603</v>
      </c>
      <c r="D1861" s="6" t="s">
        <v>576</v>
      </c>
      <c r="E1861" s="6" t="s">
        <v>82</v>
      </c>
      <c r="F1861" s="6" t="s">
        <v>83</v>
      </c>
      <c r="G1861" s="6" t="s">
        <v>39</v>
      </c>
      <c r="I18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'IR','18','Kohkiluyeh va Buyer Ahmad','Province','Iran, Islamic Republic Of','Southern Asia','Asia'</v>
      </c>
    </row>
    <row r="1862" spans="1:9" x14ac:dyDescent="0.25">
      <c r="A1862" s="6" t="s">
        <v>81</v>
      </c>
      <c r="B1862" s="6" t="s">
        <v>1623</v>
      </c>
      <c r="C1862" s="6" t="s">
        <v>1637</v>
      </c>
      <c r="D1862" s="6" t="s">
        <v>576</v>
      </c>
      <c r="E1862" s="6" t="s">
        <v>82</v>
      </c>
      <c r="F1862" s="6" t="s">
        <v>83</v>
      </c>
      <c r="G1862" s="6" t="s">
        <v>39</v>
      </c>
      <c r="I18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'IR','19','Gilan','Province','Iran, Islamic Republic Of','Southern Asia','Asia'</v>
      </c>
    </row>
    <row r="1863" spans="1:9" x14ac:dyDescent="0.25">
      <c r="A1863" s="6" t="s">
        <v>81</v>
      </c>
      <c r="B1863" s="6" t="s">
        <v>1670</v>
      </c>
      <c r="C1863" s="6" t="s">
        <v>1687</v>
      </c>
      <c r="D1863" s="6" t="s">
        <v>576</v>
      </c>
      <c r="E1863" s="6" t="s">
        <v>82</v>
      </c>
      <c r="F1863" s="6" t="s">
        <v>83</v>
      </c>
      <c r="G1863" s="6" t="s">
        <v>39</v>
      </c>
      <c r="I18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'IR','20','Lorestan','Province','Iran, Islamic Republic Of','Southern Asia','Asia'</v>
      </c>
    </row>
    <row r="1864" spans="1:9" x14ac:dyDescent="0.25">
      <c r="A1864" s="6" t="s">
        <v>81</v>
      </c>
      <c r="B1864" s="6" t="s">
        <v>1716</v>
      </c>
      <c r="C1864" s="6" t="s">
        <v>1740</v>
      </c>
      <c r="D1864" s="6" t="s">
        <v>576</v>
      </c>
      <c r="E1864" s="6" t="s">
        <v>82</v>
      </c>
      <c r="F1864" s="6" t="s">
        <v>83</v>
      </c>
      <c r="G1864" s="6" t="s">
        <v>39</v>
      </c>
      <c r="I18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'IR','21','Mazandaran','Province','Iran, Islamic Republic Of','Southern Asia','Asia'</v>
      </c>
    </row>
    <row r="1865" spans="1:9" x14ac:dyDescent="0.25">
      <c r="A1865" s="6" t="s">
        <v>81</v>
      </c>
      <c r="B1865" s="6" t="s">
        <v>1764</v>
      </c>
      <c r="C1865" s="6" t="s">
        <v>1765</v>
      </c>
      <c r="D1865" s="6" t="s">
        <v>576</v>
      </c>
      <c r="E1865" s="6" t="s">
        <v>82</v>
      </c>
      <c r="F1865" s="6" t="s">
        <v>83</v>
      </c>
      <c r="G1865" s="6" t="s">
        <v>39</v>
      </c>
      <c r="I18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'IR','22','Markazi','Province','Iran, Islamic Republic Of','Southern Asia','Asia'</v>
      </c>
    </row>
    <row r="1866" spans="1:9" x14ac:dyDescent="0.25">
      <c r="A1866" s="6" t="s">
        <v>81</v>
      </c>
      <c r="B1866" s="6" t="s">
        <v>1802</v>
      </c>
      <c r="C1866" s="6" t="s">
        <v>1823</v>
      </c>
      <c r="D1866" s="6" t="s">
        <v>576</v>
      </c>
      <c r="E1866" s="6" t="s">
        <v>82</v>
      </c>
      <c r="F1866" s="6" t="s">
        <v>83</v>
      </c>
      <c r="G1866" s="6" t="s">
        <v>39</v>
      </c>
      <c r="I18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'IR','23','Hormozgan','Province','Iran, Islamic Republic Of','Southern Asia','Asia'</v>
      </c>
    </row>
    <row r="1867" spans="1:9" x14ac:dyDescent="0.25">
      <c r="A1867" s="6" t="s">
        <v>81</v>
      </c>
      <c r="B1867" s="6" t="s">
        <v>1826</v>
      </c>
      <c r="C1867" s="6" t="s">
        <v>1842</v>
      </c>
      <c r="D1867" s="6" t="s">
        <v>576</v>
      </c>
      <c r="E1867" s="6" t="s">
        <v>82</v>
      </c>
      <c r="F1867" s="6" t="s">
        <v>83</v>
      </c>
      <c r="G1867" s="6" t="s">
        <v>39</v>
      </c>
      <c r="I18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'IR','24','Hamadan','Province','Iran, Islamic Republic Of','Southern Asia','Asia'</v>
      </c>
    </row>
    <row r="1868" spans="1:9" x14ac:dyDescent="0.25">
      <c r="A1868" s="6" t="s">
        <v>81</v>
      </c>
      <c r="B1868" s="6" t="s">
        <v>1845</v>
      </c>
      <c r="C1868" s="6" t="s">
        <v>1850</v>
      </c>
      <c r="D1868" s="6" t="s">
        <v>576</v>
      </c>
      <c r="E1868" s="6" t="s">
        <v>82</v>
      </c>
      <c r="F1868" s="6" t="s">
        <v>83</v>
      </c>
      <c r="G1868" s="6" t="s">
        <v>39</v>
      </c>
      <c r="I18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'IR','25','Yazd','Province','Iran, Islamic Republic Of','Southern Asia','Asia'</v>
      </c>
    </row>
    <row r="1869" spans="1:9" x14ac:dyDescent="0.25">
      <c r="A1869" s="6" t="s">
        <v>81</v>
      </c>
      <c r="B1869" s="6" t="s">
        <v>1862</v>
      </c>
      <c r="C1869" s="6" t="s">
        <v>1871</v>
      </c>
      <c r="D1869" s="6" t="s">
        <v>576</v>
      </c>
      <c r="E1869" s="6" t="s">
        <v>82</v>
      </c>
      <c r="F1869" s="6" t="s">
        <v>83</v>
      </c>
      <c r="G1869" s="6" t="s">
        <v>39</v>
      </c>
      <c r="I18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'IR','26','Qom','Province','Iran, Islamic Republic Of','Southern Asia','Asia'</v>
      </c>
    </row>
    <row r="1870" spans="1:9" x14ac:dyDescent="0.25">
      <c r="A1870" s="6" t="s">
        <v>81</v>
      </c>
      <c r="B1870" s="6" t="s">
        <v>1881</v>
      </c>
      <c r="C1870" s="6" t="s">
        <v>1888</v>
      </c>
      <c r="D1870" s="6" t="s">
        <v>576</v>
      </c>
      <c r="E1870" s="6" t="s">
        <v>82</v>
      </c>
      <c r="F1870" s="6" t="s">
        <v>83</v>
      </c>
      <c r="G1870" s="6" t="s">
        <v>39</v>
      </c>
      <c r="I18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'IR','27','Golestan','Province','Iran, Islamic Republic Of','Southern Asia','Asia'</v>
      </c>
    </row>
    <row r="1871" spans="1:9" x14ac:dyDescent="0.25">
      <c r="A1871" s="6" t="s">
        <v>81</v>
      </c>
      <c r="B1871" s="6" t="s">
        <v>1895</v>
      </c>
      <c r="C1871" s="6" t="s">
        <v>1899</v>
      </c>
      <c r="D1871" s="6" t="s">
        <v>576</v>
      </c>
      <c r="E1871" s="6" t="s">
        <v>82</v>
      </c>
      <c r="F1871" s="6" t="s">
        <v>83</v>
      </c>
      <c r="G1871" s="6" t="s">
        <v>39</v>
      </c>
      <c r="I18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'IR','28','Qazvin','Province','Iran, Islamic Republic Of','Southern Asia','Asia'</v>
      </c>
    </row>
    <row r="1872" spans="1:9" x14ac:dyDescent="0.25">
      <c r="A1872" s="6" t="s">
        <v>81</v>
      </c>
      <c r="B1872" s="6" t="s">
        <v>1908</v>
      </c>
      <c r="C1872" s="6" t="s">
        <v>1919</v>
      </c>
      <c r="D1872" s="6" t="s">
        <v>576</v>
      </c>
      <c r="E1872" s="6" t="s">
        <v>82</v>
      </c>
      <c r="F1872" s="6" t="s">
        <v>83</v>
      </c>
      <c r="G1872" s="6" t="s">
        <v>39</v>
      </c>
      <c r="I18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'IR','29','Khorasan-e Janubi','Province','Iran, Islamic Republic Of','Southern Asia','Asia'</v>
      </c>
    </row>
    <row r="1873" spans="1:9" x14ac:dyDescent="0.25">
      <c r="A1873" s="6" t="s">
        <v>81</v>
      </c>
      <c r="B1873" s="6" t="s">
        <v>1933</v>
      </c>
      <c r="C1873" s="6" t="s">
        <v>1937</v>
      </c>
      <c r="D1873" s="6" t="s">
        <v>576</v>
      </c>
      <c r="E1873" s="6" t="s">
        <v>82</v>
      </c>
      <c r="F1873" s="6" t="s">
        <v>83</v>
      </c>
      <c r="G1873" s="6" t="s">
        <v>39</v>
      </c>
      <c r="I18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'IR','30','Khorasan-e Razavi','Province','Iran, Islamic Republic Of','Southern Asia','Asia'</v>
      </c>
    </row>
    <row r="1874" spans="1:9" x14ac:dyDescent="0.25">
      <c r="A1874" s="6" t="s">
        <v>81</v>
      </c>
      <c r="B1874" s="6" t="s">
        <v>1963</v>
      </c>
      <c r="C1874" s="6" t="s">
        <v>1973</v>
      </c>
      <c r="D1874" s="6" t="s">
        <v>576</v>
      </c>
      <c r="E1874" s="6" t="s">
        <v>82</v>
      </c>
      <c r="F1874" s="6" t="s">
        <v>83</v>
      </c>
      <c r="G1874" s="6" t="s">
        <v>39</v>
      </c>
      <c r="I18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'IR','31','Khorasan-e Shemali','Province','Iran, Islamic Republic Of','Southern Asia','Asia'</v>
      </c>
    </row>
    <row r="1875" spans="1:9" x14ac:dyDescent="0.25">
      <c r="A1875" s="6" t="s">
        <v>135</v>
      </c>
      <c r="B1875" s="6" t="s">
        <v>544</v>
      </c>
      <c r="C1875" s="6" t="s">
        <v>545</v>
      </c>
      <c r="D1875" s="6" t="s">
        <v>546</v>
      </c>
      <c r="E1875" s="6" t="s">
        <v>136</v>
      </c>
      <c r="F1875" s="6" t="s">
        <v>34</v>
      </c>
      <c r="G1875" s="6" t="s">
        <v>4</v>
      </c>
      <c r="I18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'IS','0','Reykjavík','City','Iceland','Northern Europe','Europe'</v>
      </c>
    </row>
    <row r="1876" spans="1:9" ht="30" x14ac:dyDescent="0.25">
      <c r="A1876" s="6" t="s">
        <v>135</v>
      </c>
      <c r="B1876" s="6" t="s">
        <v>1141</v>
      </c>
      <c r="C1876" s="6" t="s">
        <v>1148</v>
      </c>
      <c r="D1876" s="6" t="s">
        <v>549</v>
      </c>
      <c r="E1876" s="6" t="s">
        <v>136</v>
      </c>
      <c r="F1876" s="6" t="s">
        <v>34</v>
      </c>
      <c r="G1876" s="6" t="s">
        <v>4</v>
      </c>
      <c r="I18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'IS','1','Höfuðborgarsvæði utan Reykjavíkur','Region','Iceland','Northern Europe','Europe'</v>
      </c>
    </row>
    <row r="1877" spans="1:9" x14ac:dyDescent="0.25">
      <c r="A1877" s="6" t="s">
        <v>135</v>
      </c>
      <c r="B1877" s="6" t="s">
        <v>1660</v>
      </c>
      <c r="C1877" s="6" t="s">
        <v>1662</v>
      </c>
      <c r="D1877" s="6" t="s">
        <v>549</v>
      </c>
      <c r="E1877" s="6" t="s">
        <v>136</v>
      </c>
      <c r="F1877" s="6" t="s">
        <v>34</v>
      </c>
      <c r="G1877" s="6" t="s">
        <v>4</v>
      </c>
      <c r="I18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'IS','2','Suðurnes','Region','Iceland','Northern Europe','Europe'</v>
      </c>
    </row>
    <row r="1878" spans="1:9" x14ac:dyDescent="0.25">
      <c r="A1878" s="6" t="s">
        <v>135</v>
      </c>
      <c r="B1878" s="6" t="s">
        <v>1924</v>
      </c>
      <c r="C1878" s="6" t="s">
        <v>1926</v>
      </c>
      <c r="D1878" s="6" t="s">
        <v>549</v>
      </c>
      <c r="E1878" s="6" t="s">
        <v>136</v>
      </c>
      <c r="F1878" s="6" t="s">
        <v>34</v>
      </c>
      <c r="G1878" s="6" t="s">
        <v>4</v>
      </c>
      <c r="I18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'IS','3','Vesturland','Region','Iceland','Northern Europe','Europe'</v>
      </c>
    </row>
    <row r="1879" spans="1:9" x14ac:dyDescent="0.25">
      <c r="A1879" s="6" t="s">
        <v>135</v>
      </c>
      <c r="B1879" s="6" t="s">
        <v>2090</v>
      </c>
      <c r="C1879" s="6" t="s">
        <v>2097</v>
      </c>
      <c r="D1879" s="6" t="s">
        <v>549</v>
      </c>
      <c r="E1879" s="6" t="s">
        <v>136</v>
      </c>
      <c r="F1879" s="6" t="s">
        <v>34</v>
      </c>
      <c r="G1879" s="6" t="s">
        <v>4</v>
      </c>
      <c r="I18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'IS','4','Vestfirðir','Region','Iceland','Northern Europe','Europe'</v>
      </c>
    </row>
    <row r="1880" spans="1:9" x14ac:dyDescent="0.25">
      <c r="A1880" s="6" t="s">
        <v>135</v>
      </c>
      <c r="B1880" s="6" t="s">
        <v>2250</v>
      </c>
      <c r="C1880" s="6" t="s">
        <v>2258</v>
      </c>
      <c r="D1880" s="6" t="s">
        <v>549</v>
      </c>
      <c r="E1880" s="6" t="s">
        <v>136</v>
      </c>
      <c r="F1880" s="6" t="s">
        <v>34</v>
      </c>
      <c r="G1880" s="6" t="s">
        <v>4</v>
      </c>
      <c r="I18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'IS','5','Norðurland vestra','Region','Iceland','Northern Europe','Europe'</v>
      </c>
    </row>
    <row r="1881" spans="1:9" x14ac:dyDescent="0.25">
      <c r="A1881" s="6" t="s">
        <v>135</v>
      </c>
      <c r="B1881" s="6" t="s">
        <v>2349</v>
      </c>
      <c r="C1881" s="6" t="s">
        <v>2356</v>
      </c>
      <c r="D1881" s="6" t="s">
        <v>549</v>
      </c>
      <c r="E1881" s="6" t="s">
        <v>136</v>
      </c>
      <c r="F1881" s="6" t="s">
        <v>34</v>
      </c>
      <c r="G1881" s="6" t="s">
        <v>4</v>
      </c>
      <c r="I18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'IS','6','Norðurland eystra','Region','Iceland','Northern Europe','Europe'</v>
      </c>
    </row>
    <row r="1882" spans="1:9" x14ac:dyDescent="0.25">
      <c r="A1882" s="6" t="s">
        <v>135</v>
      </c>
      <c r="B1882" s="6" t="s">
        <v>2436</v>
      </c>
      <c r="C1882" s="6" t="s">
        <v>2437</v>
      </c>
      <c r="D1882" s="6" t="s">
        <v>549</v>
      </c>
      <c r="E1882" s="6" t="s">
        <v>136</v>
      </c>
      <c r="F1882" s="6" t="s">
        <v>34</v>
      </c>
      <c r="G1882" s="6" t="s">
        <v>4</v>
      </c>
      <c r="I18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'IS','7','Austurland','Region','Iceland','Northern Europe','Europe'</v>
      </c>
    </row>
    <row r="1883" spans="1:9" x14ac:dyDescent="0.25">
      <c r="A1883" s="6" t="s">
        <v>135</v>
      </c>
      <c r="B1883" s="6" t="s">
        <v>2512</v>
      </c>
      <c r="C1883" s="6" t="s">
        <v>2514</v>
      </c>
      <c r="D1883" s="6" t="s">
        <v>549</v>
      </c>
      <c r="E1883" s="6" t="s">
        <v>136</v>
      </c>
      <c r="F1883" s="6" t="s">
        <v>34</v>
      </c>
      <c r="G1883" s="6" t="s">
        <v>4</v>
      </c>
      <c r="I18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'IS','8','Suðurland','Region','Iceland','Northern Europe','Europe'</v>
      </c>
    </row>
    <row r="1884" spans="1:9" x14ac:dyDescent="0.25">
      <c r="A1884" s="6" t="s">
        <v>131</v>
      </c>
      <c r="B1884" s="6" t="s">
        <v>1716</v>
      </c>
      <c r="C1884" s="6" t="s">
        <v>1717</v>
      </c>
      <c r="D1884" s="6" t="s">
        <v>549</v>
      </c>
      <c r="E1884" s="6" t="s">
        <v>132</v>
      </c>
      <c r="F1884" s="6" t="s">
        <v>13</v>
      </c>
      <c r="G1884" s="6" t="s">
        <v>4</v>
      </c>
      <c r="I18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'IT','21','Piemonte','Region','Italy','Southern Europe','Europe'</v>
      </c>
    </row>
    <row r="1885" spans="1:9" x14ac:dyDescent="0.25">
      <c r="A1885" s="6" t="s">
        <v>131</v>
      </c>
      <c r="B1885" s="6" t="s">
        <v>1802</v>
      </c>
      <c r="C1885" s="6" t="s">
        <v>1810</v>
      </c>
      <c r="D1885" s="6" t="s">
        <v>549</v>
      </c>
      <c r="E1885" s="6" t="s">
        <v>132</v>
      </c>
      <c r="F1885" s="6" t="s">
        <v>13</v>
      </c>
      <c r="G1885" s="6" t="s">
        <v>4</v>
      </c>
      <c r="I18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'IT','23','Valle d''Aosta','Region','Italy','Southern Europe','Europe'</v>
      </c>
    </row>
    <row r="1886" spans="1:9" x14ac:dyDescent="0.25">
      <c r="A1886" s="6" t="s">
        <v>131</v>
      </c>
      <c r="B1886" s="6" t="s">
        <v>1845</v>
      </c>
      <c r="C1886" s="6" t="s">
        <v>1856</v>
      </c>
      <c r="D1886" s="6" t="s">
        <v>549</v>
      </c>
      <c r="E1886" s="6" t="s">
        <v>132</v>
      </c>
      <c r="F1886" s="6" t="s">
        <v>13</v>
      </c>
      <c r="G1886" s="6" t="s">
        <v>4</v>
      </c>
      <c r="I18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'IT','25','Lombardia','Region','Italy','Southern Europe','Europe'</v>
      </c>
    </row>
    <row r="1887" spans="1:9" x14ac:dyDescent="0.25">
      <c r="A1887" s="6" t="s">
        <v>131</v>
      </c>
      <c r="B1887" s="6" t="s">
        <v>1997</v>
      </c>
      <c r="C1887" s="6" t="s">
        <v>2009</v>
      </c>
      <c r="D1887" s="6" t="s">
        <v>549</v>
      </c>
      <c r="E1887" s="6" t="s">
        <v>132</v>
      </c>
      <c r="F1887" s="6" t="s">
        <v>13</v>
      </c>
      <c r="G1887" s="6" t="s">
        <v>4</v>
      </c>
      <c r="I18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'IT','32','Trentino-Alto Adige','Region','Italy','Southern Europe','Europe'</v>
      </c>
    </row>
    <row r="1888" spans="1:9" x14ac:dyDescent="0.25">
      <c r="A1888" s="6" t="s">
        <v>131</v>
      </c>
      <c r="B1888" s="6" t="s">
        <v>2028</v>
      </c>
      <c r="C1888" s="6" t="s">
        <v>2036</v>
      </c>
      <c r="D1888" s="6" t="s">
        <v>549</v>
      </c>
      <c r="E1888" s="6" t="s">
        <v>132</v>
      </c>
      <c r="F1888" s="6" t="s">
        <v>13</v>
      </c>
      <c r="G1888" s="6" t="s">
        <v>4</v>
      </c>
      <c r="I18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'IT','34','Veneto','Region','Italy','Southern Europe','Europe'</v>
      </c>
    </row>
    <row r="1889" spans="1:9" x14ac:dyDescent="0.25">
      <c r="A1889" s="6" t="s">
        <v>131</v>
      </c>
      <c r="B1889" s="6" t="s">
        <v>2053</v>
      </c>
      <c r="C1889" s="6" t="s">
        <v>2056</v>
      </c>
      <c r="D1889" s="6" t="s">
        <v>549</v>
      </c>
      <c r="E1889" s="6" t="s">
        <v>132</v>
      </c>
      <c r="F1889" s="6" t="s">
        <v>13</v>
      </c>
      <c r="G1889" s="6" t="s">
        <v>4</v>
      </c>
      <c r="I18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'IT','36','Friuli-Venezia Giulia','Region','Italy','Southern Europe','Europe'</v>
      </c>
    </row>
    <row r="1890" spans="1:9" x14ac:dyDescent="0.25">
      <c r="A1890" s="6" t="s">
        <v>131</v>
      </c>
      <c r="B1890" s="6" t="s">
        <v>2156</v>
      </c>
      <c r="C1890" s="6" t="s">
        <v>2163</v>
      </c>
      <c r="D1890" s="6" t="s">
        <v>549</v>
      </c>
      <c r="E1890" s="6" t="s">
        <v>132</v>
      </c>
      <c r="F1890" s="6" t="s">
        <v>13</v>
      </c>
      <c r="G1890" s="6" t="s">
        <v>4</v>
      </c>
      <c r="I18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'IT','42','Liguria','Region','Italy','Southern Europe','Europe'</v>
      </c>
    </row>
    <row r="1891" spans="1:9" x14ac:dyDescent="0.25">
      <c r="A1891" s="6" t="s">
        <v>131</v>
      </c>
      <c r="B1891" s="6" t="s">
        <v>2200</v>
      </c>
      <c r="C1891" s="6" t="s">
        <v>2210</v>
      </c>
      <c r="D1891" s="6" t="s">
        <v>549</v>
      </c>
      <c r="E1891" s="6" t="s">
        <v>132</v>
      </c>
      <c r="F1891" s="6" t="s">
        <v>13</v>
      </c>
      <c r="G1891" s="6" t="s">
        <v>4</v>
      </c>
      <c r="I18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'IT','45','Emilia-Romagna','Region','Italy','Southern Europe','Europe'</v>
      </c>
    </row>
    <row r="1892" spans="1:9" x14ac:dyDescent="0.25">
      <c r="A1892" s="6" t="s">
        <v>131</v>
      </c>
      <c r="B1892" s="6" t="s">
        <v>2280</v>
      </c>
      <c r="C1892" s="6" t="s">
        <v>2285</v>
      </c>
      <c r="D1892" s="6" t="s">
        <v>549</v>
      </c>
      <c r="E1892" s="6" t="s">
        <v>132</v>
      </c>
      <c r="F1892" s="6" t="s">
        <v>13</v>
      </c>
      <c r="G1892" s="6" t="s">
        <v>4</v>
      </c>
      <c r="I18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'IT','52','Toscana','Region','Italy','Southern Europe','Europe'</v>
      </c>
    </row>
    <row r="1893" spans="1:9" x14ac:dyDescent="0.25">
      <c r="A1893" s="6" t="s">
        <v>131</v>
      </c>
      <c r="B1893" s="6" t="s">
        <v>2310</v>
      </c>
      <c r="C1893" s="6" t="s">
        <v>2313</v>
      </c>
      <c r="D1893" s="6" t="s">
        <v>549</v>
      </c>
      <c r="E1893" s="6" t="s">
        <v>132</v>
      </c>
      <c r="F1893" s="6" t="s">
        <v>13</v>
      </c>
      <c r="G1893" s="6" t="s">
        <v>4</v>
      </c>
      <c r="I18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'IT','55','Umbria','Region','Italy','Southern Europe','Europe'</v>
      </c>
    </row>
    <row r="1894" spans="1:9" x14ac:dyDescent="0.25">
      <c r="A1894" s="6" t="s">
        <v>131</v>
      </c>
      <c r="B1894" s="6" t="s">
        <v>2326</v>
      </c>
      <c r="C1894" s="6" t="s">
        <v>2333</v>
      </c>
      <c r="D1894" s="6" t="s">
        <v>549</v>
      </c>
      <c r="E1894" s="6" t="s">
        <v>132</v>
      </c>
      <c r="F1894" s="6" t="s">
        <v>13</v>
      </c>
      <c r="G1894" s="6" t="s">
        <v>4</v>
      </c>
      <c r="I18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'IT','57','Marche','Region','Italy','Southern Europe','Europe'</v>
      </c>
    </row>
    <row r="1895" spans="1:9" x14ac:dyDescent="0.25">
      <c r="A1895" s="6" t="s">
        <v>131</v>
      </c>
      <c r="B1895" s="6" t="s">
        <v>2376</v>
      </c>
      <c r="C1895" s="6" t="s">
        <v>2384</v>
      </c>
      <c r="D1895" s="6" t="s">
        <v>549</v>
      </c>
      <c r="E1895" s="6" t="s">
        <v>132</v>
      </c>
      <c r="F1895" s="6" t="s">
        <v>13</v>
      </c>
      <c r="G1895" s="6" t="s">
        <v>4</v>
      </c>
      <c r="I18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'IT','62','Lazio','Region','Italy','Southern Europe','Europe'</v>
      </c>
    </row>
    <row r="1896" spans="1:9" x14ac:dyDescent="0.25">
      <c r="A1896" s="6" t="s">
        <v>131</v>
      </c>
      <c r="B1896" s="6" t="s">
        <v>2403</v>
      </c>
      <c r="C1896" s="6" t="s">
        <v>2405</v>
      </c>
      <c r="D1896" s="6" t="s">
        <v>549</v>
      </c>
      <c r="E1896" s="6" t="s">
        <v>132</v>
      </c>
      <c r="F1896" s="6" t="s">
        <v>13</v>
      </c>
      <c r="G1896" s="6" t="s">
        <v>4</v>
      </c>
      <c r="I18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'IT','65','Abruzzo','Region','Italy','Southern Europe','Europe'</v>
      </c>
    </row>
    <row r="1897" spans="1:9" x14ac:dyDescent="0.25">
      <c r="A1897" s="6" t="s">
        <v>131</v>
      </c>
      <c r="B1897" s="6" t="s">
        <v>2417</v>
      </c>
      <c r="C1897" s="6" t="s">
        <v>2421</v>
      </c>
      <c r="D1897" s="6" t="s">
        <v>549</v>
      </c>
      <c r="E1897" s="6" t="s">
        <v>132</v>
      </c>
      <c r="F1897" s="6" t="s">
        <v>13</v>
      </c>
      <c r="G1897" s="6" t="s">
        <v>4</v>
      </c>
      <c r="I18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'IT','67','Molise','Region','Italy','Southern Europe','Europe'</v>
      </c>
    </row>
    <row r="1898" spans="1:9" x14ac:dyDescent="0.25">
      <c r="A1898" s="6" t="s">
        <v>131</v>
      </c>
      <c r="B1898" s="6" t="s">
        <v>2465</v>
      </c>
      <c r="C1898" s="6" t="s">
        <v>2473</v>
      </c>
      <c r="D1898" s="6" t="s">
        <v>549</v>
      </c>
      <c r="E1898" s="6" t="s">
        <v>132</v>
      </c>
      <c r="F1898" s="6" t="s">
        <v>13</v>
      </c>
      <c r="G1898" s="6" t="s">
        <v>4</v>
      </c>
      <c r="I18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'IT','72','Campania','Region','Italy','Southern Europe','Europe'</v>
      </c>
    </row>
    <row r="1899" spans="1:9" x14ac:dyDescent="0.25">
      <c r="A1899" s="6" t="s">
        <v>131</v>
      </c>
      <c r="B1899" s="6" t="s">
        <v>2487</v>
      </c>
      <c r="C1899" s="6" t="s">
        <v>2491</v>
      </c>
      <c r="D1899" s="6" t="s">
        <v>549</v>
      </c>
      <c r="E1899" s="6" t="s">
        <v>132</v>
      </c>
      <c r="F1899" s="6" t="s">
        <v>13</v>
      </c>
      <c r="G1899" s="6" t="s">
        <v>4</v>
      </c>
      <c r="I18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'IT','75','Puglia','Region','Italy','Southern Europe','Europe'</v>
      </c>
    </row>
    <row r="1900" spans="1:9" x14ac:dyDescent="0.25">
      <c r="A1900" s="6" t="s">
        <v>131</v>
      </c>
      <c r="B1900" s="6" t="s">
        <v>2497</v>
      </c>
      <c r="C1900" s="6" t="s">
        <v>2501</v>
      </c>
      <c r="D1900" s="6" t="s">
        <v>549</v>
      </c>
      <c r="E1900" s="6" t="s">
        <v>132</v>
      </c>
      <c r="F1900" s="6" t="s">
        <v>13</v>
      </c>
      <c r="G1900" s="6" t="s">
        <v>4</v>
      </c>
      <c r="I19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'IT','77','Basilicata','Region','Italy','Southern Europe','Europe'</v>
      </c>
    </row>
    <row r="1901" spans="1:9" x14ac:dyDescent="0.25">
      <c r="A1901" s="6" t="s">
        <v>131</v>
      </c>
      <c r="B1901" s="6" t="s">
        <v>2503</v>
      </c>
      <c r="C1901" s="6" t="s">
        <v>2507</v>
      </c>
      <c r="D1901" s="6" t="s">
        <v>549</v>
      </c>
      <c r="E1901" s="6" t="s">
        <v>132</v>
      </c>
      <c r="F1901" s="6" t="s">
        <v>13</v>
      </c>
      <c r="G1901" s="6" t="s">
        <v>4</v>
      </c>
      <c r="I19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'IT','78','Calabria','Region','Italy','Southern Europe','Europe'</v>
      </c>
    </row>
    <row r="1902" spans="1:9" x14ac:dyDescent="0.25">
      <c r="A1902" s="6" t="s">
        <v>131</v>
      </c>
      <c r="B1902" s="6" t="s">
        <v>2536</v>
      </c>
      <c r="C1902" s="6" t="s">
        <v>2538</v>
      </c>
      <c r="D1902" s="6" t="s">
        <v>549</v>
      </c>
      <c r="E1902" s="6" t="s">
        <v>132</v>
      </c>
      <c r="F1902" s="6" t="s">
        <v>13</v>
      </c>
      <c r="G1902" s="6" t="s">
        <v>4</v>
      </c>
      <c r="I19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'IT','82','Sicilia','Region','Italy','Southern Europe','Europe'</v>
      </c>
    </row>
    <row r="1903" spans="1:9" x14ac:dyDescent="0.25">
      <c r="A1903" s="6" t="s">
        <v>131</v>
      </c>
      <c r="B1903" s="6" t="s">
        <v>2570</v>
      </c>
      <c r="C1903" s="6" t="s">
        <v>2572</v>
      </c>
      <c r="D1903" s="6" t="s">
        <v>549</v>
      </c>
      <c r="E1903" s="6" t="s">
        <v>132</v>
      </c>
      <c r="F1903" s="6" t="s">
        <v>13</v>
      </c>
      <c r="G1903" s="6" t="s">
        <v>4</v>
      </c>
      <c r="I19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'IT','88','Sardegna','Region','Italy','Southern Europe','Europe'</v>
      </c>
    </row>
    <row r="1904" spans="1:9" x14ac:dyDescent="0.25">
      <c r="A1904" s="6" t="s">
        <v>131</v>
      </c>
      <c r="B1904" s="6" t="s">
        <v>202</v>
      </c>
      <c r="C1904" s="6" t="s">
        <v>2676</v>
      </c>
      <c r="D1904" s="6" t="s">
        <v>576</v>
      </c>
      <c r="E1904" s="6" t="s">
        <v>132</v>
      </c>
      <c r="F1904" s="6" t="s">
        <v>13</v>
      </c>
      <c r="G1904" s="6" t="s">
        <v>4</v>
      </c>
      <c r="I19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'IT','AG','Agrigento','Province','Italy','Southern Europe','Europe'</v>
      </c>
    </row>
    <row r="1905" spans="1:9" x14ac:dyDescent="0.25">
      <c r="A1905" s="6" t="s">
        <v>131</v>
      </c>
      <c r="B1905" s="6" t="s">
        <v>224</v>
      </c>
      <c r="C1905" s="6" t="s">
        <v>2728</v>
      </c>
      <c r="D1905" s="6" t="s">
        <v>576</v>
      </c>
      <c r="E1905" s="6" t="s">
        <v>132</v>
      </c>
      <c r="F1905" s="6" t="s">
        <v>13</v>
      </c>
      <c r="G1905" s="6" t="s">
        <v>4</v>
      </c>
      <c r="I19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'IT','AL','Alessandria','Province','Italy','Southern Europe','Europe'</v>
      </c>
    </row>
    <row r="1906" spans="1:9" x14ac:dyDescent="0.25">
      <c r="A1906" s="6" t="s">
        <v>131</v>
      </c>
      <c r="B1906" s="6" t="s">
        <v>193</v>
      </c>
      <c r="C1906" s="6" t="s">
        <v>2754</v>
      </c>
      <c r="D1906" s="6" t="s">
        <v>576</v>
      </c>
      <c r="E1906" s="6" t="s">
        <v>132</v>
      </c>
      <c r="F1906" s="6" t="s">
        <v>13</v>
      </c>
      <c r="G1906" s="6" t="s">
        <v>4</v>
      </c>
      <c r="I19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'IT','AN','Ancona','Province','Italy','Southern Europe','Europe'</v>
      </c>
    </row>
    <row r="1907" spans="1:9" x14ac:dyDescent="0.25">
      <c r="A1907" s="6" t="s">
        <v>131</v>
      </c>
      <c r="B1907" s="6" t="s">
        <v>210</v>
      </c>
      <c r="C1907" s="6" t="s">
        <v>2775</v>
      </c>
      <c r="D1907" s="6" t="s">
        <v>576</v>
      </c>
      <c r="E1907" s="6" t="s">
        <v>132</v>
      </c>
      <c r="F1907" s="6" t="s">
        <v>13</v>
      </c>
      <c r="G1907" s="6" t="s">
        <v>4</v>
      </c>
      <c r="I19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'IT','AO','Aosta','Province','Italy','Southern Europe','Europe'</v>
      </c>
    </row>
    <row r="1908" spans="1:9" x14ac:dyDescent="0.25">
      <c r="A1908" s="6" t="s">
        <v>131</v>
      </c>
      <c r="B1908" s="6" t="s">
        <v>2776</v>
      </c>
      <c r="C1908" s="6" t="s">
        <v>2780</v>
      </c>
      <c r="D1908" s="6" t="s">
        <v>576</v>
      </c>
      <c r="E1908" s="6" t="s">
        <v>132</v>
      </c>
      <c r="F1908" s="6" t="s">
        <v>13</v>
      </c>
      <c r="G1908" s="6" t="s">
        <v>4</v>
      </c>
      <c r="I19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'IT','AP','Ascoli Piceno','Province','Italy','Southern Europe','Europe'</v>
      </c>
    </row>
    <row r="1909" spans="1:9" x14ac:dyDescent="0.25">
      <c r="A1909" s="6" t="s">
        <v>131</v>
      </c>
      <c r="B1909" s="6" t="s">
        <v>213</v>
      </c>
      <c r="C1909" s="6" t="s">
        <v>2786</v>
      </c>
      <c r="D1909" s="6" t="s">
        <v>576</v>
      </c>
      <c r="E1909" s="6" t="s">
        <v>132</v>
      </c>
      <c r="F1909" s="6" t="s">
        <v>13</v>
      </c>
      <c r="G1909" s="6" t="s">
        <v>4</v>
      </c>
      <c r="I19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'IT','AQ','L''Aquila','Province','Italy','Southern Europe','Europe'</v>
      </c>
    </row>
    <row r="1910" spans="1:9" x14ac:dyDescent="0.25">
      <c r="A1910" s="6" t="s">
        <v>131</v>
      </c>
      <c r="B1910" s="6" t="s">
        <v>215</v>
      </c>
      <c r="C1910" s="6" t="s">
        <v>2794</v>
      </c>
      <c r="D1910" s="6" t="s">
        <v>576</v>
      </c>
      <c r="E1910" s="6" t="s">
        <v>132</v>
      </c>
      <c r="F1910" s="6" t="s">
        <v>13</v>
      </c>
      <c r="G1910" s="6" t="s">
        <v>4</v>
      </c>
      <c r="I19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'IT','AR','Arezzo','Province','Italy','Southern Europe','Europe'</v>
      </c>
    </row>
    <row r="1911" spans="1:9" x14ac:dyDescent="0.25">
      <c r="A1911" s="6" t="s">
        <v>131</v>
      </c>
      <c r="B1911" s="6" t="s">
        <v>221</v>
      </c>
      <c r="C1911" s="6" t="s">
        <v>2830</v>
      </c>
      <c r="D1911" s="6" t="s">
        <v>576</v>
      </c>
      <c r="E1911" s="6" t="s">
        <v>132</v>
      </c>
      <c r="F1911" s="6" t="s">
        <v>13</v>
      </c>
      <c r="G1911" s="6" t="s">
        <v>4</v>
      </c>
      <c r="I19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'IT','AT','Asti','Province','Italy','Southern Europe','Europe'</v>
      </c>
    </row>
    <row r="1912" spans="1:9" x14ac:dyDescent="0.25">
      <c r="A1912" s="6" t="s">
        <v>131</v>
      </c>
      <c r="B1912" s="6" t="s">
        <v>2846</v>
      </c>
      <c r="C1912" s="6" t="s">
        <v>2849</v>
      </c>
      <c r="D1912" s="6" t="s">
        <v>576</v>
      </c>
      <c r="E1912" s="6" t="s">
        <v>132</v>
      </c>
      <c r="F1912" s="6" t="s">
        <v>13</v>
      </c>
      <c r="G1912" s="6" t="s">
        <v>4</v>
      </c>
      <c r="I19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'IT','AV','Avellino','Province','Italy','Southern Europe','Europe'</v>
      </c>
    </row>
    <row r="1913" spans="1:9" x14ac:dyDescent="0.25">
      <c r="A1913" s="6" t="s">
        <v>131</v>
      </c>
      <c r="B1913" s="6" t="s">
        <v>184</v>
      </c>
      <c r="C1913" s="6" t="s">
        <v>2892</v>
      </c>
      <c r="D1913" s="6" t="s">
        <v>576</v>
      </c>
      <c r="E1913" s="6" t="s">
        <v>132</v>
      </c>
      <c r="F1913" s="6" t="s">
        <v>13</v>
      </c>
      <c r="G1913" s="6" t="s">
        <v>4</v>
      </c>
      <c r="I19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'IT','BA','Bari','Province','Italy','Southern Europe','Europe'</v>
      </c>
    </row>
    <row r="1914" spans="1:9" x14ac:dyDescent="0.25">
      <c r="A1914" s="6" t="s">
        <v>131</v>
      </c>
      <c r="B1914" s="6" t="s">
        <v>170</v>
      </c>
      <c r="C1914" s="6" t="s">
        <v>2976</v>
      </c>
      <c r="D1914" s="6" t="s">
        <v>576</v>
      </c>
      <c r="E1914" s="6" t="s">
        <v>132</v>
      </c>
      <c r="F1914" s="6" t="s">
        <v>13</v>
      </c>
      <c r="G1914" s="6" t="s">
        <v>4</v>
      </c>
      <c r="I19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'IT','BG','Bergamo','Province','Italy','Southern Europe','Europe'</v>
      </c>
    </row>
    <row r="1915" spans="1:9" x14ac:dyDescent="0.25">
      <c r="A1915" s="6" t="s">
        <v>131</v>
      </c>
      <c r="B1915" s="6" t="s">
        <v>164</v>
      </c>
      <c r="C1915" s="6" t="s">
        <v>3001</v>
      </c>
      <c r="D1915" s="6" t="s">
        <v>576</v>
      </c>
      <c r="E1915" s="6" t="s">
        <v>132</v>
      </c>
      <c r="F1915" s="6" t="s">
        <v>13</v>
      </c>
      <c r="G1915" s="6" t="s">
        <v>4</v>
      </c>
      <c r="I19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'IT','BI','Biella','Province','Italy','Southern Europe','Europe'</v>
      </c>
    </row>
    <row r="1916" spans="1:9" x14ac:dyDescent="0.25">
      <c r="A1916" s="6" t="s">
        <v>131</v>
      </c>
      <c r="B1916" s="6" t="s">
        <v>160</v>
      </c>
      <c r="C1916" s="6" t="s">
        <v>3029</v>
      </c>
      <c r="D1916" s="6" t="s">
        <v>576</v>
      </c>
      <c r="E1916" s="6" t="s">
        <v>132</v>
      </c>
      <c r="F1916" s="6" t="s">
        <v>13</v>
      </c>
      <c r="G1916" s="6" t="s">
        <v>4</v>
      </c>
      <c r="I19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'IT','BL','Belluno','Province','Italy','Southern Europe','Europe'</v>
      </c>
    </row>
    <row r="1917" spans="1:9" x14ac:dyDescent="0.25">
      <c r="A1917" s="6" t="s">
        <v>131</v>
      </c>
      <c r="B1917" s="6" t="s">
        <v>262</v>
      </c>
      <c r="C1917" s="6" t="s">
        <v>3053</v>
      </c>
      <c r="D1917" s="6" t="s">
        <v>576</v>
      </c>
      <c r="E1917" s="6" t="s">
        <v>132</v>
      </c>
      <c r="F1917" s="6" t="s">
        <v>13</v>
      </c>
      <c r="G1917" s="6" t="s">
        <v>4</v>
      </c>
      <c r="I19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'IT','BN','Benevento','Province','Italy','Southern Europe','Europe'</v>
      </c>
    </row>
    <row r="1918" spans="1:9" x14ac:dyDescent="0.25">
      <c r="A1918" s="6" t="s">
        <v>131</v>
      </c>
      <c r="B1918" s="6" t="s">
        <v>190</v>
      </c>
      <c r="C1918" s="6" t="s">
        <v>3067</v>
      </c>
      <c r="D1918" s="6" t="s">
        <v>576</v>
      </c>
      <c r="E1918" s="6" t="s">
        <v>132</v>
      </c>
      <c r="F1918" s="6" t="s">
        <v>13</v>
      </c>
      <c r="G1918" s="6" t="s">
        <v>4</v>
      </c>
      <c r="I19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'IT','BO','Bologna','Province','Italy','Southern Europe','Europe'</v>
      </c>
    </row>
    <row r="1919" spans="1:9" x14ac:dyDescent="0.25">
      <c r="A1919" s="6" t="s">
        <v>131</v>
      </c>
      <c r="B1919" s="6" t="s">
        <v>268</v>
      </c>
      <c r="C1919" s="6" t="s">
        <v>3092</v>
      </c>
      <c r="D1919" s="6" t="s">
        <v>576</v>
      </c>
      <c r="E1919" s="6" t="s">
        <v>132</v>
      </c>
      <c r="F1919" s="6" t="s">
        <v>13</v>
      </c>
      <c r="G1919" s="6" t="s">
        <v>4</v>
      </c>
      <c r="I19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'IT','BR','Brindisi','Province','Italy','Southern Europe','Europe'</v>
      </c>
    </row>
    <row r="1920" spans="1:9" x14ac:dyDescent="0.25">
      <c r="A1920" s="6" t="s">
        <v>131</v>
      </c>
      <c r="B1920" s="6" t="s">
        <v>271</v>
      </c>
      <c r="C1920" s="6" t="s">
        <v>3114</v>
      </c>
      <c r="D1920" s="6" t="s">
        <v>576</v>
      </c>
      <c r="E1920" s="6" t="s">
        <v>132</v>
      </c>
      <c r="F1920" s="6" t="s">
        <v>13</v>
      </c>
      <c r="G1920" s="6" t="s">
        <v>4</v>
      </c>
      <c r="I19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'IT','BS','Brescia','Province','Italy','Southern Europe','Europe'</v>
      </c>
    </row>
    <row r="1921" spans="1:9" x14ac:dyDescent="0.25">
      <c r="A1921" s="6" t="s">
        <v>131</v>
      </c>
      <c r="B1921" s="6" t="s">
        <v>274</v>
      </c>
      <c r="C1921" s="6" t="s">
        <v>3120</v>
      </c>
      <c r="D1921" s="6" t="s">
        <v>576</v>
      </c>
      <c r="E1921" s="6" t="s">
        <v>132</v>
      </c>
      <c r="F1921" s="6" t="s">
        <v>13</v>
      </c>
      <c r="G1921" s="6" t="s">
        <v>4</v>
      </c>
      <c r="I19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'IT','BT','Barletta-Andria-Trani','Province','Italy','Southern Europe','Europe'</v>
      </c>
    </row>
    <row r="1922" spans="1:9" x14ac:dyDescent="0.25">
      <c r="A1922" s="6" t="s">
        <v>131</v>
      </c>
      <c r="B1922" s="6" t="s">
        <v>286</v>
      </c>
      <c r="C1922" s="6" t="s">
        <v>3150</v>
      </c>
      <c r="D1922" s="6" t="s">
        <v>576</v>
      </c>
      <c r="E1922" s="6" t="s">
        <v>132</v>
      </c>
      <c r="F1922" s="6" t="s">
        <v>13</v>
      </c>
      <c r="G1922" s="6" t="s">
        <v>4</v>
      </c>
      <c r="I19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'IT','BZ','Bolzano','Province','Italy','Southern Europe','Europe'</v>
      </c>
    </row>
    <row r="1923" spans="1:9" x14ac:dyDescent="0.25">
      <c r="A1923" s="6" t="s">
        <v>131</v>
      </c>
      <c r="B1923" s="6" t="s">
        <v>265</v>
      </c>
      <c r="C1923" s="6" t="s">
        <v>3171</v>
      </c>
      <c r="D1923" s="6" t="s">
        <v>576</v>
      </c>
      <c r="E1923" s="6" t="s">
        <v>132</v>
      </c>
      <c r="F1923" s="6" t="s">
        <v>13</v>
      </c>
      <c r="G1923" s="6" t="s">
        <v>4</v>
      </c>
      <c r="I19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'IT','CA','Cagliari','Province','Italy','Southern Europe','Europe'</v>
      </c>
    </row>
    <row r="1924" spans="1:9" x14ac:dyDescent="0.25">
      <c r="A1924" s="6" t="s">
        <v>131</v>
      </c>
      <c r="B1924" s="6" t="s">
        <v>3215</v>
      </c>
      <c r="C1924" s="6" t="s">
        <v>3217</v>
      </c>
      <c r="D1924" s="6" t="s">
        <v>576</v>
      </c>
      <c r="E1924" s="6" t="s">
        <v>132</v>
      </c>
      <c r="F1924" s="6" t="s">
        <v>13</v>
      </c>
      <c r="G1924" s="6" t="s">
        <v>4</v>
      </c>
      <c r="I19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'IT','CB','Campobasso','Province','Italy','Southern Europe','Europe'</v>
      </c>
    </row>
    <row r="1925" spans="1:9" x14ac:dyDescent="0.25">
      <c r="A1925" s="6" t="s">
        <v>131</v>
      </c>
      <c r="B1925" s="6" t="s">
        <v>3222</v>
      </c>
      <c r="C1925" s="6" t="s">
        <v>3227</v>
      </c>
      <c r="D1925" s="6" t="s">
        <v>576</v>
      </c>
      <c r="E1925" s="6" t="s">
        <v>132</v>
      </c>
      <c r="F1925" s="6" t="s">
        <v>13</v>
      </c>
      <c r="G1925" s="6" t="s">
        <v>4</v>
      </c>
      <c r="I19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'IT','CE','Caserta','Province','Italy','Southern Europe','Europe'</v>
      </c>
    </row>
    <row r="1926" spans="1:9" x14ac:dyDescent="0.25">
      <c r="A1926" s="6" t="s">
        <v>131</v>
      </c>
      <c r="B1926" s="6" t="s">
        <v>302</v>
      </c>
      <c r="C1926" s="6" t="s">
        <v>3244</v>
      </c>
      <c r="D1926" s="6" t="s">
        <v>576</v>
      </c>
      <c r="E1926" s="6" t="s">
        <v>132</v>
      </c>
      <c r="F1926" s="6" t="s">
        <v>13</v>
      </c>
      <c r="G1926" s="6" t="s">
        <v>4</v>
      </c>
      <c r="I19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'IT','CH','Chieti','Province','Italy','Southern Europe','Europe'</v>
      </c>
    </row>
    <row r="1927" spans="1:9" x14ac:dyDescent="0.25">
      <c r="A1927" s="6" t="s">
        <v>131</v>
      </c>
      <c r="B1927" s="6" t="s">
        <v>227</v>
      </c>
      <c r="C1927" s="6" t="s">
        <v>3270</v>
      </c>
      <c r="D1927" s="6" t="s">
        <v>576</v>
      </c>
      <c r="E1927" s="6" t="s">
        <v>132</v>
      </c>
      <c r="F1927" s="6" t="s">
        <v>13</v>
      </c>
      <c r="G1927" s="6" t="s">
        <v>4</v>
      </c>
      <c r="I19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'IT','CI','Carbonia-Iglesias','Province','Italy','Southern Europe','Europe'</v>
      </c>
    </row>
    <row r="1928" spans="1:9" x14ac:dyDescent="0.25">
      <c r="A1928" s="6" t="s">
        <v>131</v>
      </c>
      <c r="B1928" s="6" t="s">
        <v>283</v>
      </c>
      <c r="C1928" s="6" t="s">
        <v>3284</v>
      </c>
      <c r="D1928" s="6" t="s">
        <v>576</v>
      </c>
      <c r="E1928" s="6" t="s">
        <v>132</v>
      </c>
      <c r="F1928" s="6" t="s">
        <v>13</v>
      </c>
      <c r="G1928" s="6" t="s">
        <v>4</v>
      </c>
      <c r="I19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'IT','CL','Caltanissetta','Province','Italy','Southern Europe','Europe'</v>
      </c>
    </row>
    <row r="1929" spans="1:9" x14ac:dyDescent="0.25">
      <c r="A1929" s="6" t="s">
        <v>131</v>
      </c>
      <c r="B1929" s="6" t="s">
        <v>256</v>
      </c>
      <c r="C1929" s="6" t="s">
        <v>3303</v>
      </c>
      <c r="D1929" s="6" t="s">
        <v>576</v>
      </c>
      <c r="E1929" s="6" t="s">
        <v>132</v>
      </c>
      <c r="F1929" s="6" t="s">
        <v>13</v>
      </c>
      <c r="G1929" s="6" t="s">
        <v>4</v>
      </c>
      <c r="I19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'IT','CN','Cuneo','Province','Italy','Southern Europe','Europe'</v>
      </c>
    </row>
    <row r="1930" spans="1:9" x14ac:dyDescent="0.25">
      <c r="A1930" s="6" t="s">
        <v>131</v>
      </c>
      <c r="B1930" s="6" t="s">
        <v>253</v>
      </c>
      <c r="C1930" s="6" t="s">
        <v>3311</v>
      </c>
      <c r="D1930" s="6" t="s">
        <v>576</v>
      </c>
      <c r="E1930" s="6" t="s">
        <v>132</v>
      </c>
      <c r="F1930" s="6" t="s">
        <v>13</v>
      </c>
      <c r="G1930" s="6" t="s">
        <v>4</v>
      </c>
      <c r="I19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'IT','CO','Como','Province','Italy','Southern Europe','Europe'</v>
      </c>
    </row>
    <row r="1931" spans="1:9" x14ac:dyDescent="0.25">
      <c r="A1931" s="6" t="s">
        <v>131</v>
      </c>
      <c r="B1931" s="6" t="s">
        <v>250</v>
      </c>
      <c r="C1931" s="6" t="s">
        <v>3343</v>
      </c>
      <c r="D1931" s="6" t="s">
        <v>576</v>
      </c>
      <c r="E1931" s="6" t="s">
        <v>132</v>
      </c>
      <c r="F1931" s="6" t="s">
        <v>13</v>
      </c>
      <c r="G1931" s="6" t="s">
        <v>4</v>
      </c>
      <c r="I19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'IT','CR','Cremona','Province','Italy','Southern Europe','Europe'</v>
      </c>
    </row>
    <row r="1932" spans="1:9" x14ac:dyDescent="0.25">
      <c r="A1932" s="6" t="s">
        <v>131</v>
      </c>
      <c r="B1932" s="6" t="s">
        <v>3350</v>
      </c>
      <c r="C1932" s="6" t="s">
        <v>3351</v>
      </c>
      <c r="D1932" s="6" t="s">
        <v>576</v>
      </c>
      <c r="E1932" s="6" t="s">
        <v>132</v>
      </c>
      <c r="F1932" s="6" t="s">
        <v>13</v>
      </c>
      <c r="G1932" s="6" t="s">
        <v>4</v>
      </c>
      <c r="I19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'IT','CS','Cosenza','Province','Italy','Southern Europe','Europe'</v>
      </c>
    </row>
    <row r="1933" spans="1:9" x14ac:dyDescent="0.25">
      <c r="A1933" s="6" t="s">
        <v>131</v>
      </c>
      <c r="B1933" s="6" t="s">
        <v>3361</v>
      </c>
      <c r="C1933" s="6" t="s">
        <v>3368</v>
      </c>
      <c r="D1933" s="6" t="s">
        <v>576</v>
      </c>
      <c r="E1933" s="6" t="s">
        <v>132</v>
      </c>
      <c r="F1933" s="6" t="s">
        <v>13</v>
      </c>
      <c r="G1933" s="6" t="s">
        <v>4</v>
      </c>
      <c r="I19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'IT','CT','Catania','Province','Italy','Southern Europe','Europe'</v>
      </c>
    </row>
    <row r="1934" spans="1:9" x14ac:dyDescent="0.25">
      <c r="A1934" s="6" t="s">
        <v>131</v>
      </c>
      <c r="B1934" s="6" t="s">
        <v>236</v>
      </c>
      <c r="C1934" s="6" t="s">
        <v>3395</v>
      </c>
      <c r="D1934" s="6" t="s">
        <v>576</v>
      </c>
      <c r="E1934" s="6" t="s">
        <v>132</v>
      </c>
      <c r="F1934" s="6" t="s">
        <v>13</v>
      </c>
      <c r="G1934" s="6" t="s">
        <v>4</v>
      </c>
      <c r="I19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'IT','CZ','Catanzaro','Province','Italy','Southern Europe','Europe'</v>
      </c>
    </row>
    <row r="1935" spans="1:9" x14ac:dyDescent="0.25">
      <c r="A1935" s="6" t="s">
        <v>131</v>
      </c>
      <c r="B1935" s="6" t="s">
        <v>3576</v>
      </c>
      <c r="C1935" s="6" t="s">
        <v>3578</v>
      </c>
      <c r="D1935" s="6" t="s">
        <v>576</v>
      </c>
      <c r="E1935" s="6" t="s">
        <v>132</v>
      </c>
      <c r="F1935" s="6" t="s">
        <v>13</v>
      </c>
      <c r="G1935" s="6" t="s">
        <v>4</v>
      </c>
      <c r="I19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'IT','EN','Enna','Province','Italy','Southern Europe','Europe'</v>
      </c>
    </row>
    <row r="1936" spans="1:9" x14ac:dyDescent="0.25">
      <c r="A1936" s="6" t="s">
        <v>131</v>
      </c>
      <c r="B1936" s="6" t="s">
        <v>3638</v>
      </c>
      <c r="C1936" s="6" t="s">
        <v>3639</v>
      </c>
      <c r="D1936" s="6" t="s">
        <v>576</v>
      </c>
      <c r="E1936" s="6" t="s">
        <v>132</v>
      </c>
      <c r="F1936" s="6" t="s">
        <v>13</v>
      </c>
      <c r="G1936" s="6" t="s">
        <v>4</v>
      </c>
      <c r="I19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'IT','FC','Forli-Cesena','Province','Italy','Southern Europe','Europe'</v>
      </c>
    </row>
    <row r="1937" spans="1:9" x14ac:dyDescent="0.25">
      <c r="A1937" s="6" t="s">
        <v>131</v>
      </c>
      <c r="B1937" s="6" t="s">
        <v>3643</v>
      </c>
      <c r="C1937" s="6" t="s">
        <v>3645</v>
      </c>
      <c r="D1937" s="6" t="s">
        <v>576</v>
      </c>
      <c r="E1937" s="6" t="s">
        <v>132</v>
      </c>
      <c r="F1937" s="6" t="s">
        <v>13</v>
      </c>
      <c r="G1937" s="6" t="s">
        <v>4</v>
      </c>
      <c r="I19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'IT','FE','Ferrara','Province','Italy','Southern Europe','Europe'</v>
      </c>
    </row>
    <row r="1938" spans="1:9" x14ac:dyDescent="0.25">
      <c r="A1938" s="6" t="s">
        <v>131</v>
      </c>
      <c r="B1938" s="6" t="s">
        <v>3648</v>
      </c>
      <c r="C1938" s="6" t="s">
        <v>3649</v>
      </c>
      <c r="D1938" s="6" t="s">
        <v>576</v>
      </c>
      <c r="E1938" s="6" t="s">
        <v>132</v>
      </c>
      <c r="F1938" s="6" t="s">
        <v>13</v>
      </c>
      <c r="G1938" s="6" t="s">
        <v>4</v>
      </c>
      <c r="I19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'IT','FG','Foggia','Province','Italy','Southern Europe','Europe'</v>
      </c>
    </row>
    <row r="1939" spans="1:9" x14ac:dyDescent="0.25">
      <c r="A1939" s="6" t="s">
        <v>131</v>
      </c>
      <c r="B1939" s="6" t="s">
        <v>66</v>
      </c>
      <c r="C1939" s="6" t="s">
        <v>3650</v>
      </c>
      <c r="D1939" s="6" t="s">
        <v>576</v>
      </c>
      <c r="E1939" s="6" t="s">
        <v>132</v>
      </c>
      <c r="F1939" s="6" t="s">
        <v>13</v>
      </c>
      <c r="G1939" s="6" t="s">
        <v>4</v>
      </c>
      <c r="I19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'IT','FI','Firenze','Province','Italy','Southern Europe','Europe'</v>
      </c>
    </row>
    <row r="1940" spans="1:9" x14ac:dyDescent="0.25">
      <c r="A1940" s="6" t="s">
        <v>131</v>
      </c>
      <c r="B1940" s="6" t="s">
        <v>73</v>
      </c>
      <c r="C1940" s="6" t="s">
        <v>3663</v>
      </c>
      <c r="D1940" s="6" t="s">
        <v>576</v>
      </c>
      <c r="E1940" s="6" t="s">
        <v>132</v>
      </c>
      <c r="F1940" s="6" t="s">
        <v>13</v>
      </c>
      <c r="G1940" s="6" t="s">
        <v>4</v>
      </c>
      <c r="I19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'IT','FM','Fermo','Province','Italy','Southern Europe','Europe'</v>
      </c>
    </row>
    <row r="1941" spans="1:9" x14ac:dyDescent="0.25">
      <c r="A1941" s="6" t="s">
        <v>131</v>
      </c>
      <c r="B1941" s="6" t="s">
        <v>0</v>
      </c>
      <c r="C1941" s="6" t="s">
        <v>3668</v>
      </c>
      <c r="D1941" s="6" t="s">
        <v>576</v>
      </c>
      <c r="E1941" s="6" t="s">
        <v>132</v>
      </c>
      <c r="F1941" s="6" t="s">
        <v>13</v>
      </c>
      <c r="G1941" s="6" t="s">
        <v>4</v>
      </c>
      <c r="I19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'IT','FR','Frosinone ','Province','Italy','Southern Europe','Europe'</v>
      </c>
    </row>
    <row r="1942" spans="1:9" x14ac:dyDescent="0.25">
      <c r="A1942" s="6" t="s">
        <v>131</v>
      </c>
      <c r="B1942" s="6" t="s">
        <v>36</v>
      </c>
      <c r="C1942" s="6" t="s">
        <v>3728</v>
      </c>
      <c r="D1942" s="6" t="s">
        <v>576</v>
      </c>
      <c r="E1942" s="6" t="s">
        <v>132</v>
      </c>
      <c r="F1942" s="6" t="s">
        <v>13</v>
      </c>
      <c r="G1942" s="6" t="s">
        <v>4</v>
      </c>
      <c r="I19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'IT','GE','Genova','Province','Italy','Southern Europe','Europe'</v>
      </c>
    </row>
    <row r="1943" spans="1:9" x14ac:dyDescent="0.25">
      <c r="A1943" s="6" t="s">
        <v>131</v>
      </c>
      <c r="B1943" s="6" t="s">
        <v>3759</v>
      </c>
      <c r="C1943" s="6" t="s">
        <v>3760</v>
      </c>
      <c r="D1943" s="6" t="s">
        <v>576</v>
      </c>
      <c r="E1943" s="6" t="s">
        <v>132</v>
      </c>
      <c r="F1943" s="6" t="s">
        <v>13</v>
      </c>
      <c r="G1943" s="6" t="s">
        <v>4</v>
      </c>
      <c r="I19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'IT','GO','Gorizia','Province','Italy','Southern Europe','Europe'</v>
      </c>
    </row>
    <row r="1944" spans="1:9" x14ac:dyDescent="0.25">
      <c r="A1944" s="6" t="s">
        <v>131</v>
      </c>
      <c r="B1944" s="6" t="s">
        <v>10</v>
      </c>
      <c r="C1944" s="6" t="s">
        <v>3782</v>
      </c>
      <c r="D1944" s="6" t="s">
        <v>576</v>
      </c>
      <c r="E1944" s="6" t="s">
        <v>132</v>
      </c>
      <c r="F1944" s="6" t="s">
        <v>13</v>
      </c>
      <c r="G1944" s="6" t="s">
        <v>4</v>
      </c>
      <c r="I19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'IT','GR','Grosseto','Province','Italy','Southern Europe','Europe'</v>
      </c>
    </row>
    <row r="1945" spans="1:9" x14ac:dyDescent="0.25">
      <c r="A1945" s="6" t="s">
        <v>131</v>
      </c>
      <c r="B1945" s="6" t="s">
        <v>141</v>
      </c>
      <c r="C1945" s="6" t="s">
        <v>3966</v>
      </c>
      <c r="D1945" s="6" t="s">
        <v>576</v>
      </c>
      <c r="E1945" s="6" t="s">
        <v>132</v>
      </c>
      <c r="F1945" s="6" t="s">
        <v>13</v>
      </c>
      <c r="G1945" s="6" t="s">
        <v>4</v>
      </c>
      <c r="I19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'IT','IM','Imperia','Province','Italy','Southern Europe','Europe'</v>
      </c>
    </row>
    <row r="1946" spans="1:9" x14ac:dyDescent="0.25">
      <c r="A1946" s="6" t="s">
        <v>131</v>
      </c>
      <c r="B1946" s="6" t="s">
        <v>135</v>
      </c>
      <c r="C1946" s="6" t="s">
        <v>3985</v>
      </c>
      <c r="D1946" s="6" t="s">
        <v>576</v>
      </c>
      <c r="E1946" s="6" t="s">
        <v>132</v>
      </c>
      <c r="F1946" s="6" t="s">
        <v>13</v>
      </c>
      <c r="G1946" s="6" t="s">
        <v>4</v>
      </c>
      <c r="I19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'IT','IS','Isernia','Province','Italy','Southern Europe','Europe'</v>
      </c>
    </row>
    <row r="1947" spans="1:9" x14ac:dyDescent="0.25">
      <c r="A1947" s="6" t="s">
        <v>131</v>
      </c>
      <c r="B1947" s="6" t="s">
        <v>87</v>
      </c>
      <c r="C1947" s="6" t="s">
        <v>4233</v>
      </c>
      <c r="D1947" s="6" t="s">
        <v>576</v>
      </c>
      <c r="E1947" s="6" t="s">
        <v>132</v>
      </c>
      <c r="F1947" s="6" t="s">
        <v>13</v>
      </c>
      <c r="G1947" s="6" t="s">
        <v>4</v>
      </c>
      <c r="I19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'IT','KR','Crotone','Province','Italy','Southern Europe','Europe'</v>
      </c>
    </row>
    <row r="1948" spans="1:9" x14ac:dyDescent="0.25">
      <c r="A1948" s="6" t="s">
        <v>131</v>
      </c>
      <c r="B1948" s="6" t="s">
        <v>463</v>
      </c>
      <c r="C1948" s="6" t="s">
        <v>4335</v>
      </c>
      <c r="D1948" s="6" t="s">
        <v>576</v>
      </c>
      <c r="E1948" s="6" t="s">
        <v>132</v>
      </c>
      <c r="F1948" s="6" t="s">
        <v>13</v>
      </c>
      <c r="G1948" s="6" t="s">
        <v>4</v>
      </c>
      <c r="I19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'IT','LC','Lecco','Province','Italy','Southern Europe','Europe'</v>
      </c>
    </row>
    <row r="1949" spans="1:9" x14ac:dyDescent="0.25">
      <c r="A1949" s="6" t="s">
        <v>131</v>
      </c>
      <c r="B1949" s="6" t="s">
        <v>4345</v>
      </c>
      <c r="C1949" s="6" t="s">
        <v>4346</v>
      </c>
      <c r="D1949" s="6" t="s">
        <v>576</v>
      </c>
      <c r="E1949" s="6" t="s">
        <v>132</v>
      </c>
      <c r="F1949" s="6" t="s">
        <v>13</v>
      </c>
      <c r="G1949" s="6" t="s">
        <v>4</v>
      </c>
      <c r="I19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'IT','LE','Lecce','Province','Italy','Southern Europe','Europe'</v>
      </c>
    </row>
    <row r="1950" spans="1:9" x14ac:dyDescent="0.25">
      <c r="A1950" s="6" t="s">
        <v>131</v>
      </c>
      <c r="B1950" s="6" t="s">
        <v>464</v>
      </c>
      <c r="C1950" s="6" t="s">
        <v>4374</v>
      </c>
      <c r="D1950" s="6" t="s">
        <v>576</v>
      </c>
      <c r="E1950" s="6" t="s">
        <v>132</v>
      </c>
      <c r="F1950" s="6" t="s">
        <v>13</v>
      </c>
      <c r="G1950" s="6" t="s">
        <v>4</v>
      </c>
      <c r="I19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'IT','LI','Livorno','Province','Italy','Southern Europe','Europe'</v>
      </c>
    </row>
    <row r="1951" spans="1:9" x14ac:dyDescent="0.25">
      <c r="A1951" s="6" t="s">
        <v>131</v>
      </c>
      <c r="B1951" s="6" t="s">
        <v>4408</v>
      </c>
      <c r="C1951" s="6" t="s">
        <v>4414</v>
      </c>
      <c r="D1951" s="6" t="s">
        <v>576</v>
      </c>
      <c r="E1951" s="6" t="s">
        <v>132</v>
      </c>
      <c r="F1951" s="6" t="s">
        <v>13</v>
      </c>
      <c r="G1951" s="6" t="s">
        <v>4</v>
      </c>
      <c r="I19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'IT','LO','Lodi','Province','Italy','Southern Europe','Europe'</v>
      </c>
    </row>
    <row r="1952" spans="1:9" x14ac:dyDescent="0.25">
      <c r="A1952" s="6" t="s">
        <v>131</v>
      </c>
      <c r="B1952" s="6" t="s">
        <v>457</v>
      </c>
      <c r="C1952" s="6" t="s">
        <v>4435</v>
      </c>
      <c r="D1952" s="6" t="s">
        <v>576</v>
      </c>
      <c r="E1952" s="6" t="s">
        <v>132</v>
      </c>
      <c r="F1952" s="6" t="s">
        <v>13</v>
      </c>
      <c r="G1952" s="6" t="s">
        <v>4</v>
      </c>
      <c r="I19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'IT','LT','Latina','Province','Italy','Southern Europe','Europe'</v>
      </c>
    </row>
    <row r="1953" spans="1:9" x14ac:dyDescent="0.25">
      <c r="A1953" s="6" t="s">
        <v>131</v>
      </c>
      <c r="B1953" s="6" t="s">
        <v>474</v>
      </c>
      <c r="C1953" s="6" t="s">
        <v>4441</v>
      </c>
      <c r="D1953" s="6" t="s">
        <v>576</v>
      </c>
      <c r="E1953" s="6" t="s">
        <v>132</v>
      </c>
      <c r="F1953" s="6" t="s">
        <v>13</v>
      </c>
      <c r="G1953" s="6" t="s">
        <v>4</v>
      </c>
      <c r="I19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'IT','LU','Lucca','Province','Italy','Southern Europe','Europe'</v>
      </c>
    </row>
    <row r="1954" spans="1:9" x14ac:dyDescent="0.25">
      <c r="A1954" s="6" t="s">
        <v>131</v>
      </c>
      <c r="B1954" s="6" t="s">
        <v>4505</v>
      </c>
      <c r="C1954" s="6" t="s">
        <v>4506</v>
      </c>
      <c r="D1954" s="6" t="s">
        <v>576</v>
      </c>
      <c r="E1954" s="6" t="s">
        <v>132</v>
      </c>
      <c r="F1954" s="6" t="s">
        <v>13</v>
      </c>
      <c r="G1954" s="6" t="s">
        <v>4</v>
      </c>
      <c r="I19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'IT','MB','Monza e Brianza','Province','Italy','Southern Europe','Europe'</v>
      </c>
    </row>
    <row r="1955" spans="1:9" x14ac:dyDescent="0.25">
      <c r="A1955" s="6" t="s">
        <v>131</v>
      </c>
      <c r="B1955" s="6" t="s">
        <v>482</v>
      </c>
      <c r="C1955" s="6" t="s">
        <v>4517</v>
      </c>
      <c r="D1955" s="6" t="s">
        <v>576</v>
      </c>
      <c r="E1955" s="6" t="s">
        <v>132</v>
      </c>
      <c r="F1955" s="6" t="s">
        <v>13</v>
      </c>
      <c r="G1955" s="6" t="s">
        <v>4</v>
      </c>
      <c r="I19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'IT','MC','Macerata','Province','Italy','Southern Europe','Europe'</v>
      </c>
    </row>
    <row r="1956" spans="1:9" x14ac:dyDescent="0.25">
      <c r="A1956" s="6" t="s">
        <v>131</v>
      </c>
      <c r="B1956" s="6" t="s">
        <v>472</v>
      </c>
      <c r="C1956" s="6" t="s">
        <v>4537</v>
      </c>
      <c r="D1956" s="6" t="s">
        <v>576</v>
      </c>
      <c r="E1956" s="6" t="s">
        <v>132</v>
      </c>
      <c r="F1956" s="6" t="s">
        <v>13</v>
      </c>
      <c r="G1956" s="6" t="s">
        <v>4</v>
      </c>
      <c r="I19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'IT','ME','Messina','Province','Italy','Southern Europe','Europe'</v>
      </c>
    </row>
    <row r="1957" spans="1:9" x14ac:dyDescent="0.25">
      <c r="A1957" s="6" t="s">
        <v>131</v>
      </c>
      <c r="B1957" s="6" t="s">
        <v>4562</v>
      </c>
      <c r="C1957" s="6" t="s">
        <v>4568</v>
      </c>
      <c r="D1957" s="6" t="s">
        <v>576</v>
      </c>
      <c r="E1957" s="6" t="s">
        <v>132</v>
      </c>
      <c r="F1957" s="6" t="s">
        <v>13</v>
      </c>
      <c r="G1957" s="6" t="s">
        <v>4</v>
      </c>
      <c r="I19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'IT','MI','Milano','Province','Italy','Southern Europe','Europe'</v>
      </c>
    </row>
    <row r="1958" spans="1:9" x14ac:dyDescent="0.25">
      <c r="A1958" s="6" t="s">
        <v>131</v>
      </c>
      <c r="B1958" s="6" t="s">
        <v>443</v>
      </c>
      <c r="C1958" s="6" t="s">
        <v>4603</v>
      </c>
      <c r="D1958" s="6" t="s">
        <v>576</v>
      </c>
      <c r="E1958" s="6" t="s">
        <v>132</v>
      </c>
      <c r="F1958" s="6" t="s">
        <v>13</v>
      </c>
      <c r="G1958" s="6" t="s">
        <v>4</v>
      </c>
      <c r="I19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'IT','MN','Mantova','Province','Italy','Southern Europe','Europe'</v>
      </c>
    </row>
    <row r="1959" spans="1:9" x14ac:dyDescent="0.25">
      <c r="A1959" s="6" t="s">
        <v>131</v>
      </c>
      <c r="B1959" s="6" t="s">
        <v>442</v>
      </c>
      <c r="C1959" s="6" t="s">
        <v>4608</v>
      </c>
      <c r="D1959" s="6" t="s">
        <v>576</v>
      </c>
      <c r="E1959" s="6" t="s">
        <v>132</v>
      </c>
      <c r="F1959" s="6" t="s">
        <v>13</v>
      </c>
      <c r="G1959" s="6" t="s">
        <v>4</v>
      </c>
      <c r="I19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'IT','MO','Modena','Province','Italy','Southern Europe','Europe'</v>
      </c>
    </row>
    <row r="1960" spans="1:9" x14ac:dyDescent="0.25">
      <c r="A1960" s="6" t="s">
        <v>131</v>
      </c>
      <c r="B1960" s="6" t="s">
        <v>436</v>
      </c>
      <c r="C1960" s="6" t="s">
        <v>4661</v>
      </c>
      <c r="D1960" s="6" t="s">
        <v>576</v>
      </c>
      <c r="E1960" s="6" t="s">
        <v>132</v>
      </c>
      <c r="F1960" s="6" t="s">
        <v>13</v>
      </c>
      <c r="G1960" s="6" t="s">
        <v>4</v>
      </c>
      <c r="I19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'IT','MS','Massa-Carrara','Province','Italy','Southern Europe','Europe'</v>
      </c>
    </row>
    <row r="1961" spans="1:9" x14ac:dyDescent="0.25">
      <c r="A1961" s="6" t="s">
        <v>131</v>
      </c>
      <c r="B1961" s="6" t="s">
        <v>435</v>
      </c>
      <c r="C1961" s="6" t="s">
        <v>4672</v>
      </c>
      <c r="D1961" s="6" t="s">
        <v>576</v>
      </c>
      <c r="E1961" s="6" t="s">
        <v>132</v>
      </c>
      <c r="F1961" s="6" t="s">
        <v>13</v>
      </c>
      <c r="G1961" s="6" t="s">
        <v>4</v>
      </c>
      <c r="I19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'IT','MT','Matera','Province','Italy','Southern Europe','Europe'</v>
      </c>
    </row>
    <row r="1962" spans="1:9" x14ac:dyDescent="0.25">
      <c r="A1962" s="6" t="s">
        <v>131</v>
      </c>
      <c r="B1962" s="6" t="s">
        <v>522</v>
      </c>
      <c r="C1962" s="6" t="s">
        <v>4712</v>
      </c>
      <c r="D1962" s="6" t="s">
        <v>576</v>
      </c>
      <c r="E1962" s="6" t="s">
        <v>132</v>
      </c>
      <c r="F1962" s="6" t="s">
        <v>13</v>
      </c>
      <c r="G1962" s="6" t="s">
        <v>4</v>
      </c>
      <c r="I19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'IT','NA','Napoli','Province','Italy','Southern Europe','Europe'</v>
      </c>
    </row>
    <row r="1963" spans="1:9" x14ac:dyDescent="0.25">
      <c r="A1963" s="6" t="s">
        <v>131</v>
      </c>
      <c r="B1963" s="6" t="s">
        <v>533</v>
      </c>
      <c r="C1963" s="6" t="s">
        <v>4835</v>
      </c>
      <c r="D1963" s="6" t="s">
        <v>576</v>
      </c>
      <c r="E1963" s="6" t="s">
        <v>132</v>
      </c>
      <c r="F1963" s="6" t="s">
        <v>13</v>
      </c>
      <c r="G1963" s="6" t="s">
        <v>4</v>
      </c>
      <c r="I19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'IT','NO','Novara','Province','Italy','Southern Europe','Europe'</v>
      </c>
    </row>
    <row r="1964" spans="1:9" x14ac:dyDescent="0.25">
      <c r="A1964" s="6" t="s">
        <v>131</v>
      </c>
      <c r="B1964" s="6" t="s">
        <v>539</v>
      </c>
      <c r="C1964" s="6" t="s">
        <v>4881</v>
      </c>
      <c r="D1964" s="6" t="s">
        <v>576</v>
      </c>
      <c r="E1964" s="6" t="s">
        <v>132</v>
      </c>
      <c r="F1964" s="6" t="s">
        <v>13</v>
      </c>
      <c r="G1964" s="6" t="s">
        <v>4</v>
      </c>
      <c r="I19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'IT','NU','Nuoro','Province','Italy','Southern Europe','Europe'</v>
      </c>
    </row>
    <row r="1965" spans="1:9" x14ac:dyDescent="0.25">
      <c r="A1965" s="6" t="s">
        <v>131</v>
      </c>
      <c r="B1965" s="6" t="s">
        <v>4934</v>
      </c>
      <c r="C1965" s="6" t="s">
        <v>4937</v>
      </c>
      <c r="D1965" s="6" t="s">
        <v>576</v>
      </c>
      <c r="E1965" s="6" t="s">
        <v>132</v>
      </c>
      <c r="F1965" s="6" t="s">
        <v>13</v>
      </c>
      <c r="G1965" s="6" t="s">
        <v>4</v>
      </c>
      <c r="I19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'IT','OG','Ogliastra','Province','Italy','Southern Europe','Europe'</v>
      </c>
    </row>
    <row r="1966" spans="1:9" x14ac:dyDescent="0.25">
      <c r="A1966" s="6" t="s">
        <v>131</v>
      </c>
      <c r="B1966" s="6" t="s">
        <v>4965</v>
      </c>
      <c r="C1966" s="6" t="s">
        <v>4972</v>
      </c>
      <c r="D1966" s="6" t="s">
        <v>576</v>
      </c>
      <c r="E1966" s="6" t="s">
        <v>132</v>
      </c>
      <c r="F1966" s="6" t="s">
        <v>13</v>
      </c>
      <c r="G1966" s="6" t="s">
        <v>4</v>
      </c>
      <c r="I19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'IT','OR','Oristano','Province','Italy','Southern Europe','Europe'</v>
      </c>
    </row>
    <row r="1967" spans="1:9" x14ac:dyDescent="0.25">
      <c r="A1967" s="6" t="s">
        <v>131</v>
      </c>
      <c r="B1967" s="6" t="s">
        <v>4987</v>
      </c>
      <c r="C1967" s="6" t="s">
        <v>4990</v>
      </c>
      <c r="D1967" s="6" t="s">
        <v>576</v>
      </c>
      <c r="E1967" s="6" t="s">
        <v>132</v>
      </c>
      <c r="F1967" s="6" t="s">
        <v>13</v>
      </c>
      <c r="G1967" s="6" t="s">
        <v>4</v>
      </c>
      <c r="I19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'IT','OT','Olbia-Tempio','Province','Italy','Southern Europe','Europe'</v>
      </c>
    </row>
    <row r="1968" spans="1:9" x14ac:dyDescent="0.25">
      <c r="A1968" s="6" t="s">
        <v>131</v>
      </c>
      <c r="B1968" s="6" t="s">
        <v>525</v>
      </c>
      <c r="C1968" s="6" t="s">
        <v>5028</v>
      </c>
      <c r="D1968" s="6" t="s">
        <v>576</v>
      </c>
      <c r="E1968" s="6" t="s">
        <v>132</v>
      </c>
      <c r="F1968" s="6" t="s">
        <v>13</v>
      </c>
      <c r="G1968" s="6" t="s">
        <v>4</v>
      </c>
      <c r="I19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'IT','PA','Palermo','Province','Italy','Southern Europe','Europe'</v>
      </c>
    </row>
    <row r="1969" spans="1:9" x14ac:dyDescent="0.25">
      <c r="A1969" s="6" t="s">
        <v>131</v>
      </c>
      <c r="B1969" s="6" t="s">
        <v>5052</v>
      </c>
      <c r="C1969" s="6" t="s">
        <v>5053</v>
      </c>
      <c r="D1969" s="6" t="s">
        <v>576</v>
      </c>
      <c r="E1969" s="6" t="s">
        <v>132</v>
      </c>
      <c r="F1969" s="6" t="s">
        <v>13</v>
      </c>
      <c r="G1969" s="6" t="s">
        <v>4</v>
      </c>
      <c r="I19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'IT','PC','Piacenza','Province','Italy','Southern Europe','Europe'</v>
      </c>
    </row>
    <row r="1970" spans="1:9" x14ac:dyDescent="0.25">
      <c r="A1970" s="6" t="s">
        <v>131</v>
      </c>
      <c r="B1970" s="6" t="s">
        <v>5054</v>
      </c>
      <c r="C1970" s="6" t="s">
        <v>5056</v>
      </c>
      <c r="D1970" s="6" t="s">
        <v>576</v>
      </c>
      <c r="E1970" s="6" t="s">
        <v>132</v>
      </c>
      <c r="F1970" s="6" t="s">
        <v>13</v>
      </c>
      <c r="G1970" s="6" t="s">
        <v>4</v>
      </c>
      <c r="I19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'IT','PD','Padova','Province','Italy','Southern Europe','Europe'</v>
      </c>
    </row>
    <row r="1971" spans="1:9" x14ac:dyDescent="0.25">
      <c r="A1971" s="6" t="s">
        <v>131</v>
      </c>
      <c r="B1971" s="6" t="s">
        <v>490</v>
      </c>
      <c r="C1971" s="6" t="s">
        <v>5057</v>
      </c>
      <c r="D1971" s="6" t="s">
        <v>576</v>
      </c>
      <c r="E1971" s="6" t="s">
        <v>132</v>
      </c>
      <c r="F1971" s="6" t="s">
        <v>13</v>
      </c>
      <c r="G1971" s="6" t="s">
        <v>4</v>
      </c>
      <c r="I19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'IT','PE','Pescara','Province','Italy','Southern Europe','Europe'</v>
      </c>
    </row>
    <row r="1972" spans="1:9" x14ac:dyDescent="0.25">
      <c r="A1972" s="6" t="s">
        <v>131</v>
      </c>
      <c r="B1972" s="6" t="s">
        <v>493</v>
      </c>
      <c r="C1972" s="6" t="s">
        <v>5072</v>
      </c>
      <c r="D1972" s="6" t="s">
        <v>576</v>
      </c>
      <c r="E1972" s="6" t="s">
        <v>132</v>
      </c>
      <c r="F1972" s="6" t="s">
        <v>13</v>
      </c>
      <c r="G1972" s="6" t="s">
        <v>4</v>
      </c>
      <c r="I19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'IT','PG','Perugia','Province','Italy','Southern Europe','Europe'</v>
      </c>
    </row>
    <row r="1973" spans="1:9" x14ac:dyDescent="0.25">
      <c r="A1973" s="6" t="s">
        <v>131</v>
      </c>
      <c r="B1973" s="6" t="s">
        <v>5078</v>
      </c>
      <c r="C1973" s="6" t="s">
        <v>5080</v>
      </c>
      <c r="D1973" s="6" t="s">
        <v>576</v>
      </c>
      <c r="E1973" s="6" t="s">
        <v>132</v>
      </c>
      <c r="F1973" s="6" t="s">
        <v>13</v>
      </c>
      <c r="G1973" s="6" t="s">
        <v>4</v>
      </c>
      <c r="I19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'IT','PI','Pisa','Province','Italy','Southern Europe','Europe'</v>
      </c>
    </row>
    <row r="1974" spans="1:9" x14ac:dyDescent="0.25">
      <c r="A1974" s="6" t="s">
        <v>131</v>
      </c>
      <c r="B1974" s="6" t="s">
        <v>503</v>
      </c>
      <c r="C1974" s="6" t="s">
        <v>5108</v>
      </c>
      <c r="D1974" s="6" t="s">
        <v>576</v>
      </c>
      <c r="E1974" s="6" t="s">
        <v>132</v>
      </c>
      <c r="F1974" s="6" t="s">
        <v>13</v>
      </c>
      <c r="G1974" s="6" t="s">
        <v>4</v>
      </c>
      <c r="I19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'IT','PN','Pordenone','Province','Italy','Southern Europe','Europe'</v>
      </c>
    </row>
    <row r="1975" spans="1:9" x14ac:dyDescent="0.25">
      <c r="A1975" s="6" t="s">
        <v>131</v>
      </c>
      <c r="B1975" s="6" t="s">
        <v>5114</v>
      </c>
      <c r="C1975" s="6" t="s">
        <v>5116</v>
      </c>
      <c r="D1975" s="6" t="s">
        <v>576</v>
      </c>
      <c r="E1975" s="6" t="s">
        <v>132</v>
      </c>
      <c r="F1975" s="6" t="s">
        <v>13</v>
      </c>
      <c r="G1975" s="6" t="s">
        <v>4</v>
      </c>
      <c r="I19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'IT','PO','Prato','Province','Italy','Southern Europe','Europe'</v>
      </c>
    </row>
    <row r="1976" spans="1:9" x14ac:dyDescent="0.25">
      <c r="A1976" s="6" t="s">
        <v>131</v>
      </c>
      <c r="B1976" s="6" t="s">
        <v>504</v>
      </c>
      <c r="C1976" s="6" t="s">
        <v>5132</v>
      </c>
      <c r="D1976" s="6" t="s">
        <v>576</v>
      </c>
      <c r="E1976" s="6" t="s">
        <v>132</v>
      </c>
      <c r="F1976" s="6" t="s">
        <v>13</v>
      </c>
      <c r="G1976" s="6" t="s">
        <v>4</v>
      </c>
      <c r="I19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'IT','PR','Parma','Province','Italy','Southern Europe','Europe'</v>
      </c>
    </row>
    <row r="1977" spans="1:9" x14ac:dyDescent="0.25">
      <c r="A1977" s="6" t="s">
        <v>131</v>
      </c>
      <c r="B1977" s="6" t="s">
        <v>506</v>
      </c>
      <c r="C1977" s="6" t="s">
        <v>5148</v>
      </c>
      <c r="D1977" s="6" t="s">
        <v>576</v>
      </c>
      <c r="E1977" s="6" t="s">
        <v>132</v>
      </c>
      <c r="F1977" s="6" t="s">
        <v>13</v>
      </c>
      <c r="G1977" s="6" t="s">
        <v>4</v>
      </c>
      <c r="I19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'IT','PT','Pistoia','Province','Italy','Southern Europe','Europe'</v>
      </c>
    </row>
    <row r="1978" spans="1:9" x14ac:dyDescent="0.25">
      <c r="A1978" s="6" t="s">
        <v>131</v>
      </c>
      <c r="B1978" s="6" t="s">
        <v>5156</v>
      </c>
      <c r="C1978" s="6" t="s">
        <v>5159</v>
      </c>
      <c r="D1978" s="6" t="s">
        <v>576</v>
      </c>
      <c r="E1978" s="6" t="s">
        <v>132</v>
      </c>
      <c r="F1978" s="6" t="s">
        <v>13</v>
      </c>
      <c r="G1978" s="6" t="s">
        <v>4</v>
      </c>
      <c r="I19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'IT','PU','Pesaro e Urbino','Province','Italy','Southern Europe','Europe'</v>
      </c>
    </row>
    <row r="1979" spans="1:9" x14ac:dyDescent="0.25">
      <c r="A1979" s="6" t="s">
        <v>131</v>
      </c>
      <c r="B1979" s="6" t="s">
        <v>5166</v>
      </c>
      <c r="C1979" s="6" t="s">
        <v>5167</v>
      </c>
      <c r="D1979" s="6" t="s">
        <v>576</v>
      </c>
      <c r="E1979" s="6" t="s">
        <v>132</v>
      </c>
      <c r="F1979" s="6" t="s">
        <v>13</v>
      </c>
      <c r="G1979" s="6" t="s">
        <v>4</v>
      </c>
      <c r="I19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'IT','PV','Pavia','Province','Italy','Southern Europe','Europe'</v>
      </c>
    </row>
    <row r="1980" spans="1:9" x14ac:dyDescent="0.25">
      <c r="A1980" s="6" t="s">
        <v>131</v>
      </c>
      <c r="B1980" s="6" t="s">
        <v>5171</v>
      </c>
      <c r="C1980" s="6" t="s">
        <v>5172</v>
      </c>
      <c r="D1980" s="6" t="s">
        <v>576</v>
      </c>
      <c r="E1980" s="6" t="s">
        <v>132</v>
      </c>
      <c r="F1980" s="6" t="s">
        <v>13</v>
      </c>
      <c r="G1980" s="6" t="s">
        <v>4</v>
      </c>
      <c r="I19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'IT','PZ','Potenza','Province','Italy','Southern Europe','Europe'</v>
      </c>
    </row>
    <row r="1981" spans="1:9" x14ac:dyDescent="0.25">
      <c r="A1981" s="6" t="s">
        <v>131</v>
      </c>
      <c r="B1981" s="6" t="s">
        <v>5219</v>
      </c>
      <c r="C1981" s="6" t="s">
        <v>5223</v>
      </c>
      <c r="D1981" s="6" t="s">
        <v>576</v>
      </c>
      <c r="E1981" s="6" t="s">
        <v>132</v>
      </c>
      <c r="F1981" s="6" t="s">
        <v>13</v>
      </c>
      <c r="G1981" s="6" t="s">
        <v>4</v>
      </c>
      <c r="I19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'IT','RA','Ravenna','Province','Italy','Southern Europe','Europe'</v>
      </c>
    </row>
    <row r="1982" spans="1:9" x14ac:dyDescent="0.25">
      <c r="A1982" s="6" t="s">
        <v>131</v>
      </c>
      <c r="B1982" s="6" t="s">
        <v>5228</v>
      </c>
      <c r="C1982" s="6" t="s">
        <v>5230</v>
      </c>
      <c r="D1982" s="6" t="s">
        <v>576</v>
      </c>
      <c r="E1982" s="6" t="s">
        <v>132</v>
      </c>
      <c r="F1982" s="6" t="s">
        <v>13</v>
      </c>
      <c r="G1982" s="6" t="s">
        <v>4</v>
      </c>
      <c r="I19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'IT','RC','Reggio Calabria','Province','Italy','Southern Europe','Europe'</v>
      </c>
    </row>
    <row r="1983" spans="1:9" x14ac:dyDescent="0.25">
      <c r="A1983" s="6" t="s">
        <v>131</v>
      </c>
      <c r="B1983" s="6" t="s">
        <v>456</v>
      </c>
      <c r="C1983" s="6" t="s">
        <v>5245</v>
      </c>
      <c r="D1983" s="6" t="s">
        <v>576</v>
      </c>
      <c r="E1983" s="6" t="s">
        <v>132</v>
      </c>
      <c r="F1983" s="6" t="s">
        <v>13</v>
      </c>
      <c r="G1983" s="6" t="s">
        <v>4</v>
      </c>
      <c r="I19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'IT','RE','Reggio Emilia','Province','Italy','Southern Europe','Europe'</v>
      </c>
    </row>
    <row r="1984" spans="1:9" x14ac:dyDescent="0.25">
      <c r="A1984" s="6" t="s">
        <v>131</v>
      </c>
      <c r="B1984" s="6" t="s">
        <v>5254</v>
      </c>
      <c r="C1984" s="6" t="s">
        <v>5255</v>
      </c>
      <c r="D1984" s="6" t="s">
        <v>576</v>
      </c>
      <c r="E1984" s="6" t="s">
        <v>132</v>
      </c>
      <c r="F1984" s="6" t="s">
        <v>13</v>
      </c>
      <c r="G1984" s="6" t="s">
        <v>4</v>
      </c>
      <c r="I19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'IT','RG','Ragusa','Province','Italy','Southern Europe','Europe'</v>
      </c>
    </row>
    <row r="1985" spans="1:9" x14ac:dyDescent="0.25">
      <c r="A1985" s="6" t="s">
        <v>131</v>
      </c>
      <c r="B1985" s="6" t="s">
        <v>5257</v>
      </c>
      <c r="C1985" s="6" t="s">
        <v>5260</v>
      </c>
      <c r="D1985" s="6" t="s">
        <v>576</v>
      </c>
      <c r="E1985" s="6" t="s">
        <v>132</v>
      </c>
      <c r="F1985" s="6" t="s">
        <v>13</v>
      </c>
      <c r="G1985" s="6" t="s">
        <v>4</v>
      </c>
      <c r="I19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'IT','RI','Rieti','Province','Italy','Southern Europe','Europe'</v>
      </c>
    </row>
    <row r="1986" spans="1:9" x14ac:dyDescent="0.25">
      <c r="A1986" s="6" t="s">
        <v>131</v>
      </c>
      <c r="B1986" s="6" t="s">
        <v>5282</v>
      </c>
      <c r="C1986" s="6" t="s">
        <v>5283</v>
      </c>
      <c r="D1986" s="6" t="s">
        <v>576</v>
      </c>
      <c r="E1986" s="6" t="s">
        <v>132</v>
      </c>
      <c r="F1986" s="6" t="s">
        <v>13</v>
      </c>
      <c r="G1986" s="6" t="s">
        <v>4</v>
      </c>
      <c r="I19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'IT','RM','Roma','Province','Italy','Southern Europe','Europe'</v>
      </c>
    </row>
    <row r="1987" spans="1:9" x14ac:dyDescent="0.25">
      <c r="A1987" s="6" t="s">
        <v>131</v>
      </c>
      <c r="B1987" s="6" t="s">
        <v>5286</v>
      </c>
      <c r="C1987" s="6" t="s">
        <v>5289</v>
      </c>
      <c r="D1987" s="6" t="s">
        <v>576</v>
      </c>
      <c r="E1987" s="6" t="s">
        <v>132</v>
      </c>
      <c r="F1987" s="6" t="s">
        <v>13</v>
      </c>
      <c r="G1987" s="6" t="s">
        <v>4</v>
      </c>
      <c r="I19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'IT','RN','Rimini','Province','Italy','Southern Europe','Europe'</v>
      </c>
    </row>
    <row r="1988" spans="1:9" x14ac:dyDescent="0.25">
      <c r="A1988" s="6" t="s">
        <v>131</v>
      </c>
      <c r="B1988" s="6" t="s">
        <v>342</v>
      </c>
      <c r="C1988" s="6" t="s">
        <v>5293</v>
      </c>
      <c r="D1988" s="6" t="s">
        <v>576</v>
      </c>
      <c r="E1988" s="6" t="s">
        <v>132</v>
      </c>
      <c r="F1988" s="6" t="s">
        <v>13</v>
      </c>
      <c r="G1988" s="6" t="s">
        <v>4</v>
      </c>
      <c r="I19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'IT','RO','Rovigo','Province','Italy','Southern Europe','Europe'</v>
      </c>
    </row>
    <row r="1989" spans="1:9" x14ac:dyDescent="0.25">
      <c r="A1989" s="6" t="s">
        <v>131</v>
      </c>
      <c r="B1989" s="6" t="s">
        <v>350</v>
      </c>
      <c r="C1989" s="6" t="s">
        <v>5356</v>
      </c>
      <c r="D1989" s="6" t="s">
        <v>576</v>
      </c>
      <c r="E1989" s="6" t="s">
        <v>132</v>
      </c>
      <c r="F1989" s="6" t="s">
        <v>13</v>
      </c>
      <c r="G1989" s="6" t="s">
        <v>4</v>
      </c>
      <c r="I19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'IT','SA','Salerno','Province','Italy','Southern Europe','Europe'</v>
      </c>
    </row>
    <row r="1990" spans="1:9" x14ac:dyDescent="0.25">
      <c r="A1990" s="6" t="s">
        <v>131</v>
      </c>
      <c r="B1990" s="6" t="s">
        <v>364</v>
      </c>
      <c r="C1990" s="6" t="s">
        <v>5470</v>
      </c>
      <c r="D1990" s="6" t="s">
        <v>576</v>
      </c>
      <c r="E1990" s="6" t="s">
        <v>132</v>
      </c>
      <c r="F1990" s="6" t="s">
        <v>13</v>
      </c>
      <c r="G1990" s="6" t="s">
        <v>4</v>
      </c>
      <c r="I19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'IT','SI','Siena','Province','Italy','Southern Europe','Europe'</v>
      </c>
    </row>
    <row r="1991" spans="1:9" x14ac:dyDescent="0.25">
      <c r="A1991" s="6" t="s">
        <v>131</v>
      </c>
      <c r="B1991" s="6" t="s">
        <v>334</v>
      </c>
      <c r="C1991" s="6" t="s">
        <v>5552</v>
      </c>
      <c r="D1991" s="6" t="s">
        <v>576</v>
      </c>
      <c r="E1991" s="6" t="s">
        <v>132</v>
      </c>
      <c r="F1991" s="6" t="s">
        <v>13</v>
      </c>
      <c r="G1991" s="6" t="s">
        <v>4</v>
      </c>
      <c r="I19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'IT','SO','Sondrio','Province','Italy','Southern Europe','Europe'</v>
      </c>
    </row>
    <row r="1992" spans="1:9" x14ac:dyDescent="0.25">
      <c r="A1992" s="6" t="s">
        <v>131</v>
      </c>
      <c r="B1992" s="6" t="s">
        <v>5577</v>
      </c>
      <c r="C1992" s="6" t="s">
        <v>5578</v>
      </c>
      <c r="D1992" s="6" t="s">
        <v>576</v>
      </c>
      <c r="E1992" s="6" t="s">
        <v>132</v>
      </c>
      <c r="F1992" s="6" t="s">
        <v>13</v>
      </c>
      <c r="G1992" s="6" t="s">
        <v>4</v>
      </c>
      <c r="I19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'IT','SP','La Spezia','Province','Italy','Southern Europe','Europe'</v>
      </c>
    </row>
    <row r="1993" spans="1:9" x14ac:dyDescent="0.25">
      <c r="A1993" s="6" t="s">
        <v>131</v>
      </c>
      <c r="B1993" s="6" t="s">
        <v>332</v>
      </c>
      <c r="C1993" s="6" t="s">
        <v>5585</v>
      </c>
      <c r="D1993" s="6" t="s">
        <v>576</v>
      </c>
      <c r="E1993" s="6" t="s">
        <v>132</v>
      </c>
      <c r="F1993" s="6" t="s">
        <v>13</v>
      </c>
      <c r="G1993" s="6" t="s">
        <v>4</v>
      </c>
      <c r="I19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'IT','SR','Siracusa','Province','Italy','Southern Europe','Europe'</v>
      </c>
    </row>
    <row r="1994" spans="1:9" x14ac:dyDescent="0.25">
      <c r="A1994" s="6" t="s">
        <v>131</v>
      </c>
      <c r="B1994" s="6" t="s">
        <v>5591</v>
      </c>
      <c r="C1994" s="6" t="s">
        <v>5598</v>
      </c>
      <c r="D1994" s="6" t="s">
        <v>576</v>
      </c>
      <c r="E1994" s="6" t="s">
        <v>132</v>
      </c>
      <c r="F1994" s="6" t="s">
        <v>13</v>
      </c>
      <c r="G1994" s="6" t="s">
        <v>4</v>
      </c>
      <c r="I19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'IT','SS','Sassari','Province','Italy','Southern Europe','Europe'</v>
      </c>
    </row>
    <row r="1995" spans="1:9" x14ac:dyDescent="0.25">
      <c r="A1995" s="6" t="s">
        <v>131</v>
      </c>
      <c r="B1995" s="6" t="s">
        <v>327</v>
      </c>
      <c r="C1995" s="6" t="s">
        <v>5652</v>
      </c>
      <c r="D1995" s="6" t="s">
        <v>576</v>
      </c>
      <c r="E1995" s="6" t="s">
        <v>132</v>
      </c>
      <c r="F1995" s="6" t="s">
        <v>13</v>
      </c>
      <c r="G1995" s="6" t="s">
        <v>4</v>
      </c>
      <c r="I19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'IT','SV','Savona','Province','Italy','Southern Europe','Europe'</v>
      </c>
    </row>
    <row r="1996" spans="1:9" x14ac:dyDescent="0.25">
      <c r="A1996" s="6" t="s">
        <v>131</v>
      </c>
      <c r="B1996" s="6" t="s">
        <v>5678</v>
      </c>
      <c r="C1996" s="6" t="s">
        <v>5686</v>
      </c>
      <c r="D1996" s="6" t="s">
        <v>576</v>
      </c>
      <c r="E1996" s="6" t="s">
        <v>132</v>
      </c>
      <c r="F1996" s="6" t="s">
        <v>13</v>
      </c>
      <c r="G1996" s="6" t="s">
        <v>4</v>
      </c>
      <c r="I19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'IT','TA','Taranto','Province','Italy','Southern Europe','Europe'</v>
      </c>
    </row>
    <row r="1997" spans="1:9" x14ac:dyDescent="0.25">
      <c r="A1997" s="6" t="s">
        <v>131</v>
      </c>
      <c r="B1997" s="6" t="s">
        <v>5735</v>
      </c>
      <c r="C1997" s="6" t="s">
        <v>5737</v>
      </c>
      <c r="D1997" s="6" t="s">
        <v>576</v>
      </c>
      <c r="E1997" s="6" t="s">
        <v>132</v>
      </c>
      <c r="F1997" s="6" t="s">
        <v>13</v>
      </c>
      <c r="G1997" s="6" t="s">
        <v>4</v>
      </c>
      <c r="I19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'IT','TE','Teramo','Province','Italy','Southern Europe','Europe'</v>
      </c>
    </row>
    <row r="1998" spans="1:9" x14ac:dyDescent="0.25">
      <c r="A1998" s="6" t="s">
        <v>131</v>
      </c>
      <c r="B1998" s="6" t="s">
        <v>405</v>
      </c>
      <c r="C1998" s="6" t="s">
        <v>5770</v>
      </c>
      <c r="D1998" s="6" t="s">
        <v>576</v>
      </c>
      <c r="E1998" s="6" t="s">
        <v>132</v>
      </c>
      <c r="F1998" s="6" t="s">
        <v>13</v>
      </c>
      <c r="G1998" s="6" t="s">
        <v>4</v>
      </c>
      <c r="I19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'IT','TN','Trento','Province','Italy','Southern Europe','Europe'</v>
      </c>
    </row>
    <row r="1999" spans="1:9" x14ac:dyDescent="0.25">
      <c r="A1999" s="6" t="s">
        <v>131</v>
      </c>
      <c r="B1999" s="6" t="s">
        <v>407</v>
      </c>
      <c r="C1999" s="6" t="s">
        <v>5782</v>
      </c>
      <c r="D1999" s="6" t="s">
        <v>576</v>
      </c>
      <c r="E1999" s="6" t="s">
        <v>132</v>
      </c>
      <c r="F1999" s="6" t="s">
        <v>13</v>
      </c>
      <c r="G1999" s="6" t="s">
        <v>4</v>
      </c>
      <c r="I19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'IT','TO','Torino','Province','Italy','Southern Europe','Europe'</v>
      </c>
    </row>
    <row r="2000" spans="1:9" x14ac:dyDescent="0.25">
      <c r="A2000" s="6" t="s">
        <v>131</v>
      </c>
      <c r="B2000" s="6" t="s">
        <v>5797</v>
      </c>
      <c r="C2000" s="6" t="s">
        <v>5798</v>
      </c>
      <c r="D2000" s="6" t="s">
        <v>576</v>
      </c>
      <c r="E2000" s="6" t="s">
        <v>132</v>
      </c>
      <c r="F2000" s="6" t="s">
        <v>13</v>
      </c>
      <c r="G2000" s="6" t="s">
        <v>4</v>
      </c>
      <c r="I20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'IT','TP','Trapani','Province','Italy','Southern Europe','Europe'</v>
      </c>
    </row>
    <row r="2001" spans="1:9" x14ac:dyDescent="0.25">
      <c r="A2001" s="6" t="s">
        <v>131</v>
      </c>
      <c r="B2001" s="6" t="s">
        <v>409</v>
      </c>
      <c r="C2001" s="6" t="s">
        <v>5808</v>
      </c>
      <c r="D2001" s="6" t="s">
        <v>576</v>
      </c>
      <c r="E2001" s="6" t="s">
        <v>132</v>
      </c>
      <c r="F2001" s="6" t="s">
        <v>13</v>
      </c>
      <c r="G2001" s="6" t="s">
        <v>4</v>
      </c>
      <c r="I20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'IT','TR','Terni','Province','Italy','Southern Europe','Europe'</v>
      </c>
    </row>
    <row r="2002" spans="1:9" x14ac:dyDescent="0.25">
      <c r="A2002" s="6" t="s">
        <v>131</v>
      </c>
      <c r="B2002" s="6" t="s">
        <v>5813</v>
      </c>
      <c r="C2002" s="6" t="s">
        <v>5815</v>
      </c>
      <c r="D2002" s="6" t="s">
        <v>576</v>
      </c>
      <c r="E2002" s="6" t="s">
        <v>132</v>
      </c>
      <c r="F2002" s="6" t="s">
        <v>13</v>
      </c>
      <c r="G2002" s="6" t="s">
        <v>4</v>
      </c>
      <c r="I20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'IT','TS','Trieste','Province','Italy','Southern Europe','Europe'</v>
      </c>
    </row>
    <row r="2003" spans="1:9" x14ac:dyDescent="0.25">
      <c r="A2003" s="6" t="s">
        <v>131</v>
      </c>
      <c r="B2003" s="6" t="s">
        <v>412</v>
      </c>
      <c r="C2003" s="6" t="s">
        <v>5833</v>
      </c>
      <c r="D2003" s="6" t="s">
        <v>576</v>
      </c>
      <c r="E2003" s="6" t="s">
        <v>132</v>
      </c>
      <c r="F2003" s="6" t="s">
        <v>13</v>
      </c>
      <c r="G2003" s="6" t="s">
        <v>4</v>
      </c>
      <c r="I20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'IT','TV','Treviso','Province','Italy','Southern Europe','Europe'</v>
      </c>
    </row>
    <row r="2004" spans="1:9" x14ac:dyDescent="0.25">
      <c r="A2004" s="6" t="s">
        <v>131</v>
      </c>
      <c r="B2004" s="6" t="s">
        <v>5860</v>
      </c>
      <c r="C2004" s="6" t="s">
        <v>5861</v>
      </c>
      <c r="D2004" s="6" t="s">
        <v>576</v>
      </c>
      <c r="E2004" s="6" t="s">
        <v>132</v>
      </c>
      <c r="F2004" s="6" t="s">
        <v>13</v>
      </c>
      <c r="G2004" s="6" t="s">
        <v>4</v>
      </c>
      <c r="I20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'IT','UD','Udine','Province','Italy','Southern Europe','Europe'</v>
      </c>
    </row>
    <row r="2005" spans="1:9" x14ac:dyDescent="0.25">
      <c r="A2005" s="6" t="s">
        <v>131</v>
      </c>
      <c r="B2005" s="6" t="s">
        <v>411</v>
      </c>
      <c r="C2005" s="6" t="s">
        <v>5909</v>
      </c>
      <c r="D2005" s="6" t="s">
        <v>576</v>
      </c>
      <c r="E2005" s="6" t="s">
        <v>132</v>
      </c>
      <c r="F2005" s="6" t="s">
        <v>13</v>
      </c>
      <c r="G2005" s="6" t="s">
        <v>4</v>
      </c>
      <c r="I20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'IT','VA','Varese','Province','Italy','Southern Europe','Europe'</v>
      </c>
    </row>
    <row r="2006" spans="1:9" x14ac:dyDescent="0.25">
      <c r="A2006" s="6" t="s">
        <v>131</v>
      </c>
      <c r="B2006" s="6" t="s">
        <v>5918</v>
      </c>
      <c r="C2006" s="6" t="s">
        <v>5919</v>
      </c>
      <c r="D2006" s="6" t="s">
        <v>576</v>
      </c>
      <c r="E2006" s="6" t="s">
        <v>132</v>
      </c>
      <c r="F2006" s="6" t="s">
        <v>13</v>
      </c>
      <c r="G2006" s="6" t="s">
        <v>4</v>
      </c>
      <c r="I20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'IT','VB','Verbano-Cusio-Ossola','Province','Italy','Southern Europe','Europe'</v>
      </c>
    </row>
    <row r="2007" spans="1:9" x14ac:dyDescent="0.25">
      <c r="A2007" s="6" t="s">
        <v>131</v>
      </c>
      <c r="B2007" s="6" t="s">
        <v>394</v>
      </c>
      <c r="C2007" s="6" t="s">
        <v>5922</v>
      </c>
      <c r="D2007" s="6" t="s">
        <v>576</v>
      </c>
      <c r="E2007" s="6" t="s">
        <v>132</v>
      </c>
      <c r="F2007" s="6" t="s">
        <v>13</v>
      </c>
      <c r="G2007" s="6" t="s">
        <v>4</v>
      </c>
      <c r="I20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'IT','VC','Vercelli','Province','Italy','Southern Europe','Europe'</v>
      </c>
    </row>
    <row r="2008" spans="1:9" x14ac:dyDescent="0.25">
      <c r="A2008" s="6" t="s">
        <v>131</v>
      </c>
      <c r="B2008" s="6" t="s">
        <v>392</v>
      </c>
      <c r="C2008" s="6" t="s">
        <v>5929</v>
      </c>
      <c r="D2008" s="6" t="s">
        <v>576</v>
      </c>
      <c r="E2008" s="6" t="s">
        <v>132</v>
      </c>
      <c r="F2008" s="6" t="s">
        <v>13</v>
      </c>
      <c r="G2008" s="6" t="s">
        <v>4</v>
      </c>
      <c r="I20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'IT','VE','Venezia','Province','Italy','Southern Europe','Europe'</v>
      </c>
    </row>
    <row r="2009" spans="1:9" x14ac:dyDescent="0.25">
      <c r="A2009" s="6" t="s">
        <v>131</v>
      </c>
      <c r="B2009" s="6" t="s">
        <v>390</v>
      </c>
      <c r="C2009" s="6" t="s">
        <v>5944</v>
      </c>
      <c r="D2009" s="6" t="s">
        <v>576</v>
      </c>
      <c r="E2009" s="6" t="s">
        <v>132</v>
      </c>
      <c r="F2009" s="6" t="s">
        <v>13</v>
      </c>
      <c r="G2009" s="6" t="s">
        <v>4</v>
      </c>
      <c r="I20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'IT','VI','Vicenza','Province','Italy','Southern Europe','Europe'</v>
      </c>
    </row>
    <row r="2010" spans="1:9" x14ac:dyDescent="0.25">
      <c r="A2010" s="6" t="s">
        <v>131</v>
      </c>
      <c r="B2010" s="6" t="s">
        <v>5981</v>
      </c>
      <c r="C2010" s="6" t="s">
        <v>5982</v>
      </c>
      <c r="D2010" s="6" t="s">
        <v>576</v>
      </c>
      <c r="E2010" s="6" t="s">
        <v>132</v>
      </c>
      <c r="F2010" s="6" t="s">
        <v>13</v>
      </c>
      <c r="G2010" s="6" t="s">
        <v>4</v>
      </c>
      <c r="I20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'IT','VR','Verona','Province','Italy','Southern Europe','Europe'</v>
      </c>
    </row>
    <row r="2011" spans="1:9" x14ac:dyDescent="0.25">
      <c r="A2011" s="6" t="s">
        <v>131</v>
      </c>
      <c r="B2011" s="6" t="s">
        <v>5983</v>
      </c>
      <c r="C2011" s="6" t="s">
        <v>5985</v>
      </c>
      <c r="D2011" s="6" t="s">
        <v>576</v>
      </c>
      <c r="E2011" s="6" t="s">
        <v>132</v>
      </c>
      <c r="F2011" s="6" t="s">
        <v>13</v>
      </c>
      <c r="G2011" s="6" t="s">
        <v>4</v>
      </c>
      <c r="I20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'IT','VS','Medio Campidano','Province','Italy','Southern Europe','Europe'</v>
      </c>
    </row>
    <row r="2012" spans="1:9" x14ac:dyDescent="0.25">
      <c r="A2012" s="6" t="s">
        <v>131</v>
      </c>
      <c r="B2012" s="6" t="s">
        <v>5989</v>
      </c>
      <c r="C2012" s="6" t="s">
        <v>5990</v>
      </c>
      <c r="D2012" s="6" t="s">
        <v>576</v>
      </c>
      <c r="E2012" s="6" t="s">
        <v>132</v>
      </c>
      <c r="F2012" s="6" t="s">
        <v>13</v>
      </c>
      <c r="G2012" s="6" t="s">
        <v>4</v>
      </c>
      <c r="I20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'IT','VT','Viterbo','Province','Italy','Southern Europe','Europe'</v>
      </c>
    </row>
    <row r="2013" spans="1:9" x14ac:dyDescent="0.25">
      <c r="A2013" s="6" t="s">
        <v>131</v>
      </c>
      <c r="B2013" s="6" t="s">
        <v>5993</v>
      </c>
      <c r="C2013" s="6" t="s">
        <v>5994</v>
      </c>
      <c r="D2013" s="6" t="s">
        <v>576</v>
      </c>
      <c r="E2013" s="6" t="s">
        <v>132</v>
      </c>
      <c r="F2013" s="6" t="s">
        <v>13</v>
      </c>
      <c r="G2013" s="6" t="s">
        <v>4</v>
      </c>
      <c r="I20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'IT','VV','Vibo Valentia','Province','Italy','Southern Europe','Europe'</v>
      </c>
    </row>
    <row r="2014" spans="1:9" x14ac:dyDescent="0.25">
      <c r="A2014" s="6" t="s">
        <v>117</v>
      </c>
      <c r="B2014" s="6" t="s">
        <v>570</v>
      </c>
      <c r="C2014" s="6" t="s">
        <v>574</v>
      </c>
      <c r="D2014" s="6" t="s">
        <v>572</v>
      </c>
      <c r="E2014" s="6" t="s">
        <v>118</v>
      </c>
      <c r="F2014" s="6" t="s">
        <v>8</v>
      </c>
      <c r="G2014" s="6" t="s">
        <v>9</v>
      </c>
      <c r="I20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'JM','01','Kingston','Parish','Jamaica','Caribbean','Americas'</v>
      </c>
    </row>
    <row r="2015" spans="1:9" x14ac:dyDescent="0.25">
      <c r="A2015" s="6" t="s">
        <v>117</v>
      </c>
      <c r="B2015" s="6" t="s">
        <v>647</v>
      </c>
      <c r="C2015" s="6" t="s">
        <v>587</v>
      </c>
      <c r="D2015" s="6" t="s">
        <v>572</v>
      </c>
      <c r="E2015" s="6" t="s">
        <v>118</v>
      </c>
      <c r="F2015" s="6" t="s">
        <v>8</v>
      </c>
      <c r="G2015" s="6" t="s">
        <v>9</v>
      </c>
      <c r="I20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'JM','02','Saint Andrew','Parish','Jamaica','Caribbean','Americas'</v>
      </c>
    </row>
    <row r="2016" spans="1:9" x14ac:dyDescent="0.25">
      <c r="A2016" s="6" t="s">
        <v>117</v>
      </c>
      <c r="B2016" s="6" t="s">
        <v>708</v>
      </c>
      <c r="C2016" s="6" t="s">
        <v>740</v>
      </c>
      <c r="D2016" s="6" t="s">
        <v>572</v>
      </c>
      <c r="E2016" s="6" t="s">
        <v>118</v>
      </c>
      <c r="F2016" s="6" t="s">
        <v>8</v>
      </c>
      <c r="G2016" s="6" t="s">
        <v>9</v>
      </c>
      <c r="I20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'JM','03','Saint Thomas','Parish','Jamaica','Caribbean','Americas'</v>
      </c>
    </row>
    <row r="2017" spans="1:9" x14ac:dyDescent="0.25">
      <c r="A2017" s="6" t="s">
        <v>117</v>
      </c>
      <c r="B2017" s="6" t="s">
        <v>773</v>
      </c>
      <c r="C2017" s="6" t="s">
        <v>778</v>
      </c>
      <c r="D2017" s="6" t="s">
        <v>572</v>
      </c>
      <c r="E2017" s="6" t="s">
        <v>118</v>
      </c>
      <c r="F2017" s="6" t="s">
        <v>8</v>
      </c>
      <c r="G2017" s="6" t="s">
        <v>9</v>
      </c>
      <c r="I20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'JM','04','Portland','Parish','Jamaica','Caribbean','Americas'</v>
      </c>
    </row>
    <row r="2018" spans="1:9" x14ac:dyDescent="0.25">
      <c r="A2018" s="6" t="s">
        <v>117</v>
      </c>
      <c r="B2018" s="6" t="s">
        <v>841</v>
      </c>
      <c r="C2018" s="6" t="s">
        <v>863</v>
      </c>
      <c r="D2018" s="6" t="s">
        <v>572</v>
      </c>
      <c r="E2018" s="6" t="s">
        <v>118</v>
      </c>
      <c r="F2018" s="6" t="s">
        <v>8</v>
      </c>
      <c r="G2018" s="6" t="s">
        <v>9</v>
      </c>
      <c r="I20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'JM','05','Saint Mary','Parish','Jamaica','Caribbean','Americas'</v>
      </c>
    </row>
    <row r="2019" spans="1:9" x14ac:dyDescent="0.25">
      <c r="A2019" s="6" t="s">
        <v>117</v>
      </c>
      <c r="B2019" s="6" t="s">
        <v>910</v>
      </c>
      <c r="C2019" s="6" t="s">
        <v>934</v>
      </c>
      <c r="D2019" s="6" t="s">
        <v>572</v>
      </c>
      <c r="E2019" s="6" t="s">
        <v>118</v>
      </c>
      <c r="F2019" s="6" t="s">
        <v>8</v>
      </c>
      <c r="G2019" s="6" t="s">
        <v>9</v>
      </c>
      <c r="I20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'JM','06','Saint Ann','Parish','Jamaica','Caribbean','Americas'</v>
      </c>
    </row>
    <row r="2020" spans="1:9" x14ac:dyDescent="0.25">
      <c r="A2020" s="6" t="s">
        <v>117</v>
      </c>
      <c r="B2020" s="6" t="s">
        <v>976</v>
      </c>
      <c r="C2020" s="6" t="s">
        <v>997</v>
      </c>
      <c r="D2020" s="6" t="s">
        <v>572</v>
      </c>
      <c r="E2020" s="6" t="s">
        <v>118</v>
      </c>
      <c r="F2020" s="6" t="s">
        <v>8</v>
      </c>
      <c r="G2020" s="6" t="s">
        <v>9</v>
      </c>
      <c r="I20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'JM','07','Trelawny','Parish','Jamaica','Caribbean','Americas'</v>
      </c>
    </row>
    <row r="2021" spans="1:9" x14ac:dyDescent="0.25">
      <c r="A2021" s="6" t="s">
        <v>117</v>
      </c>
      <c r="B2021" s="6" t="s">
        <v>1037</v>
      </c>
      <c r="C2021" s="6" t="s">
        <v>802</v>
      </c>
      <c r="D2021" s="6" t="s">
        <v>572</v>
      </c>
      <c r="E2021" s="6" t="s">
        <v>118</v>
      </c>
      <c r="F2021" s="6" t="s">
        <v>8</v>
      </c>
      <c r="G2021" s="6" t="s">
        <v>9</v>
      </c>
      <c r="I20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'JM','08','Saint James','Parish','Jamaica','Caribbean','Americas'</v>
      </c>
    </row>
    <row r="2022" spans="1:9" x14ac:dyDescent="0.25">
      <c r="A2022" s="6" t="s">
        <v>117</v>
      </c>
      <c r="B2022" s="6" t="s">
        <v>1090</v>
      </c>
      <c r="C2022" s="6" t="s">
        <v>1119</v>
      </c>
      <c r="D2022" s="6" t="s">
        <v>572</v>
      </c>
      <c r="E2022" s="6" t="s">
        <v>118</v>
      </c>
      <c r="F2022" s="6" t="s">
        <v>8</v>
      </c>
      <c r="G2022" s="6" t="s">
        <v>9</v>
      </c>
      <c r="I20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'JM','09','Hanover','Parish','Jamaica','Caribbean','Americas'</v>
      </c>
    </row>
    <row r="2023" spans="1:9" x14ac:dyDescent="0.25">
      <c r="A2023" s="6" t="s">
        <v>117</v>
      </c>
      <c r="B2023" s="6" t="s">
        <v>1151</v>
      </c>
      <c r="C2023" s="6" t="s">
        <v>1176</v>
      </c>
      <c r="D2023" s="6" t="s">
        <v>572</v>
      </c>
      <c r="E2023" s="6" t="s">
        <v>118</v>
      </c>
      <c r="F2023" s="6" t="s">
        <v>8</v>
      </c>
      <c r="G2023" s="6" t="s">
        <v>9</v>
      </c>
      <c r="I20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'JM','10','Westmoreland','Parish','Jamaica','Caribbean','Americas'</v>
      </c>
    </row>
    <row r="2024" spans="1:9" x14ac:dyDescent="0.25">
      <c r="A2024" s="6" t="s">
        <v>117</v>
      </c>
      <c r="B2024" s="6" t="s">
        <v>1215</v>
      </c>
      <c r="C2024" s="6" t="s">
        <v>1221</v>
      </c>
      <c r="D2024" s="6" t="s">
        <v>572</v>
      </c>
      <c r="E2024" s="6" t="s">
        <v>118</v>
      </c>
      <c r="F2024" s="6" t="s">
        <v>8</v>
      </c>
      <c r="G2024" s="6" t="s">
        <v>9</v>
      </c>
      <c r="I20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'JM','11','Saint Elizabeth','Parish','Jamaica','Caribbean','Americas'</v>
      </c>
    </row>
    <row r="2025" spans="1:9" x14ac:dyDescent="0.25">
      <c r="A2025" s="6" t="s">
        <v>117</v>
      </c>
      <c r="B2025" s="6" t="s">
        <v>1282</v>
      </c>
      <c r="C2025" s="6" t="s">
        <v>1286</v>
      </c>
      <c r="D2025" s="6" t="s">
        <v>572</v>
      </c>
      <c r="E2025" s="6" t="s">
        <v>118</v>
      </c>
      <c r="F2025" s="6" t="s">
        <v>8</v>
      </c>
      <c r="G2025" s="6" t="s">
        <v>9</v>
      </c>
      <c r="I20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'JM','12','Manchester','Parish','Jamaica','Caribbean','Americas'</v>
      </c>
    </row>
    <row r="2026" spans="1:9" x14ac:dyDescent="0.25">
      <c r="A2026" s="6" t="s">
        <v>117</v>
      </c>
      <c r="B2026" s="6" t="s">
        <v>1340</v>
      </c>
      <c r="C2026" s="6" t="s">
        <v>1359</v>
      </c>
      <c r="D2026" s="6" t="s">
        <v>572</v>
      </c>
      <c r="E2026" s="6" t="s">
        <v>118</v>
      </c>
      <c r="F2026" s="6" t="s">
        <v>8</v>
      </c>
      <c r="G2026" s="6" t="s">
        <v>9</v>
      </c>
      <c r="I20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'JM','13','Clarendon','Parish','Jamaica','Caribbean','Americas'</v>
      </c>
    </row>
    <row r="2027" spans="1:9" x14ac:dyDescent="0.25">
      <c r="A2027" s="6" t="s">
        <v>117</v>
      </c>
      <c r="B2027" s="6" t="s">
        <v>1398</v>
      </c>
      <c r="C2027" s="6" t="s">
        <v>1412</v>
      </c>
      <c r="D2027" s="6" t="s">
        <v>572</v>
      </c>
      <c r="E2027" s="6" t="s">
        <v>118</v>
      </c>
      <c r="F2027" s="6" t="s">
        <v>8</v>
      </c>
      <c r="G2027" s="6" t="s">
        <v>9</v>
      </c>
      <c r="I20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'JM','14','Saint Catherine','Parish','Jamaica','Caribbean','Americas'</v>
      </c>
    </row>
    <row r="2028" spans="1:9" x14ac:dyDescent="0.25">
      <c r="A2028" s="6" t="s">
        <v>114</v>
      </c>
      <c r="B2028" s="6" t="s">
        <v>2703</v>
      </c>
      <c r="C2028" s="6" t="s">
        <v>2704</v>
      </c>
      <c r="D2028" s="6" t="s">
        <v>576</v>
      </c>
      <c r="E2028" s="6" t="s">
        <v>115</v>
      </c>
      <c r="F2028" s="6" t="s">
        <v>38</v>
      </c>
      <c r="G2028" s="6" t="s">
        <v>39</v>
      </c>
      <c r="I20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'JO','AJ','?Ajlun','Province','Jordan','Western Asia','Asia'</v>
      </c>
    </row>
    <row r="2029" spans="1:9" x14ac:dyDescent="0.25">
      <c r="A2029" s="6" t="s">
        <v>114</v>
      </c>
      <c r="B2029" s="6" t="s">
        <v>206</v>
      </c>
      <c r="C2029" s="6" t="s">
        <v>2749</v>
      </c>
      <c r="D2029" s="6" t="s">
        <v>576</v>
      </c>
      <c r="E2029" s="6" t="s">
        <v>115</v>
      </c>
      <c r="F2029" s="6" t="s">
        <v>38</v>
      </c>
      <c r="G2029" s="6" t="s">
        <v>39</v>
      </c>
      <c r="I20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'JO','AM','?Amman','Province','Jordan','Western Asia','Asia'</v>
      </c>
    </row>
    <row r="2030" spans="1:9" x14ac:dyDescent="0.25">
      <c r="A2030" s="6" t="s">
        <v>114</v>
      </c>
      <c r="B2030" s="6" t="s">
        <v>213</v>
      </c>
      <c r="C2030" s="6" t="s">
        <v>2787</v>
      </c>
      <c r="D2030" s="6" t="s">
        <v>576</v>
      </c>
      <c r="E2030" s="6" t="s">
        <v>115</v>
      </c>
      <c r="F2030" s="6" t="s">
        <v>38</v>
      </c>
      <c r="G2030" s="6" t="s">
        <v>39</v>
      </c>
      <c r="I20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'JO','AQ','Aqaba','Province','Jordan','Western Asia','Asia'</v>
      </c>
    </row>
    <row r="2031" spans="1:9" x14ac:dyDescent="0.25">
      <c r="A2031" s="6" t="s">
        <v>114</v>
      </c>
      <c r="B2031" s="6" t="s">
        <v>221</v>
      </c>
      <c r="C2031" s="6" t="s">
        <v>2832</v>
      </c>
      <c r="D2031" s="6" t="s">
        <v>576</v>
      </c>
      <c r="E2031" s="6" t="s">
        <v>115</v>
      </c>
      <c r="F2031" s="6" t="s">
        <v>38</v>
      </c>
      <c r="G2031" s="6" t="s">
        <v>39</v>
      </c>
      <c r="I20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'JO','AT','At Tafilah','Province','Jordan','Western Asia','Asia'</v>
      </c>
    </row>
    <row r="2032" spans="1:9" x14ac:dyDescent="0.25">
      <c r="A2032" s="6" t="s">
        <v>114</v>
      </c>
      <c r="B2032" s="6" t="s">
        <v>187</v>
      </c>
      <c r="C2032" s="6" t="s">
        <v>2857</v>
      </c>
      <c r="D2032" s="6" t="s">
        <v>576</v>
      </c>
      <c r="E2032" s="6" t="s">
        <v>115</v>
      </c>
      <c r="F2032" s="6" t="s">
        <v>38</v>
      </c>
      <c r="G2032" s="6" t="s">
        <v>39</v>
      </c>
      <c r="I20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'JO','AZ','Az Zarqa''','Province','Jordan','Western Asia','Asia'</v>
      </c>
    </row>
    <row r="2033" spans="1:9" x14ac:dyDescent="0.25">
      <c r="A2033" s="6" t="s">
        <v>114</v>
      </c>
      <c r="B2033" s="6" t="s">
        <v>184</v>
      </c>
      <c r="C2033" s="6" t="s">
        <v>2885</v>
      </c>
      <c r="D2033" s="6" t="s">
        <v>576</v>
      </c>
      <c r="E2033" s="6" t="s">
        <v>115</v>
      </c>
      <c r="F2033" s="6" t="s">
        <v>38</v>
      </c>
      <c r="G2033" s="6" t="s">
        <v>39</v>
      </c>
      <c r="I20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'JO','BA','Al Balqa''','Province','Jordan','Western Asia','Asia'</v>
      </c>
    </row>
    <row r="2034" spans="1:9" x14ac:dyDescent="0.25">
      <c r="A2034" s="6" t="s">
        <v>114</v>
      </c>
      <c r="B2034" s="6" t="s">
        <v>81</v>
      </c>
      <c r="C2034" s="6" t="s">
        <v>3981</v>
      </c>
      <c r="D2034" s="6" t="s">
        <v>576</v>
      </c>
      <c r="E2034" s="6" t="s">
        <v>115</v>
      </c>
      <c r="F2034" s="6" t="s">
        <v>38</v>
      </c>
      <c r="G2034" s="6" t="s">
        <v>39</v>
      </c>
      <c r="I20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'JO','IR','Irbid','Province','Jordan','Western Asia','Asia'</v>
      </c>
    </row>
    <row r="2035" spans="1:9" x14ac:dyDescent="0.25">
      <c r="A2035" s="6" t="s">
        <v>114</v>
      </c>
      <c r="B2035" s="6" t="s">
        <v>4008</v>
      </c>
      <c r="C2035" s="6" t="s">
        <v>4013</v>
      </c>
      <c r="D2035" s="6" t="s">
        <v>576</v>
      </c>
      <c r="E2035" s="6" t="s">
        <v>115</v>
      </c>
      <c r="F2035" s="6" t="s">
        <v>38</v>
      </c>
      <c r="G2035" s="6" t="s">
        <v>39</v>
      </c>
      <c r="I20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'JO','JA','Jarash','Province','Jordan','Western Asia','Asia'</v>
      </c>
    </row>
    <row r="2036" spans="1:9" x14ac:dyDescent="0.25">
      <c r="A2036" s="6" t="s">
        <v>114</v>
      </c>
      <c r="B2036" s="6" t="s">
        <v>4081</v>
      </c>
      <c r="C2036" s="6" t="s">
        <v>4083</v>
      </c>
      <c r="D2036" s="6" t="s">
        <v>576</v>
      </c>
      <c r="E2036" s="6" t="s">
        <v>115</v>
      </c>
      <c r="F2036" s="6" t="s">
        <v>38</v>
      </c>
      <c r="G2036" s="6" t="s">
        <v>39</v>
      </c>
      <c r="I20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'JO','KA','Al Karak','Province','Jordan','Western Asia','Asia'</v>
      </c>
    </row>
    <row r="2037" spans="1:9" x14ac:dyDescent="0.25">
      <c r="A2037" s="6" t="s">
        <v>114</v>
      </c>
      <c r="B2037" s="6" t="s">
        <v>480</v>
      </c>
      <c r="C2037" s="6" t="s">
        <v>4477</v>
      </c>
      <c r="D2037" s="6" t="s">
        <v>576</v>
      </c>
      <c r="E2037" s="6" t="s">
        <v>115</v>
      </c>
      <c r="F2037" s="6" t="s">
        <v>38</v>
      </c>
      <c r="G2037" s="6" t="s">
        <v>39</v>
      </c>
      <c r="I20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'JO','MA','Al Mafraq','Province','Jordan','Western Asia','Asia'</v>
      </c>
    </row>
    <row r="2038" spans="1:9" x14ac:dyDescent="0.25">
      <c r="A2038" s="6" t="s">
        <v>114</v>
      </c>
      <c r="B2038" s="6" t="s">
        <v>431</v>
      </c>
      <c r="C2038" s="6" t="s">
        <v>4523</v>
      </c>
      <c r="D2038" s="6" t="s">
        <v>576</v>
      </c>
      <c r="E2038" s="6" t="s">
        <v>115</v>
      </c>
      <c r="F2038" s="6" t="s">
        <v>38</v>
      </c>
      <c r="G2038" s="6" t="s">
        <v>39</v>
      </c>
      <c r="I20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'JO','MD','Madaba','Province','Jordan','Western Asia','Asia'</v>
      </c>
    </row>
    <row r="2039" spans="1:9" x14ac:dyDescent="0.25">
      <c r="A2039" s="6" t="s">
        <v>114</v>
      </c>
      <c r="B2039" s="6" t="s">
        <v>443</v>
      </c>
      <c r="C2039" s="6" t="s">
        <v>4596</v>
      </c>
      <c r="D2039" s="6" t="s">
        <v>576</v>
      </c>
      <c r="E2039" s="6" t="s">
        <v>115</v>
      </c>
      <c r="F2039" s="6" t="s">
        <v>38</v>
      </c>
      <c r="G2039" s="6" t="s">
        <v>39</v>
      </c>
      <c r="I20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'JO','MN','Ma`an','Province','Jordan','Western Asia','Asia'</v>
      </c>
    </row>
    <row r="2040" spans="1:9" x14ac:dyDescent="0.25">
      <c r="A2040" s="6" t="s">
        <v>112</v>
      </c>
      <c r="B2040" s="6" t="s">
        <v>570</v>
      </c>
      <c r="C2040" s="6" t="s">
        <v>590</v>
      </c>
      <c r="D2040" s="6" t="s">
        <v>591</v>
      </c>
      <c r="E2040" s="6" t="s">
        <v>113</v>
      </c>
      <c r="F2040" s="6" t="s">
        <v>90</v>
      </c>
      <c r="G2040" s="6" t="s">
        <v>39</v>
      </c>
      <c r="I20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'JP','01','Hokkaidô [Hokkaido]','Territory','Japan','Eastern Asia','Asia'</v>
      </c>
    </row>
    <row r="2041" spans="1:9" x14ac:dyDescent="0.25">
      <c r="A2041" s="6" t="s">
        <v>112</v>
      </c>
      <c r="B2041" s="6" t="s">
        <v>647</v>
      </c>
      <c r="C2041" s="6" t="s">
        <v>667</v>
      </c>
      <c r="D2041" s="6" t="s">
        <v>668</v>
      </c>
      <c r="E2041" s="6" t="s">
        <v>113</v>
      </c>
      <c r="F2041" s="6" t="s">
        <v>90</v>
      </c>
      <c r="G2041" s="6" t="s">
        <v>39</v>
      </c>
      <c r="I20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'JP','02','Aomori','Perfecture','Japan','Eastern Asia','Asia'</v>
      </c>
    </row>
    <row r="2042" spans="1:9" x14ac:dyDescent="0.25">
      <c r="A2042" s="6" t="s">
        <v>112</v>
      </c>
      <c r="B2042" s="6" t="s">
        <v>708</v>
      </c>
      <c r="C2042" s="6" t="s">
        <v>737</v>
      </c>
      <c r="D2042" s="6" t="s">
        <v>668</v>
      </c>
      <c r="E2042" s="6" t="s">
        <v>113</v>
      </c>
      <c r="F2042" s="6" t="s">
        <v>90</v>
      </c>
      <c r="G2042" s="6" t="s">
        <v>39</v>
      </c>
      <c r="I20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'JP','03','Iwate','Perfecture','Japan','Eastern Asia','Asia'</v>
      </c>
    </row>
    <row r="2043" spans="1:9" x14ac:dyDescent="0.25">
      <c r="A2043" s="6" t="s">
        <v>112</v>
      </c>
      <c r="B2043" s="6" t="s">
        <v>773</v>
      </c>
      <c r="C2043" s="6" t="s">
        <v>792</v>
      </c>
      <c r="D2043" s="6" t="s">
        <v>668</v>
      </c>
      <c r="E2043" s="6" t="s">
        <v>113</v>
      </c>
      <c r="F2043" s="6" t="s">
        <v>90</v>
      </c>
      <c r="G2043" s="6" t="s">
        <v>39</v>
      </c>
      <c r="I20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'JP','04','Miyagi','Perfecture','Japan','Eastern Asia','Asia'</v>
      </c>
    </row>
    <row r="2044" spans="1:9" x14ac:dyDescent="0.25">
      <c r="A2044" s="6" t="s">
        <v>112</v>
      </c>
      <c r="B2044" s="6" t="s">
        <v>841</v>
      </c>
      <c r="C2044" s="6" t="s">
        <v>859</v>
      </c>
      <c r="D2044" s="6" t="s">
        <v>668</v>
      </c>
      <c r="E2044" s="6" t="s">
        <v>113</v>
      </c>
      <c r="F2044" s="6" t="s">
        <v>90</v>
      </c>
      <c r="G2044" s="6" t="s">
        <v>39</v>
      </c>
      <c r="I20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'JP','05','Akita','Perfecture','Japan','Eastern Asia','Asia'</v>
      </c>
    </row>
    <row r="2045" spans="1:9" x14ac:dyDescent="0.25">
      <c r="A2045" s="6" t="s">
        <v>112</v>
      </c>
      <c r="B2045" s="6" t="s">
        <v>910</v>
      </c>
      <c r="C2045" s="6" t="s">
        <v>940</v>
      </c>
      <c r="D2045" s="6" t="s">
        <v>668</v>
      </c>
      <c r="E2045" s="6" t="s">
        <v>113</v>
      </c>
      <c r="F2045" s="6" t="s">
        <v>90</v>
      </c>
      <c r="G2045" s="6" t="s">
        <v>39</v>
      </c>
      <c r="I20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'JP','06','Yamagata','Perfecture','Japan','Eastern Asia','Asia'</v>
      </c>
    </row>
    <row r="2046" spans="1:9" x14ac:dyDescent="0.25">
      <c r="A2046" s="6" t="s">
        <v>112</v>
      </c>
      <c r="B2046" s="6" t="s">
        <v>976</v>
      </c>
      <c r="C2046" s="6" t="s">
        <v>995</v>
      </c>
      <c r="D2046" s="6" t="s">
        <v>668</v>
      </c>
      <c r="E2046" s="6" t="s">
        <v>113</v>
      </c>
      <c r="F2046" s="6" t="s">
        <v>90</v>
      </c>
      <c r="G2046" s="6" t="s">
        <v>39</v>
      </c>
      <c r="I20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'JP','07','Hukusima [Fukushima]','Perfecture','Japan','Eastern Asia','Asia'</v>
      </c>
    </row>
    <row r="2047" spans="1:9" x14ac:dyDescent="0.25">
      <c r="A2047" s="6" t="s">
        <v>112</v>
      </c>
      <c r="B2047" s="6" t="s">
        <v>1037</v>
      </c>
      <c r="C2047" s="6" t="s">
        <v>1044</v>
      </c>
      <c r="D2047" s="6" t="s">
        <v>668</v>
      </c>
      <c r="E2047" s="6" t="s">
        <v>113</v>
      </c>
      <c r="F2047" s="6" t="s">
        <v>90</v>
      </c>
      <c r="G2047" s="6" t="s">
        <v>39</v>
      </c>
      <c r="I20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'JP','08','Ibaraki','Perfecture','Japan','Eastern Asia','Asia'</v>
      </c>
    </row>
    <row r="2048" spans="1:9" x14ac:dyDescent="0.25">
      <c r="A2048" s="6" t="s">
        <v>112</v>
      </c>
      <c r="B2048" s="6" t="s">
        <v>1090</v>
      </c>
      <c r="C2048" s="6" t="s">
        <v>1116</v>
      </c>
      <c r="D2048" s="6" t="s">
        <v>668</v>
      </c>
      <c r="E2048" s="6" t="s">
        <v>113</v>
      </c>
      <c r="F2048" s="6" t="s">
        <v>90</v>
      </c>
      <c r="G2048" s="6" t="s">
        <v>39</v>
      </c>
      <c r="I20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'JP','09','Totigi [Tochigi]','Perfecture','Japan','Eastern Asia','Asia'</v>
      </c>
    </row>
    <row r="2049" spans="1:9" x14ac:dyDescent="0.25">
      <c r="A2049" s="6" t="s">
        <v>112</v>
      </c>
      <c r="B2049" s="6" t="s">
        <v>1151</v>
      </c>
      <c r="C2049" s="6" t="s">
        <v>1181</v>
      </c>
      <c r="D2049" s="6" t="s">
        <v>668</v>
      </c>
      <c r="E2049" s="6" t="s">
        <v>113</v>
      </c>
      <c r="F2049" s="6" t="s">
        <v>90</v>
      </c>
      <c r="G2049" s="6" t="s">
        <v>39</v>
      </c>
      <c r="I20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'JP','10','Gunma','Perfecture','Japan','Eastern Asia','Asia'</v>
      </c>
    </row>
    <row r="2050" spans="1:9" x14ac:dyDescent="0.25">
      <c r="A2050" s="6" t="s">
        <v>112</v>
      </c>
      <c r="B2050" s="6" t="s">
        <v>1215</v>
      </c>
      <c r="C2050" s="6" t="s">
        <v>1255</v>
      </c>
      <c r="D2050" s="6" t="s">
        <v>668</v>
      </c>
      <c r="E2050" s="6" t="s">
        <v>113</v>
      </c>
      <c r="F2050" s="6" t="s">
        <v>90</v>
      </c>
      <c r="G2050" s="6" t="s">
        <v>39</v>
      </c>
      <c r="I20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'JP','11','Saitama','Perfecture','Japan','Eastern Asia','Asia'</v>
      </c>
    </row>
    <row r="2051" spans="1:9" x14ac:dyDescent="0.25">
      <c r="A2051" s="6" t="s">
        <v>112</v>
      </c>
      <c r="B2051" s="6" t="s">
        <v>1282</v>
      </c>
      <c r="C2051" s="6" t="s">
        <v>1295</v>
      </c>
      <c r="D2051" s="6" t="s">
        <v>668</v>
      </c>
      <c r="E2051" s="6" t="s">
        <v>113</v>
      </c>
      <c r="F2051" s="6" t="s">
        <v>90</v>
      </c>
      <c r="G2051" s="6" t="s">
        <v>39</v>
      </c>
      <c r="I20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'JP','12','Tiba [Chiba]','Perfecture','Japan','Eastern Asia','Asia'</v>
      </c>
    </row>
    <row r="2052" spans="1:9" x14ac:dyDescent="0.25">
      <c r="A2052" s="6" t="s">
        <v>112</v>
      </c>
      <c r="B2052" s="6" t="s">
        <v>1340</v>
      </c>
      <c r="C2052" s="6" t="s">
        <v>1366</v>
      </c>
      <c r="D2052" s="6" t="s">
        <v>1367</v>
      </c>
      <c r="E2052" s="6" t="s">
        <v>113</v>
      </c>
      <c r="F2052" s="6" t="s">
        <v>90</v>
      </c>
      <c r="G2052" s="6" t="s">
        <v>39</v>
      </c>
      <c r="I20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'JP','13','Tôkyô [Tokyo]','Metropolis','Japan','Eastern Asia','Asia'</v>
      </c>
    </row>
    <row r="2053" spans="1:9" x14ac:dyDescent="0.25">
      <c r="A2053" s="6" t="s">
        <v>112</v>
      </c>
      <c r="B2053" s="6" t="s">
        <v>1398</v>
      </c>
      <c r="C2053" s="6" t="s">
        <v>1421</v>
      </c>
      <c r="D2053" s="6" t="s">
        <v>668</v>
      </c>
      <c r="E2053" s="6" t="s">
        <v>113</v>
      </c>
      <c r="F2053" s="6" t="s">
        <v>90</v>
      </c>
      <c r="G2053" s="6" t="s">
        <v>39</v>
      </c>
      <c r="I20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'JP','14','Kanagawa','Perfecture','Japan','Eastern Asia','Asia'</v>
      </c>
    </row>
    <row r="2054" spans="1:9" x14ac:dyDescent="0.25">
      <c r="A2054" s="6" t="s">
        <v>112</v>
      </c>
      <c r="B2054" s="6" t="s">
        <v>1452</v>
      </c>
      <c r="C2054" s="6" t="s">
        <v>1467</v>
      </c>
      <c r="D2054" s="6" t="s">
        <v>668</v>
      </c>
      <c r="E2054" s="6" t="s">
        <v>113</v>
      </c>
      <c r="F2054" s="6" t="s">
        <v>90</v>
      </c>
      <c r="G2054" s="6" t="s">
        <v>39</v>
      </c>
      <c r="I20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'JP','15','Niigata','Perfecture','Japan','Eastern Asia','Asia'</v>
      </c>
    </row>
    <row r="2055" spans="1:9" x14ac:dyDescent="0.25">
      <c r="A2055" s="6" t="s">
        <v>112</v>
      </c>
      <c r="B2055" s="6" t="s">
        <v>1502</v>
      </c>
      <c r="C2055" s="6" t="s">
        <v>1514</v>
      </c>
      <c r="D2055" s="6" t="s">
        <v>668</v>
      </c>
      <c r="E2055" s="6" t="s">
        <v>113</v>
      </c>
      <c r="F2055" s="6" t="s">
        <v>90</v>
      </c>
      <c r="G2055" s="6" t="s">
        <v>39</v>
      </c>
      <c r="I20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'JP','16','Toyama','Perfecture','Japan','Eastern Asia','Asia'</v>
      </c>
    </row>
    <row r="2056" spans="1:9" x14ac:dyDescent="0.25">
      <c r="A2056" s="6" t="s">
        <v>112</v>
      </c>
      <c r="B2056" s="6" t="s">
        <v>1545</v>
      </c>
      <c r="C2056" s="6" t="s">
        <v>1552</v>
      </c>
      <c r="D2056" s="6" t="s">
        <v>668</v>
      </c>
      <c r="E2056" s="6" t="s">
        <v>113</v>
      </c>
      <c r="F2056" s="6" t="s">
        <v>90</v>
      </c>
      <c r="G2056" s="6" t="s">
        <v>39</v>
      </c>
      <c r="I20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'JP','17','Isikawa [Ishikawa]','Perfecture','Japan','Eastern Asia','Asia'</v>
      </c>
    </row>
    <row r="2057" spans="1:9" x14ac:dyDescent="0.25">
      <c r="A2057" s="6" t="s">
        <v>112</v>
      </c>
      <c r="B2057" s="6" t="s">
        <v>1584</v>
      </c>
      <c r="C2057" s="6" t="s">
        <v>1589</v>
      </c>
      <c r="D2057" s="6" t="s">
        <v>668</v>
      </c>
      <c r="E2057" s="6" t="s">
        <v>113</v>
      </c>
      <c r="F2057" s="6" t="s">
        <v>90</v>
      </c>
      <c r="G2057" s="6" t="s">
        <v>39</v>
      </c>
      <c r="I20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'JP','18','Hukui [Fukui]','Perfecture','Japan','Eastern Asia','Asia'</v>
      </c>
    </row>
    <row r="2058" spans="1:9" x14ac:dyDescent="0.25">
      <c r="A2058" s="6" t="s">
        <v>112</v>
      </c>
      <c r="B2058" s="6" t="s">
        <v>1623</v>
      </c>
      <c r="C2058" s="6" t="s">
        <v>1629</v>
      </c>
      <c r="D2058" s="6" t="s">
        <v>668</v>
      </c>
      <c r="E2058" s="6" t="s">
        <v>113</v>
      </c>
      <c r="F2058" s="6" t="s">
        <v>90</v>
      </c>
      <c r="G2058" s="6" t="s">
        <v>39</v>
      </c>
      <c r="I20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'JP','19','Yamanasi [Yamanashi]','Perfecture','Japan','Eastern Asia','Asia'</v>
      </c>
    </row>
    <row r="2059" spans="1:9" x14ac:dyDescent="0.25">
      <c r="A2059" s="6" t="s">
        <v>112</v>
      </c>
      <c r="B2059" s="6" t="s">
        <v>1670</v>
      </c>
      <c r="C2059" s="6" t="s">
        <v>1679</v>
      </c>
      <c r="D2059" s="6" t="s">
        <v>668</v>
      </c>
      <c r="E2059" s="6" t="s">
        <v>113</v>
      </c>
      <c r="F2059" s="6" t="s">
        <v>90</v>
      </c>
      <c r="G2059" s="6" t="s">
        <v>39</v>
      </c>
      <c r="I20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'JP','20','Nagano','Perfecture','Japan','Eastern Asia','Asia'</v>
      </c>
    </row>
    <row r="2060" spans="1:9" x14ac:dyDescent="0.25">
      <c r="A2060" s="6" t="s">
        <v>112</v>
      </c>
      <c r="B2060" s="6" t="s">
        <v>1716</v>
      </c>
      <c r="C2060" s="6" t="s">
        <v>1735</v>
      </c>
      <c r="D2060" s="6" t="s">
        <v>668</v>
      </c>
      <c r="E2060" s="6" t="s">
        <v>113</v>
      </c>
      <c r="F2060" s="6" t="s">
        <v>90</v>
      </c>
      <c r="G2060" s="6" t="s">
        <v>39</v>
      </c>
      <c r="I20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'JP','21','Gihu [Gifu]','Perfecture','Japan','Eastern Asia','Asia'</v>
      </c>
    </row>
    <row r="2061" spans="1:9" x14ac:dyDescent="0.25">
      <c r="A2061" s="6" t="s">
        <v>112</v>
      </c>
      <c r="B2061" s="6" t="s">
        <v>1764</v>
      </c>
      <c r="C2061" s="6" t="s">
        <v>1782</v>
      </c>
      <c r="D2061" s="6" t="s">
        <v>668</v>
      </c>
      <c r="E2061" s="6" t="s">
        <v>113</v>
      </c>
      <c r="F2061" s="6" t="s">
        <v>90</v>
      </c>
      <c r="G2061" s="6" t="s">
        <v>39</v>
      </c>
      <c r="I20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'JP','22','Sizuoka [Shizuoka]','Perfecture','Japan','Eastern Asia','Asia'</v>
      </c>
    </row>
    <row r="2062" spans="1:9" x14ac:dyDescent="0.25">
      <c r="A2062" s="6" t="s">
        <v>112</v>
      </c>
      <c r="B2062" s="6" t="s">
        <v>1802</v>
      </c>
      <c r="C2062" s="6" t="s">
        <v>1817</v>
      </c>
      <c r="D2062" s="6" t="s">
        <v>668</v>
      </c>
      <c r="E2062" s="6" t="s">
        <v>113</v>
      </c>
      <c r="F2062" s="6" t="s">
        <v>90</v>
      </c>
      <c r="G2062" s="6" t="s">
        <v>39</v>
      </c>
      <c r="I20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'JP','23','Aiti [Aichi]','Perfecture','Japan','Eastern Asia','Asia'</v>
      </c>
    </row>
    <row r="2063" spans="1:9" x14ac:dyDescent="0.25">
      <c r="A2063" s="6" t="s">
        <v>112</v>
      </c>
      <c r="B2063" s="6" t="s">
        <v>1826</v>
      </c>
      <c r="C2063" s="6" t="s">
        <v>1836</v>
      </c>
      <c r="D2063" s="6" t="s">
        <v>668</v>
      </c>
      <c r="E2063" s="6" t="s">
        <v>113</v>
      </c>
      <c r="F2063" s="6" t="s">
        <v>90</v>
      </c>
      <c r="G2063" s="6" t="s">
        <v>39</v>
      </c>
      <c r="I20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'JP','24','Mie','Perfecture','Japan','Eastern Asia','Asia'</v>
      </c>
    </row>
    <row r="2064" spans="1:9" x14ac:dyDescent="0.25">
      <c r="A2064" s="6" t="s">
        <v>112</v>
      </c>
      <c r="B2064" s="6" t="s">
        <v>1845</v>
      </c>
      <c r="C2064" s="6" t="s">
        <v>1853</v>
      </c>
      <c r="D2064" s="6" t="s">
        <v>668</v>
      </c>
      <c r="E2064" s="6" t="s">
        <v>113</v>
      </c>
      <c r="F2064" s="6" t="s">
        <v>90</v>
      </c>
      <c r="G2064" s="6" t="s">
        <v>39</v>
      </c>
      <c r="I20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'JP','25','Siga [Shiga]','Perfecture','Japan','Eastern Asia','Asia'</v>
      </c>
    </row>
    <row r="2065" spans="1:9" x14ac:dyDescent="0.25">
      <c r="A2065" s="6" t="s">
        <v>112</v>
      </c>
      <c r="B2065" s="6" t="s">
        <v>1862</v>
      </c>
      <c r="C2065" s="6" t="s">
        <v>1863</v>
      </c>
      <c r="D2065" s="6" t="s">
        <v>1864</v>
      </c>
      <c r="E2065" s="6" t="s">
        <v>113</v>
      </c>
      <c r="F2065" s="6" t="s">
        <v>90</v>
      </c>
      <c r="G2065" s="6" t="s">
        <v>39</v>
      </c>
      <c r="I20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'JP','26','Kyôto [Kyoto]','Urban Perfecture','Japan','Eastern Asia','Asia'</v>
      </c>
    </row>
    <row r="2066" spans="1:9" x14ac:dyDescent="0.25">
      <c r="A2066" s="6" t="s">
        <v>112</v>
      </c>
      <c r="B2066" s="6" t="s">
        <v>1881</v>
      </c>
      <c r="C2066" s="6" t="s">
        <v>1892</v>
      </c>
      <c r="D2066" s="6" t="s">
        <v>1864</v>
      </c>
      <c r="E2066" s="6" t="s">
        <v>113</v>
      </c>
      <c r="F2066" s="6" t="s">
        <v>90</v>
      </c>
      <c r="G2066" s="6" t="s">
        <v>39</v>
      </c>
      <c r="I20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'JP','27','Ôsaka [Osaka]','Urban Perfecture','Japan','Eastern Asia','Asia'</v>
      </c>
    </row>
    <row r="2067" spans="1:9" x14ac:dyDescent="0.25">
      <c r="A2067" s="6" t="s">
        <v>112</v>
      </c>
      <c r="B2067" s="6" t="s">
        <v>1895</v>
      </c>
      <c r="C2067" s="6" t="s">
        <v>1905</v>
      </c>
      <c r="D2067" s="6" t="s">
        <v>668</v>
      </c>
      <c r="E2067" s="6" t="s">
        <v>113</v>
      </c>
      <c r="F2067" s="6" t="s">
        <v>90</v>
      </c>
      <c r="G2067" s="6" t="s">
        <v>39</v>
      </c>
      <c r="I20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'JP','28','Hyôgo [Hyogo]','Perfecture','Japan','Eastern Asia','Asia'</v>
      </c>
    </row>
    <row r="2068" spans="1:9" x14ac:dyDescent="0.25">
      <c r="A2068" s="6" t="s">
        <v>112</v>
      </c>
      <c r="B2068" s="6" t="s">
        <v>1908</v>
      </c>
      <c r="C2068" s="6" t="s">
        <v>1909</v>
      </c>
      <c r="D2068" s="6" t="s">
        <v>668</v>
      </c>
      <c r="E2068" s="6" t="s">
        <v>113</v>
      </c>
      <c r="F2068" s="6" t="s">
        <v>90</v>
      </c>
      <c r="G2068" s="6" t="s">
        <v>39</v>
      </c>
      <c r="I20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'JP','29','Nara','Perfecture','Japan','Eastern Asia','Asia'</v>
      </c>
    </row>
    <row r="2069" spans="1:9" x14ac:dyDescent="0.25">
      <c r="A2069" s="6" t="s">
        <v>112</v>
      </c>
      <c r="B2069" s="6" t="s">
        <v>1933</v>
      </c>
      <c r="C2069" s="6" t="s">
        <v>1936</v>
      </c>
      <c r="D2069" s="6" t="s">
        <v>668</v>
      </c>
      <c r="E2069" s="6" t="s">
        <v>113</v>
      </c>
      <c r="F2069" s="6" t="s">
        <v>90</v>
      </c>
      <c r="G2069" s="6" t="s">
        <v>39</v>
      </c>
      <c r="I20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'JP','30','Wakayama','Perfecture','Japan','Eastern Asia','Asia'</v>
      </c>
    </row>
    <row r="2070" spans="1:9" x14ac:dyDescent="0.25">
      <c r="A2070" s="6" t="s">
        <v>112</v>
      </c>
      <c r="B2070" s="6" t="s">
        <v>1963</v>
      </c>
      <c r="C2070" s="6" t="s">
        <v>1976</v>
      </c>
      <c r="D2070" s="6" t="s">
        <v>668</v>
      </c>
      <c r="E2070" s="6" t="s">
        <v>113</v>
      </c>
      <c r="F2070" s="6" t="s">
        <v>90</v>
      </c>
      <c r="G2070" s="6" t="s">
        <v>39</v>
      </c>
      <c r="I20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'JP','31','Tottori','Perfecture','Japan','Eastern Asia','Asia'</v>
      </c>
    </row>
    <row r="2071" spans="1:9" x14ac:dyDescent="0.25">
      <c r="A2071" s="6" t="s">
        <v>112</v>
      </c>
      <c r="B2071" s="6" t="s">
        <v>1997</v>
      </c>
      <c r="C2071" s="6" t="s">
        <v>2001</v>
      </c>
      <c r="D2071" s="6" t="s">
        <v>668</v>
      </c>
      <c r="E2071" s="6" t="s">
        <v>113</v>
      </c>
      <c r="F2071" s="6" t="s">
        <v>90</v>
      </c>
      <c r="G2071" s="6" t="s">
        <v>39</v>
      </c>
      <c r="I20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'JP','32','Simane [Shimane]','Perfecture','Japan','Eastern Asia','Asia'</v>
      </c>
    </row>
    <row r="2072" spans="1:9" x14ac:dyDescent="0.25">
      <c r="A2072" s="6" t="s">
        <v>112</v>
      </c>
      <c r="B2072" s="6" t="s">
        <v>2015</v>
      </c>
      <c r="C2072" s="6" t="s">
        <v>2024</v>
      </c>
      <c r="D2072" s="6" t="s">
        <v>668</v>
      </c>
      <c r="E2072" s="6" t="s">
        <v>113</v>
      </c>
      <c r="F2072" s="6" t="s">
        <v>90</v>
      </c>
      <c r="G2072" s="6" t="s">
        <v>39</v>
      </c>
      <c r="I20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'JP','33','Okayama','Perfecture','Japan','Eastern Asia','Asia'</v>
      </c>
    </row>
    <row r="2073" spans="1:9" x14ac:dyDescent="0.25">
      <c r="A2073" s="6" t="s">
        <v>112</v>
      </c>
      <c r="B2073" s="6" t="s">
        <v>2028</v>
      </c>
      <c r="C2073" s="6" t="s">
        <v>2039</v>
      </c>
      <c r="D2073" s="6" t="s">
        <v>668</v>
      </c>
      <c r="E2073" s="6" t="s">
        <v>113</v>
      </c>
      <c r="F2073" s="6" t="s">
        <v>90</v>
      </c>
      <c r="G2073" s="6" t="s">
        <v>39</v>
      </c>
      <c r="I20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'JP','34','Hirosima [Hiroshima]','Perfecture','Japan','Eastern Asia','Asia'</v>
      </c>
    </row>
    <row r="2074" spans="1:9" x14ac:dyDescent="0.25">
      <c r="A2074" s="6" t="s">
        <v>112</v>
      </c>
      <c r="B2074" s="6" t="s">
        <v>2041</v>
      </c>
      <c r="C2074" s="6" t="s">
        <v>2047</v>
      </c>
      <c r="D2074" s="6" t="s">
        <v>668</v>
      </c>
      <c r="E2074" s="6" t="s">
        <v>113</v>
      </c>
      <c r="F2074" s="6" t="s">
        <v>90</v>
      </c>
      <c r="G2074" s="6" t="s">
        <v>39</v>
      </c>
      <c r="I20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'JP','35','Yamaguti [Yamaguchi]','Perfecture','Japan','Eastern Asia','Asia'</v>
      </c>
    </row>
    <row r="2075" spans="1:9" x14ac:dyDescent="0.25">
      <c r="A2075" s="6" t="s">
        <v>112</v>
      </c>
      <c r="B2075" s="6" t="s">
        <v>2053</v>
      </c>
      <c r="C2075" s="6" t="s">
        <v>2058</v>
      </c>
      <c r="D2075" s="6" t="s">
        <v>668</v>
      </c>
      <c r="E2075" s="6" t="s">
        <v>113</v>
      </c>
      <c r="F2075" s="6" t="s">
        <v>90</v>
      </c>
      <c r="G2075" s="6" t="s">
        <v>39</v>
      </c>
      <c r="I20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'JP','36','Tokusima [Tokushima]','Perfecture','Japan','Eastern Asia','Asia'</v>
      </c>
    </row>
    <row r="2076" spans="1:9" x14ac:dyDescent="0.25">
      <c r="A2076" s="6" t="s">
        <v>112</v>
      </c>
      <c r="B2076" s="6" t="s">
        <v>2063</v>
      </c>
      <c r="C2076" s="6" t="s">
        <v>2065</v>
      </c>
      <c r="D2076" s="6" t="s">
        <v>668</v>
      </c>
      <c r="E2076" s="6" t="s">
        <v>113</v>
      </c>
      <c r="F2076" s="6" t="s">
        <v>90</v>
      </c>
      <c r="G2076" s="6" t="s">
        <v>39</v>
      </c>
      <c r="I20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'JP','37','Kagawa','Perfecture','Japan','Eastern Asia','Asia'</v>
      </c>
    </row>
    <row r="2077" spans="1:9" x14ac:dyDescent="0.25">
      <c r="A2077" s="6" t="s">
        <v>112</v>
      </c>
      <c r="B2077" s="6" t="s">
        <v>2075</v>
      </c>
      <c r="C2077" s="6" t="s">
        <v>2077</v>
      </c>
      <c r="D2077" s="6" t="s">
        <v>668</v>
      </c>
      <c r="E2077" s="6" t="s">
        <v>113</v>
      </c>
      <c r="F2077" s="6" t="s">
        <v>90</v>
      </c>
      <c r="G2077" s="6" t="s">
        <v>39</v>
      </c>
      <c r="I20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'JP','38','Ehime','Perfecture','Japan','Eastern Asia','Asia'</v>
      </c>
    </row>
    <row r="2078" spans="1:9" x14ac:dyDescent="0.25">
      <c r="A2078" s="6" t="s">
        <v>112</v>
      </c>
      <c r="B2078" s="6" t="s">
        <v>2081</v>
      </c>
      <c r="C2078" s="6" t="s">
        <v>2089</v>
      </c>
      <c r="D2078" s="6" t="s">
        <v>668</v>
      </c>
      <c r="E2078" s="6" t="s">
        <v>113</v>
      </c>
      <c r="F2078" s="6" t="s">
        <v>90</v>
      </c>
      <c r="G2078" s="6" t="s">
        <v>39</v>
      </c>
      <c r="I20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'JP','39','Kôti [Kochi]','Perfecture','Japan','Eastern Asia','Asia'</v>
      </c>
    </row>
    <row r="2079" spans="1:9" x14ac:dyDescent="0.25">
      <c r="A2079" s="6" t="s">
        <v>112</v>
      </c>
      <c r="B2079" s="6" t="s">
        <v>2099</v>
      </c>
      <c r="C2079" s="6" t="s">
        <v>2104</v>
      </c>
      <c r="D2079" s="6" t="s">
        <v>668</v>
      </c>
      <c r="E2079" s="6" t="s">
        <v>113</v>
      </c>
      <c r="F2079" s="6" t="s">
        <v>90</v>
      </c>
      <c r="G2079" s="6" t="s">
        <v>39</v>
      </c>
      <c r="I20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'JP','40','Hukuoka [Fukuoka]','Perfecture','Japan','Eastern Asia','Asia'</v>
      </c>
    </row>
    <row r="2080" spans="1:9" x14ac:dyDescent="0.25">
      <c r="A2080" s="6" t="s">
        <v>112</v>
      </c>
      <c r="B2080" s="6" t="s">
        <v>2125</v>
      </c>
      <c r="C2080" s="6" t="s">
        <v>2137</v>
      </c>
      <c r="D2080" s="6" t="s">
        <v>668</v>
      </c>
      <c r="E2080" s="6" t="s">
        <v>113</v>
      </c>
      <c r="F2080" s="6" t="s">
        <v>90</v>
      </c>
      <c r="G2080" s="6" t="s">
        <v>39</v>
      </c>
      <c r="I20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'JP','41','Saga','Perfecture','Japan','Eastern Asia','Asia'</v>
      </c>
    </row>
    <row r="2081" spans="1:9" x14ac:dyDescent="0.25">
      <c r="A2081" s="6" t="s">
        <v>112</v>
      </c>
      <c r="B2081" s="6" t="s">
        <v>2156</v>
      </c>
      <c r="C2081" s="6" t="s">
        <v>2166</v>
      </c>
      <c r="D2081" s="6" t="s">
        <v>668</v>
      </c>
      <c r="E2081" s="6" t="s">
        <v>113</v>
      </c>
      <c r="F2081" s="6" t="s">
        <v>90</v>
      </c>
      <c r="G2081" s="6" t="s">
        <v>39</v>
      </c>
      <c r="I20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'JP','42','Nagasaki','Perfecture','Japan','Eastern Asia','Asia'</v>
      </c>
    </row>
    <row r="2082" spans="1:9" x14ac:dyDescent="0.25">
      <c r="A2082" s="6" t="s">
        <v>112</v>
      </c>
      <c r="B2082" s="6" t="s">
        <v>2170</v>
      </c>
      <c r="C2082" s="6" t="s">
        <v>2183</v>
      </c>
      <c r="D2082" s="6" t="s">
        <v>668</v>
      </c>
      <c r="E2082" s="6" t="s">
        <v>113</v>
      </c>
      <c r="F2082" s="6" t="s">
        <v>90</v>
      </c>
      <c r="G2082" s="6" t="s">
        <v>39</v>
      </c>
      <c r="I20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'JP','43','Kumamoto','Perfecture','Japan','Eastern Asia','Asia'</v>
      </c>
    </row>
    <row r="2083" spans="1:9" x14ac:dyDescent="0.25">
      <c r="A2083" s="6" t="s">
        <v>112</v>
      </c>
      <c r="B2083" s="6" t="s">
        <v>2186</v>
      </c>
      <c r="C2083" s="6" t="s">
        <v>2191</v>
      </c>
      <c r="D2083" s="6" t="s">
        <v>668</v>
      </c>
      <c r="E2083" s="6" t="s">
        <v>113</v>
      </c>
      <c r="F2083" s="6" t="s">
        <v>90</v>
      </c>
      <c r="G2083" s="6" t="s">
        <v>39</v>
      </c>
      <c r="I20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'JP','44','Ôita [Oita]','Perfecture','Japan','Eastern Asia','Asia'</v>
      </c>
    </row>
    <row r="2084" spans="1:9" x14ac:dyDescent="0.25">
      <c r="A2084" s="6" t="s">
        <v>112</v>
      </c>
      <c r="B2084" s="6" t="s">
        <v>2200</v>
      </c>
      <c r="C2084" s="6" t="s">
        <v>2208</v>
      </c>
      <c r="D2084" s="6" t="s">
        <v>668</v>
      </c>
      <c r="E2084" s="6" t="s">
        <v>113</v>
      </c>
      <c r="F2084" s="6" t="s">
        <v>90</v>
      </c>
      <c r="G2084" s="6" t="s">
        <v>39</v>
      </c>
      <c r="I20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'JP','45','Miyazaki','Perfecture','Japan','Eastern Asia','Asia'</v>
      </c>
    </row>
    <row r="2085" spans="1:9" x14ac:dyDescent="0.25">
      <c r="A2085" s="6" t="s">
        <v>112</v>
      </c>
      <c r="B2085" s="6" t="s">
        <v>2213</v>
      </c>
      <c r="C2085" s="6" t="s">
        <v>2217</v>
      </c>
      <c r="D2085" s="6" t="s">
        <v>668</v>
      </c>
      <c r="E2085" s="6" t="s">
        <v>113</v>
      </c>
      <c r="F2085" s="6" t="s">
        <v>90</v>
      </c>
      <c r="G2085" s="6" t="s">
        <v>39</v>
      </c>
      <c r="I20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'JP','46','Kagosima [Kagoshima]','Perfecture','Japan','Eastern Asia','Asia'</v>
      </c>
    </row>
    <row r="2086" spans="1:9" x14ac:dyDescent="0.25">
      <c r="A2086" s="6" t="s">
        <v>112</v>
      </c>
      <c r="B2086" s="6" t="s">
        <v>2224</v>
      </c>
      <c r="C2086" s="6" t="s">
        <v>2230</v>
      </c>
      <c r="D2086" s="6" t="s">
        <v>668</v>
      </c>
      <c r="E2086" s="6" t="s">
        <v>113</v>
      </c>
      <c r="F2086" s="6" t="s">
        <v>90</v>
      </c>
      <c r="G2086" s="6" t="s">
        <v>39</v>
      </c>
      <c r="I20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'JP','47','Okinawa','Perfecture','Japan','Eastern Asia','Asia'</v>
      </c>
    </row>
    <row r="2087" spans="1:9" x14ac:dyDescent="0.25">
      <c r="A2087" s="6" t="s">
        <v>109</v>
      </c>
      <c r="B2087" s="6" t="s">
        <v>1256</v>
      </c>
      <c r="C2087" s="6" t="s">
        <v>1257</v>
      </c>
      <c r="D2087" s="6" t="s">
        <v>576</v>
      </c>
      <c r="E2087" s="6" t="s">
        <v>110</v>
      </c>
      <c r="F2087" s="6" t="s">
        <v>49</v>
      </c>
      <c r="G2087" s="6" t="s">
        <v>18</v>
      </c>
      <c r="I20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'KE','110','Nairobi','Province','Kenya','Eastern Africa','Africa'</v>
      </c>
    </row>
    <row r="2088" spans="1:9" x14ac:dyDescent="0.25">
      <c r="A2088" s="6" t="s">
        <v>109</v>
      </c>
      <c r="B2088" s="6" t="s">
        <v>1690</v>
      </c>
      <c r="C2088" s="6" t="s">
        <v>677</v>
      </c>
      <c r="D2088" s="6" t="s">
        <v>576</v>
      </c>
      <c r="E2088" s="6" t="s">
        <v>110</v>
      </c>
      <c r="F2088" s="6" t="s">
        <v>49</v>
      </c>
      <c r="G2088" s="6" t="s">
        <v>18</v>
      </c>
      <c r="I20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'KE','200','Central','Province','Kenya','Eastern Africa','Africa'</v>
      </c>
    </row>
    <row r="2089" spans="1:9" x14ac:dyDescent="0.25">
      <c r="A2089" s="6" t="s">
        <v>109</v>
      </c>
      <c r="B2089" s="6" t="s">
        <v>12</v>
      </c>
      <c r="C2089" s="6" t="s">
        <v>1946</v>
      </c>
      <c r="D2089" s="6" t="s">
        <v>576</v>
      </c>
      <c r="E2089" s="6" t="s">
        <v>110</v>
      </c>
      <c r="F2089" s="6" t="s">
        <v>49</v>
      </c>
      <c r="G2089" s="6" t="s">
        <v>18</v>
      </c>
      <c r="I20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'KE','300','Coast','Province','Kenya','Eastern Africa','Africa'</v>
      </c>
    </row>
    <row r="2090" spans="1:9" x14ac:dyDescent="0.25">
      <c r="A2090" s="6" t="s">
        <v>109</v>
      </c>
      <c r="B2090" s="6" t="s">
        <v>116</v>
      </c>
      <c r="C2090" s="6" t="s">
        <v>742</v>
      </c>
      <c r="D2090" s="6" t="s">
        <v>576</v>
      </c>
      <c r="E2090" s="6" t="s">
        <v>110</v>
      </c>
      <c r="F2090" s="6" t="s">
        <v>49</v>
      </c>
      <c r="G2090" s="6" t="s">
        <v>18</v>
      </c>
      <c r="I20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'KE','400','Eastern','Province','Kenya','Eastern Africa','Africa'</v>
      </c>
    </row>
    <row r="2091" spans="1:9" x14ac:dyDescent="0.25">
      <c r="A2091" s="6" t="s">
        <v>109</v>
      </c>
      <c r="B2091" s="6" t="s">
        <v>437</v>
      </c>
      <c r="C2091" s="6" t="s">
        <v>2267</v>
      </c>
      <c r="D2091" s="6" t="s">
        <v>576</v>
      </c>
      <c r="E2091" s="6" t="s">
        <v>110</v>
      </c>
      <c r="F2091" s="6" t="s">
        <v>49</v>
      </c>
      <c r="G2091" s="6" t="s">
        <v>18</v>
      </c>
      <c r="I20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'KE','500','North-Eastern','Province','Kenya','Eastern Africa','Africa'</v>
      </c>
    </row>
    <row r="2092" spans="1:9" x14ac:dyDescent="0.25">
      <c r="A2092" s="6" t="s">
        <v>109</v>
      </c>
      <c r="B2092" s="6" t="s">
        <v>428</v>
      </c>
      <c r="C2092" s="6" t="s">
        <v>2364</v>
      </c>
      <c r="D2092" s="6" t="s">
        <v>576</v>
      </c>
      <c r="E2092" s="6" t="s">
        <v>110</v>
      </c>
      <c r="F2092" s="6" t="s">
        <v>49</v>
      </c>
      <c r="G2092" s="6" t="s">
        <v>18</v>
      </c>
      <c r="I20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'KE','600','Nyanza','Province','Kenya','Eastern Africa','Africa'</v>
      </c>
    </row>
    <row r="2093" spans="1:9" x14ac:dyDescent="0.25">
      <c r="A2093" s="6" t="s">
        <v>109</v>
      </c>
      <c r="B2093" s="6" t="s">
        <v>2452</v>
      </c>
      <c r="C2093" s="6" t="s">
        <v>2453</v>
      </c>
      <c r="D2093" s="6" t="s">
        <v>576</v>
      </c>
      <c r="E2093" s="6" t="s">
        <v>110</v>
      </c>
      <c r="F2093" s="6" t="s">
        <v>49</v>
      </c>
      <c r="G2093" s="6" t="s">
        <v>18</v>
      </c>
      <c r="I20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'KE','700','Rift Valley','Province','Kenya','Eastern Africa','Africa'</v>
      </c>
    </row>
    <row r="2094" spans="1:9" x14ac:dyDescent="0.25">
      <c r="A2094" s="6" t="s">
        <v>109</v>
      </c>
      <c r="B2094" s="6" t="s">
        <v>2586</v>
      </c>
      <c r="C2094" s="6" t="s">
        <v>600</v>
      </c>
      <c r="D2094" s="6" t="s">
        <v>576</v>
      </c>
      <c r="E2094" s="6" t="s">
        <v>110</v>
      </c>
      <c r="F2094" s="6" t="s">
        <v>49</v>
      </c>
      <c r="G2094" s="6" t="s">
        <v>18</v>
      </c>
      <c r="I20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'KE','900','Western','Province','Kenya','Eastern Africa','Africa'</v>
      </c>
    </row>
    <row r="2095" spans="1:9" x14ac:dyDescent="0.25">
      <c r="A2095" s="6" t="s">
        <v>105</v>
      </c>
      <c r="B2095" s="6" t="s">
        <v>2860</v>
      </c>
      <c r="C2095" s="6" t="s">
        <v>2872</v>
      </c>
      <c r="D2095" s="6" t="s">
        <v>549</v>
      </c>
      <c r="E2095" s="6" t="s">
        <v>106</v>
      </c>
      <c r="F2095" s="6" t="s">
        <v>108</v>
      </c>
      <c r="G2095" s="6" t="s">
        <v>39</v>
      </c>
      <c r="I20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'KG','B','Batken','Region','Kyrgyzstan','Central Asia','Asia'</v>
      </c>
    </row>
    <row r="2096" spans="1:9" x14ac:dyDescent="0.25">
      <c r="A2096" s="6" t="s">
        <v>105</v>
      </c>
      <c r="B2096" s="6" t="s">
        <v>3155</v>
      </c>
      <c r="C2096" s="6" t="s">
        <v>3167</v>
      </c>
      <c r="D2096" s="6" t="s">
        <v>549</v>
      </c>
      <c r="E2096" s="6" t="s">
        <v>106</v>
      </c>
      <c r="F2096" s="6" t="s">
        <v>108</v>
      </c>
      <c r="G2096" s="6" t="s">
        <v>39</v>
      </c>
      <c r="I20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'KG','C','Chü','Region','Kyrgyzstan','Central Asia','Asia'</v>
      </c>
    </row>
    <row r="2097" spans="1:9" x14ac:dyDescent="0.25">
      <c r="A2097" s="6" t="s">
        <v>105</v>
      </c>
      <c r="B2097" s="6" t="s">
        <v>60</v>
      </c>
      <c r="C2097" s="6" t="s">
        <v>3718</v>
      </c>
      <c r="D2097" s="6" t="s">
        <v>546</v>
      </c>
      <c r="E2097" s="6" t="s">
        <v>106</v>
      </c>
      <c r="F2097" s="6" t="s">
        <v>108</v>
      </c>
      <c r="G2097" s="6" t="s">
        <v>39</v>
      </c>
      <c r="I20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'KG','GB','Bishkek','City','Kyrgyzstan','Central Asia','Asia'</v>
      </c>
    </row>
    <row r="2098" spans="1:9" x14ac:dyDescent="0.25">
      <c r="A2098" s="6" t="s">
        <v>105</v>
      </c>
      <c r="B2098" s="6" t="s">
        <v>4003</v>
      </c>
      <c r="C2098" s="6" t="s">
        <v>4006</v>
      </c>
      <c r="D2098" s="6" t="s">
        <v>549</v>
      </c>
      <c r="E2098" s="6" t="s">
        <v>106</v>
      </c>
      <c r="F2098" s="6" t="s">
        <v>108</v>
      </c>
      <c r="G2098" s="6" t="s">
        <v>39</v>
      </c>
      <c r="I20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'KG','J','Jalal-Abad','Region','Kyrgyzstan','Central Asia','Asia'</v>
      </c>
    </row>
    <row r="2099" spans="1:9" x14ac:dyDescent="0.25">
      <c r="A2099" s="6" t="s">
        <v>105</v>
      </c>
      <c r="B2099" s="6" t="s">
        <v>4698</v>
      </c>
      <c r="C2099" s="6" t="s">
        <v>4703</v>
      </c>
      <c r="D2099" s="6" t="s">
        <v>549</v>
      </c>
      <c r="E2099" s="6" t="s">
        <v>106</v>
      </c>
      <c r="F2099" s="6" t="s">
        <v>108</v>
      </c>
      <c r="G2099" s="6" t="s">
        <v>39</v>
      </c>
      <c r="I20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'KG','N','Naryn','Region','Kyrgyzstan','Central Asia','Asia'</v>
      </c>
    </row>
    <row r="2100" spans="1:9" x14ac:dyDescent="0.25">
      <c r="A2100" s="6" t="s">
        <v>105</v>
      </c>
      <c r="B2100" s="6" t="s">
        <v>4913</v>
      </c>
      <c r="C2100" s="6" t="s">
        <v>4915</v>
      </c>
      <c r="D2100" s="6" t="s">
        <v>549</v>
      </c>
      <c r="E2100" s="6" t="s">
        <v>106</v>
      </c>
      <c r="F2100" s="6" t="s">
        <v>108</v>
      </c>
      <c r="G2100" s="6" t="s">
        <v>39</v>
      </c>
      <c r="I21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'KG','O','Osh','Region','Kyrgyzstan','Central Asia','Asia'</v>
      </c>
    </row>
    <row r="2101" spans="1:9" x14ac:dyDescent="0.25">
      <c r="A2101" s="6" t="s">
        <v>105</v>
      </c>
      <c r="B2101" s="6" t="s">
        <v>5668</v>
      </c>
      <c r="C2101" s="6" t="s">
        <v>5672</v>
      </c>
      <c r="D2101" s="6" t="s">
        <v>549</v>
      </c>
      <c r="E2101" s="6" t="s">
        <v>106</v>
      </c>
      <c r="F2101" s="6" t="s">
        <v>108</v>
      </c>
      <c r="G2101" s="6" t="s">
        <v>39</v>
      </c>
      <c r="I21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'KG','T','Talas','Region','Kyrgyzstan','Central Asia','Asia'</v>
      </c>
    </row>
    <row r="2102" spans="1:9" x14ac:dyDescent="0.25">
      <c r="A2102" s="6" t="s">
        <v>105</v>
      </c>
      <c r="B2102" s="6" t="s">
        <v>6158</v>
      </c>
      <c r="C2102" s="6" t="s">
        <v>6163</v>
      </c>
      <c r="D2102" s="6" t="s">
        <v>549</v>
      </c>
      <c r="E2102" s="6" t="s">
        <v>106</v>
      </c>
      <c r="F2102" s="6" t="s">
        <v>108</v>
      </c>
      <c r="G2102" s="6" t="s">
        <v>39</v>
      </c>
      <c r="I21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'KG','Y','Ysyk-Köl','Region','Kyrgyzstan','Central Asia','Asia'</v>
      </c>
    </row>
    <row r="2103" spans="1:9" ht="30" x14ac:dyDescent="0.25">
      <c r="A2103" s="6" t="s">
        <v>101</v>
      </c>
      <c r="B2103" s="6" t="s">
        <v>1141</v>
      </c>
      <c r="C2103" s="6" t="s">
        <v>1142</v>
      </c>
      <c r="D2103" s="6" t="s">
        <v>576</v>
      </c>
      <c r="E2103" s="6" t="s">
        <v>102</v>
      </c>
      <c r="F2103" s="6" t="s">
        <v>104</v>
      </c>
      <c r="G2103" s="6" t="s">
        <v>39</v>
      </c>
      <c r="I21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'KH','1','Banteay Mean Chey [Bântéay Méanchey]','Province','Cambodia','South-Eastern Asia','Asia'</v>
      </c>
    </row>
    <row r="2104" spans="1:9" x14ac:dyDescent="0.25">
      <c r="A2104" s="6" t="s">
        <v>101</v>
      </c>
      <c r="B2104" s="6" t="s">
        <v>1151</v>
      </c>
      <c r="C2104" s="6" t="s">
        <v>1161</v>
      </c>
      <c r="D2104" s="6" t="s">
        <v>576</v>
      </c>
      <c r="E2104" s="6" t="s">
        <v>102</v>
      </c>
      <c r="F2104" s="6" t="s">
        <v>104</v>
      </c>
      <c r="G2104" s="6" t="s">
        <v>39</v>
      </c>
      <c r="I21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'KH','10','Kracheh [Krâchéh]','Province','Cambodia','South-Eastern Asia','Asia'</v>
      </c>
    </row>
    <row r="2105" spans="1:9" x14ac:dyDescent="0.25">
      <c r="A2105" s="6" t="s">
        <v>101</v>
      </c>
      <c r="B2105" s="6" t="s">
        <v>1215</v>
      </c>
      <c r="C2105" s="6" t="s">
        <v>1252</v>
      </c>
      <c r="D2105" s="6" t="s">
        <v>576</v>
      </c>
      <c r="E2105" s="6" t="s">
        <v>102</v>
      </c>
      <c r="F2105" s="6" t="s">
        <v>104</v>
      </c>
      <c r="G2105" s="6" t="s">
        <v>39</v>
      </c>
      <c r="I21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'KH','11','Mondol Kiri [Môndól Kiri]','Province','Cambodia','South-Eastern Asia','Asia'</v>
      </c>
    </row>
    <row r="2106" spans="1:9" x14ac:dyDescent="0.25">
      <c r="A2106" s="6" t="s">
        <v>101</v>
      </c>
      <c r="B2106" s="6" t="s">
        <v>1282</v>
      </c>
      <c r="C2106" s="6" t="s">
        <v>1308</v>
      </c>
      <c r="D2106" s="6" t="s">
        <v>1309</v>
      </c>
      <c r="E2106" s="6" t="s">
        <v>102</v>
      </c>
      <c r="F2106" s="6" t="s">
        <v>104</v>
      </c>
      <c r="G2106" s="6" t="s">
        <v>39</v>
      </c>
      <c r="I21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'KH','12','Phnom Penh [Phnum Pénh]','Autonomous Municipality','Cambodia','South-Eastern Asia','Asia'</v>
      </c>
    </row>
    <row r="2107" spans="1:9" x14ac:dyDescent="0.25">
      <c r="A2107" s="6" t="s">
        <v>101</v>
      </c>
      <c r="B2107" s="6" t="s">
        <v>1340</v>
      </c>
      <c r="C2107" s="6" t="s">
        <v>1372</v>
      </c>
      <c r="D2107" s="6" t="s">
        <v>576</v>
      </c>
      <c r="E2107" s="6" t="s">
        <v>102</v>
      </c>
      <c r="F2107" s="6" t="s">
        <v>104</v>
      </c>
      <c r="G2107" s="6" t="s">
        <v>39</v>
      </c>
      <c r="I21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'KH','13','Preah Vihear [Preah Vihéar]','Province','Cambodia','South-Eastern Asia','Asia'</v>
      </c>
    </row>
    <row r="2108" spans="1:9" x14ac:dyDescent="0.25">
      <c r="A2108" s="6" t="s">
        <v>101</v>
      </c>
      <c r="B2108" s="6" t="s">
        <v>1398</v>
      </c>
      <c r="C2108" s="6" t="s">
        <v>1402</v>
      </c>
      <c r="D2108" s="6" t="s">
        <v>576</v>
      </c>
      <c r="E2108" s="6" t="s">
        <v>102</v>
      </c>
      <c r="F2108" s="6" t="s">
        <v>104</v>
      </c>
      <c r="G2108" s="6" t="s">
        <v>39</v>
      </c>
      <c r="I21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'KH','14','Prey Veaeng [Prey Vêng]','Province','Cambodia','South-Eastern Asia','Asia'</v>
      </c>
    </row>
    <row r="2109" spans="1:9" x14ac:dyDescent="0.25">
      <c r="A2109" s="6" t="s">
        <v>101</v>
      </c>
      <c r="B2109" s="6" t="s">
        <v>1452</v>
      </c>
      <c r="C2109" s="6" t="s">
        <v>1477</v>
      </c>
      <c r="D2109" s="6" t="s">
        <v>576</v>
      </c>
      <c r="E2109" s="6" t="s">
        <v>102</v>
      </c>
      <c r="F2109" s="6" t="s">
        <v>104</v>
      </c>
      <c r="G2109" s="6" t="s">
        <v>39</v>
      </c>
      <c r="I21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'KH','15','Pousaat [Pouthisat]','Province','Cambodia','South-Eastern Asia','Asia'</v>
      </c>
    </row>
    <row r="2110" spans="1:9" x14ac:dyDescent="0.25">
      <c r="A2110" s="6" t="s">
        <v>101</v>
      </c>
      <c r="B2110" s="6" t="s">
        <v>1502</v>
      </c>
      <c r="C2110" s="6" t="s">
        <v>1507</v>
      </c>
      <c r="D2110" s="6" t="s">
        <v>576</v>
      </c>
      <c r="E2110" s="6" t="s">
        <v>102</v>
      </c>
      <c r="F2110" s="6" t="s">
        <v>104</v>
      </c>
      <c r="G2110" s="6" t="s">
        <v>39</v>
      </c>
      <c r="I21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'KH','16','Rotanak Kiri [Rôtânôkiri]','Province','Cambodia','South-Eastern Asia','Asia'</v>
      </c>
    </row>
    <row r="2111" spans="1:9" x14ac:dyDescent="0.25">
      <c r="A2111" s="6" t="s">
        <v>101</v>
      </c>
      <c r="B2111" s="6" t="s">
        <v>1545</v>
      </c>
      <c r="C2111" s="6" t="s">
        <v>1561</v>
      </c>
      <c r="D2111" s="6" t="s">
        <v>576</v>
      </c>
      <c r="E2111" s="6" t="s">
        <v>102</v>
      </c>
      <c r="F2111" s="6" t="s">
        <v>104</v>
      </c>
      <c r="G2111" s="6" t="s">
        <v>39</v>
      </c>
      <c r="I21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'KH','17','Siem Reab [Siemréab]','Province','Cambodia','South-Eastern Asia','Asia'</v>
      </c>
    </row>
    <row r="2112" spans="1:9" ht="30" x14ac:dyDescent="0.25">
      <c r="A2112" s="6" t="s">
        <v>101</v>
      </c>
      <c r="B2112" s="6" t="s">
        <v>1584</v>
      </c>
      <c r="C2112" s="6" t="s">
        <v>1586</v>
      </c>
      <c r="D2112" s="6" t="s">
        <v>1309</v>
      </c>
      <c r="E2112" s="6" t="s">
        <v>102</v>
      </c>
      <c r="F2112" s="6" t="s">
        <v>104</v>
      </c>
      <c r="G2112" s="6" t="s">
        <v>39</v>
      </c>
      <c r="I21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'KH','18','Krong Preah Sihanouk [Krong Preah Sihanouk]','Autonomous Municipality','Cambodia','South-Eastern Asia','Asia'</v>
      </c>
    </row>
    <row r="2113" spans="1:9" x14ac:dyDescent="0.25">
      <c r="A2113" s="6" t="s">
        <v>101</v>
      </c>
      <c r="B2113" s="6" t="s">
        <v>1623</v>
      </c>
      <c r="C2113" s="6" t="s">
        <v>1634</v>
      </c>
      <c r="D2113" s="6" t="s">
        <v>576</v>
      </c>
      <c r="E2113" s="6" t="s">
        <v>102</v>
      </c>
      <c r="F2113" s="6" t="s">
        <v>104</v>
      </c>
      <c r="G2113" s="6" t="s">
        <v>39</v>
      </c>
      <c r="I21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'KH','19','Stueng Traeng [Stœ?ng Trêng]','Province','Cambodia','South-Eastern Asia','Asia'</v>
      </c>
    </row>
    <row r="2114" spans="1:9" x14ac:dyDescent="0.25">
      <c r="A2114" s="6" t="s">
        <v>101</v>
      </c>
      <c r="B2114" s="6" t="s">
        <v>1660</v>
      </c>
      <c r="C2114" s="6" t="s">
        <v>1668</v>
      </c>
      <c r="D2114" s="6" t="s">
        <v>576</v>
      </c>
      <c r="E2114" s="6" t="s">
        <v>102</v>
      </c>
      <c r="F2114" s="6" t="s">
        <v>104</v>
      </c>
      <c r="G2114" s="6" t="s">
        <v>39</v>
      </c>
      <c r="I21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'KH','2','Baat Dambang [Batdâmbâng]','Province','Cambodia','South-Eastern Asia','Asia'</v>
      </c>
    </row>
    <row r="2115" spans="1:9" x14ac:dyDescent="0.25">
      <c r="A2115" s="6" t="s">
        <v>101</v>
      </c>
      <c r="B2115" s="6" t="s">
        <v>1670</v>
      </c>
      <c r="C2115" s="6" t="s">
        <v>1689</v>
      </c>
      <c r="D2115" s="6" t="s">
        <v>576</v>
      </c>
      <c r="E2115" s="6" t="s">
        <v>102</v>
      </c>
      <c r="F2115" s="6" t="s">
        <v>104</v>
      </c>
      <c r="G2115" s="6" t="s">
        <v>39</v>
      </c>
      <c r="I21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'KH','20','Svaay Rieng [Svay Rieng]','Province','Cambodia','South-Eastern Asia','Asia'</v>
      </c>
    </row>
    <row r="2116" spans="1:9" x14ac:dyDescent="0.25">
      <c r="A2116" s="6" t="s">
        <v>101</v>
      </c>
      <c r="B2116" s="6" t="s">
        <v>1716</v>
      </c>
      <c r="C2116" s="6" t="s">
        <v>1723</v>
      </c>
      <c r="D2116" s="6" t="s">
        <v>576</v>
      </c>
      <c r="E2116" s="6" t="s">
        <v>102</v>
      </c>
      <c r="F2116" s="6" t="s">
        <v>104</v>
      </c>
      <c r="G2116" s="6" t="s">
        <v>39</v>
      </c>
      <c r="I21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'KH','21','Taakaev [Takêv]','Province','Cambodia','South-Eastern Asia','Asia'</v>
      </c>
    </row>
    <row r="2117" spans="1:9" ht="30" x14ac:dyDescent="0.25">
      <c r="A2117" s="6" t="s">
        <v>101</v>
      </c>
      <c r="B2117" s="6" t="s">
        <v>1764</v>
      </c>
      <c r="C2117" s="6" t="s">
        <v>1766</v>
      </c>
      <c r="D2117" s="6" t="s">
        <v>576</v>
      </c>
      <c r="E2117" s="6" t="s">
        <v>102</v>
      </c>
      <c r="F2117" s="6" t="s">
        <v>104</v>
      </c>
      <c r="G2117" s="6" t="s">
        <v>39</v>
      </c>
      <c r="I21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'KH','22','Otdar Mean Chey [Otdâr Méanchey] ','Province','Cambodia','South-Eastern Asia','Asia'</v>
      </c>
    </row>
    <row r="2118" spans="1:9" x14ac:dyDescent="0.25">
      <c r="A2118" s="6" t="s">
        <v>101</v>
      </c>
      <c r="B2118" s="6" t="s">
        <v>1802</v>
      </c>
      <c r="C2118" s="6" t="s">
        <v>1821</v>
      </c>
      <c r="D2118" s="6" t="s">
        <v>1309</v>
      </c>
      <c r="E2118" s="6" t="s">
        <v>102</v>
      </c>
      <c r="F2118" s="6" t="s">
        <v>104</v>
      </c>
      <c r="G2118" s="6" t="s">
        <v>39</v>
      </c>
      <c r="I21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'KH','23','Krong Kaeb [Krong Kêb]','Autonomous Municipality','Cambodia','South-Eastern Asia','Asia'</v>
      </c>
    </row>
    <row r="2119" spans="1:9" x14ac:dyDescent="0.25">
      <c r="A2119" s="6" t="s">
        <v>101</v>
      </c>
      <c r="B2119" s="6" t="s">
        <v>1826</v>
      </c>
      <c r="C2119" s="6" t="s">
        <v>1832</v>
      </c>
      <c r="D2119" s="6" t="s">
        <v>1309</v>
      </c>
      <c r="E2119" s="6" t="s">
        <v>102</v>
      </c>
      <c r="F2119" s="6" t="s">
        <v>104</v>
      </c>
      <c r="G2119" s="6" t="s">
        <v>39</v>
      </c>
      <c r="I21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'KH','24','Krong Pailin [Krong Pailin]','Autonomous Municipality','Cambodia','South-Eastern Asia','Asia'</v>
      </c>
    </row>
    <row r="2120" spans="1:9" ht="30" x14ac:dyDescent="0.25">
      <c r="A2120" s="6" t="s">
        <v>101</v>
      </c>
      <c r="B2120" s="6" t="s">
        <v>1924</v>
      </c>
      <c r="C2120" s="6" t="s">
        <v>1931</v>
      </c>
      <c r="D2120" s="6" t="s">
        <v>576</v>
      </c>
      <c r="E2120" s="6" t="s">
        <v>102</v>
      </c>
      <c r="F2120" s="6" t="s">
        <v>104</v>
      </c>
      <c r="G2120" s="6" t="s">
        <v>39</v>
      </c>
      <c r="I21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'KH','3','Kampong Chaam [Kâmpóng Cham]','Province','Cambodia','South-Eastern Asia','Asia'</v>
      </c>
    </row>
    <row r="2121" spans="1:9" ht="30" x14ac:dyDescent="0.25">
      <c r="A2121" s="6" t="s">
        <v>101</v>
      </c>
      <c r="B2121" s="6" t="s">
        <v>2090</v>
      </c>
      <c r="C2121" s="6" t="s">
        <v>2095</v>
      </c>
      <c r="D2121" s="6" t="s">
        <v>576</v>
      </c>
      <c r="E2121" s="6" t="s">
        <v>102</v>
      </c>
      <c r="F2121" s="6" t="s">
        <v>104</v>
      </c>
      <c r="G2121" s="6" t="s">
        <v>39</v>
      </c>
      <c r="I21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'KH','4','Kampong Chhnang [Kâmpóng Chhnang]','Province','Cambodia','South-Eastern Asia','Asia'</v>
      </c>
    </row>
    <row r="2122" spans="1:9" ht="30" x14ac:dyDescent="0.25">
      <c r="A2122" s="6" t="s">
        <v>101</v>
      </c>
      <c r="B2122" s="6" t="s">
        <v>2250</v>
      </c>
      <c r="C2122" s="6" t="s">
        <v>2259</v>
      </c>
      <c r="D2122" s="6" t="s">
        <v>576</v>
      </c>
      <c r="E2122" s="6" t="s">
        <v>102</v>
      </c>
      <c r="F2122" s="6" t="s">
        <v>104</v>
      </c>
      <c r="G2122" s="6" t="s">
        <v>39</v>
      </c>
      <c r="I21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'KH','5','Kampong Spueu [Kâmpóng Spœ]','Province','Cambodia','South-Eastern Asia','Asia'</v>
      </c>
    </row>
    <row r="2123" spans="1:9" ht="30" x14ac:dyDescent="0.25">
      <c r="A2123" s="6" t="s">
        <v>101</v>
      </c>
      <c r="B2123" s="6" t="s">
        <v>2349</v>
      </c>
      <c r="C2123" s="6" t="s">
        <v>2351</v>
      </c>
      <c r="D2123" s="6" t="s">
        <v>576</v>
      </c>
      <c r="E2123" s="6" t="s">
        <v>102</v>
      </c>
      <c r="F2123" s="6" t="s">
        <v>104</v>
      </c>
      <c r="G2123" s="6" t="s">
        <v>39</v>
      </c>
      <c r="I21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'KH','6','Kampong Thum [Kâmpóng Thum]','Province','Cambodia','South-Eastern Asia','Asia'</v>
      </c>
    </row>
    <row r="2124" spans="1:9" x14ac:dyDescent="0.25">
      <c r="A2124" s="6" t="s">
        <v>101</v>
      </c>
      <c r="B2124" s="6" t="s">
        <v>2436</v>
      </c>
      <c r="C2124" s="6" t="s">
        <v>2439</v>
      </c>
      <c r="D2124" s="6" t="s">
        <v>576</v>
      </c>
      <c r="E2124" s="6" t="s">
        <v>102</v>
      </c>
      <c r="F2124" s="6" t="s">
        <v>104</v>
      </c>
      <c r="G2124" s="6" t="s">
        <v>39</v>
      </c>
      <c r="I21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'KH','7','Kampot [Kâmpôt]','Province','Cambodia','South-Eastern Asia','Asia'</v>
      </c>
    </row>
    <row r="2125" spans="1:9" x14ac:dyDescent="0.25">
      <c r="A2125" s="6" t="s">
        <v>101</v>
      </c>
      <c r="B2125" s="6" t="s">
        <v>2512</v>
      </c>
      <c r="C2125" s="6" t="s">
        <v>2518</v>
      </c>
      <c r="D2125" s="6" t="s">
        <v>576</v>
      </c>
      <c r="E2125" s="6" t="s">
        <v>102</v>
      </c>
      <c r="F2125" s="6" t="s">
        <v>104</v>
      </c>
      <c r="G2125" s="6" t="s">
        <v>39</v>
      </c>
      <c r="I21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'KH','8','Kandaal [Kândal]','Province','Cambodia','South-Eastern Asia','Asia'</v>
      </c>
    </row>
    <row r="2126" spans="1:9" x14ac:dyDescent="0.25">
      <c r="A2126" s="6" t="s">
        <v>101</v>
      </c>
      <c r="B2126" s="6" t="s">
        <v>2576</v>
      </c>
      <c r="C2126" s="6" t="s">
        <v>2577</v>
      </c>
      <c r="D2126" s="6" t="s">
        <v>576</v>
      </c>
      <c r="E2126" s="6" t="s">
        <v>102</v>
      </c>
      <c r="F2126" s="6" t="s">
        <v>104</v>
      </c>
      <c r="G2126" s="6" t="s">
        <v>39</v>
      </c>
      <c r="I21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'KH','9','Kaoh Kong [Kaôh Kong]','Province','Cambodia','South-Eastern Asia','Asia'</v>
      </c>
    </row>
    <row r="2127" spans="1:9" x14ac:dyDescent="0.25">
      <c r="A2127" s="6" t="s">
        <v>99</v>
      </c>
      <c r="B2127" s="6" t="s">
        <v>3688</v>
      </c>
      <c r="C2127" s="6" t="s">
        <v>3692</v>
      </c>
      <c r="D2127" s="6" t="s">
        <v>614</v>
      </c>
      <c r="E2127" s="6" t="s">
        <v>100</v>
      </c>
      <c r="F2127" s="6" t="s">
        <v>75</v>
      </c>
      <c r="G2127" s="6" t="s">
        <v>71</v>
      </c>
      <c r="I21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'KI','G','Gilbert Islands','Island Group','Kiribati','Micronesia','Oceania'</v>
      </c>
    </row>
    <row r="2128" spans="1:9" x14ac:dyDescent="0.25">
      <c r="A2128" s="6" t="s">
        <v>99</v>
      </c>
      <c r="B2128" s="6" t="s">
        <v>4286</v>
      </c>
      <c r="C2128" s="6" t="s">
        <v>4291</v>
      </c>
      <c r="D2128" s="6" t="s">
        <v>614</v>
      </c>
      <c r="E2128" s="6" t="s">
        <v>100</v>
      </c>
      <c r="F2128" s="6" t="s">
        <v>75</v>
      </c>
      <c r="G2128" s="6" t="s">
        <v>71</v>
      </c>
      <c r="I21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'KI','L','Line Islands','Island Group','Kiribati','Micronesia','Oceania'</v>
      </c>
    </row>
    <row r="2129" spans="1:9" x14ac:dyDescent="0.25">
      <c r="A2129" s="6" t="s">
        <v>99</v>
      </c>
      <c r="B2129" s="6" t="s">
        <v>5016</v>
      </c>
      <c r="C2129" s="6" t="s">
        <v>5022</v>
      </c>
      <c r="D2129" s="6" t="s">
        <v>614</v>
      </c>
      <c r="E2129" s="6" t="s">
        <v>100</v>
      </c>
      <c r="F2129" s="6" t="s">
        <v>75</v>
      </c>
      <c r="G2129" s="6" t="s">
        <v>71</v>
      </c>
      <c r="I21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'KI','P','Phoenix Islands','Island Group','Kiribati','Micronesia','Oceania'</v>
      </c>
    </row>
    <row r="2130" spans="1:9" x14ac:dyDescent="0.25">
      <c r="A2130" s="6" t="s">
        <v>96</v>
      </c>
      <c r="B2130" s="6" t="s">
        <v>2617</v>
      </c>
      <c r="C2130" s="6" t="s">
        <v>2623</v>
      </c>
      <c r="D2130" s="6" t="s">
        <v>2624</v>
      </c>
      <c r="E2130" s="6" t="s">
        <v>97</v>
      </c>
      <c r="F2130" s="6" t="s">
        <v>49</v>
      </c>
      <c r="G2130" s="6" t="s">
        <v>18</v>
      </c>
      <c r="I21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'KM','A','Andjouân (Anjwan)','Island','Comoros','Eastern Africa','Africa'</v>
      </c>
    </row>
    <row r="2131" spans="1:9" x14ac:dyDescent="0.25">
      <c r="A2131" s="6" t="s">
        <v>96</v>
      </c>
      <c r="B2131" s="6" t="s">
        <v>3688</v>
      </c>
      <c r="C2131" s="6" t="s">
        <v>3697</v>
      </c>
      <c r="D2131" s="6" t="s">
        <v>2624</v>
      </c>
      <c r="E2131" s="6" t="s">
        <v>97</v>
      </c>
      <c r="F2131" s="6" t="s">
        <v>49</v>
      </c>
      <c r="G2131" s="6" t="s">
        <v>18</v>
      </c>
      <c r="I21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'KM','G','Andjazîdja','Island','Comoros','Eastern Africa','Africa'</v>
      </c>
    </row>
    <row r="2132" spans="1:9" x14ac:dyDescent="0.25">
      <c r="A2132" s="6" t="s">
        <v>96</v>
      </c>
      <c r="B2132" s="6" t="s">
        <v>4452</v>
      </c>
      <c r="C2132" s="6" t="s">
        <v>4457</v>
      </c>
      <c r="D2132" s="6" t="s">
        <v>2624</v>
      </c>
      <c r="E2132" s="6" t="s">
        <v>97</v>
      </c>
      <c r="F2132" s="6" t="s">
        <v>49</v>
      </c>
      <c r="G2132" s="6" t="s">
        <v>18</v>
      </c>
      <c r="I21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'KM','M','Moûhîlî (Muhili)','Island','Comoros','Eastern Africa','Africa'</v>
      </c>
    </row>
    <row r="2133" spans="1:9" x14ac:dyDescent="0.25">
      <c r="A2133" s="6" t="s">
        <v>94</v>
      </c>
      <c r="B2133" s="6" t="s">
        <v>570</v>
      </c>
      <c r="C2133" s="6" t="s">
        <v>573</v>
      </c>
      <c r="D2133" s="6" t="s">
        <v>572</v>
      </c>
      <c r="E2133" s="6" t="s">
        <v>95</v>
      </c>
      <c r="F2133" s="6" t="s">
        <v>8</v>
      </c>
      <c r="G2133" s="6" t="s">
        <v>9</v>
      </c>
      <c r="I21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'KN','01','Christ Church Nichola Town','Parish','Saint Kitts And Nevis','Caribbean','Americas'</v>
      </c>
    </row>
    <row r="2134" spans="1:9" x14ac:dyDescent="0.25">
      <c r="A2134" s="6" t="s">
        <v>94</v>
      </c>
      <c r="B2134" s="6" t="s">
        <v>647</v>
      </c>
      <c r="C2134" s="6" t="s">
        <v>673</v>
      </c>
      <c r="D2134" s="6" t="s">
        <v>572</v>
      </c>
      <c r="E2134" s="6" t="s">
        <v>95</v>
      </c>
      <c r="F2134" s="6" t="s">
        <v>8</v>
      </c>
      <c r="G2134" s="6" t="s">
        <v>9</v>
      </c>
      <c r="I21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'KN','02','Saint Anne Sandy Point','Parish','Saint Kitts And Nevis','Caribbean','Americas'</v>
      </c>
    </row>
    <row r="2135" spans="1:9" x14ac:dyDescent="0.25">
      <c r="A2135" s="6" t="s">
        <v>94</v>
      </c>
      <c r="B2135" s="6" t="s">
        <v>708</v>
      </c>
      <c r="C2135" s="6" t="s">
        <v>736</v>
      </c>
      <c r="D2135" s="6" t="s">
        <v>572</v>
      </c>
      <c r="E2135" s="6" t="s">
        <v>95</v>
      </c>
      <c r="F2135" s="6" t="s">
        <v>8</v>
      </c>
      <c r="G2135" s="6" t="s">
        <v>9</v>
      </c>
      <c r="I21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'KN','03','Saint George Basseterre','Parish','Saint Kitts And Nevis','Caribbean','Americas'</v>
      </c>
    </row>
    <row r="2136" spans="1:9" x14ac:dyDescent="0.25">
      <c r="A2136" s="6" t="s">
        <v>94</v>
      </c>
      <c r="B2136" s="6" t="s">
        <v>773</v>
      </c>
      <c r="C2136" s="6" t="s">
        <v>798</v>
      </c>
      <c r="D2136" s="6" t="s">
        <v>572</v>
      </c>
      <c r="E2136" s="6" t="s">
        <v>95</v>
      </c>
      <c r="F2136" s="6" t="s">
        <v>8</v>
      </c>
      <c r="G2136" s="6" t="s">
        <v>9</v>
      </c>
      <c r="I21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'KN','04','Saint George Gingerland','Parish','Saint Kitts And Nevis','Caribbean','Americas'</v>
      </c>
    </row>
    <row r="2137" spans="1:9" x14ac:dyDescent="0.25">
      <c r="A2137" s="6" t="s">
        <v>94</v>
      </c>
      <c r="B2137" s="6" t="s">
        <v>841</v>
      </c>
      <c r="C2137" s="6" t="s">
        <v>850</v>
      </c>
      <c r="D2137" s="6" t="s">
        <v>572</v>
      </c>
      <c r="E2137" s="6" t="s">
        <v>95</v>
      </c>
      <c r="F2137" s="6" t="s">
        <v>8</v>
      </c>
      <c r="G2137" s="6" t="s">
        <v>9</v>
      </c>
      <c r="I21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'KN','05','Saint James Windward','Parish','Saint Kitts And Nevis','Caribbean','Americas'</v>
      </c>
    </row>
    <row r="2138" spans="1:9" x14ac:dyDescent="0.25">
      <c r="A2138" s="6" t="s">
        <v>94</v>
      </c>
      <c r="B2138" s="6" t="s">
        <v>910</v>
      </c>
      <c r="C2138" s="6" t="s">
        <v>928</v>
      </c>
      <c r="D2138" s="6" t="s">
        <v>572</v>
      </c>
      <c r="E2138" s="6" t="s">
        <v>95</v>
      </c>
      <c r="F2138" s="6" t="s">
        <v>8</v>
      </c>
      <c r="G2138" s="6" t="s">
        <v>9</v>
      </c>
      <c r="I21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'KN','06','Saint John Capisterre','Parish','Saint Kitts And Nevis','Caribbean','Americas'</v>
      </c>
    </row>
    <row r="2139" spans="1:9" x14ac:dyDescent="0.25">
      <c r="A2139" s="6" t="s">
        <v>94</v>
      </c>
      <c r="B2139" s="6" t="s">
        <v>976</v>
      </c>
      <c r="C2139" s="6" t="s">
        <v>994</v>
      </c>
      <c r="D2139" s="6" t="s">
        <v>572</v>
      </c>
      <c r="E2139" s="6" t="s">
        <v>95</v>
      </c>
      <c r="F2139" s="6" t="s">
        <v>8</v>
      </c>
      <c r="G2139" s="6" t="s">
        <v>9</v>
      </c>
      <c r="I21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'KN','07','Saint John Figtree','Parish','Saint Kitts And Nevis','Caribbean','Americas'</v>
      </c>
    </row>
    <row r="2140" spans="1:9" x14ac:dyDescent="0.25">
      <c r="A2140" s="6" t="s">
        <v>94</v>
      </c>
      <c r="B2140" s="6" t="s">
        <v>1037</v>
      </c>
      <c r="C2140" s="6" t="s">
        <v>1053</v>
      </c>
      <c r="D2140" s="6" t="s">
        <v>572</v>
      </c>
      <c r="E2140" s="6" t="s">
        <v>95</v>
      </c>
      <c r="F2140" s="6" t="s">
        <v>8</v>
      </c>
      <c r="G2140" s="6" t="s">
        <v>9</v>
      </c>
      <c r="I21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'KN','08','Saint Mary Cayon','Parish','Saint Kitts And Nevis','Caribbean','Americas'</v>
      </c>
    </row>
    <row r="2141" spans="1:9" x14ac:dyDescent="0.25">
      <c r="A2141" s="6" t="s">
        <v>94</v>
      </c>
      <c r="B2141" s="6" t="s">
        <v>1090</v>
      </c>
      <c r="C2141" s="6" t="s">
        <v>1113</v>
      </c>
      <c r="D2141" s="6" t="s">
        <v>572</v>
      </c>
      <c r="E2141" s="6" t="s">
        <v>95</v>
      </c>
      <c r="F2141" s="6" t="s">
        <v>8</v>
      </c>
      <c r="G2141" s="6" t="s">
        <v>9</v>
      </c>
      <c r="I21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'KN','09','Saint Paul Capisterre','Parish','Saint Kitts And Nevis','Caribbean','Americas'</v>
      </c>
    </row>
    <row r="2142" spans="1:9" x14ac:dyDescent="0.25">
      <c r="A2142" s="6" t="s">
        <v>94</v>
      </c>
      <c r="B2142" s="6" t="s">
        <v>1151</v>
      </c>
      <c r="C2142" s="6" t="s">
        <v>1156</v>
      </c>
      <c r="D2142" s="6" t="s">
        <v>572</v>
      </c>
      <c r="E2142" s="6" t="s">
        <v>95</v>
      </c>
      <c r="F2142" s="6" t="s">
        <v>8</v>
      </c>
      <c r="G2142" s="6" t="s">
        <v>9</v>
      </c>
      <c r="I21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'KN','10','Saint Paul Charlestown','Parish','Saint Kitts And Nevis','Caribbean','Americas'</v>
      </c>
    </row>
    <row r="2143" spans="1:9" x14ac:dyDescent="0.25">
      <c r="A2143" s="6" t="s">
        <v>94</v>
      </c>
      <c r="B2143" s="6" t="s">
        <v>1215</v>
      </c>
      <c r="C2143" s="6" t="s">
        <v>1240</v>
      </c>
      <c r="D2143" s="6" t="s">
        <v>572</v>
      </c>
      <c r="E2143" s="6" t="s">
        <v>95</v>
      </c>
      <c r="F2143" s="6" t="s">
        <v>8</v>
      </c>
      <c r="G2143" s="6" t="s">
        <v>9</v>
      </c>
      <c r="I21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'KN','11','Saint Peter Basseterre','Parish','Saint Kitts And Nevis','Caribbean','Americas'</v>
      </c>
    </row>
    <row r="2144" spans="1:9" x14ac:dyDescent="0.25">
      <c r="A2144" s="6" t="s">
        <v>94</v>
      </c>
      <c r="B2144" s="6" t="s">
        <v>1282</v>
      </c>
      <c r="C2144" s="6" t="s">
        <v>1300</v>
      </c>
      <c r="D2144" s="6" t="s">
        <v>572</v>
      </c>
      <c r="E2144" s="6" t="s">
        <v>95</v>
      </c>
      <c r="F2144" s="6" t="s">
        <v>8</v>
      </c>
      <c r="G2144" s="6" t="s">
        <v>9</v>
      </c>
      <c r="I21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'KN','12','Saint Thomas Lowland','Parish','Saint Kitts And Nevis','Caribbean','Americas'</v>
      </c>
    </row>
    <row r="2145" spans="1:9" x14ac:dyDescent="0.25">
      <c r="A2145" s="6" t="s">
        <v>94</v>
      </c>
      <c r="B2145" s="6" t="s">
        <v>1340</v>
      </c>
      <c r="C2145" s="6" t="s">
        <v>1349</v>
      </c>
      <c r="D2145" s="6" t="s">
        <v>572</v>
      </c>
      <c r="E2145" s="6" t="s">
        <v>95</v>
      </c>
      <c r="F2145" s="6" t="s">
        <v>8</v>
      </c>
      <c r="G2145" s="6" t="s">
        <v>9</v>
      </c>
      <c r="I21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'KN','13','Saint Thomas Middle Island','Parish','Saint Kitts And Nevis','Caribbean','Americas'</v>
      </c>
    </row>
    <row r="2146" spans="1:9" x14ac:dyDescent="0.25">
      <c r="A2146" s="6" t="s">
        <v>94</v>
      </c>
      <c r="B2146" s="6" t="s">
        <v>1452</v>
      </c>
      <c r="C2146" s="6" t="s">
        <v>1480</v>
      </c>
      <c r="D2146" s="6" t="s">
        <v>572</v>
      </c>
      <c r="E2146" s="6" t="s">
        <v>95</v>
      </c>
      <c r="F2146" s="6" t="s">
        <v>8</v>
      </c>
      <c r="G2146" s="6" t="s">
        <v>9</v>
      </c>
      <c r="I21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'KN','15','Trinity Palmetto Point','Parish','Saint Kitts And Nevis','Caribbean','Americas'</v>
      </c>
    </row>
    <row r="2147" spans="1:9" ht="30" x14ac:dyDescent="0.25">
      <c r="A2147" s="6" t="s">
        <v>91</v>
      </c>
      <c r="B2147" s="6" t="s">
        <v>570</v>
      </c>
      <c r="C2147" s="6" t="s">
        <v>581</v>
      </c>
      <c r="D2147" s="6" t="s">
        <v>582</v>
      </c>
      <c r="E2147" s="6" t="s">
        <v>92</v>
      </c>
      <c r="F2147" s="6" t="s">
        <v>90</v>
      </c>
      <c r="G2147" s="6" t="s">
        <v>39</v>
      </c>
      <c r="I21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'KP','01','Pyongyang','Capital City','Korea, Democratic People''s Republic Of','Eastern Asia','Asia'</v>
      </c>
    </row>
    <row r="2148" spans="1:9" ht="30" x14ac:dyDescent="0.25">
      <c r="A2148" s="6" t="s">
        <v>91</v>
      </c>
      <c r="B2148" s="6" t="s">
        <v>647</v>
      </c>
      <c r="C2148" s="6" t="s">
        <v>685</v>
      </c>
      <c r="D2148" s="6" t="s">
        <v>576</v>
      </c>
      <c r="E2148" s="6" t="s">
        <v>92</v>
      </c>
      <c r="F2148" s="6" t="s">
        <v>90</v>
      </c>
      <c r="G2148" s="6" t="s">
        <v>39</v>
      </c>
      <c r="I21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'KP','02','Pyongan-namdo','Province','Korea, Democratic People''s Republic Of','Eastern Asia','Asia'</v>
      </c>
    </row>
    <row r="2149" spans="1:9" ht="30" x14ac:dyDescent="0.25">
      <c r="A2149" s="6" t="s">
        <v>91</v>
      </c>
      <c r="B2149" s="6" t="s">
        <v>708</v>
      </c>
      <c r="C2149" s="6" t="s">
        <v>746</v>
      </c>
      <c r="D2149" s="6" t="s">
        <v>576</v>
      </c>
      <c r="E2149" s="6" t="s">
        <v>92</v>
      </c>
      <c r="F2149" s="6" t="s">
        <v>90</v>
      </c>
      <c r="G2149" s="6" t="s">
        <v>39</v>
      </c>
      <c r="I21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'KP','03','Pyongan-bukdo','Province','Korea, Democratic People''s Republic Of','Eastern Asia','Asia'</v>
      </c>
    </row>
    <row r="2150" spans="1:9" ht="30" x14ac:dyDescent="0.25">
      <c r="A2150" s="6" t="s">
        <v>91</v>
      </c>
      <c r="B2150" s="6" t="s">
        <v>773</v>
      </c>
      <c r="C2150" s="6" t="s">
        <v>780</v>
      </c>
      <c r="D2150" s="6" t="s">
        <v>576</v>
      </c>
      <c r="E2150" s="6" t="s">
        <v>92</v>
      </c>
      <c r="F2150" s="6" t="s">
        <v>90</v>
      </c>
      <c r="G2150" s="6" t="s">
        <v>39</v>
      </c>
      <c r="I21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'KP','04','Chagang-do','Province','Korea, Democratic People''s Republic Of','Eastern Asia','Asia'</v>
      </c>
    </row>
    <row r="2151" spans="1:9" ht="30" x14ac:dyDescent="0.25">
      <c r="A2151" s="6" t="s">
        <v>91</v>
      </c>
      <c r="B2151" s="6" t="s">
        <v>841</v>
      </c>
      <c r="C2151" s="6" t="s">
        <v>873</v>
      </c>
      <c r="D2151" s="6" t="s">
        <v>576</v>
      </c>
      <c r="E2151" s="6" t="s">
        <v>92</v>
      </c>
      <c r="F2151" s="6" t="s">
        <v>90</v>
      </c>
      <c r="G2151" s="6" t="s">
        <v>39</v>
      </c>
      <c r="I21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'KP','05','Hwanghae-namdo','Province','Korea, Democratic People''s Republic Of','Eastern Asia','Asia'</v>
      </c>
    </row>
    <row r="2152" spans="1:9" ht="30" x14ac:dyDescent="0.25">
      <c r="A2152" s="6" t="s">
        <v>91</v>
      </c>
      <c r="B2152" s="6" t="s">
        <v>910</v>
      </c>
      <c r="C2152" s="6" t="s">
        <v>941</v>
      </c>
      <c r="D2152" s="6" t="s">
        <v>576</v>
      </c>
      <c r="E2152" s="6" t="s">
        <v>92</v>
      </c>
      <c r="F2152" s="6" t="s">
        <v>90</v>
      </c>
      <c r="G2152" s="6" t="s">
        <v>39</v>
      </c>
      <c r="I21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'KP','06','Hwanghae-bukto','Province','Korea, Democratic People''s Republic Of','Eastern Asia','Asia'</v>
      </c>
    </row>
    <row r="2153" spans="1:9" ht="30" x14ac:dyDescent="0.25">
      <c r="A2153" s="6" t="s">
        <v>91</v>
      </c>
      <c r="B2153" s="6" t="s">
        <v>976</v>
      </c>
      <c r="C2153" s="6" t="s">
        <v>1002</v>
      </c>
      <c r="D2153" s="6" t="s">
        <v>576</v>
      </c>
      <c r="E2153" s="6" t="s">
        <v>92</v>
      </c>
      <c r="F2153" s="6" t="s">
        <v>90</v>
      </c>
      <c r="G2153" s="6" t="s">
        <v>39</v>
      </c>
      <c r="I21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'KP','07','Kangwon-do','Province','Korea, Democratic People''s Republic Of','Eastern Asia','Asia'</v>
      </c>
    </row>
    <row r="2154" spans="1:9" ht="30" x14ac:dyDescent="0.25">
      <c r="A2154" s="6" t="s">
        <v>91</v>
      </c>
      <c r="B2154" s="6" t="s">
        <v>1037</v>
      </c>
      <c r="C2154" s="6" t="s">
        <v>1061</v>
      </c>
      <c r="D2154" s="6" t="s">
        <v>576</v>
      </c>
      <c r="E2154" s="6" t="s">
        <v>92</v>
      </c>
      <c r="F2154" s="6" t="s">
        <v>90</v>
      </c>
      <c r="G2154" s="6" t="s">
        <v>39</v>
      </c>
      <c r="I21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'KP','08','Hamgyong-namdo','Province','Korea, Democratic People''s Republic Of','Eastern Asia','Asia'</v>
      </c>
    </row>
    <row r="2155" spans="1:9" ht="30" x14ac:dyDescent="0.25">
      <c r="A2155" s="6" t="s">
        <v>91</v>
      </c>
      <c r="B2155" s="6" t="s">
        <v>1090</v>
      </c>
      <c r="C2155" s="6" t="s">
        <v>1117</v>
      </c>
      <c r="D2155" s="6" t="s">
        <v>576</v>
      </c>
      <c r="E2155" s="6" t="s">
        <v>92</v>
      </c>
      <c r="F2155" s="6" t="s">
        <v>90</v>
      </c>
      <c r="G2155" s="6" t="s">
        <v>39</v>
      </c>
      <c r="I21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'KP','09','Hamgyong-bukdo','Province','Korea, Democratic People''s Republic Of','Eastern Asia','Asia'</v>
      </c>
    </row>
    <row r="2156" spans="1:9" ht="30" x14ac:dyDescent="0.25">
      <c r="A2156" s="6" t="s">
        <v>91</v>
      </c>
      <c r="B2156" s="6" t="s">
        <v>1151</v>
      </c>
      <c r="C2156" s="6" t="s">
        <v>1169</v>
      </c>
      <c r="D2156" s="6" t="s">
        <v>576</v>
      </c>
      <c r="E2156" s="6" t="s">
        <v>92</v>
      </c>
      <c r="F2156" s="6" t="s">
        <v>90</v>
      </c>
      <c r="G2156" s="6" t="s">
        <v>39</v>
      </c>
      <c r="I21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'KP','10','Yanggang-do','Province','Korea, Democratic People''s Republic Of','Eastern Asia','Asia'</v>
      </c>
    </row>
    <row r="2157" spans="1:9" ht="30" x14ac:dyDescent="0.25">
      <c r="A2157" s="6" t="s">
        <v>91</v>
      </c>
      <c r="B2157" s="6" t="s">
        <v>1340</v>
      </c>
      <c r="C2157" s="6" t="s">
        <v>1378</v>
      </c>
      <c r="D2157" s="6" t="s">
        <v>1379</v>
      </c>
      <c r="E2157" s="6" t="s">
        <v>92</v>
      </c>
      <c r="F2157" s="6" t="s">
        <v>90</v>
      </c>
      <c r="G2157" s="6" t="s">
        <v>39</v>
      </c>
      <c r="I21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'KP','13','Nason','Special City','Korea, Democratic People''s Republic Of','Eastern Asia','Asia'</v>
      </c>
    </row>
    <row r="2158" spans="1:9" ht="30" x14ac:dyDescent="0.25">
      <c r="A2158" s="6" t="s">
        <v>87</v>
      </c>
      <c r="B2158" s="6" t="s">
        <v>1215</v>
      </c>
      <c r="C2158" s="6" t="s">
        <v>1236</v>
      </c>
      <c r="D2158" s="6" t="s">
        <v>1237</v>
      </c>
      <c r="E2158" s="6" t="s">
        <v>88</v>
      </c>
      <c r="F2158" s="6" t="s">
        <v>90</v>
      </c>
      <c r="G2158" s="6" t="s">
        <v>39</v>
      </c>
      <c r="I21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'KR','11','Seoul Teugbyeolsi [Seoul-T''ukpyolshi]','Capital Metropolitan City','Korea, Republic of','Eastern Asia','Asia'</v>
      </c>
    </row>
    <row r="2159" spans="1:9" ht="30" x14ac:dyDescent="0.25">
      <c r="A2159" s="6" t="s">
        <v>87</v>
      </c>
      <c r="B2159" s="6" t="s">
        <v>1862</v>
      </c>
      <c r="C2159" s="6" t="s">
        <v>1875</v>
      </c>
      <c r="D2159" s="6" t="s">
        <v>1876</v>
      </c>
      <c r="E2159" s="6" t="s">
        <v>88</v>
      </c>
      <c r="F2159" s="6" t="s">
        <v>90</v>
      </c>
      <c r="G2159" s="6" t="s">
        <v>39</v>
      </c>
      <c r="I21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'KR','26','Busan Gwang''yeogsi [Pusan-Kwangyokshi]','Metropolitan City','Korea, Republic of','Eastern Asia','Asia'</v>
      </c>
    </row>
    <row r="2160" spans="1:9" ht="30" x14ac:dyDescent="0.25">
      <c r="A2160" s="6" t="s">
        <v>87</v>
      </c>
      <c r="B2160" s="6" t="s">
        <v>1881</v>
      </c>
      <c r="C2160" s="6" t="s">
        <v>1890</v>
      </c>
      <c r="D2160" s="6" t="s">
        <v>1876</v>
      </c>
      <c r="E2160" s="6" t="s">
        <v>88</v>
      </c>
      <c r="F2160" s="6" t="s">
        <v>90</v>
      </c>
      <c r="G2160" s="6" t="s">
        <v>39</v>
      </c>
      <c r="I21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'KR','27','Daegu Gwang''yeogsi [Taegu-Kwangyokshi]','Metropolitan City','Korea, Republic of','Eastern Asia','Asia'</v>
      </c>
    </row>
    <row r="2161" spans="1:9" ht="30" x14ac:dyDescent="0.25">
      <c r="A2161" s="6" t="s">
        <v>87</v>
      </c>
      <c r="B2161" s="6" t="s">
        <v>1895</v>
      </c>
      <c r="C2161" s="6" t="s">
        <v>1897</v>
      </c>
      <c r="D2161" s="6" t="s">
        <v>1876</v>
      </c>
      <c r="E2161" s="6" t="s">
        <v>88</v>
      </c>
      <c r="F2161" s="6" t="s">
        <v>90</v>
      </c>
      <c r="G2161" s="6" t="s">
        <v>39</v>
      </c>
      <c r="I21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'KR','28','Incheon Gwang''yeogsi [Inch''n-Kwangyokshi]','Metropolitan City','Korea, Republic of','Eastern Asia','Asia'</v>
      </c>
    </row>
    <row r="2162" spans="1:9" ht="30" x14ac:dyDescent="0.25">
      <c r="A2162" s="6" t="s">
        <v>87</v>
      </c>
      <c r="B2162" s="6" t="s">
        <v>1908</v>
      </c>
      <c r="C2162" s="6" t="s">
        <v>1918</v>
      </c>
      <c r="D2162" s="6" t="s">
        <v>1876</v>
      </c>
      <c r="E2162" s="6" t="s">
        <v>88</v>
      </c>
      <c r="F2162" s="6" t="s">
        <v>90</v>
      </c>
      <c r="G2162" s="6" t="s">
        <v>39</v>
      </c>
      <c r="I21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'KR','29','Gwangju Gwang''yeogsi [Kwangju-Kwangyokshi]','Metropolitan City','Korea, Republic of','Eastern Asia','Asia'</v>
      </c>
    </row>
    <row r="2163" spans="1:9" ht="30" x14ac:dyDescent="0.25">
      <c r="A2163" s="6" t="s">
        <v>87</v>
      </c>
      <c r="B2163" s="6" t="s">
        <v>1933</v>
      </c>
      <c r="C2163" s="6" t="s">
        <v>1939</v>
      </c>
      <c r="D2163" s="6" t="s">
        <v>1876</v>
      </c>
      <c r="E2163" s="6" t="s">
        <v>88</v>
      </c>
      <c r="F2163" s="6" t="s">
        <v>90</v>
      </c>
      <c r="G2163" s="6" t="s">
        <v>39</v>
      </c>
      <c r="I21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'KR','30','Daejeon Gwang''yeogsi [Taejon-Kwangyokshi]','Metropolitan City','Korea, Republic of','Eastern Asia','Asia'</v>
      </c>
    </row>
    <row r="2164" spans="1:9" ht="30" x14ac:dyDescent="0.25">
      <c r="A2164" s="6" t="s">
        <v>87</v>
      </c>
      <c r="B2164" s="6" t="s">
        <v>1963</v>
      </c>
      <c r="C2164" s="6" t="s">
        <v>1975</v>
      </c>
      <c r="D2164" s="6" t="s">
        <v>1876</v>
      </c>
      <c r="E2164" s="6" t="s">
        <v>88</v>
      </c>
      <c r="F2164" s="6" t="s">
        <v>90</v>
      </c>
      <c r="G2164" s="6" t="s">
        <v>39</v>
      </c>
      <c r="I21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'KR','31','Ulsan Gwang''yeogsi [Ulsan-Kwangyokshi]','Metropolitan City','Korea, Republic of','Eastern Asia','Asia'</v>
      </c>
    </row>
    <row r="2165" spans="1:9" x14ac:dyDescent="0.25">
      <c r="A2165" s="6" t="s">
        <v>87</v>
      </c>
      <c r="B2165" s="6" t="s">
        <v>2125</v>
      </c>
      <c r="C2165" s="6" t="s">
        <v>2139</v>
      </c>
      <c r="D2165" s="6" t="s">
        <v>576</v>
      </c>
      <c r="E2165" s="6" t="s">
        <v>88</v>
      </c>
      <c r="F2165" s="6" t="s">
        <v>90</v>
      </c>
      <c r="G2165" s="6" t="s">
        <v>39</v>
      </c>
      <c r="I21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'KR','41','Gyeonggido [Kyonggi-do]','Province','Korea, Republic of','Eastern Asia','Asia'</v>
      </c>
    </row>
    <row r="2166" spans="1:9" x14ac:dyDescent="0.25">
      <c r="A2166" s="6" t="s">
        <v>87</v>
      </c>
      <c r="B2166" s="6" t="s">
        <v>2156</v>
      </c>
      <c r="C2166" s="6" t="s">
        <v>2157</v>
      </c>
      <c r="D2166" s="6" t="s">
        <v>576</v>
      </c>
      <c r="E2166" s="6" t="s">
        <v>88</v>
      </c>
      <c r="F2166" s="6" t="s">
        <v>90</v>
      </c>
      <c r="G2166" s="6" t="s">
        <v>39</v>
      </c>
      <c r="I21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'KR','42','Gang''weondo [Kang-won-do]','Province','Korea, Republic of','Eastern Asia','Asia'</v>
      </c>
    </row>
    <row r="2167" spans="1:9" ht="30" x14ac:dyDescent="0.25">
      <c r="A2167" s="6" t="s">
        <v>87</v>
      </c>
      <c r="B2167" s="6" t="s">
        <v>2170</v>
      </c>
      <c r="C2167" s="6" t="s">
        <v>2180</v>
      </c>
      <c r="D2167" s="6" t="s">
        <v>576</v>
      </c>
      <c r="E2167" s="6" t="s">
        <v>88</v>
      </c>
      <c r="F2167" s="6" t="s">
        <v>90</v>
      </c>
      <c r="G2167" s="6" t="s">
        <v>39</v>
      </c>
      <c r="I21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'KR','43','Chungcheongbugdo [Ch''ungch''ongbuk-do]','Province','Korea, Republic of','Eastern Asia','Asia'</v>
      </c>
    </row>
    <row r="2168" spans="1:9" ht="30" x14ac:dyDescent="0.25">
      <c r="A2168" s="6" t="s">
        <v>87</v>
      </c>
      <c r="B2168" s="6" t="s">
        <v>2186</v>
      </c>
      <c r="C2168" s="6" t="s">
        <v>2196</v>
      </c>
      <c r="D2168" s="6" t="s">
        <v>576</v>
      </c>
      <c r="E2168" s="6" t="s">
        <v>88</v>
      </c>
      <c r="F2168" s="6" t="s">
        <v>90</v>
      </c>
      <c r="G2168" s="6" t="s">
        <v>39</v>
      </c>
      <c r="I21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'KR','44','Chungcheongnamdo [Ch''ungch''ongnam-do]','Province','Korea, Republic of','Eastern Asia','Asia'</v>
      </c>
    </row>
    <row r="2169" spans="1:9" x14ac:dyDescent="0.25">
      <c r="A2169" s="6" t="s">
        <v>87</v>
      </c>
      <c r="B2169" s="6" t="s">
        <v>2200</v>
      </c>
      <c r="C2169" s="6" t="s">
        <v>2207</v>
      </c>
      <c r="D2169" s="6" t="s">
        <v>576</v>
      </c>
      <c r="E2169" s="6" t="s">
        <v>88</v>
      </c>
      <c r="F2169" s="6" t="s">
        <v>90</v>
      </c>
      <c r="G2169" s="6" t="s">
        <v>39</v>
      </c>
      <c r="I21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'KR','45','Jeonrabugdo[Chollabuk-do]','Province','Korea, Republic of','Eastern Asia','Asia'</v>
      </c>
    </row>
    <row r="2170" spans="1:9" x14ac:dyDescent="0.25">
      <c r="A2170" s="6" t="s">
        <v>87</v>
      </c>
      <c r="B2170" s="6" t="s">
        <v>2213</v>
      </c>
      <c r="C2170" s="6" t="s">
        <v>2218</v>
      </c>
      <c r="D2170" s="6" t="s">
        <v>576</v>
      </c>
      <c r="E2170" s="6" t="s">
        <v>88</v>
      </c>
      <c r="F2170" s="6" t="s">
        <v>90</v>
      </c>
      <c r="G2170" s="6" t="s">
        <v>39</v>
      </c>
      <c r="I21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'KR','46','Jeonranamdo [Chollanam-do]','Province','Korea, Republic of','Eastern Asia','Asia'</v>
      </c>
    </row>
    <row r="2171" spans="1:9" ht="30" x14ac:dyDescent="0.25">
      <c r="A2171" s="6" t="s">
        <v>87</v>
      </c>
      <c r="B2171" s="6" t="s">
        <v>2224</v>
      </c>
      <c r="C2171" s="6" t="s">
        <v>2228</v>
      </c>
      <c r="D2171" s="6" t="s">
        <v>576</v>
      </c>
      <c r="E2171" s="6" t="s">
        <v>88</v>
      </c>
      <c r="F2171" s="6" t="s">
        <v>90</v>
      </c>
      <c r="G2171" s="6" t="s">
        <v>39</v>
      </c>
      <c r="I21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'KR','47','Gyeongsangbugdo [Kyongsangbuk-do]','Province','Korea, Republic of','Eastern Asia','Asia'</v>
      </c>
    </row>
    <row r="2172" spans="1:9" ht="30" x14ac:dyDescent="0.25">
      <c r="A2172" s="6" t="s">
        <v>87</v>
      </c>
      <c r="B2172" s="6" t="s">
        <v>2233</v>
      </c>
      <c r="C2172" s="6" t="s">
        <v>2241</v>
      </c>
      <c r="D2172" s="6" t="s">
        <v>576</v>
      </c>
      <c r="E2172" s="6" t="s">
        <v>88</v>
      </c>
      <c r="F2172" s="6" t="s">
        <v>90</v>
      </c>
      <c r="G2172" s="6" t="s">
        <v>39</v>
      </c>
      <c r="I21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'KR','48','Gyeongsangnamdo [Kyongsangnam-do]','Province','Korea, Republic of','Eastern Asia','Asia'</v>
      </c>
    </row>
    <row r="2173" spans="1:9" x14ac:dyDescent="0.25">
      <c r="A2173" s="6" t="s">
        <v>87</v>
      </c>
      <c r="B2173" s="6" t="s">
        <v>2242</v>
      </c>
      <c r="C2173" s="6" t="s">
        <v>2243</v>
      </c>
      <c r="D2173" s="6" t="s">
        <v>576</v>
      </c>
      <c r="E2173" s="6" t="s">
        <v>88</v>
      </c>
      <c r="F2173" s="6" t="s">
        <v>90</v>
      </c>
      <c r="G2173" s="6" t="s">
        <v>39</v>
      </c>
      <c r="I21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'KR','49','Jejudo [Cheju-do]','Province','Korea, Republic of','Eastern Asia','Asia'</v>
      </c>
    </row>
    <row r="2174" spans="1:9" x14ac:dyDescent="0.25">
      <c r="A2174" s="6" t="s">
        <v>84</v>
      </c>
      <c r="B2174" s="6" t="s">
        <v>2696</v>
      </c>
      <c r="C2174" s="6" t="s">
        <v>2697</v>
      </c>
      <c r="D2174" s="6" t="s">
        <v>1229</v>
      </c>
      <c r="E2174" s="6" t="s">
        <v>85</v>
      </c>
      <c r="F2174" s="6" t="s">
        <v>38</v>
      </c>
      <c r="G2174" s="6" t="s">
        <v>39</v>
      </c>
      <c r="I21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'KW','AH','Al Ahmadi','Governorate','Kuwait','Western Asia','Asia'</v>
      </c>
    </row>
    <row r="2175" spans="1:9" x14ac:dyDescent="0.25">
      <c r="A2175" s="6" t="s">
        <v>84</v>
      </c>
      <c r="B2175" s="6" t="s">
        <v>3630</v>
      </c>
      <c r="C2175" s="6" t="s">
        <v>3631</v>
      </c>
      <c r="D2175" s="6" t="s">
        <v>1229</v>
      </c>
      <c r="E2175" s="6" t="s">
        <v>85</v>
      </c>
      <c r="F2175" s="6" t="s">
        <v>38</v>
      </c>
      <c r="G2175" s="6" t="s">
        <v>39</v>
      </c>
      <c r="I21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'KW','FA','Al Farwaniyah','Governorate','Kuwait','Western Asia','Asia'</v>
      </c>
    </row>
    <row r="2176" spans="1:9" x14ac:dyDescent="0.25">
      <c r="A2176" s="6" t="s">
        <v>84</v>
      </c>
      <c r="B2176" s="6" t="s">
        <v>3823</v>
      </c>
      <c r="C2176" s="6" t="s">
        <v>3829</v>
      </c>
      <c r="D2176" s="6" t="s">
        <v>1229</v>
      </c>
      <c r="E2176" s="6" t="s">
        <v>85</v>
      </c>
      <c r="F2176" s="6" t="s">
        <v>38</v>
      </c>
      <c r="G2176" s="6" t="s">
        <v>39</v>
      </c>
      <c r="I21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'KW','HA','Hawalli','Governorate','Kuwait','Western Asia','Asia'</v>
      </c>
    </row>
    <row r="2177" spans="1:9" x14ac:dyDescent="0.25">
      <c r="A2177" s="6" t="s">
        <v>84</v>
      </c>
      <c r="B2177" s="6" t="s">
        <v>4008</v>
      </c>
      <c r="C2177" s="6" t="s">
        <v>4010</v>
      </c>
      <c r="D2177" s="6" t="s">
        <v>1229</v>
      </c>
      <c r="E2177" s="6" t="s">
        <v>85</v>
      </c>
      <c r="F2177" s="6" t="s">
        <v>38</v>
      </c>
      <c r="G2177" s="6" t="s">
        <v>39</v>
      </c>
      <c r="I21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'KW','JA','Al Jahrah','Governorate','Kuwait','Western Asia','Asia'</v>
      </c>
    </row>
    <row r="2178" spans="1:9" x14ac:dyDescent="0.25">
      <c r="A2178" s="6" t="s">
        <v>84</v>
      </c>
      <c r="B2178" s="6" t="s">
        <v>4254</v>
      </c>
      <c r="C2178" s="6" t="s">
        <v>4260</v>
      </c>
      <c r="D2178" s="6" t="s">
        <v>1229</v>
      </c>
      <c r="E2178" s="6" t="s">
        <v>85</v>
      </c>
      <c r="F2178" s="6" t="s">
        <v>38</v>
      </c>
      <c r="G2178" s="6" t="s">
        <v>39</v>
      </c>
      <c r="I21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'KW','KU','Al Kuwayt','Governorate','Kuwait','Western Asia','Asia'</v>
      </c>
    </row>
    <row r="2179" spans="1:9" x14ac:dyDescent="0.25">
      <c r="A2179" s="6" t="s">
        <v>84</v>
      </c>
      <c r="B2179" s="6" t="s">
        <v>433</v>
      </c>
      <c r="C2179" s="6" t="s">
        <v>4680</v>
      </c>
      <c r="D2179" s="6" t="s">
        <v>1229</v>
      </c>
      <c r="E2179" s="6" t="s">
        <v>85</v>
      </c>
      <c r="F2179" s="6" t="s">
        <v>38</v>
      </c>
      <c r="G2179" s="6" t="s">
        <v>39</v>
      </c>
      <c r="I21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'KW','MU','Mubarak al-Kabir','Governorate','Kuwait','Western Asia','Asia'</v>
      </c>
    </row>
    <row r="2180" spans="1:9" x14ac:dyDescent="0.25">
      <c r="A2180" s="6" t="s">
        <v>312</v>
      </c>
      <c r="B2180" s="6" t="s">
        <v>626</v>
      </c>
      <c r="C2180" s="6" t="s">
        <v>627</v>
      </c>
      <c r="D2180" s="6" t="s">
        <v>580</v>
      </c>
      <c r="E2180" s="6" t="s">
        <v>313</v>
      </c>
      <c r="F2180" s="6" t="s">
        <v>8</v>
      </c>
      <c r="G2180" s="6" t="s">
        <v>9</v>
      </c>
      <c r="I21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'KY','01~','Bodden Town','District','Cayman Islands','Caribbean','Americas'</v>
      </c>
    </row>
    <row r="2181" spans="1:9" x14ac:dyDescent="0.25">
      <c r="A2181" s="6" t="s">
        <v>312</v>
      </c>
      <c r="B2181" s="6" t="s">
        <v>687</v>
      </c>
      <c r="C2181" s="6" t="s">
        <v>688</v>
      </c>
      <c r="D2181" s="6" t="s">
        <v>580</v>
      </c>
      <c r="E2181" s="6" t="s">
        <v>313</v>
      </c>
      <c r="F2181" s="6" t="s">
        <v>8</v>
      </c>
      <c r="G2181" s="6" t="s">
        <v>9</v>
      </c>
      <c r="I21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'KY','02~','Cayman Brac','District','Cayman Islands','Caribbean','Americas'</v>
      </c>
    </row>
    <row r="2182" spans="1:9" x14ac:dyDescent="0.25">
      <c r="A2182" s="6" t="s">
        <v>312</v>
      </c>
      <c r="B2182" s="6" t="s">
        <v>749</v>
      </c>
      <c r="C2182" s="6" t="s">
        <v>750</v>
      </c>
      <c r="D2182" s="6" t="s">
        <v>580</v>
      </c>
      <c r="E2182" s="6" t="s">
        <v>313</v>
      </c>
      <c r="F2182" s="6" t="s">
        <v>8</v>
      </c>
      <c r="G2182" s="6" t="s">
        <v>9</v>
      </c>
      <c r="I21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'KY','03~','East End','District','Cayman Islands','Caribbean','Americas'</v>
      </c>
    </row>
    <row r="2183" spans="1:9" x14ac:dyDescent="0.25">
      <c r="A2183" s="6" t="s">
        <v>312</v>
      </c>
      <c r="B2183" s="6" t="s">
        <v>815</v>
      </c>
      <c r="C2183" s="6" t="s">
        <v>816</v>
      </c>
      <c r="D2183" s="6" t="s">
        <v>580</v>
      </c>
      <c r="E2183" s="6" t="s">
        <v>313</v>
      </c>
      <c r="F2183" s="6" t="s">
        <v>8</v>
      </c>
      <c r="G2183" s="6" t="s">
        <v>9</v>
      </c>
      <c r="I21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'KY','04~','George Town','District','Cayman Islands','Caribbean','Americas'</v>
      </c>
    </row>
    <row r="2184" spans="1:9" x14ac:dyDescent="0.25">
      <c r="A2184" s="6" t="s">
        <v>312</v>
      </c>
      <c r="B2184" s="6" t="s">
        <v>884</v>
      </c>
      <c r="C2184" s="6" t="s">
        <v>885</v>
      </c>
      <c r="D2184" s="6" t="s">
        <v>580</v>
      </c>
      <c r="E2184" s="6" t="s">
        <v>313</v>
      </c>
      <c r="F2184" s="6" t="s">
        <v>8</v>
      </c>
      <c r="G2184" s="6" t="s">
        <v>9</v>
      </c>
      <c r="I21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'KY','05~','Little Cayman','District','Cayman Islands','Caribbean','Americas'</v>
      </c>
    </row>
    <row r="2185" spans="1:9" x14ac:dyDescent="0.25">
      <c r="A2185" s="6" t="s">
        <v>312</v>
      </c>
      <c r="B2185" s="6" t="s">
        <v>949</v>
      </c>
      <c r="C2185" s="6" t="s">
        <v>950</v>
      </c>
      <c r="D2185" s="6" t="s">
        <v>580</v>
      </c>
      <c r="E2185" s="6" t="s">
        <v>313</v>
      </c>
      <c r="F2185" s="6" t="s">
        <v>8</v>
      </c>
      <c r="G2185" s="6" t="s">
        <v>9</v>
      </c>
      <c r="I21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'KY','06~','North Side','District','Cayman Islands','Caribbean','Americas'</v>
      </c>
    </row>
    <row r="2186" spans="1:9" x14ac:dyDescent="0.25">
      <c r="A2186" s="6" t="s">
        <v>312</v>
      </c>
      <c r="B2186" s="6" t="s">
        <v>1015</v>
      </c>
      <c r="C2186" s="6" t="s">
        <v>1016</v>
      </c>
      <c r="D2186" s="6" t="s">
        <v>580</v>
      </c>
      <c r="E2186" s="6" t="s">
        <v>313</v>
      </c>
      <c r="F2186" s="6" t="s">
        <v>8</v>
      </c>
      <c r="G2186" s="6" t="s">
        <v>9</v>
      </c>
      <c r="I21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'KY','07~','West Bay','District','Cayman Islands','Caribbean','Americas'</v>
      </c>
    </row>
    <row r="2187" spans="1:9" x14ac:dyDescent="0.25">
      <c r="A2187" s="6" t="s">
        <v>510</v>
      </c>
      <c r="B2187" s="6" t="s">
        <v>2716</v>
      </c>
      <c r="C2187" s="6" t="s">
        <v>2717</v>
      </c>
      <c r="D2187" s="6" t="s">
        <v>549</v>
      </c>
      <c r="E2187" s="6" t="s">
        <v>511</v>
      </c>
      <c r="F2187" s="6" t="s">
        <v>108</v>
      </c>
      <c r="G2187" s="6" t="s">
        <v>39</v>
      </c>
      <c r="I21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'KZ','AKM','Aqmola oblysy','Region','Kazakhstan','Central Asia','Asia'</v>
      </c>
    </row>
    <row r="2188" spans="1:9" x14ac:dyDescent="0.25">
      <c r="A2188" s="6" t="s">
        <v>510</v>
      </c>
      <c r="B2188" s="6" t="s">
        <v>2718</v>
      </c>
      <c r="C2188" s="6" t="s">
        <v>2719</v>
      </c>
      <c r="D2188" s="6" t="s">
        <v>549</v>
      </c>
      <c r="E2188" s="6" t="s">
        <v>511</v>
      </c>
      <c r="F2188" s="6" t="s">
        <v>108</v>
      </c>
      <c r="G2188" s="6" t="s">
        <v>39</v>
      </c>
      <c r="I21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'KZ','AKT','Aqtöbe oblysy','Region','Kazakhstan','Central Asia','Asia'</v>
      </c>
    </row>
    <row r="2189" spans="1:9" x14ac:dyDescent="0.25">
      <c r="A2189" s="6" t="s">
        <v>510</v>
      </c>
      <c r="B2189" s="6" t="s">
        <v>2731</v>
      </c>
      <c r="C2189" s="6" t="s">
        <v>2732</v>
      </c>
      <c r="D2189" s="6" t="s">
        <v>546</v>
      </c>
      <c r="E2189" s="6" t="s">
        <v>511</v>
      </c>
      <c r="F2189" s="6" t="s">
        <v>108</v>
      </c>
      <c r="G2189" s="6" t="s">
        <v>39</v>
      </c>
      <c r="I21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'KZ','ALA','Almaty','City','Kazakhstan','Central Asia','Asia'</v>
      </c>
    </row>
    <row r="2190" spans="1:9" x14ac:dyDescent="0.25">
      <c r="A2190" s="6" t="s">
        <v>510</v>
      </c>
      <c r="B2190" s="6" t="s">
        <v>2739</v>
      </c>
      <c r="C2190" s="6" t="s">
        <v>2740</v>
      </c>
      <c r="D2190" s="6" t="s">
        <v>549</v>
      </c>
      <c r="E2190" s="6" t="s">
        <v>511</v>
      </c>
      <c r="F2190" s="6" t="s">
        <v>108</v>
      </c>
      <c r="G2190" s="6" t="s">
        <v>39</v>
      </c>
      <c r="I21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'KZ','ALM','Almaty oblysy','Region','Kazakhstan','Central Asia','Asia'</v>
      </c>
    </row>
    <row r="2191" spans="1:9" x14ac:dyDescent="0.25">
      <c r="A2191" s="6" t="s">
        <v>510</v>
      </c>
      <c r="B2191" s="6" t="s">
        <v>2821</v>
      </c>
      <c r="C2191" s="6" t="s">
        <v>2825</v>
      </c>
      <c r="D2191" s="6" t="s">
        <v>546</v>
      </c>
      <c r="E2191" s="6" t="s">
        <v>511</v>
      </c>
      <c r="F2191" s="6" t="s">
        <v>108</v>
      </c>
      <c r="G2191" s="6" t="s">
        <v>39</v>
      </c>
      <c r="I21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'KZ','AST','Astana','City','Kazakhstan','Central Asia','Asia'</v>
      </c>
    </row>
    <row r="2192" spans="1:9" x14ac:dyDescent="0.25">
      <c r="A2192" s="6" t="s">
        <v>510</v>
      </c>
      <c r="B2192" s="6" t="s">
        <v>2838</v>
      </c>
      <c r="C2192" s="6" t="s">
        <v>2839</v>
      </c>
      <c r="D2192" s="6" t="s">
        <v>549</v>
      </c>
      <c r="E2192" s="6" t="s">
        <v>511</v>
      </c>
      <c r="F2192" s="6" t="s">
        <v>108</v>
      </c>
      <c r="G2192" s="6" t="s">
        <v>39</v>
      </c>
      <c r="I21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'KZ','ATY','Atyrau oblysy','Region','Kazakhstan','Central Asia','Asia'</v>
      </c>
    </row>
    <row r="2193" spans="1:9" x14ac:dyDescent="0.25">
      <c r="A2193" s="6" t="s">
        <v>510</v>
      </c>
      <c r="B2193" s="6" t="s">
        <v>2917</v>
      </c>
      <c r="C2193" s="6" t="s">
        <v>2918</v>
      </c>
      <c r="D2193" s="6" t="s">
        <v>546</v>
      </c>
      <c r="E2193" s="6" t="s">
        <v>511</v>
      </c>
      <c r="F2193" s="6" t="s">
        <v>108</v>
      </c>
      <c r="G2193" s="6" t="s">
        <v>39</v>
      </c>
      <c r="I21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'KZ','BAY','Bayqongyr','City','Kazakhstan','Central Asia','Asia'</v>
      </c>
    </row>
    <row r="2194" spans="1:9" x14ac:dyDescent="0.25">
      <c r="A2194" s="6" t="s">
        <v>510</v>
      </c>
      <c r="B2194" s="6" t="s">
        <v>4107</v>
      </c>
      <c r="C2194" s="6" t="s">
        <v>4108</v>
      </c>
      <c r="D2194" s="6" t="s">
        <v>549</v>
      </c>
      <c r="E2194" s="6" t="s">
        <v>511</v>
      </c>
      <c r="F2194" s="6" t="s">
        <v>108</v>
      </c>
      <c r="G2194" s="6" t="s">
        <v>39</v>
      </c>
      <c r="I21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'KZ','KAR','Qaraghandy oblysy','Region','Kazakhstan','Central Asia','Asia'</v>
      </c>
    </row>
    <row r="2195" spans="1:9" x14ac:dyDescent="0.25">
      <c r="A2195" s="6" t="s">
        <v>510</v>
      </c>
      <c r="B2195" s="6" t="s">
        <v>4263</v>
      </c>
      <c r="C2195" s="6" t="s">
        <v>4264</v>
      </c>
      <c r="D2195" s="6" t="s">
        <v>549</v>
      </c>
      <c r="E2195" s="6" t="s">
        <v>511</v>
      </c>
      <c r="F2195" s="6" t="s">
        <v>108</v>
      </c>
      <c r="G2195" s="6" t="s">
        <v>39</v>
      </c>
      <c r="I21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'KZ','KUS','Qostanay oblysy','Region','Kazakhstan','Central Asia','Asia'</v>
      </c>
    </row>
    <row r="2196" spans="1:9" x14ac:dyDescent="0.25">
      <c r="A2196" s="6" t="s">
        <v>510</v>
      </c>
      <c r="B2196" s="6" t="s">
        <v>4284</v>
      </c>
      <c r="C2196" s="6" t="s">
        <v>4285</v>
      </c>
      <c r="D2196" s="6" t="s">
        <v>549</v>
      </c>
      <c r="E2196" s="6" t="s">
        <v>511</v>
      </c>
      <c r="F2196" s="6" t="s">
        <v>108</v>
      </c>
      <c r="G2196" s="6" t="s">
        <v>39</v>
      </c>
      <c r="I21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'KZ','KZY','Qyzylorda oblysy','Region','Kazakhstan','Central Asia','Asia'</v>
      </c>
    </row>
    <row r="2197" spans="1:9" x14ac:dyDescent="0.25">
      <c r="A2197" s="6" t="s">
        <v>510</v>
      </c>
      <c r="B2197" s="6" t="s">
        <v>4498</v>
      </c>
      <c r="C2197" s="6" t="s">
        <v>4499</v>
      </c>
      <c r="D2197" s="6" t="s">
        <v>549</v>
      </c>
      <c r="E2197" s="6" t="s">
        <v>511</v>
      </c>
      <c r="F2197" s="6" t="s">
        <v>108</v>
      </c>
      <c r="G2197" s="6" t="s">
        <v>39</v>
      </c>
      <c r="I21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'KZ','MAN','Mangghystau oblysy','Region','Kazakhstan','Central Asia','Asia'</v>
      </c>
    </row>
    <row r="2198" spans="1:9" x14ac:dyDescent="0.25">
      <c r="A2198" s="6" t="s">
        <v>510</v>
      </c>
      <c r="B2198" s="6" t="s">
        <v>5046</v>
      </c>
      <c r="C2198" s="6" t="s">
        <v>5047</v>
      </c>
      <c r="D2198" s="6" t="s">
        <v>549</v>
      </c>
      <c r="E2198" s="6" t="s">
        <v>511</v>
      </c>
      <c r="F2198" s="6" t="s">
        <v>108</v>
      </c>
      <c r="G2198" s="6" t="s">
        <v>39</v>
      </c>
      <c r="I21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'KZ','PAV','Pavlodar oblysy','Region','Kazakhstan','Central Asia','Asia'</v>
      </c>
    </row>
    <row r="2199" spans="1:9" x14ac:dyDescent="0.25">
      <c r="A2199" s="6" t="s">
        <v>510</v>
      </c>
      <c r="B2199" s="6" t="s">
        <v>5431</v>
      </c>
      <c r="C2199" s="6" t="s">
        <v>5432</v>
      </c>
      <c r="D2199" s="6" t="s">
        <v>549</v>
      </c>
      <c r="E2199" s="6" t="s">
        <v>511</v>
      </c>
      <c r="F2199" s="6" t="s">
        <v>108</v>
      </c>
      <c r="G2199" s="6" t="s">
        <v>39</v>
      </c>
      <c r="I21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'KZ','SEV','Soltüstik Qazaqstan oblysy','Region','Kazakhstan','Central Asia','Asia'</v>
      </c>
    </row>
    <row r="2200" spans="1:9" x14ac:dyDescent="0.25">
      <c r="A2200" s="6" t="s">
        <v>510</v>
      </c>
      <c r="B2200" s="6" t="s">
        <v>5975</v>
      </c>
      <c r="C2200" s="6" t="s">
        <v>5976</v>
      </c>
      <c r="D2200" s="6" t="s">
        <v>549</v>
      </c>
      <c r="E2200" s="6" t="s">
        <v>511</v>
      </c>
      <c r="F2200" s="6" t="s">
        <v>108</v>
      </c>
      <c r="G2200" s="6" t="s">
        <v>39</v>
      </c>
      <c r="I22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'KZ','VOS','Shyghys Qazaqstan oblysy','Region','Kazakhstan','Central Asia','Asia'</v>
      </c>
    </row>
    <row r="2201" spans="1:9" x14ac:dyDescent="0.25">
      <c r="A2201" s="6" t="s">
        <v>510</v>
      </c>
      <c r="B2201" s="6" t="s">
        <v>6193</v>
      </c>
      <c r="C2201" s="6" t="s">
        <v>6194</v>
      </c>
      <c r="D2201" s="6" t="s">
        <v>549</v>
      </c>
      <c r="E2201" s="6" t="s">
        <v>511</v>
      </c>
      <c r="F2201" s="6" t="s">
        <v>108</v>
      </c>
      <c r="G2201" s="6" t="s">
        <v>39</v>
      </c>
      <c r="I22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'KZ','YUZ','Ongtüstik Qazaqstan oblysy','Region','Kazakhstan','Central Asia','Asia'</v>
      </c>
    </row>
    <row r="2202" spans="1:9" x14ac:dyDescent="0.25">
      <c r="A2202" s="6" t="s">
        <v>510</v>
      </c>
      <c r="B2202" s="6" t="s">
        <v>6219</v>
      </c>
      <c r="C2202" s="6" t="s">
        <v>6220</v>
      </c>
      <c r="D2202" s="6" t="s">
        <v>549</v>
      </c>
      <c r="E2202" s="6" t="s">
        <v>511</v>
      </c>
      <c r="F2202" s="6" t="s">
        <v>108</v>
      </c>
      <c r="G2202" s="6" t="s">
        <v>39</v>
      </c>
      <c r="I22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'KZ','ZAP','Batys Qazaqstan oblysy','Region','Kazakhstan','Central Asia','Asia'</v>
      </c>
    </row>
    <row r="2203" spans="1:9" x14ac:dyDescent="0.25">
      <c r="A2203" s="6" t="s">
        <v>510</v>
      </c>
      <c r="B2203" s="6" t="s">
        <v>6238</v>
      </c>
      <c r="C2203" s="6" t="s">
        <v>6239</v>
      </c>
      <c r="D2203" s="6" t="s">
        <v>549</v>
      </c>
      <c r="E2203" s="6" t="s">
        <v>511</v>
      </c>
      <c r="F2203" s="6" t="s">
        <v>108</v>
      </c>
      <c r="G2203" s="6" t="s">
        <v>39</v>
      </c>
      <c r="I22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'KZ','ZHA','Zhambyl oblysy','Region','Kazakhstan','Central Asia','Asia'</v>
      </c>
    </row>
    <row r="2204" spans="1:9" ht="30" x14ac:dyDescent="0.25">
      <c r="A2204" s="6" t="s">
        <v>304</v>
      </c>
      <c r="B2204" s="6" t="s">
        <v>221</v>
      </c>
      <c r="C2204" s="6" t="s">
        <v>2831</v>
      </c>
      <c r="D2204" s="6" t="s">
        <v>576</v>
      </c>
      <c r="E2204" s="6" t="s">
        <v>305</v>
      </c>
      <c r="F2204" s="6" t="s">
        <v>104</v>
      </c>
      <c r="G2204" s="6" t="s">
        <v>39</v>
      </c>
      <c r="I22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'LA','AT','Attapu [Attopeu]','Province','Lao People''s Democratic Republic','South-Eastern Asia','Asia'</v>
      </c>
    </row>
    <row r="2205" spans="1:9" ht="30" x14ac:dyDescent="0.25">
      <c r="A2205" s="6" t="s">
        <v>304</v>
      </c>
      <c r="B2205" s="6" t="s">
        <v>3013</v>
      </c>
      <c r="C2205" s="6" t="s">
        <v>3016</v>
      </c>
      <c r="D2205" s="6" t="s">
        <v>576</v>
      </c>
      <c r="E2205" s="6" t="s">
        <v>305</v>
      </c>
      <c r="F2205" s="6" t="s">
        <v>104</v>
      </c>
      <c r="G2205" s="6" t="s">
        <v>39</v>
      </c>
      <c r="I22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'LA','BK','Bokèo','Province','Lao People''s Democratic Republic','South-Eastern Asia','Asia'</v>
      </c>
    </row>
    <row r="2206" spans="1:9" ht="30" x14ac:dyDescent="0.25">
      <c r="A2206" s="6" t="s">
        <v>304</v>
      </c>
      <c r="B2206" s="6" t="s">
        <v>160</v>
      </c>
      <c r="C2206" s="6" t="s">
        <v>3024</v>
      </c>
      <c r="D2206" s="6" t="s">
        <v>576</v>
      </c>
      <c r="E2206" s="6" t="s">
        <v>305</v>
      </c>
      <c r="F2206" s="6" t="s">
        <v>104</v>
      </c>
      <c r="G2206" s="6" t="s">
        <v>39</v>
      </c>
      <c r="I22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'LA','BL','Bolikhamxai [Borikhane]','Province','Lao People''s Democratic Republic','South-Eastern Asia','Asia'</v>
      </c>
    </row>
    <row r="2207" spans="1:9" ht="30" x14ac:dyDescent="0.25">
      <c r="A2207" s="6" t="s">
        <v>304</v>
      </c>
      <c r="B2207" s="6" t="s">
        <v>302</v>
      </c>
      <c r="C2207" s="6" t="s">
        <v>3246</v>
      </c>
      <c r="D2207" s="6" t="s">
        <v>576</v>
      </c>
      <c r="E2207" s="6" t="s">
        <v>305</v>
      </c>
      <c r="F2207" s="6" t="s">
        <v>104</v>
      </c>
      <c r="G2207" s="6" t="s">
        <v>39</v>
      </c>
      <c r="I22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'LA','CH','Champasak [Champassak]','Province','Lao People''s Democratic Republic','South-Eastern Asia','Asia'</v>
      </c>
    </row>
    <row r="2208" spans="1:9" ht="30" x14ac:dyDescent="0.25">
      <c r="A2208" s="6" t="s">
        <v>304</v>
      </c>
      <c r="B2208" s="6" t="s">
        <v>3890</v>
      </c>
      <c r="C2208" s="6" t="s">
        <v>3891</v>
      </c>
      <c r="D2208" s="6" t="s">
        <v>576</v>
      </c>
      <c r="E2208" s="6" t="s">
        <v>305</v>
      </c>
      <c r="F2208" s="6" t="s">
        <v>104</v>
      </c>
      <c r="G2208" s="6" t="s">
        <v>39</v>
      </c>
      <c r="I22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'LA','HO','Houaphan','Province','Lao People''s Democratic Republic','South-Eastern Asia','Asia'</v>
      </c>
    </row>
    <row r="2209" spans="1:9" ht="30" x14ac:dyDescent="0.25">
      <c r="A2209" s="6" t="s">
        <v>304</v>
      </c>
      <c r="B2209" s="6" t="s">
        <v>101</v>
      </c>
      <c r="C2209" s="6" t="s">
        <v>4161</v>
      </c>
      <c r="D2209" s="6" t="s">
        <v>576</v>
      </c>
      <c r="E2209" s="6" t="s">
        <v>305</v>
      </c>
      <c r="F2209" s="6" t="s">
        <v>104</v>
      </c>
      <c r="G2209" s="6" t="s">
        <v>39</v>
      </c>
      <c r="I22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'LA','KH','Khammouan','Province','Lao People''s Democratic Republic','South-Eastern Asia','Asia'</v>
      </c>
    </row>
    <row r="2210" spans="1:9" ht="30" x14ac:dyDescent="0.25">
      <c r="A2210" s="6" t="s">
        <v>304</v>
      </c>
      <c r="B2210" s="6" t="s">
        <v>4395</v>
      </c>
      <c r="C2210" s="6" t="s">
        <v>4397</v>
      </c>
      <c r="D2210" s="6" t="s">
        <v>576</v>
      </c>
      <c r="E2210" s="6" t="s">
        <v>305</v>
      </c>
      <c r="F2210" s="6" t="s">
        <v>104</v>
      </c>
      <c r="G2210" s="6" t="s">
        <v>39</v>
      </c>
      <c r="I22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'LA','LM','Louang Namtha','Province','Lao People''s Democratic Republic','South-Eastern Asia','Asia'</v>
      </c>
    </row>
    <row r="2211" spans="1:9" ht="30" x14ac:dyDescent="0.25">
      <c r="A2211" s="6" t="s">
        <v>304</v>
      </c>
      <c r="B2211" s="6" t="s">
        <v>4420</v>
      </c>
      <c r="C2211" s="6" t="s">
        <v>4422</v>
      </c>
      <c r="D2211" s="6" t="s">
        <v>576</v>
      </c>
      <c r="E2211" s="6" t="s">
        <v>305</v>
      </c>
      <c r="F2211" s="6" t="s">
        <v>104</v>
      </c>
      <c r="G2211" s="6" t="s">
        <v>39</v>
      </c>
      <c r="I22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'LA','LP','Louangphabang [Louang Prabang]','Province','Lao People''s Democratic Republic','South-Eastern Asia','Asia'</v>
      </c>
    </row>
    <row r="2212" spans="1:9" ht="30" x14ac:dyDescent="0.25">
      <c r="A2212" s="6" t="s">
        <v>304</v>
      </c>
      <c r="B2212" s="6" t="s">
        <v>4993</v>
      </c>
      <c r="C2212" s="6" t="s">
        <v>4994</v>
      </c>
      <c r="D2212" s="6" t="s">
        <v>576</v>
      </c>
      <c r="E2212" s="6" t="s">
        <v>305</v>
      </c>
      <c r="F2212" s="6" t="s">
        <v>104</v>
      </c>
      <c r="G2212" s="6" t="s">
        <v>39</v>
      </c>
      <c r="I22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'LA','OU','Oudômxai [Oudomsai]','Province','Lao People''s Democratic Republic','South-Eastern Asia','Asia'</v>
      </c>
    </row>
    <row r="2213" spans="1:9" ht="30" x14ac:dyDescent="0.25">
      <c r="A2213" s="6" t="s">
        <v>304</v>
      </c>
      <c r="B2213" s="6" t="s">
        <v>495</v>
      </c>
      <c r="C2213" s="6" t="s">
        <v>5075</v>
      </c>
      <c r="D2213" s="6" t="s">
        <v>576</v>
      </c>
      <c r="E2213" s="6" t="s">
        <v>305</v>
      </c>
      <c r="F2213" s="6" t="s">
        <v>104</v>
      </c>
      <c r="G2213" s="6" t="s">
        <v>39</v>
      </c>
      <c r="I22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'LA','PH','Phôngsali [Phong Saly]','Province','Lao People''s Democratic Republic','South-Eastern Asia','Asia'</v>
      </c>
    </row>
    <row r="2214" spans="1:9" ht="30" x14ac:dyDescent="0.25">
      <c r="A2214" s="6" t="s">
        <v>304</v>
      </c>
      <c r="B2214" s="6" t="s">
        <v>356</v>
      </c>
      <c r="C2214" s="6" t="s">
        <v>5512</v>
      </c>
      <c r="D2214" s="6" t="s">
        <v>576</v>
      </c>
      <c r="E2214" s="6" t="s">
        <v>305</v>
      </c>
      <c r="F2214" s="6" t="s">
        <v>104</v>
      </c>
      <c r="G2214" s="6" t="s">
        <v>39</v>
      </c>
      <c r="I22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'LA','SL','Salavan [Saravane]','Province','Lao People''s Democratic Republic','South-Eastern Asia','Asia'</v>
      </c>
    </row>
    <row r="2215" spans="1:9" ht="30" x14ac:dyDescent="0.25">
      <c r="A2215" s="6" t="s">
        <v>304</v>
      </c>
      <c r="B2215" s="6" t="s">
        <v>327</v>
      </c>
      <c r="C2215" s="6" t="s">
        <v>5650</v>
      </c>
      <c r="D2215" s="6" t="s">
        <v>576</v>
      </c>
      <c r="E2215" s="6" t="s">
        <v>305</v>
      </c>
      <c r="F2215" s="6" t="s">
        <v>104</v>
      </c>
      <c r="G2215" s="6" t="s">
        <v>39</v>
      </c>
      <c r="I22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'LA','SV','Savannakhét','Province','Lao People''s Democratic Republic','South-Eastern Asia','Asia'</v>
      </c>
    </row>
    <row r="2216" spans="1:9" ht="30" x14ac:dyDescent="0.25">
      <c r="A2216" s="6" t="s">
        <v>304</v>
      </c>
      <c r="B2216" s="6" t="s">
        <v>390</v>
      </c>
      <c r="C2216" s="6" t="s">
        <v>5946</v>
      </c>
      <c r="D2216" s="6" t="s">
        <v>576</v>
      </c>
      <c r="E2216" s="6" t="s">
        <v>305</v>
      </c>
      <c r="F2216" s="6" t="s">
        <v>104</v>
      </c>
      <c r="G2216" s="6" t="s">
        <v>39</v>
      </c>
      <c r="I22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'LA','VI','Vientiane','Province','Lao People''s Democratic Republic','South-Eastern Asia','Asia'</v>
      </c>
    </row>
    <row r="2217" spans="1:9" ht="30" x14ac:dyDescent="0.25">
      <c r="A2217" s="6" t="s">
        <v>304</v>
      </c>
      <c r="B2217" s="6" t="s">
        <v>5989</v>
      </c>
      <c r="C2217" s="6" t="s">
        <v>5992</v>
      </c>
      <c r="D2217" s="6" t="s">
        <v>2660</v>
      </c>
      <c r="E2217" s="6" t="s">
        <v>305</v>
      </c>
      <c r="F2217" s="6" t="s">
        <v>104</v>
      </c>
      <c r="G2217" s="6" t="s">
        <v>39</v>
      </c>
      <c r="I22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'LA','VT','Vientiane Prefecture','Prefecture','Lao People''s Democratic Republic','South-Eastern Asia','Asia'</v>
      </c>
    </row>
    <row r="2218" spans="1:9" ht="30" x14ac:dyDescent="0.25">
      <c r="A2218" s="6" t="s">
        <v>304</v>
      </c>
      <c r="B2218" s="6" t="s">
        <v>6136</v>
      </c>
      <c r="C2218" s="6" t="s">
        <v>6138</v>
      </c>
      <c r="D2218" s="6" t="s">
        <v>576</v>
      </c>
      <c r="E2218" s="6" t="s">
        <v>305</v>
      </c>
      <c r="F2218" s="6" t="s">
        <v>104</v>
      </c>
      <c r="G2218" s="6" t="s">
        <v>39</v>
      </c>
      <c r="I22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'LA','XA','Xaignabouli [Sayaboury]','Province','Lao People''s Democratic Republic','South-Eastern Asia','Asia'</v>
      </c>
    </row>
    <row r="2219" spans="1:9" ht="30" x14ac:dyDescent="0.25">
      <c r="A2219" s="6" t="s">
        <v>304</v>
      </c>
      <c r="B2219" s="6" t="s">
        <v>6145</v>
      </c>
      <c r="C2219" s="6" t="s">
        <v>6146</v>
      </c>
      <c r="D2219" s="6" t="s">
        <v>576</v>
      </c>
      <c r="E2219" s="6" t="s">
        <v>305</v>
      </c>
      <c r="F2219" s="6" t="s">
        <v>104</v>
      </c>
      <c r="G2219" s="6" t="s">
        <v>39</v>
      </c>
      <c r="I22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'LA','XE','Xékong [Sékong]','Province','Lao People''s Democratic Republic','South-Eastern Asia','Asia'</v>
      </c>
    </row>
    <row r="2220" spans="1:9" ht="30" x14ac:dyDescent="0.25">
      <c r="A2220" s="6" t="s">
        <v>304</v>
      </c>
      <c r="B2220" s="6" t="s">
        <v>6147</v>
      </c>
      <c r="C2220" s="6" t="s">
        <v>6148</v>
      </c>
      <c r="D2220" s="6" t="s">
        <v>576</v>
      </c>
      <c r="E2220" s="6" t="s">
        <v>305</v>
      </c>
      <c r="F2220" s="6" t="s">
        <v>104</v>
      </c>
      <c r="G2220" s="6" t="s">
        <v>39</v>
      </c>
      <c r="I22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'LA','XI','Xiangkhoang [Xieng Khouang]','Province','Lao People''s Democratic Republic','South-Eastern Asia','Asia'</v>
      </c>
    </row>
    <row r="2221" spans="1:9" ht="30" x14ac:dyDescent="0.25">
      <c r="A2221" s="6" t="s">
        <v>304</v>
      </c>
      <c r="B2221" s="6" t="s">
        <v>6151</v>
      </c>
      <c r="C2221" s="6" t="s">
        <v>6152</v>
      </c>
      <c r="D2221" s="6" t="s">
        <v>6153</v>
      </c>
      <c r="E2221" s="6" t="s">
        <v>305</v>
      </c>
      <c r="F2221" s="6" t="s">
        <v>104</v>
      </c>
      <c r="G2221" s="6" t="s">
        <v>39</v>
      </c>
      <c r="I22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'LA','XN','Xaisômboun','Special Zone','Lao People''s Democratic Republic','South-Eastern Asia','Asia'</v>
      </c>
    </row>
    <row r="2222" spans="1:9" x14ac:dyDescent="0.25">
      <c r="A2222" s="6" t="s">
        <v>461</v>
      </c>
      <c r="B2222" s="6" t="s">
        <v>218</v>
      </c>
      <c r="C2222" s="6" t="s">
        <v>2818</v>
      </c>
      <c r="D2222" s="6" t="s">
        <v>576</v>
      </c>
      <c r="E2222" s="6" t="s">
        <v>462</v>
      </c>
      <c r="F2222" s="6" t="s">
        <v>38</v>
      </c>
      <c r="G2222" s="6" t="s">
        <v>39</v>
      </c>
      <c r="I22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'LB','AS','Loubnâne ech Chemâli','Province','Lebanon','Western Asia','Asia'</v>
      </c>
    </row>
    <row r="2223" spans="1:9" x14ac:dyDescent="0.25">
      <c r="A2223" s="6" t="s">
        <v>461</v>
      </c>
      <c r="B2223" s="6" t="s">
        <v>184</v>
      </c>
      <c r="C2223" s="6" t="s">
        <v>2886</v>
      </c>
      <c r="D2223" s="6" t="s">
        <v>576</v>
      </c>
      <c r="E2223" s="6" t="s">
        <v>462</v>
      </c>
      <c r="F2223" s="6" t="s">
        <v>38</v>
      </c>
      <c r="G2223" s="6" t="s">
        <v>39</v>
      </c>
      <c r="I22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'LB','BA','Beirut','Province','Lebanon','Western Asia','Asia'</v>
      </c>
    </row>
    <row r="2224" spans="1:9" x14ac:dyDescent="0.25">
      <c r="A2224" s="6" t="s">
        <v>461</v>
      </c>
      <c r="B2224" s="6" t="s">
        <v>164</v>
      </c>
      <c r="C2224" s="6" t="s">
        <v>2997</v>
      </c>
      <c r="D2224" s="6" t="s">
        <v>576</v>
      </c>
      <c r="E2224" s="6" t="s">
        <v>462</v>
      </c>
      <c r="F2224" s="6" t="s">
        <v>38</v>
      </c>
      <c r="G2224" s="6" t="s">
        <v>39</v>
      </c>
      <c r="I22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'LB','BI','El Béqaa','Province','Lebanon','Western Asia','Asia'</v>
      </c>
    </row>
    <row r="2225" spans="1:9" x14ac:dyDescent="0.25">
      <c r="A2225" s="6" t="s">
        <v>461</v>
      </c>
      <c r="B2225" s="6" t="s">
        <v>4008</v>
      </c>
      <c r="C2225" s="6" t="s">
        <v>4015</v>
      </c>
      <c r="D2225" s="6" t="s">
        <v>576</v>
      </c>
      <c r="E2225" s="6" t="s">
        <v>462</v>
      </c>
      <c r="F2225" s="6" t="s">
        <v>38</v>
      </c>
      <c r="G2225" s="6" t="s">
        <v>39</v>
      </c>
      <c r="I22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'LB','JA','Loubnâne ej Jnoûbi','Province','Lebanon','Western Asia','Asia'</v>
      </c>
    </row>
    <row r="2226" spans="1:9" x14ac:dyDescent="0.25">
      <c r="A2226" s="6" t="s">
        <v>461</v>
      </c>
      <c r="B2226" s="6" t="s">
        <v>4051</v>
      </c>
      <c r="C2226" s="6" t="s">
        <v>4052</v>
      </c>
      <c r="D2226" s="6" t="s">
        <v>576</v>
      </c>
      <c r="E2226" s="6" t="s">
        <v>462</v>
      </c>
      <c r="F2226" s="6" t="s">
        <v>38</v>
      </c>
      <c r="G2226" s="6" t="s">
        <v>39</v>
      </c>
      <c r="I22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'LB','JL','Jabal Loubnâne','Province','Lebanon','Western Asia','Asia'</v>
      </c>
    </row>
    <row r="2227" spans="1:9" x14ac:dyDescent="0.25">
      <c r="A2227" s="6" t="s">
        <v>461</v>
      </c>
      <c r="B2227" s="6" t="s">
        <v>522</v>
      </c>
      <c r="C2227" s="6" t="s">
        <v>4713</v>
      </c>
      <c r="D2227" s="6" t="s">
        <v>576</v>
      </c>
      <c r="E2227" s="6" t="s">
        <v>462</v>
      </c>
      <c r="F2227" s="6" t="s">
        <v>38</v>
      </c>
      <c r="G2227" s="6" t="s">
        <v>39</v>
      </c>
      <c r="I22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'LB','NA','Nabatîyé','Province','Lebanon','Western Asia','Asia'</v>
      </c>
    </row>
    <row r="2228" spans="1:9" x14ac:dyDescent="0.25">
      <c r="A2228" s="6" t="s">
        <v>464</v>
      </c>
      <c r="B2228" s="6" t="s">
        <v>570</v>
      </c>
      <c r="C2228" s="6" t="s">
        <v>598</v>
      </c>
      <c r="D2228" s="6" t="s">
        <v>586</v>
      </c>
      <c r="E2228" s="6" t="s">
        <v>465</v>
      </c>
      <c r="F2228" s="6" t="s">
        <v>3</v>
      </c>
      <c r="G2228" s="6" t="s">
        <v>4</v>
      </c>
      <c r="I22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'LI','01','Balzers','Commune','Liechtenstein','Western Europe','Europe'</v>
      </c>
    </row>
    <row r="2229" spans="1:9" x14ac:dyDescent="0.25">
      <c r="A2229" s="6" t="s">
        <v>464</v>
      </c>
      <c r="B2229" s="6" t="s">
        <v>647</v>
      </c>
      <c r="C2229" s="6" t="s">
        <v>664</v>
      </c>
      <c r="D2229" s="6" t="s">
        <v>586</v>
      </c>
      <c r="E2229" s="6" t="s">
        <v>465</v>
      </c>
      <c r="F2229" s="6" t="s">
        <v>3</v>
      </c>
      <c r="G2229" s="6" t="s">
        <v>4</v>
      </c>
      <c r="I22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'LI','02','Eschen','Commune','Liechtenstein','Western Europe','Europe'</v>
      </c>
    </row>
    <row r="2230" spans="1:9" x14ac:dyDescent="0.25">
      <c r="A2230" s="6" t="s">
        <v>464</v>
      </c>
      <c r="B2230" s="6" t="s">
        <v>708</v>
      </c>
      <c r="C2230" s="6" t="s">
        <v>747</v>
      </c>
      <c r="D2230" s="6" t="s">
        <v>586</v>
      </c>
      <c r="E2230" s="6" t="s">
        <v>465</v>
      </c>
      <c r="F2230" s="6" t="s">
        <v>3</v>
      </c>
      <c r="G2230" s="6" t="s">
        <v>4</v>
      </c>
      <c r="I22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'LI','03','Gamprin','Commune','Liechtenstein','Western Europe','Europe'</v>
      </c>
    </row>
    <row r="2231" spans="1:9" x14ac:dyDescent="0.25">
      <c r="A2231" s="6" t="s">
        <v>464</v>
      </c>
      <c r="B2231" s="6" t="s">
        <v>773</v>
      </c>
      <c r="C2231" s="6" t="s">
        <v>810</v>
      </c>
      <c r="D2231" s="6" t="s">
        <v>586</v>
      </c>
      <c r="E2231" s="6" t="s">
        <v>465</v>
      </c>
      <c r="F2231" s="6" t="s">
        <v>3</v>
      </c>
      <c r="G2231" s="6" t="s">
        <v>4</v>
      </c>
      <c r="I22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'LI','04','Mauren','Commune','Liechtenstein','Western Europe','Europe'</v>
      </c>
    </row>
    <row r="2232" spans="1:9" x14ac:dyDescent="0.25">
      <c r="A2232" s="6" t="s">
        <v>464</v>
      </c>
      <c r="B2232" s="6" t="s">
        <v>841</v>
      </c>
      <c r="C2232" s="6" t="s">
        <v>880</v>
      </c>
      <c r="D2232" s="6" t="s">
        <v>586</v>
      </c>
      <c r="E2232" s="6" t="s">
        <v>465</v>
      </c>
      <c r="F2232" s="6" t="s">
        <v>3</v>
      </c>
      <c r="G2232" s="6" t="s">
        <v>4</v>
      </c>
      <c r="I22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'LI','05','Planken','Commune','Liechtenstein','Western Europe','Europe'</v>
      </c>
    </row>
    <row r="2233" spans="1:9" x14ac:dyDescent="0.25">
      <c r="A2233" s="6" t="s">
        <v>464</v>
      </c>
      <c r="B2233" s="6" t="s">
        <v>910</v>
      </c>
      <c r="C2233" s="6" t="s">
        <v>916</v>
      </c>
      <c r="D2233" s="6" t="s">
        <v>586</v>
      </c>
      <c r="E2233" s="6" t="s">
        <v>465</v>
      </c>
      <c r="F2233" s="6" t="s">
        <v>3</v>
      </c>
      <c r="G2233" s="6" t="s">
        <v>4</v>
      </c>
      <c r="I22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'LI','06','Ruggell','Commune','Liechtenstein','Western Europe','Europe'</v>
      </c>
    </row>
    <row r="2234" spans="1:9" x14ac:dyDescent="0.25">
      <c r="A2234" s="6" t="s">
        <v>464</v>
      </c>
      <c r="B2234" s="6" t="s">
        <v>976</v>
      </c>
      <c r="C2234" s="6" t="s">
        <v>987</v>
      </c>
      <c r="D2234" s="6" t="s">
        <v>586</v>
      </c>
      <c r="E2234" s="6" t="s">
        <v>465</v>
      </c>
      <c r="F2234" s="6" t="s">
        <v>3</v>
      </c>
      <c r="G2234" s="6" t="s">
        <v>4</v>
      </c>
      <c r="I22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'LI','07','Schaan','Commune','Liechtenstein','Western Europe','Europe'</v>
      </c>
    </row>
    <row r="2235" spans="1:9" x14ac:dyDescent="0.25">
      <c r="A2235" s="6" t="s">
        <v>464</v>
      </c>
      <c r="B2235" s="6" t="s">
        <v>1037</v>
      </c>
      <c r="C2235" s="6" t="s">
        <v>1038</v>
      </c>
      <c r="D2235" s="6" t="s">
        <v>586</v>
      </c>
      <c r="E2235" s="6" t="s">
        <v>465</v>
      </c>
      <c r="F2235" s="6" t="s">
        <v>3</v>
      </c>
      <c r="G2235" s="6" t="s">
        <v>4</v>
      </c>
      <c r="I22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'LI','08','Schellenberg','Commune','Liechtenstein','Western Europe','Europe'</v>
      </c>
    </row>
    <row r="2236" spans="1:9" x14ac:dyDescent="0.25">
      <c r="A2236" s="6" t="s">
        <v>464</v>
      </c>
      <c r="B2236" s="6" t="s">
        <v>1090</v>
      </c>
      <c r="C2236" s="6" t="s">
        <v>1091</v>
      </c>
      <c r="D2236" s="6" t="s">
        <v>586</v>
      </c>
      <c r="E2236" s="6" t="s">
        <v>465</v>
      </c>
      <c r="F2236" s="6" t="s">
        <v>3</v>
      </c>
      <c r="G2236" s="6" t="s">
        <v>4</v>
      </c>
      <c r="I22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'LI','09','Triesen','Commune','Liechtenstein','Western Europe','Europe'</v>
      </c>
    </row>
    <row r="2237" spans="1:9" x14ac:dyDescent="0.25">
      <c r="A2237" s="6" t="s">
        <v>464</v>
      </c>
      <c r="B2237" s="6" t="s">
        <v>1151</v>
      </c>
      <c r="C2237" s="6" t="s">
        <v>1185</v>
      </c>
      <c r="D2237" s="6" t="s">
        <v>586</v>
      </c>
      <c r="E2237" s="6" t="s">
        <v>465</v>
      </c>
      <c r="F2237" s="6" t="s">
        <v>3</v>
      </c>
      <c r="G2237" s="6" t="s">
        <v>4</v>
      </c>
      <c r="I22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'LI','10','Triesenberg','Commune','Liechtenstein','Western Europe','Europe'</v>
      </c>
    </row>
    <row r="2238" spans="1:9" x14ac:dyDescent="0.25">
      <c r="A2238" s="6" t="s">
        <v>464</v>
      </c>
      <c r="B2238" s="6" t="s">
        <v>1215</v>
      </c>
      <c r="C2238" s="6" t="s">
        <v>1246</v>
      </c>
      <c r="D2238" s="6" t="s">
        <v>586</v>
      </c>
      <c r="E2238" s="6" t="s">
        <v>465</v>
      </c>
      <c r="F2238" s="6" t="s">
        <v>3</v>
      </c>
      <c r="G2238" s="6" t="s">
        <v>4</v>
      </c>
      <c r="I22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'LI','11','Vaduz','Commune','Liechtenstein','Western Europe','Europe'</v>
      </c>
    </row>
    <row r="2239" spans="1:9" x14ac:dyDescent="0.25">
      <c r="A2239" s="6" t="s">
        <v>466</v>
      </c>
      <c r="B2239" s="6" t="s">
        <v>1215</v>
      </c>
      <c r="C2239" s="6" t="s">
        <v>1245</v>
      </c>
      <c r="D2239" s="6" t="s">
        <v>580</v>
      </c>
      <c r="E2239" s="6" t="s">
        <v>467</v>
      </c>
      <c r="F2239" s="6" t="s">
        <v>83</v>
      </c>
      <c r="G2239" s="6" t="s">
        <v>39</v>
      </c>
      <c r="I22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'LK','11','Ko?amba','District','Sri Lanka','Southern Asia','Asia'</v>
      </c>
    </row>
    <row r="2240" spans="1:9" x14ac:dyDescent="0.25">
      <c r="A2240" s="6" t="s">
        <v>466</v>
      </c>
      <c r="B2240" s="6" t="s">
        <v>1282</v>
      </c>
      <c r="C2240" s="6" t="s">
        <v>1283</v>
      </c>
      <c r="D2240" s="6" t="s">
        <v>580</v>
      </c>
      <c r="E2240" s="6" t="s">
        <v>467</v>
      </c>
      <c r="F2240" s="6" t="s">
        <v>83</v>
      </c>
      <c r="G2240" s="6" t="s">
        <v>39</v>
      </c>
      <c r="I22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'LK','12','Gampaha','District','Sri Lanka','Southern Asia','Asia'</v>
      </c>
    </row>
    <row r="2241" spans="1:9" x14ac:dyDescent="0.25">
      <c r="A2241" s="6" t="s">
        <v>466</v>
      </c>
      <c r="B2241" s="6" t="s">
        <v>1340</v>
      </c>
      <c r="C2241" s="6" t="s">
        <v>1354</v>
      </c>
      <c r="D2241" s="6" t="s">
        <v>580</v>
      </c>
      <c r="E2241" s="6" t="s">
        <v>467</v>
      </c>
      <c r="F2241" s="6" t="s">
        <v>83</v>
      </c>
      <c r="G2241" s="6" t="s">
        <v>39</v>
      </c>
      <c r="I22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'LK','13','Kalutara','District','Sri Lanka','Southern Asia','Asia'</v>
      </c>
    </row>
    <row r="2242" spans="1:9" x14ac:dyDescent="0.25">
      <c r="A2242" s="6" t="s">
        <v>466</v>
      </c>
      <c r="B2242" s="6" t="s">
        <v>1716</v>
      </c>
      <c r="C2242" s="6" t="s">
        <v>1721</v>
      </c>
      <c r="D2242" s="6" t="s">
        <v>580</v>
      </c>
      <c r="E2242" s="6" t="s">
        <v>467</v>
      </c>
      <c r="F2242" s="6" t="s">
        <v>83</v>
      </c>
      <c r="G2242" s="6" t="s">
        <v>39</v>
      </c>
      <c r="I22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'LK','21','Mahanuvara','District','Sri Lanka','Southern Asia','Asia'</v>
      </c>
    </row>
    <row r="2243" spans="1:9" x14ac:dyDescent="0.25">
      <c r="A2243" s="6" t="s">
        <v>466</v>
      </c>
      <c r="B2243" s="6" t="s">
        <v>1764</v>
      </c>
      <c r="C2243" s="6" t="s">
        <v>1772</v>
      </c>
      <c r="D2243" s="6" t="s">
        <v>580</v>
      </c>
      <c r="E2243" s="6" t="s">
        <v>467</v>
      </c>
      <c r="F2243" s="6" t="s">
        <v>83</v>
      </c>
      <c r="G2243" s="6" t="s">
        <v>39</v>
      </c>
      <c r="I22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'LK','22','Matale','District','Sri Lanka','Southern Asia','Asia'</v>
      </c>
    </row>
    <row r="2244" spans="1:9" x14ac:dyDescent="0.25">
      <c r="A2244" s="6" t="s">
        <v>466</v>
      </c>
      <c r="B2244" s="6" t="s">
        <v>1802</v>
      </c>
      <c r="C2244" s="6" t="s">
        <v>1803</v>
      </c>
      <c r="D2244" s="6" t="s">
        <v>580</v>
      </c>
      <c r="E2244" s="6" t="s">
        <v>467</v>
      </c>
      <c r="F2244" s="6" t="s">
        <v>83</v>
      </c>
      <c r="G2244" s="6" t="s">
        <v>39</v>
      </c>
      <c r="I22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'LK','23','Nuvara Eliya','District','Sri Lanka','Southern Asia','Asia'</v>
      </c>
    </row>
    <row r="2245" spans="1:9" x14ac:dyDescent="0.25">
      <c r="A2245" s="6" t="s">
        <v>466</v>
      </c>
      <c r="B2245" s="6" t="s">
        <v>1963</v>
      </c>
      <c r="C2245" s="6" t="s">
        <v>1970</v>
      </c>
      <c r="D2245" s="6" t="s">
        <v>580</v>
      </c>
      <c r="E2245" s="6" t="s">
        <v>467</v>
      </c>
      <c r="F2245" s="6" t="s">
        <v>83</v>
      </c>
      <c r="G2245" s="6" t="s">
        <v>39</v>
      </c>
      <c r="I22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'LK','31','Galla','District','Sri Lanka','Southern Asia','Asia'</v>
      </c>
    </row>
    <row r="2246" spans="1:9" x14ac:dyDescent="0.25">
      <c r="A2246" s="6" t="s">
        <v>466</v>
      </c>
      <c r="B2246" s="6" t="s">
        <v>1997</v>
      </c>
      <c r="C2246" s="6" t="s">
        <v>2007</v>
      </c>
      <c r="D2246" s="6" t="s">
        <v>580</v>
      </c>
      <c r="E2246" s="6" t="s">
        <v>467</v>
      </c>
      <c r="F2246" s="6" t="s">
        <v>83</v>
      </c>
      <c r="G2246" s="6" t="s">
        <v>39</v>
      </c>
      <c r="I22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'LK','32','Matara','District','Sri Lanka','Southern Asia','Asia'</v>
      </c>
    </row>
    <row r="2247" spans="1:9" x14ac:dyDescent="0.25">
      <c r="A2247" s="6" t="s">
        <v>466</v>
      </c>
      <c r="B2247" s="6" t="s">
        <v>2015</v>
      </c>
      <c r="C2247" s="6" t="s">
        <v>2026</v>
      </c>
      <c r="D2247" s="6" t="s">
        <v>580</v>
      </c>
      <c r="E2247" s="6" t="s">
        <v>467</v>
      </c>
      <c r="F2247" s="6" t="s">
        <v>83</v>
      </c>
      <c r="G2247" s="6" t="s">
        <v>39</v>
      </c>
      <c r="I22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'LK','33','Hambanto?a','District','Sri Lanka','Southern Asia','Asia'</v>
      </c>
    </row>
    <row r="2248" spans="1:9" x14ac:dyDescent="0.25">
      <c r="A2248" s="6" t="s">
        <v>466</v>
      </c>
      <c r="B2248" s="6" t="s">
        <v>2125</v>
      </c>
      <c r="C2248" s="6" t="s">
        <v>2136</v>
      </c>
      <c r="D2248" s="6" t="s">
        <v>580</v>
      </c>
      <c r="E2248" s="6" t="s">
        <v>467</v>
      </c>
      <c r="F2248" s="6" t="s">
        <v>83</v>
      </c>
      <c r="G2248" s="6" t="s">
        <v>39</v>
      </c>
      <c r="I22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'LK','41','Yapanaya','District','Sri Lanka','Southern Asia','Asia'</v>
      </c>
    </row>
    <row r="2249" spans="1:9" x14ac:dyDescent="0.25">
      <c r="A2249" s="6" t="s">
        <v>466</v>
      </c>
      <c r="B2249" s="6" t="s">
        <v>2156</v>
      </c>
      <c r="C2249" s="6" t="s">
        <v>2162</v>
      </c>
      <c r="D2249" s="6" t="s">
        <v>580</v>
      </c>
      <c r="E2249" s="6" t="s">
        <v>467</v>
      </c>
      <c r="F2249" s="6" t="s">
        <v>83</v>
      </c>
      <c r="G2249" s="6" t="s">
        <v>39</v>
      </c>
      <c r="I22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'LK','42','Kilinochchi','District','Sri Lanka','Southern Asia','Asia'</v>
      </c>
    </row>
    <row r="2250" spans="1:9" x14ac:dyDescent="0.25">
      <c r="A2250" s="6" t="s">
        <v>466</v>
      </c>
      <c r="B2250" s="6" t="s">
        <v>2170</v>
      </c>
      <c r="C2250" s="6" t="s">
        <v>2182</v>
      </c>
      <c r="D2250" s="6" t="s">
        <v>580</v>
      </c>
      <c r="E2250" s="6" t="s">
        <v>467</v>
      </c>
      <c r="F2250" s="6" t="s">
        <v>83</v>
      </c>
      <c r="G2250" s="6" t="s">
        <v>39</v>
      </c>
      <c r="I22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'LK','43','Mannarama','District','Sri Lanka','Southern Asia','Asia'</v>
      </c>
    </row>
    <row r="2251" spans="1:9" x14ac:dyDescent="0.25">
      <c r="A2251" s="6" t="s">
        <v>466</v>
      </c>
      <c r="B2251" s="6" t="s">
        <v>2186</v>
      </c>
      <c r="C2251" s="6" t="s">
        <v>2188</v>
      </c>
      <c r="D2251" s="6" t="s">
        <v>580</v>
      </c>
      <c r="E2251" s="6" t="s">
        <v>467</v>
      </c>
      <c r="F2251" s="6" t="s">
        <v>83</v>
      </c>
      <c r="G2251" s="6" t="s">
        <v>39</v>
      </c>
      <c r="I22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'LK','44','Vavuniyava','District','Sri Lanka','Southern Asia','Asia'</v>
      </c>
    </row>
    <row r="2252" spans="1:9" x14ac:dyDescent="0.25">
      <c r="A2252" s="6" t="s">
        <v>466</v>
      </c>
      <c r="B2252" s="6" t="s">
        <v>2200</v>
      </c>
      <c r="C2252" s="6" t="s">
        <v>2205</v>
      </c>
      <c r="D2252" s="6" t="s">
        <v>580</v>
      </c>
      <c r="E2252" s="6" t="s">
        <v>467</v>
      </c>
      <c r="F2252" s="6" t="s">
        <v>83</v>
      </c>
      <c r="G2252" s="6" t="s">
        <v>39</v>
      </c>
      <c r="I22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'LK','45','Mulativ','District','Sri Lanka','Southern Asia','Asia'</v>
      </c>
    </row>
    <row r="2253" spans="1:9" x14ac:dyDescent="0.25">
      <c r="A2253" s="6" t="s">
        <v>466</v>
      </c>
      <c r="B2253" s="6" t="s">
        <v>2268</v>
      </c>
      <c r="C2253" s="6" t="s">
        <v>2269</v>
      </c>
      <c r="D2253" s="6" t="s">
        <v>580</v>
      </c>
      <c r="E2253" s="6" t="s">
        <v>467</v>
      </c>
      <c r="F2253" s="6" t="s">
        <v>83</v>
      </c>
      <c r="G2253" s="6" t="s">
        <v>39</v>
      </c>
      <c r="I22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'LK','51','Madakalapuva','District','Sri Lanka','Southern Asia','Asia'</v>
      </c>
    </row>
    <row r="2254" spans="1:9" x14ac:dyDescent="0.25">
      <c r="A2254" s="6" t="s">
        <v>466</v>
      </c>
      <c r="B2254" s="6" t="s">
        <v>2280</v>
      </c>
      <c r="C2254" s="6" t="s">
        <v>2286</v>
      </c>
      <c r="D2254" s="6" t="s">
        <v>580</v>
      </c>
      <c r="E2254" s="6" t="s">
        <v>467</v>
      </c>
      <c r="F2254" s="6" t="s">
        <v>83</v>
      </c>
      <c r="G2254" s="6" t="s">
        <v>39</v>
      </c>
      <c r="I22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'LK','52','Ampara','District','Sri Lanka','Southern Asia','Asia'</v>
      </c>
    </row>
    <row r="2255" spans="1:9" x14ac:dyDescent="0.25">
      <c r="A2255" s="6" t="s">
        <v>466</v>
      </c>
      <c r="B2255" s="6" t="s">
        <v>2291</v>
      </c>
      <c r="C2255" s="6" t="s">
        <v>2295</v>
      </c>
      <c r="D2255" s="6" t="s">
        <v>580</v>
      </c>
      <c r="E2255" s="6" t="s">
        <v>467</v>
      </c>
      <c r="F2255" s="6" t="s">
        <v>83</v>
      </c>
      <c r="G2255" s="6" t="s">
        <v>39</v>
      </c>
      <c r="I22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'LK','53','Triku?amalaya','District','Sri Lanka','Southern Asia','Asia'</v>
      </c>
    </row>
    <row r="2256" spans="1:9" x14ac:dyDescent="0.25">
      <c r="A2256" s="6" t="s">
        <v>466</v>
      </c>
      <c r="B2256" s="6" t="s">
        <v>2365</v>
      </c>
      <c r="C2256" s="6" t="s">
        <v>2367</v>
      </c>
      <c r="D2256" s="6" t="s">
        <v>580</v>
      </c>
      <c r="E2256" s="6" t="s">
        <v>467</v>
      </c>
      <c r="F2256" s="6" t="s">
        <v>83</v>
      </c>
      <c r="G2256" s="6" t="s">
        <v>39</v>
      </c>
      <c r="I22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'LK','61','Kuru?ægala','District','Sri Lanka','Southern Asia','Asia'</v>
      </c>
    </row>
    <row r="2257" spans="1:9" x14ac:dyDescent="0.25">
      <c r="A2257" s="6" t="s">
        <v>466</v>
      </c>
      <c r="B2257" s="6" t="s">
        <v>2376</v>
      </c>
      <c r="C2257" s="6" t="s">
        <v>2382</v>
      </c>
      <c r="D2257" s="6" t="s">
        <v>580</v>
      </c>
      <c r="E2257" s="6" t="s">
        <v>467</v>
      </c>
      <c r="F2257" s="6" t="s">
        <v>83</v>
      </c>
      <c r="G2257" s="6" t="s">
        <v>39</v>
      </c>
      <c r="I22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'LK','62','Puttalama','District','Sri Lanka','Southern Asia','Asia'</v>
      </c>
    </row>
    <row r="2258" spans="1:9" x14ac:dyDescent="0.25">
      <c r="A2258" s="6" t="s">
        <v>466</v>
      </c>
      <c r="B2258" s="6" t="s">
        <v>2454</v>
      </c>
      <c r="C2258" s="6" t="s">
        <v>2458</v>
      </c>
      <c r="D2258" s="6" t="s">
        <v>580</v>
      </c>
      <c r="E2258" s="6" t="s">
        <v>467</v>
      </c>
      <c r="F2258" s="6" t="s">
        <v>83</v>
      </c>
      <c r="G2258" s="6" t="s">
        <v>39</v>
      </c>
      <c r="I22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'LK','71','Anuradhapura','District','Sri Lanka','Southern Asia','Asia'</v>
      </c>
    </row>
    <row r="2259" spans="1:9" x14ac:dyDescent="0.25">
      <c r="A2259" s="6" t="s">
        <v>466</v>
      </c>
      <c r="B2259" s="6" t="s">
        <v>2465</v>
      </c>
      <c r="C2259" s="6" t="s">
        <v>2466</v>
      </c>
      <c r="D2259" s="6" t="s">
        <v>580</v>
      </c>
      <c r="E2259" s="6" t="s">
        <v>467</v>
      </c>
      <c r="F2259" s="6" t="s">
        <v>83</v>
      </c>
      <c r="G2259" s="6" t="s">
        <v>39</v>
      </c>
      <c r="I22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'LK','72','Po?onnaruva','District','Sri Lanka','Southern Asia','Asia'</v>
      </c>
    </row>
    <row r="2260" spans="1:9" x14ac:dyDescent="0.25">
      <c r="A2260" s="6" t="s">
        <v>466</v>
      </c>
      <c r="B2260" s="6" t="s">
        <v>2527</v>
      </c>
      <c r="C2260" s="6" t="s">
        <v>2530</v>
      </c>
      <c r="D2260" s="6" t="s">
        <v>580</v>
      </c>
      <c r="E2260" s="6" t="s">
        <v>467</v>
      </c>
      <c r="F2260" s="6" t="s">
        <v>83</v>
      </c>
      <c r="G2260" s="6" t="s">
        <v>39</v>
      </c>
      <c r="I22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'LK','81','Badulla','District','Sri Lanka','Southern Asia','Asia'</v>
      </c>
    </row>
    <row r="2261" spans="1:9" x14ac:dyDescent="0.25">
      <c r="A2261" s="6" t="s">
        <v>466</v>
      </c>
      <c r="B2261" s="6" t="s">
        <v>2536</v>
      </c>
      <c r="C2261" s="6" t="s">
        <v>2544</v>
      </c>
      <c r="D2261" s="6" t="s">
        <v>580</v>
      </c>
      <c r="E2261" s="6" t="s">
        <v>467</v>
      </c>
      <c r="F2261" s="6" t="s">
        <v>83</v>
      </c>
      <c r="G2261" s="6" t="s">
        <v>39</v>
      </c>
      <c r="I22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'LK','82','Mo?aragala','District','Sri Lanka','Southern Asia','Asia'</v>
      </c>
    </row>
    <row r="2262" spans="1:9" x14ac:dyDescent="0.25">
      <c r="A2262" s="6" t="s">
        <v>466</v>
      </c>
      <c r="B2262" s="6" t="s">
        <v>2587</v>
      </c>
      <c r="C2262" s="6" t="s">
        <v>2589</v>
      </c>
      <c r="D2262" s="6" t="s">
        <v>580</v>
      </c>
      <c r="E2262" s="6" t="s">
        <v>467</v>
      </c>
      <c r="F2262" s="6" t="s">
        <v>83</v>
      </c>
      <c r="G2262" s="6" t="s">
        <v>39</v>
      </c>
      <c r="I22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'LK','91','Ratnapura','District','Sri Lanka','Southern Asia','Asia'</v>
      </c>
    </row>
    <row r="2263" spans="1:9" x14ac:dyDescent="0.25">
      <c r="A2263" s="6" t="s">
        <v>466</v>
      </c>
      <c r="B2263" s="6" t="s">
        <v>2594</v>
      </c>
      <c r="C2263" s="6" t="s">
        <v>2597</v>
      </c>
      <c r="D2263" s="6" t="s">
        <v>580</v>
      </c>
      <c r="E2263" s="6" t="s">
        <v>467</v>
      </c>
      <c r="F2263" s="6" t="s">
        <v>83</v>
      </c>
      <c r="G2263" s="6" t="s">
        <v>39</v>
      </c>
      <c r="I22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'LK','92','Kegalla','District','Sri Lanka','Southern Asia','Asia'</v>
      </c>
    </row>
    <row r="2264" spans="1:9" x14ac:dyDescent="0.25">
      <c r="A2264" s="6" t="s">
        <v>485</v>
      </c>
      <c r="B2264" s="6" t="s">
        <v>170</v>
      </c>
      <c r="C2264" s="6" t="s">
        <v>2977</v>
      </c>
      <c r="D2264" s="6" t="s">
        <v>612</v>
      </c>
      <c r="E2264" s="6" t="s">
        <v>486</v>
      </c>
      <c r="F2264" s="6" t="s">
        <v>23</v>
      </c>
      <c r="G2264" s="6" t="s">
        <v>18</v>
      </c>
      <c r="I22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'LR','BG','Bong','County','Liberia','Western Africa','Africa'</v>
      </c>
    </row>
    <row r="2265" spans="1:9" x14ac:dyDescent="0.25">
      <c r="A2265" s="6" t="s">
        <v>485</v>
      </c>
      <c r="B2265" s="6" t="s">
        <v>158</v>
      </c>
      <c r="C2265" s="6" t="s">
        <v>3046</v>
      </c>
      <c r="D2265" s="6" t="s">
        <v>612</v>
      </c>
      <c r="E2265" s="6" t="s">
        <v>486</v>
      </c>
      <c r="F2265" s="6" t="s">
        <v>23</v>
      </c>
      <c r="G2265" s="6" t="s">
        <v>18</v>
      </c>
      <c r="I22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'LR','BM','Bomi','County','Liberia','Western Africa','Africa'</v>
      </c>
    </row>
    <row r="2266" spans="1:9" x14ac:dyDescent="0.25">
      <c r="A2266" s="6" t="s">
        <v>485</v>
      </c>
      <c r="B2266" s="6" t="s">
        <v>259</v>
      </c>
      <c r="C2266" s="6" t="s">
        <v>3294</v>
      </c>
      <c r="D2266" s="6" t="s">
        <v>612</v>
      </c>
      <c r="E2266" s="6" t="s">
        <v>486</v>
      </c>
      <c r="F2266" s="6" t="s">
        <v>23</v>
      </c>
      <c r="G2266" s="6" t="s">
        <v>18</v>
      </c>
      <c r="I22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'LR','CM','Grand Cape Mount','County','Liberia','Western Africa','Africa'</v>
      </c>
    </row>
    <row r="2267" spans="1:9" x14ac:dyDescent="0.25">
      <c r="A2267" s="6" t="s">
        <v>485</v>
      </c>
      <c r="B2267" s="6" t="s">
        <v>60</v>
      </c>
      <c r="C2267" s="6" t="s">
        <v>3720</v>
      </c>
      <c r="D2267" s="6" t="s">
        <v>612</v>
      </c>
      <c r="E2267" s="6" t="s">
        <v>486</v>
      </c>
      <c r="F2267" s="6" t="s">
        <v>23</v>
      </c>
      <c r="G2267" s="6" t="s">
        <v>18</v>
      </c>
      <c r="I22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'LR','GB','Grand Bassa','County','Liberia','Western Africa','Africa'</v>
      </c>
    </row>
    <row r="2268" spans="1:9" x14ac:dyDescent="0.25">
      <c r="A2268" s="6" t="s">
        <v>485</v>
      </c>
      <c r="B2268" s="6" t="s">
        <v>33</v>
      </c>
      <c r="C2268" s="6" t="s">
        <v>3731</v>
      </c>
      <c r="D2268" s="6" t="s">
        <v>612</v>
      </c>
      <c r="E2268" s="6" t="s">
        <v>486</v>
      </c>
      <c r="F2268" s="6" t="s">
        <v>23</v>
      </c>
      <c r="G2268" s="6" t="s">
        <v>18</v>
      </c>
      <c r="I22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'LR','GG','Grand Gedeh','County','Liberia','Western Africa','Africa'</v>
      </c>
    </row>
    <row r="2269" spans="1:9" x14ac:dyDescent="0.25">
      <c r="A2269" s="6" t="s">
        <v>485</v>
      </c>
      <c r="B2269" s="6" t="s">
        <v>3748</v>
      </c>
      <c r="C2269" s="6" t="s">
        <v>3749</v>
      </c>
      <c r="D2269" s="6" t="s">
        <v>612</v>
      </c>
      <c r="E2269" s="6" t="s">
        <v>486</v>
      </c>
      <c r="F2269" s="6" t="s">
        <v>23</v>
      </c>
      <c r="G2269" s="6" t="s">
        <v>18</v>
      </c>
      <c r="I22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'LR','GK','Grand Kru','County','Liberia','Western Africa','Africa'</v>
      </c>
    </row>
    <row r="2270" spans="1:9" x14ac:dyDescent="0.25">
      <c r="A2270" s="6" t="s">
        <v>485</v>
      </c>
      <c r="B2270" s="6" t="s">
        <v>4408</v>
      </c>
      <c r="C2270" s="6" t="s">
        <v>4411</v>
      </c>
      <c r="D2270" s="6" t="s">
        <v>612</v>
      </c>
      <c r="E2270" s="6" t="s">
        <v>486</v>
      </c>
      <c r="F2270" s="6" t="s">
        <v>23</v>
      </c>
      <c r="G2270" s="6" t="s">
        <v>18</v>
      </c>
      <c r="I22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'LR','LO','Lofa','County','Liberia','Western Africa','Africa'</v>
      </c>
    </row>
    <row r="2271" spans="1:9" x14ac:dyDescent="0.25">
      <c r="A2271" s="6" t="s">
        <v>485</v>
      </c>
      <c r="B2271" s="6" t="s">
        <v>454</v>
      </c>
      <c r="C2271" s="6" t="s">
        <v>4557</v>
      </c>
      <c r="D2271" s="6" t="s">
        <v>612</v>
      </c>
      <c r="E2271" s="6" t="s">
        <v>486</v>
      </c>
      <c r="F2271" s="6" t="s">
        <v>23</v>
      </c>
      <c r="G2271" s="6" t="s">
        <v>18</v>
      </c>
      <c r="I22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'LR','MG','Margibi','County','Liberia','Western Africa','Africa'</v>
      </c>
    </row>
    <row r="2272" spans="1:9" x14ac:dyDescent="0.25">
      <c r="A2272" s="6" t="s">
        <v>485</v>
      </c>
      <c r="B2272" s="6" t="s">
        <v>442</v>
      </c>
      <c r="C2272" s="6" t="s">
        <v>4615</v>
      </c>
      <c r="D2272" s="6" t="s">
        <v>612</v>
      </c>
      <c r="E2272" s="6" t="s">
        <v>486</v>
      </c>
      <c r="F2272" s="6" t="s">
        <v>23</v>
      </c>
      <c r="G2272" s="6" t="s">
        <v>18</v>
      </c>
      <c r="I22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'LR','MO','Montserrado','County','Liberia','Western Africa','Africa'</v>
      </c>
    </row>
    <row r="2273" spans="1:9" x14ac:dyDescent="0.25">
      <c r="A2273" s="6" t="s">
        <v>485</v>
      </c>
      <c r="B2273" s="6" t="s">
        <v>518</v>
      </c>
      <c r="C2273" s="6" t="s">
        <v>4524</v>
      </c>
      <c r="D2273" s="6" t="s">
        <v>612</v>
      </c>
      <c r="E2273" s="6" t="s">
        <v>486</v>
      </c>
      <c r="F2273" s="6" t="s">
        <v>23</v>
      </c>
      <c r="G2273" s="6" t="s">
        <v>18</v>
      </c>
      <c r="I22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'LR','MY','Maryland','County','Liberia','Western Africa','Africa'</v>
      </c>
    </row>
    <row r="2274" spans="1:9" x14ac:dyDescent="0.25">
      <c r="A2274" s="6" t="s">
        <v>485</v>
      </c>
      <c r="B2274" s="6" t="s">
        <v>529</v>
      </c>
      <c r="C2274" s="6" t="s">
        <v>4785</v>
      </c>
      <c r="D2274" s="6" t="s">
        <v>612</v>
      </c>
      <c r="E2274" s="6" t="s">
        <v>486</v>
      </c>
      <c r="F2274" s="6" t="s">
        <v>23</v>
      </c>
      <c r="G2274" s="6" t="s">
        <v>18</v>
      </c>
      <c r="I22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'LR','NI','Nimba','County','Liberia','Western Africa','Africa'</v>
      </c>
    </row>
    <row r="2275" spans="1:9" x14ac:dyDescent="0.25">
      <c r="A2275" s="6" t="s">
        <v>485</v>
      </c>
      <c r="B2275" s="6" t="s">
        <v>5257</v>
      </c>
      <c r="C2275" s="6" t="s">
        <v>5262</v>
      </c>
      <c r="D2275" s="6" t="s">
        <v>612</v>
      </c>
      <c r="E2275" s="6" t="s">
        <v>486</v>
      </c>
      <c r="F2275" s="6" t="s">
        <v>23</v>
      </c>
      <c r="G2275" s="6" t="s">
        <v>18</v>
      </c>
      <c r="I22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'LR','RI','Rivercess','County','Liberia','Western Africa','Africa'</v>
      </c>
    </row>
    <row r="2276" spans="1:9" x14ac:dyDescent="0.25">
      <c r="A2276" s="6" t="s">
        <v>485</v>
      </c>
      <c r="B2276" s="6" t="s">
        <v>364</v>
      </c>
      <c r="C2276" s="6" t="s">
        <v>5473</v>
      </c>
      <c r="D2276" s="6" t="s">
        <v>612</v>
      </c>
      <c r="E2276" s="6" t="s">
        <v>486</v>
      </c>
      <c r="F2276" s="6" t="s">
        <v>23</v>
      </c>
      <c r="G2276" s="6" t="s">
        <v>18</v>
      </c>
      <c r="I22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'LR','SI','Sinoe','County','Liberia','Western Africa','Africa'</v>
      </c>
    </row>
    <row r="2277" spans="1:9" x14ac:dyDescent="0.25">
      <c r="A2277" s="6" t="s">
        <v>485</v>
      </c>
      <c r="B2277" s="6" t="s">
        <v>6119</v>
      </c>
      <c r="C2277" s="6" t="s">
        <v>6125</v>
      </c>
      <c r="D2277" s="6" t="s">
        <v>612</v>
      </c>
      <c r="E2277" s="6" t="s">
        <v>486</v>
      </c>
      <c r="F2277" s="6" t="s">
        <v>23</v>
      </c>
      <c r="G2277" s="6" t="s">
        <v>18</v>
      </c>
      <c r="I22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'LR','X1~','Gbarpolu','County','Liberia','Western Africa','Africa'</v>
      </c>
    </row>
    <row r="2278" spans="1:9" x14ac:dyDescent="0.25">
      <c r="A2278" s="6" t="s">
        <v>485</v>
      </c>
      <c r="B2278" s="6" t="s">
        <v>6128</v>
      </c>
      <c r="C2278" s="6" t="s">
        <v>6129</v>
      </c>
      <c r="D2278" s="6" t="s">
        <v>612</v>
      </c>
      <c r="E2278" s="6" t="s">
        <v>486</v>
      </c>
      <c r="F2278" s="6" t="s">
        <v>23</v>
      </c>
      <c r="G2278" s="6" t="s">
        <v>18</v>
      </c>
      <c r="I22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'LR','X2~','River Gee','County','Liberia','Western Africa','Africa'</v>
      </c>
    </row>
    <row r="2279" spans="1:9" x14ac:dyDescent="0.25">
      <c r="A2279" s="6" t="s">
        <v>470</v>
      </c>
      <c r="B2279" s="6" t="s">
        <v>2617</v>
      </c>
      <c r="C2279" s="6" t="s">
        <v>2620</v>
      </c>
      <c r="D2279" s="6" t="s">
        <v>580</v>
      </c>
      <c r="E2279" s="6" t="s">
        <v>471</v>
      </c>
      <c r="F2279" s="6" t="s">
        <v>282</v>
      </c>
      <c r="G2279" s="6" t="s">
        <v>18</v>
      </c>
      <c r="I22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'LS','A','Maseru','District','Lesotho','Southern Africa','Africa'</v>
      </c>
    </row>
    <row r="2280" spans="1:9" x14ac:dyDescent="0.25">
      <c r="A2280" s="6" t="s">
        <v>470</v>
      </c>
      <c r="B2280" s="6" t="s">
        <v>2860</v>
      </c>
      <c r="C2280" s="6" t="s">
        <v>2861</v>
      </c>
      <c r="D2280" s="6" t="s">
        <v>580</v>
      </c>
      <c r="E2280" s="6" t="s">
        <v>471</v>
      </c>
      <c r="F2280" s="6" t="s">
        <v>282</v>
      </c>
      <c r="G2280" s="6" t="s">
        <v>18</v>
      </c>
      <c r="I22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'LS','B','Butha-Buthe','District','Lesotho','Southern Africa','Africa'</v>
      </c>
    </row>
    <row r="2281" spans="1:9" x14ac:dyDescent="0.25">
      <c r="A2281" s="6" t="s">
        <v>470</v>
      </c>
      <c r="B2281" s="6" t="s">
        <v>3155</v>
      </c>
      <c r="C2281" s="6" t="s">
        <v>3157</v>
      </c>
      <c r="D2281" s="6" t="s">
        <v>580</v>
      </c>
      <c r="E2281" s="6" t="s">
        <v>471</v>
      </c>
      <c r="F2281" s="6" t="s">
        <v>282</v>
      </c>
      <c r="G2281" s="6" t="s">
        <v>18</v>
      </c>
      <c r="I22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'LS','C','Leribe','District','Lesotho','Southern Africa','Africa'</v>
      </c>
    </row>
    <row r="2282" spans="1:9" x14ac:dyDescent="0.25">
      <c r="A2282" s="6" t="s">
        <v>470</v>
      </c>
      <c r="B2282" s="6" t="s">
        <v>3398</v>
      </c>
      <c r="C2282" s="6" t="s">
        <v>3402</v>
      </c>
      <c r="D2282" s="6" t="s">
        <v>580</v>
      </c>
      <c r="E2282" s="6" t="s">
        <v>471</v>
      </c>
      <c r="F2282" s="6" t="s">
        <v>282</v>
      </c>
      <c r="G2282" s="6" t="s">
        <v>18</v>
      </c>
      <c r="I22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'LS','D','Berea','District','Lesotho','Southern Africa','Africa'</v>
      </c>
    </row>
    <row r="2283" spans="1:9" x14ac:dyDescent="0.25">
      <c r="A2283" s="6" t="s">
        <v>470</v>
      </c>
      <c r="B2283" s="6" t="s">
        <v>3534</v>
      </c>
      <c r="C2283" s="6" t="s">
        <v>3535</v>
      </c>
      <c r="D2283" s="6" t="s">
        <v>580</v>
      </c>
      <c r="E2283" s="6" t="s">
        <v>471</v>
      </c>
      <c r="F2283" s="6" t="s">
        <v>282</v>
      </c>
      <c r="G2283" s="6" t="s">
        <v>18</v>
      </c>
      <c r="I22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'LS','E','Mafeteng','District','Lesotho','Southern Africa','Africa'</v>
      </c>
    </row>
    <row r="2284" spans="1:9" x14ac:dyDescent="0.25">
      <c r="A2284" s="6" t="s">
        <v>470</v>
      </c>
      <c r="B2284" s="6" t="s">
        <v>3624</v>
      </c>
      <c r="C2284" s="6" t="s">
        <v>3629</v>
      </c>
      <c r="D2284" s="6" t="s">
        <v>580</v>
      </c>
      <c r="E2284" s="6" t="s">
        <v>471</v>
      </c>
      <c r="F2284" s="6" t="s">
        <v>282</v>
      </c>
      <c r="G2284" s="6" t="s">
        <v>18</v>
      </c>
      <c r="I22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'LS','F','Mohale''s Hoek','District','Lesotho','Southern Africa','Africa'</v>
      </c>
    </row>
    <row r="2285" spans="1:9" x14ac:dyDescent="0.25">
      <c r="A2285" s="6" t="s">
        <v>470</v>
      </c>
      <c r="B2285" s="6" t="s">
        <v>3688</v>
      </c>
      <c r="C2285" s="6" t="s">
        <v>3696</v>
      </c>
      <c r="D2285" s="6" t="s">
        <v>580</v>
      </c>
      <c r="E2285" s="6" t="s">
        <v>471</v>
      </c>
      <c r="F2285" s="6" t="s">
        <v>282</v>
      </c>
      <c r="G2285" s="6" t="s">
        <v>18</v>
      </c>
      <c r="I22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'LS','G','Quthing','District','Lesotho','Southern Africa','Africa'</v>
      </c>
    </row>
    <row r="2286" spans="1:9" x14ac:dyDescent="0.25">
      <c r="A2286" s="6" t="s">
        <v>470</v>
      </c>
      <c r="B2286" s="6" t="s">
        <v>3814</v>
      </c>
      <c r="C2286" s="6" t="s">
        <v>3822</v>
      </c>
      <c r="D2286" s="6" t="s">
        <v>580</v>
      </c>
      <c r="E2286" s="6" t="s">
        <v>471</v>
      </c>
      <c r="F2286" s="6" t="s">
        <v>282</v>
      </c>
      <c r="G2286" s="6" t="s">
        <v>18</v>
      </c>
      <c r="I22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'LS','H','Qacha''s Nek','District','Lesotho','Southern Africa','Africa'</v>
      </c>
    </row>
    <row r="2287" spans="1:9" x14ac:dyDescent="0.25">
      <c r="A2287" s="6" t="s">
        <v>470</v>
      </c>
      <c r="B2287" s="6" t="s">
        <v>4003</v>
      </c>
      <c r="C2287" s="6" t="s">
        <v>4004</v>
      </c>
      <c r="D2287" s="6" t="s">
        <v>580</v>
      </c>
      <c r="E2287" s="6" t="s">
        <v>471</v>
      </c>
      <c r="F2287" s="6" t="s">
        <v>282</v>
      </c>
      <c r="G2287" s="6" t="s">
        <v>18</v>
      </c>
      <c r="I22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'LS','J','Mokhotlong','District','Lesotho','Southern Africa','Africa'</v>
      </c>
    </row>
    <row r="2288" spans="1:9" x14ac:dyDescent="0.25">
      <c r="A2288" s="6" t="s">
        <v>470</v>
      </c>
      <c r="B2288" s="6" t="s">
        <v>4075</v>
      </c>
      <c r="C2288" s="6" t="s">
        <v>4077</v>
      </c>
      <c r="D2288" s="6" t="s">
        <v>580</v>
      </c>
      <c r="E2288" s="6" t="s">
        <v>471</v>
      </c>
      <c r="F2288" s="6" t="s">
        <v>282</v>
      </c>
      <c r="G2288" s="6" t="s">
        <v>18</v>
      </c>
      <c r="I22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'LS','K','Thaba-Tseka','District','Lesotho','Southern Africa','Africa'</v>
      </c>
    </row>
    <row r="2289" spans="1:9" x14ac:dyDescent="0.25">
      <c r="A2289" s="6" t="s">
        <v>457</v>
      </c>
      <c r="B2289" s="6" t="s">
        <v>224</v>
      </c>
      <c r="C2289" s="6" t="s">
        <v>2729</v>
      </c>
      <c r="D2289" s="6" t="s">
        <v>612</v>
      </c>
      <c r="E2289" s="6" t="s">
        <v>458</v>
      </c>
      <c r="F2289" s="6" t="s">
        <v>34</v>
      </c>
      <c r="G2289" s="6" t="s">
        <v>4</v>
      </c>
      <c r="I22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'LT','AL','Alytaus Apskritis','County','Lithuania','Northern Europe','Europe'</v>
      </c>
    </row>
    <row r="2290" spans="1:9" x14ac:dyDescent="0.25">
      <c r="A2290" s="6" t="s">
        <v>457</v>
      </c>
      <c r="B2290" s="6" t="s">
        <v>4191</v>
      </c>
      <c r="C2290" s="6" t="s">
        <v>4196</v>
      </c>
      <c r="D2290" s="6" t="s">
        <v>612</v>
      </c>
      <c r="E2290" s="6" t="s">
        <v>458</v>
      </c>
      <c r="F2290" s="6" t="s">
        <v>34</v>
      </c>
      <c r="G2290" s="6" t="s">
        <v>4</v>
      </c>
      <c r="I22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'LT','KL','Klaipedos Apskritis','County','Lithuania','Northern Europe','Europe'</v>
      </c>
    </row>
    <row r="2291" spans="1:9" x14ac:dyDescent="0.25">
      <c r="A2291" s="6" t="s">
        <v>457</v>
      </c>
      <c r="B2291" s="6" t="s">
        <v>4254</v>
      </c>
      <c r="C2291" s="6" t="s">
        <v>4257</v>
      </c>
      <c r="D2291" s="6" t="s">
        <v>612</v>
      </c>
      <c r="E2291" s="6" t="s">
        <v>458</v>
      </c>
      <c r="F2291" s="6" t="s">
        <v>34</v>
      </c>
      <c r="G2291" s="6" t="s">
        <v>4</v>
      </c>
      <c r="I22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'LT','KU','Kauno Apskritis','County','Lithuania','Northern Europe','Europe'</v>
      </c>
    </row>
    <row r="2292" spans="1:9" x14ac:dyDescent="0.25">
      <c r="A2292" s="6" t="s">
        <v>457</v>
      </c>
      <c r="B2292" s="6" t="s">
        <v>438</v>
      </c>
      <c r="C2292" s="6" t="s">
        <v>4648</v>
      </c>
      <c r="D2292" s="6" t="s">
        <v>612</v>
      </c>
      <c r="E2292" s="6" t="s">
        <v>458</v>
      </c>
      <c r="F2292" s="6" t="s">
        <v>34</v>
      </c>
      <c r="G2292" s="6" t="s">
        <v>4</v>
      </c>
      <c r="I22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'LT','MR','Marijampoles Apskritis','County','Lithuania','Northern Europe','Europe'</v>
      </c>
    </row>
    <row r="2293" spans="1:9" x14ac:dyDescent="0.25">
      <c r="A2293" s="6" t="s">
        <v>457</v>
      </c>
      <c r="B2293" s="6" t="s">
        <v>503</v>
      </c>
      <c r="C2293" s="6" t="s">
        <v>5106</v>
      </c>
      <c r="D2293" s="6" t="s">
        <v>612</v>
      </c>
      <c r="E2293" s="6" t="s">
        <v>458</v>
      </c>
      <c r="F2293" s="6" t="s">
        <v>34</v>
      </c>
      <c r="G2293" s="6" t="s">
        <v>4</v>
      </c>
      <c r="I22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'LT','PN','Panevežio Apskritis','County','Lithuania','Northern Europe','Europe'</v>
      </c>
    </row>
    <row r="2294" spans="1:9" x14ac:dyDescent="0.25">
      <c r="A2294" s="6" t="s">
        <v>457</v>
      </c>
      <c r="B2294" s="6" t="s">
        <v>350</v>
      </c>
      <c r="C2294" s="6" t="s">
        <v>5347</v>
      </c>
      <c r="D2294" s="6" t="s">
        <v>612</v>
      </c>
      <c r="E2294" s="6" t="s">
        <v>458</v>
      </c>
      <c r="F2294" s="6" t="s">
        <v>34</v>
      </c>
      <c r="G2294" s="6" t="s">
        <v>4</v>
      </c>
      <c r="I22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'LT','SA','Šiauliu Apskritis','County','Lithuania','Northern Europe','Europe'</v>
      </c>
    </row>
    <row r="2295" spans="1:9" x14ac:dyDescent="0.25">
      <c r="A2295" s="6" t="s">
        <v>457</v>
      </c>
      <c r="B2295" s="6" t="s">
        <v>5678</v>
      </c>
      <c r="C2295" s="6" t="s">
        <v>5684</v>
      </c>
      <c r="D2295" s="6" t="s">
        <v>612</v>
      </c>
      <c r="E2295" s="6" t="s">
        <v>458</v>
      </c>
      <c r="F2295" s="6" t="s">
        <v>34</v>
      </c>
      <c r="G2295" s="6" t="s">
        <v>4</v>
      </c>
      <c r="I22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'LT','TA','Taurages Apskritis','County','Lithuania','Northern Europe','Europe'</v>
      </c>
    </row>
    <row r="2296" spans="1:9" x14ac:dyDescent="0.25">
      <c r="A2296" s="6" t="s">
        <v>457</v>
      </c>
      <c r="B2296" s="6" t="s">
        <v>5735</v>
      </c>
      <c r="C2296" s="6" t="s">
        <v>5740</v>
      </c>
      <c r="D2296" s="6" t="s">
        <v>612</v>
      </c>
      <c r="E2296" s="6" t="s">
        <v>458</v>
      </c>
      <c r="F2296" s="6" t="s">
        <v>34</v>
      </c>
      <c r="G2296" s="6" t="s">
        <v>4</v>
      </c>
      <c r="I22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'LT','TE','Telšiu Apskritis','County','Lithuania','Northern Europe','Europe'</v>
      </c>
    </row>
    <row r="2297" spans="1:9" x14ac:dyDescent="0.25">
      <c r="A2297" s="6" t="s">
        <v>457</v>
      </c>
      <c r="B2297" s="6" t="s">
        <v>5891</v>
      </c>
      <c r="C2297" s="6" t="s">
        <v>5893</v>
      </c>
      <c r="D2297" s="6" t="s">
        <v>612</v>
      </c>
      <c r="E2297" s="6" t="s">
        <v>458</v>
      </c>
      <c r="F2297" s="6" t="s">
        <v>34</v>
      </c>
      <c r="G2297" s="6" t="s">
        <v>4</v>
      </c>
      <c r="I22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'LT','UT','Utenos Apskritis','County','Lithuania','Northern Europe','Europe'</v>
      </c>
    </row>
    <row r="2298" spans="1:9" x14ac:dyDescent="0.25">
      <c r="A2298" s="6" t="s">
        <v>457</v>
      </c>
      <c r="B2298" s="6" t="s">
        <v>5959</v>
      </c>
      <c r="C2298" s="6" t="s">
        <v>5960</v>
      </c>
      <c r="D2298" s="6" t="s">
        <v>612</v>
      </c>
      <c r="E2298" s="6" t="s">
        <v>458</v>
      </c>
      <c r="F2298" s="6" t="s">
        <v>34</v>
      </c>
      <c r="G2298" s="6" t="s">
        <v>4</v>
      </c>
      <c r="I22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'LT','VL','Vilniaus Apskritis','County','Lithuania','Northern Europe','Europe'</v>
      </c>
    </row>
    <row r="2299" spans="1:9" x14ac:dyDescent="0.25">
      <c r="A2299" s="6" t="s">
        <v>474</v>
      </c>
      <c r="B2299" s="6" t="s">
        <v>3398</v>
      </c>
      <c r="C2299" s="6" t="s">
        <v>3399</v>
      </c>
      <c r="D2299" s="6" t="s">
        <v>580</v>
      </c>
      <c r="E2299" s="6" t="s">
        <v>475</v>
      </c>
      <c r="F2299" s="6" t="s">
        <v>3</v>
      </c>
      <c r="G2299" s="6" t="s">
        <v>4</v>
      </c>
      <c r="I22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'LU','D','Diekirch','District','Luxembourg','Western Europe','Europe'</v>
      </c>
    </row>
    <row r="2300" spans="1:9" x14ac:dyDescent="0.25">
      <c r="A2300" s="6" t="s">
        <v>474</v>
      </c>
      <c r="B2300" s="6" t="s">
        <v>3688</v>
      </c>
      <c r="C2300" s="6" t="s">
        <v>3693</v>
      </c>
      <c r="D2300" s="6" t="s">
        <v>580</v>
      </c>
      <c r="E2300" s="6" t="s">
        <v>475</v>
      </c>
      <c r="F2300" s="6" t="s">
        <v>3</v>
      </c>
      <c r="G2300" s="6" t="s">
        <v>4</v>
      </c>
      <c r="I23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'LU','G','Grevenmacher','District','Luxembourg','Western Europe','Europe'</v>
      </c>
    </row>
    <row r="2301" spans="1:9" x14ac:dyDescent="0.25">
      <c r="A2301" s="6" t="s">
        <v>474</v>
      </c>
      <c r="B2301" s="6" t="s">
        <v>4286</v>
      </c>
      <c r="C2301" s="6" t="s">
        <v>4295</v>
      </c>
      <c r="D2301" s="6" t="s">
        <v>580</v>
      </c>
      <c r="E2301" s="6" t="s">
        <v>475</v>
      </c>
      <c r="F2301" s="6" t="s">
        <v>3</v>
      </c>
      <c r="G2301" s="6" t="s">
        <v>4</v>
      </c>
      <c r="I23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'LU','L','Luxembourg (fr)','District','Luxembourg','Western Europe','Europe'</v>
      </c>
    </row>
    <row r="2302" spans="1:9" x14ac:dyDescent="0.25">
      <c r="A2302" s="6" t="s">
        <v>476</v>
      </c>
      <c r="B2302" s="6" t="s">
        <v>205</v>
      </c>
      <c r="C2302" s="6" t="s">
        <v>2701</v>
      </c>
      <c r="D2302" s="6" t="s">
        <v>580</v>
      </c>
      <c r="E2302" s="6" t="s">
        <v>477</v>
      </c>
      <c r="F2302" s="6" t="s">
        <v>34</v>
      </c>
      <c r="G2302" s="6" t="s">
        <v>4</v>
      </c>
      <c r="I23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'LV','AI','Aizkraukles Aprinkis','District','Latvia','Northern Europe','Europe'</v>
      </c>
    </row>
    <row r="2303" spans="1:9" x14ac:dyDescent="0.25">
      <c r="A2303" s="6" t="s">
        <v>476</v>
      </c>
      <c r="B2303" s="6" t="s">
        <v>224</v>
      </c>
      <c r="C2303" s="6" t="s">
        <v>2726</v>
      </c>
      <c r="D2303" s="6" t="s">
        <v>580</v>
      </c>
      <c r="E2303" s="6" t="s">
        <v>477</v>
      </c>
      <c r="F2303" s="6" t="s">
        <v>34</v>
      </c>
      <c r="G2303" s="6" t="s">
        <v>4</v>
      </c>
      <c r="I23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'LV','AL','Aluksnes Aprinkis','District','Latvia','Northern Europe','Europe'</v>
      </c>
    </row>
    <row r="2304" spans="1:9" x14ac:dyDescent="0.25">
      <c r="A2304" s="6" t="s">
        <v>476</v>
      </c>
      <c r="B2304" s="6" t="s">
        <v>160</v>
      </c>
      <c r="C2304" s="6" t="s">
        <v>3025</v>
      </c>
      <c r="D2304" s="6" t="s">
        <v>580</v>
      </c>
      <c r="E2304" s="6" t="s">
        <v>477</v>
      </c>
      <c r="F2304" s="6" t="s">
        <v>34</v>
      </c>
      <c r="G2304" s="6" t="s">
        <v>4</v>
      </c>
      <c r="I23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'LV','BL','Balvu Aprinkis','District','Latvia','Northern Europe','Europe'</v>
      </c>
    </row>
    <row r="2305" spans="1:9" x14ac:dyDescent="0.25">
      <c r="A2305" s="6" t="s">
        <v>476</v>
      </c>
      <c r="B2305" s="6" t="s">
        <v>3125</v>
      </c>
      <c r="C2305" s="6" t="s">
        <v>3126</v>
      </c>
      <c r="D2305" s="6" t="s">
        <v>580</v>
      </c>
      <c r="E2305" s="6" t="s">
        <v>477</v>
      </c>
      <c r="F2305" s="6" t="s">
        <v>34</v>
      </c>
      <c r="G2305" s="6" t="s">
        <v>4</v>
      </c>
      <c r="I23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'LV','BU','Bauskas Aprinkis','District','Latvia','Northern Europe','Europe'</v>
      </c>
    </row>
    <row r="2306" spans="1:9" x14ac:dyDescent="0.25">
      <c r="A2306" s="6" t="s">
        <v>476</v>
      </c>
      <c r="B2306" s="6" t="s">
        <v>3222</v>
      </c>
      <c r="C2306" s="6" t="s">
        <v>3228</v>
      </c>
      <c r="D2306" s="6" t="s">
        <v>580</v>
      </c>
      <c r="E2306" s="6" t="s">
        <v>477</v>
      </c>
      <c r="F2306" s="6" t="s">
        <v>34</v>
      </c>
      <c r="G2306" s="6" t="s">
        <v>4</v>
      </c>
      <c r="I23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'LV','CE','Cesu Aprinkis','District','Latvia','Northern Europe','Europe'</v>
      </c>
    </row>
    <row r="2307" spans="1:9" x14ac:dyDescent="0.25">
      <c r="A2307" s="6" t="s">
        <v>476</v>
      </c>
      <c r="B2307" s="6" t="s">
        <v>3409</v>
      </c>
      <c r="C2307" s="6" t="s">
        <v>3411</v>
      </c>
      <c r="D2307" s="6" t="s">
        <v>580</v>
      </c>
      <c r="E2307" s="6" t="s">
        <v>477</v>
      </c>
      <c r="F2307" s="6" t="s">
        <v>34</v>
      </c>
      <c r="G2307" s="6" t="s">
        <v>4</v>
      </c>
      <c r="I23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'LV','DA','Daugavpils Aprinkis','District','Latvia','Northern Europe','Europe'</v>
      </c>
    </row>
    <row r="2308" spans="1:9" x14ac:dyDescent="0.25">
      <c r="A2308" s="6" t="s">
        <v>476</v>
      </c>
      <c r="B2308" s="6" t="s">
        <v>3457</v>
      </c>
      <c r="C2308" s="6" t="s">
        <v>3458</v>
      </c>
      <c r="D2308" s="6" t="s">
        <v>546</v>
      </c>
      <c r="E2308" s="6" t="s">
        <v>477</v>
      </c>
      <c r="F2308" s="6" t="s">
        <v>34</v>
      </c>
      <c r="G2308" s="6" t="s">
        <v>4</v>
      </c>
      <c r="I23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'LV','DGV','Daugavpils','City','Latvia','Northern Europe','Europe'</v>
      </c>
    </row>
    <row r="2309" spans="1:9" x14ac:dyDescent="0.25">
      <c r="A2309" s="6" t="s">
        <v>476</v>
      </c>
      <c r="B2309" s="6" t="s">
        <v>5</v>
      </c>
      <c r="C2309" s="6" t="s">
        <v>3496</v>
      </c>
      <c r="D2309" s="6" t="s">
        <v>580</v>
      </c>
      <c r="E2309" s="6" t="s">
        <v>477</v>
      </c>
      <c r="F2309" s="6" t="s">
        <v>34</v>
      </c>
      <c r="G2309" s="6" t="s">
        <v>4</v>
      </c>
      <c r="I23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'LV','DO','Dobeles Aprinkis','District','Latvia','Northern Europe','Europe'</v>
      </c>
    </row>
    <row r="2310" spans="1:9" x14ac:dyDescent="0.25">
      <c r="A2310" s="6" t="s">
        <v>476</v>
      </c>
      <c r="B2310" s="6" t="s">
        <v>77</v>
      </c>
      <c r="C2310" s="6" t="s">
        <v>3793</v>
      </c>
      <c r="D2310" s="6" t="s">
        <v>580</v>
      </c>
      <c r="E2310" s="6" t="s">
        <v>477</v>
      </c>
      <c r="F2310" s="6" t="s">
        <v>34</v>
      </c>
      <c r="G2310" s="6" t="s">
        <v>4</v>
      </c>
      <c r="I23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'LV','GU','Gulbenes Aprinkis','District','Latvia','Northern Europe','Europe'</v>
      </c>
    </row>
    <row r="2311" spans="1:9" x14ac:dyDescent="0.25">
      <c r="A2311" s="6" t="s">
        <v>476</v>
      </c>
      <c r="B2311" s="6" t="s">
        <v>4030</v>
      </c>
      <c r="C2311" s="6" t="s">
        <v>4031</v>
      </c>
      <c r="D2311" s="6" t="s">
        <v>546</v>
      </c>
      <c r="E2311" s="6" t="s">
        <v>477</v>
      </c>
      <c r="F2311" s="6" t="s">
        <v>34</v>
      </c>
      <c r="G2311" s="6" t="s">
        <v>4</v>
      </c>
      <c r="I23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'LV','JEL','Jelgava','City','Latvia','Northern Europe','Europe'</v>
      </c>
    </row>
    <row r="2312" spans="1:9" x14ac:dyDescent="0.25">
      <c r="A2312" s="6" t="s">
        <v>476</v>
      </c>
      <c r="B2312" s="6" t="s">
        <v>4044</v>
      </c>
      <c r="C2312" s="6" t="s">
        <v>4049</v>
      </c>
      <c r="D2312" s="6" t="s">
        <v>580</v>
      </c>
      <c r="E2312" s="6" t="s">
        <v>477</v>
      </c>
      <c r="F2312" s="6" t="s">
        <v>34</v>
      </c>
      <c r="G2312" s="6" t="s">
        <v>4</v>
      </c>
      <c r="I23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'LV','JK','Jekabpils Aprinkis','District','Latvia','Northern Europe','Europe'</v>
      </c>
    </row>
    <row r="2313" spans="1:9" x14ac:dyDescent="0.25">
      <c r="A2313" s="6" t="s">
        <v>476</v>
      </c>
      <c r="B2313" s="6" t="s">
        <v>4051</v>
      </c>
      <c r="C2313" s="6" t="s">
        <v>4053</v>
      </c>
      <c r="D2313" s="6" t="s">
        <v>580</v>
      </c>
      <c r="E2313" s="6" t="s">
        <v>477</v>
      </c>
      <c r="F2313" s="6" t="s">
        <v>34</v>
      </c>
      <c r="G2313" s="6" t="s">
        <v>4</v>
      </c>
      <c r="I23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'LV','JL','Jelgavas Aprinkis','District','Latvia','Northern Europe','Europe'</v>
      </c>
    </row>
    <row r="2314" spans="1:9" x14ac:dyDescent="0.25">
      <c r="A2314" s="6" t="s">
        <v>476</v>
      </c>
      <c r="B2314" s="6" t="s">
        <v>4073</v>
      </c>
      <c r="C2314" s="6" t="s">
        <v>4074</v>
      </c>
      <c r="D2314" s="6" t="s">
        <v>546</v>
      </c>
      <c r="E2314" s="6" t="s">
        <v>477</v>
      </c>
      <c r="F2314" s="6" t="s">
        <v>34</v>
      </c>
      <c r="G2314" s="6" t="s">
        <v>4</v>
      </c>
      <c r="I23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'LV','JUR','Jurmala','City','Latvia','Northern Europe','Europe'</v>
      </c>
    </row>
    <row r="2315" spans="1:9" x14ac:dyDescent="0.25">
      <c r="A2315" s="6" t="s">
        <v>476</v>
      </c>
      <c r="B2315" s="6" t="s">
        <v>87</v>
      </c>
      <c r="C2315" s="6" t="s">
        <v>4231</v>
      </c>
      <c r="D2315" s="6" t="s">
        <v>580</v>
      </c>
      <c r="E2315" s="6" t="s">
        <v>477</v>
      </c>
      <c r="F2315" s="6" t="s">
        <v>34</v>
      </c>
      <c r="G2315" s="6" t="s">
        <v>4</v>
      </c>
      <c r="I23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'LV','KR','Kraslavas Aprinkis','District','Latvia','Northern Europe','Europe'</v>
      </c>
    </row>
    <row r="2316" spans="1:9" x14ac:dyDescent="0.25">
      <c r="A2316" s="6" t="s">
        <v>476</v>
      </c>
      <c r="B2316" s="6" t="s">
        <v>4254</v>
      </c>
      <c r="C2316" s="6" t="s">
        <v>4258</v>
      </c>
      <c r="D2316" s="6" t="s">
        <v>580</v>
      </c>
      <c r="E2316" s="6" t="s">
        <v>477</v>
      </c>
      <c r="F2316" s="6" t="s">
        <v>34</v>
      </c>
      <c r="G2316" s="6" t="s">
        <v>4</v>
      </c>
      <c r="I23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'LV','KU','Kuldigas Aprinkis','District','Latvia','Northern Europe','Europe'</v>
      </c>
    </row>
    <row r="2317" spans="1:9" x14ac:dyDescent="0.25">
      <c r="A2317" s="6" t="s">
        <v>476</v>
      </c>
      <c r="B2317" s="6" t="s">
        <v>4345</v>
      </c>
      <c r="C2317" s="6" t="s">
        <v>4348</v>
      </c>
      <c r="D2317" s="6" t="s">
        <v>580</v>
      </c>
      <c r="E2317" s="6" t="s">
        <v>477</v>
      </c>
      <c r="F2317" s="6" t="s">
        <v>34</v>
      </c>
      <c r="G2317" s="6" t="s">
        <v>4</v>
      </c>
      <c r="I23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'LV','LE','Liepajas Aprinkis','District','Latvia','Northern Europe','Europe'</v>
      </c>
    </row>
    <row r="2318" spans="1:9" x14ac:dyDescent="0.25">
      <c r="A2318" s="6" t="s">
        <v>476</v>
      </c>
      <c r="B2318" s="6" t="s">
        <v>4395</v>
      </c>
      <c r="C2318" s="6" t="s">
        <v>4398</v>
      </c>
      <c r="D2318" s="6" t="s">
        <v>580</v>
      </c>
      <c r="E2318" s="6" t="s">
        <v>477</v>
      </c>
      <c r="F2318" s="6" t="s">
        <v>34</v>
      </c>
      <c r="G2318" s="6" t="s">
        <v>4</v>
      </c>
      <c r="I23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'LV','LM','Limbažu Aprinkis','District','Latvia','Northern Europe','Europe'</v>
      </c>
    </row>
    <row r="2319" spans="1:9" x14ac:dyDescent="0.25">
      <c r="A2319" s="6" t="s">
        <v>476</v>
      </c>
      <c r="B2319" s="6" t="s">
        <v>4423</v>
      </c>
      <c r="C2319" s="6" t="s">
        <v>4424</v>
      </c>
      <c r="D2319" s="6" t="s">
        <v>546</v>
      </c>
      <c r="E2319" s="6" t="s">
        <v>477</v>
      </c>
      <c r="F2319" s="6" t="s">
        <v>34</v>
      </c>
      <c r="G2319" s="6" t="s">
        <v>4</v>
      </c>
      <c r="I23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'LV','LPX','Liepaja','City','Latvia','Northern Europe','Europe'</v>
      </c>
    </row>
    <row r="2320" spans="1:9" x14ac:dyDescent="0.25">
      <c r="A2320" s="6" t="s">
        <v>476</v>
      </c>
      <c r="B2320" s="6" t="s">
        <v>474</v>
      </c>
      <c r="C2320" s="6" t="s">
        <v>4442</v>
      </c>
      <c r="D2320" s="6" t="s">
        <v>580</v>
      </c>
      <c r="E2320" s="6" t="s">
        <v>477</v>
      </c>
      <c r="F2320" s="6" t="s">
        <v>34</v>
      </c>
      <c r="G2320" s="6" t="s">
        <v>4</v>
      </c>
      <c r="I23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'LV','LU','Ludzas Aprinkis','District','Latvia','Northern Europe','Europe'</v>
      </c>
    </row>
    <row r="2321" spans="1:9" x14ac:dyDescent="0.25">
      <c r="A2321" s="6" t="s">
        <v>476</v>
      </c>
      <c r="B2321" s="6" t="s">
        <v>480</v>
      </c>
      <c r="C2321" s="6" t="s">
        <v>4472</v>
      </c>
      <c r="D2321" s="6" t="s">
        <v>580</v>
      </c>
      <c r="E2321" s="6" t="s">
        <v>477</v>
      </c>
      <c r="F2321" s="6" t="s">
        <v>34</v>
      </c>
      <c r="G2321" s="6" t="s">
        <v>4</v>
      </c>
      <c r="I23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'LV','MA','Madonas Aprinkis','District','Latvia','Northern Europe','Europe'</v>
      </c>
    </row>
    <row r="2322" spans="1:9" x14ac:dyDescent="0.25">
      <c r="A2322" s="6" t="s">
        <v>476</v>
      </c>
      <c r="B2322" s="6" t="s">
        <v>4934</v>
      </c>
      <c r="C2322" s="6" t="s">
        <v>4936</v>
      </c>
      <c r="D2322" s="6" t="s">
        <v>580</v>
      </c>
      <c r="E2322" s="6" t="s">
        <v>477</v>
      </c>
      <c r="F2322" s="6" t="s">
        <v>34</v>
      </c>
      <c r="G2322" s="6" t="s">
        <v>4</v>
      </c>
      <c r="I23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'LV','OG','Ogres Aprinkis','District','Latvia','Northern Europe','Europe'</v>
      </c>
    </row>
    <row r="2323" spans="1:9" x14ac:dyDescent="0.25">
      <c r="A2323" s="6" t="s">
        <v>476</v>
      </c>
      <c r="B2323" s="6" t="s">
        <v>504</v>
      </c>
      <c r="C2323" s="6" t="s">
        <v>5138</v>
      </c>
      <c r="D2323" s="6" t="s">
        <v>580</v>
      </c>
      <c r="E2323" s="6" t="s">
        <v>477</v>
      </c>
      <c r="F2323" s="6" t="s">
        <v>34</v>
      </c>
      <c r="G2323" s="6" t="s">
        <v>4</v>
      </c>
      <c r="I23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'LV','PR','Preilu Aprinkis','District','Latvia','Northern Europe','Europe'</v>
      </c>
    </row>
    <row r="2324" spans="1:9" x14ac:dyDescent="0.25">
      <c r="A2324" s="6" t="s">
        <v>476</v>
      </c>
      <c r="B2324" s="6" t="s">
        <v>456</v>
      </c>
      <c r="C2324" s="6" t="s">
        <v>5246</v>
      </c>
      <c r="D2324" s="6" t="s">
        <v>580</v>
      </c>
      <c r="E2324" s="6" t="s">
        <v>477</v>
      </c>
      <c r="F2324" s="6" t="s">
        <v>34</v>
      </c>
      <c r="G2324" s="6" t="s">
        <v>4</v>
      </c>
      <c r="I23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'LV','RE','Rezeknes Aprinkis','District','Latvia','Northern Europe','Europe'</v>
      </c>
    </row>
    <row r="2325" spans="1:9" x14ac:dyDescent="0.25">
      <c r="A2325" s="6" t="s">
        <v>476</v>
      </c>
      <c r="B2325" s="6" t="s">
        <v>5250</v>
      </c>
      <c r="C2325" s="6" t="s">
        <v>5251</v>
      </c>
      <c r="D2325" s="6" t="s">
        <v>546</v>
      </c>
      <c r="E2325" s="6" t="s">
        <v>477</v>
      </c>
      <c r="F2325" s="6" t="s">
        <v>34</v>
      </c>
      <c r="G2325" s="6" t="s">
        <v>4</v>
      </c>
      <c r="I23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'LV','REZ','Rezekne','City','Latvia','Northern Europe','Europe'</v>
      </c>
    </row>
    <row r="2326" spans="1:9" x14ac:dyDescent="0.25">
      <c r="A2326" s="6" t="s">
        <v>476</v>
      </c>
      <c r="B2326" s="6" t="s">
        <v>5257</v>
      </c>
      <c r="C2326" s="6" t="s">
        <v>5264</v>
      </c>
      <c r="D2326" s="6" t="s">
        <v>580</v>
      </c>
      <c r="E2326" s="6" t="s">
        <v>477</v>
      </c>
      <c r="F2326" s="6" t="s">
        <v>34</v>
      </c>
      <c r="G2326" s="6" t="s">
        <v>4</v>
      </c>
      <c r="I23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'LV','RI','Rigas Aprinkis','District','Latvia','Northern Europe','Europe'</v>
      </c>
    </row>
    <row r="2327" spans="1:9" x14ac:dyDescent="0.25">
      <c r="A2327" s="6" t="s">
        <v>476</v>
      </c>
      <c r="B2327" s="6" t="s">
        <v>5271</v>
      </c>
      <c r="C2327" s="6" t="s">
        <v>5272</v>
      </c>
      <c r="D2327" s="6" t="s">
        <v>546</v>
      </c>
      <c r="E2327" s="6" t="s">
        <v>477</v>
      </c>
      <c r="F2327" s="6" t="s">
        <v>34</v>
      </c>
      <c r="G2327" s="6" t="s">
        <v>4</v>
      </c>
      <c r="I23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'LV','RIX','Riga','City','Latvia','Northern Europe','Europe'</v>
      </c>
    </row>
    <row r="2328" spans="1:9" x14ac:dyDescent="0.25">
      <c r="A2328" s="6" t="s">
        <v>476</v>
      </c>
      <c r="B2328" s="6" t="s">
        <v>350</v>
      </c>
      <c r="C2328" s="6" t="s">
        <v>5358</v>
      </c>
      <c r="D2328" s="6" t="s">
        <v>580</v>
      </c>
      <c r="E2328" s="6" t="s">
        <v>477</v>
      </c>
      <c r="F2328" s="6" t="s">
        <v>34</v>
      </c>
      <c r="G2328" s="6" t="s">
        <v>4</v>
      </c>
      <c r="I23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'LV','SA','Saldus Aprinkis','District','Latvia','Northern Europe','Europe'</v>
      </c>
    </row>
    <row r="2329" spans="1:9" x14ac:dyDescent="0.25">
      <c r="A2329" s="6" t="s">
        <v>476</v>
      </c>
      <c r="B2329" s="6" t="s">
        <v>5678</v>
      </c>
      <c r="C2329" s="6" t="s">
        <v>5679</v>
      </c>
      <c r="D2329" s="6" t="s">
        <v>580</v>
      </c>
      <c r="E2329" s="6" t="s">
        <v>477</v>
      </c>
      <c r="F2329" s="6" t="s">
        <v>34</v>
      </c>
      <c r="G2329" s="6" t="s">
        <v>4</v>
      </c>
      <c r="I23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'LV','TA','Talsu Aprinkis','District','Latvia','Northern Europe','Europe'</v>
      </c>
    </row>
    <row r="2330" spans="1:9" x14ac:dyDescent="0.25">
      <c r="A2330" s="6" t="s">
        <v>476</v>
      </c>
      <c r="B2330" s="6" t="s">
        <v>5820</v>
      </c>
      <c r="C2330" s="6" t="s">
        <v>5822</v>
      </c>
      <c r="D2330" s="6" t="s">
        <v>580</v>
      </c>
      <c r="E2330" s="6" t="s">
        <v>477</v>
      </c>
      <c r="F2330" s="6" t="s">
        <v>34</v>
      </c>
      <c r="G2330" s="6" t="s">
        <v>4</v>
      </c>
      <c r="I23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'LV','TU','Tukuma Aprinkis','District','Latvia','Northern Europe','Europe'</v>
      </c>
    </row>
    <row r="2331" spans="1:9" x14ac:dyDescent="0.25">
      <c r="A2331" s="6" t="s">
        <v>476</v>
      </c>
      <c r="B2331" s="6" t="s">
        <v>392</v>
      </c>
      <c r="C2331" s="6" t="s">
        <v>5931</v>
      </c>
      <c r="D2331" s="6" t="s">
        <v>580</v>
      </c>
      <c r="E2331" s="6" t="s">
        <v>477</v>
      </c>
      <c r="F2331" s="6" t="s">
        <v>34</v>
      </c>
      <c r="G2331" s="6" t="s">
        <v>4</v>
      </c>
      <c r="I23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'LV','VE','Ventspils Aprinkis','District','Latvia','Northern Europe','Europe'</v>
      </c>
    </row>
    <row r="2332" spans="1:9" x14ac:dyDescent="0.25">
      <c r="A2332" s="6" t="s">
        <v>476</v>
      </c>
      <c r="B2332" s="6" t="s">
        <v>5932</v>
      </c>
      <c r="C2332" s="6" t="s">
        <v>5933</v>
      </c>
      <c r="D2332" s="6" t="s">
        <v>546</v>
      </c>
      <c r="E2332" s="6" t="s">
        <v>477</v>
      </c>
      <c r="F2332" s="6" t="s">
        <v>34</v>
      </c>
      <c r="G2332" s="6" t="s">
        <v>4</v>
      </c>
      <c r="I23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'LV','VEN','Ventspils','City','Latvia','Northern Europe','Europe'</v>
      </c>
    </row>
    <row r="2333" spans="1:9" x14ac:dyDescent="0.25">
      <c r="A2333" s="6" t="s">
        <v>476</v>
      </c>
      <c r="B2333" s="6" t="s">
        <v>5956</v>
      </c>
      <c r="C2333" s="6" t="s">
        <v>5958</v>
      </c>
      <c r="D2333" s="6" t="s">
        <v>580</v>
      </c>
      <c r="E2333" s="6" t="s">
        <v>477</v>
      </c>
      <c r="F2333" s="6" t="s">
        <v>34</v>
      </c>
      <c r="G2333" s="6" t="s">
        <v>4</v>
      </c>
      <c r="I23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'LV','VK','Valkas Aprinkis','District','Latvia','Northern Europe','Europe'</v>
      </c>
    </row>
    <row r="2334" spans="1:9" x14ac:dyDescent="0.25">
      <c r="A2334" s="6" t="s">
        <v>476</v>
      </c>
      <c r="B2334" s="6" t="s">
        <v>5969</v>
      </c>
      <c r="C2334" s="6" t="s">
        <v>5971</v>
      </c>
      <c r="D2334" s="6" t="s">
        <v>580</v>
      </c>
      <c r="E2334" s="6" t="s">
        <v>477</v>
      </c>
      <c r="F2334" s="6" t="s">
        <v>34</v>
      </c>
      <c r="G2334" s="6" t="s">
        <v>4</v>
      </c>
      <c r="I23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'LV','VM','Valmieras Aprinkis','District','Latvia','Northern Europe','Europe'</v>
      </c>
    </row>
    <row r="2335" spans="1:9" x14ac:dyDescent="0.25">
      <c r="A2335" s="6" t="s">
        <v>478</v>
      </c>
      <c r="B2335" s="6" t="s">
        <v>184</v>
      </c>
      <c r="C2335" s="6" t="s">
        <v>2890</v>
      </c>
      <c r="D2335" s="6" t="s">
        <v>2891</v>
      </c>
      <c r="E2335" s="6" t="s">
        <v>479</v>
      </c>
      <c r="F2335" s="6" t="s">
        <v>57</v>
      </c>
      <c r="G2335" s="6" t="s">
        <v>18</v>
      </c>
      <c r="I23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'LY','BA','Banghazi','Popularate','Libyan Arab Jamahiriya','Northern Africa','Africa'</v>
      </c>
    </row>
    <row r="2336" spans="1:9" x14ac:dyDescent="0.25">
      <c r="A2336" s="6" t="s">
        <v>478</v>
      </c>
      <c r="B2336" s="6" t="s">
        <v>3125</v>
      </c>
      <c r="C2336" s="6" t="s">
        <v>3134</v>
      </c>
      <c r="D2336" s="6" t="s">
        <v>2891</v>
      </c>
      <c r="E2336" s="6" t="s">
        <v>479</v>
      </c>
      <c r="F2336" s="6" t="s">
        <v>57</v>
      </c>
      <c r="G2336" s="6" t="s">
        <v>18</v>
      </c>
      <c r="I23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'LY','BU','Al Butnan','Popularate','Libyan Arab Jamahiriya','Northern Africa','Africa'</v>
      </c>
    </row>
    <row r="2337" spans="1:9" x14ac:dyDescent="0.25">
      <c r="A2337" s="6" t="s">
        <v>478</v>
      </c>
      <c r="B2337" s="6" t="s">
        <v>3504</v>
      </c>
      <c r="C2337" s="6" t="s">
        <v>3510</v>
      </c>
      <c r="D2337" s="6" t="s">
        <v>2891</v>
      </c>
      <c r="E2337" s="6" t="s">
        <v>479</v>
      </c>
      <c r="F2337" s="6" t="s">
        <v>57</v>
      </c>
      <c r="G2337" s="6" t="s">
        <v>18</v>
      </c>
      <c r="I23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'LY','DR','Darnah','Popularate','Libyan Arab Jamahiriya','Northern Africa','Africa'</v>
      </c>
    </row>
    <row r="2338" spans="1:9" x14ac:dyDescent="0.25">
      <c r="A2338" s="6" t="s">
        <v>478</v>
      </c>
      <c r="B2338" s="6" t="s">
        <v>43</v>
      </c>
      <c r="C2338" s="6" t="s">
        <v>3788</v>
      </c>
      <c r="D2338" s="6" t="s">
        <v>2891</v>
      </c>
      <c r="E2338" s="6" t="s">
        <v>479</v>
      </c>
      <c r="F2338" s="6" t="s">
        <v>57</v>
      </c>
      <c r="G2338" s="6" t="s">
        <v>18</v>
      </c>
      <c r="I23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'LY','GT','Ghat','Popularate','Libyan Arab Jamahiriya','Northern Africa','Africa'</v>
      </c>
    </row>
    <row r="2339" spans="1:9" x14ac:dyDescent="0.25">
      <c r="A2339" s="6" t="s">
        <v>478</v>
      </c>
      <c r="B2339" s="6" t="s">
        <v>4008</v>
      </c>
      <c r="C2339" s="6" t="s">
        <v>4011</v>
      </c>
      <c r="D2339" s="6" t="s">
        <v>2891</v>
      </c>
      <c r="E2339" s="6" t="s">
        <v>479</v>
      </c>
      <c r="F2339" s="6" t="s">
        <v>57</v>
      </c>
      <c r="G2339" s="6" t="s">
        <v>18</v>
      </c>
      <c r="I23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'LY','JA','Al Jabal al Akh?ar','Popularate','Libyan Arab Jamahiriya','Northern Africa','Africa'</v>
      </c>
    </row>
    <row r="2340" spans="1:9" x14ac:dyDescent="0.25">
      <c r="A2340" s="6" t="s">
        <v>478</v>
      </c>
      <c r="B2340" s="6" t="s">
        <v>4032</v>
      </c>
      <c r="C2340" s="6" t="s">
        <v>4033</v>
      </c>
      <c r="D2340" s="6" t="s">
        <v>2891</v>
      </c>
      <c r="E2340" s="6" t="s">
        <v>479</v>
      </c>
      <c r="F2340" s="6" t="s">
        <v>57</v>
      </c>
      <c r="G2340" s="6" t="s">
        <v>18</v>
      </c>
      <c r="I23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'LY','JG','Al Jabal al Gharbi','Popularate','Libyan Arab Jamahiriya','Northern Africa','Africa'</v>
      </c>
    </row>
    <row r="2341" spans="1:9" x14ac:dyDescent="0.25">
      <c r="A2341" s="6" t="s">
        <v>478</v>
      </c>
      <c r="B2341" s="6" t="s">
        <v>4038</v>
      </c>
      <c r="C2341" s="6" t="s">
        <v>4042</v>
      </c>
      <c r="D2341" s="6" t="s">
        <v>2891</v>
      </c>
      <c r="E2341" s="6" t="s">
        <v>479</v>
      </c>
      <c r="F2341" s="6" t="s">
        <v>57</v>
      </c>
      <c r="G2341" s="6" t="s">
        <v>18</v>
      </c>
      <c r="I23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'LY','JI','Al Jifarah','Popularate','Libyan Arab Jamahiriya','Northern Africa','Africa'</v>
      </c>
    </row>
    <row r="2342" spans="1:9" x14ac:dyDescent="0.25">
      <c r="A2342" s="6" t="s">
        <v>478</v>
      </c>
      <c r="B2342" s="6" t="s">
        <v>4066</v>
      </c>
      <c r="C2342" s="6" t="s">
        <v>4069</v>
      </c>
      <c r="D2342" s="6" t="s">
        <v>2891</v>
      </c>
      <c r="E2342" s="6" t="s">
        <v>479</v>
      </c>
      <c r="F2342" s="6" t="s">
        <v>57</v>
      </c>
      <c r="G2342" s="6" t="s">
        <v>18</v>
      </c>
      <c r="I23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'LY','JU','Al Jufrah','Popularate','Libyan Arab Jamahiriya','Northern Africa','Africa'</v>
      </c>
    </row>
    <row r="2343" spans="1:9" x14ac:dyDescent="0.25">
      <c r="A2343" s="6" t="s">
        <v>478</v>
      </c>
      <c r="B2343" s="6" t="s">
        <v>4147</v>
      </c>
      <c r="C2343" s="6" t="s">
        <v>4148</v>
      </c>
      <c r="D2343" s="6" t="s">
        <v>2891</v>
      </c>
      <c r="E2343" s="6" t="s">
        <v>479</v>
      </c>
      <c r="F2343" s="6" t="s">
        <v>57</v>
      </c>
      <c r="G2343" s="6" t="s">
        <v>18</v>
      </c>
      <c r="I23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'LY','KF','Al Kufrah','Popularate','Libyan Arab Jamahiriya','Northern Africa','Africa'</v>
      </c>
    </row>
    <row r="2344" spans="1:9" x14ac:dyDescent="0.25">
      <c r="A2344" s="6" t="s">
        <v>478</v>
      </c>
      <c r="B2344" s="6" t="s">
        <v>4505</v>
      </c>
      <c r="C2344" s="6" t="s">
        <v>4508</v>
      </c>
      <c r="D2344" s="6" t="s">
        <v>2891</v>
      </c>
      <c r="E2344" s="6" t="s">
        <v>479</v>
      </c>
      <c r="F2344" s="6" t="s">
        <v>57</v>
      </c>
      <c r="G2344" s="6" t="s">
        <v>18</v>
      </c>
      <c r="I23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'LY','MB','Al Marqab','Popularate','Libyan Arab Jamahiriya','Northern Africa','Africa'</v>
      </c>
    </row>
    <row r="2345" spans="1:9" x14ac:dyDescent="0.25">
      <c r="A2345" s="6" t="s">
        <v>478</v>
      </c>
      <c r="B2345" s="6" t="s">
        <v>4562</v>
      </c>
      <c r="C2345" s="6" t="s">
        <v>4564</v>
      </c>
      <c r="D2345" s="6" t="s">
        <v>2891</v>
      </c>
      <c r="E2345" s="6" t="s">
        <v>479</v>
      </c>
      <c r="F2345" s="6" t="s">
        <v>57</v>
      </c>
      <c r="G2345" s="6" t="s">
        <v>18</v>
      </c>
      <c r="I23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'LY','MI','Misratah','Popularate','Libyan Arab Jamahiriya','Northern Africa','Africa'</v>
      </c>
    </row>
    <row r="2346" spans="1:9" x14ac:dyDescent="0.25">
      <c r="A2346" s="6" t="s">
        <v>478</v>
      </c>
      <c r="B2346" s="6" t="s">
        <v>4579</v>
      </c>
      <c r="C2346" s="6" t="s">
        <v>4580</v>
      </c>
      <c r="D2346" s="6" t="s">
        <v>2891</v>
      </c>
      <c r="E2346" s="6" t="s">
        <v>479</v>
      </c>
      <c r="F2346" s="6" t="s">
        <v>57</v>
      </c>
      <c r="G2346" s="6" t="s">
        <v>18</v>
      </c>
      <c r="I23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'LY','MJ','Al Marj','Popularate','Libyan Arab Jamahiriya','Northern Africa','Africa'</v>
      </c>
    </row>
    <row r="2347" spans="1:9" x14ac:dyDescent="0.25">
      <c r="A2347" s="6" t="s">
        <v>478</v>
      </c>
      <c r="B2347" s="6" t="s">
        <v>440</v>
      </c>
      <c r="C2347" s="6" t="s">
        <v>4644</v>
      </c>
      <c r="D2347" s="6" t="s">
        <v>2891</v>
      </c>
      <c r="E2347" s="6" t="s">
        <v>479</v>
      </c>
      <c r="F2347" s="6" t="s">
        <v>57</v>
      </c>
      <c r="G2347" s="6" t="s">
        <v>18</v>
      </c>
      <c r="I23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'LY','MQ','Murzuq','Popularate','Libyan Arab Jamahiriya','Northern Africa','Africa'</v>
      </c>
    </row>
    <row r="2348" spans="1:9" x14ac:dyDescent="0.25">
      <c r="A2348" s="6" t="s">
        <v>478</v>
      </c>
      <c r="B2348" s="6" t="s">
        <v>531</v>
      </c>
      <c r="C2348" s="6" t="s">
        <v>4817</v>
      </c>
      <c r="D2348" s="6" t="s">
        <v>2891</v>
      </c>
      <c r="E2348" s="6" t="s">
        <v>479</v>
      </c>
      <c r="F2348" s="6" t="s">
        <v>57</v>
      </c>
      <c r="G2348" s="6" t="s">
        <v>18</v>
      </c>
      <c r="I23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'LY','NL','Nalut','Popularate','Libyan Arab Jamahiriya','Northern Africa','Africa'</v>
      </c>
    </row>
    <row r="2349" spans="1:9" x14ac:dyDescent="0.25">
      <c r="A2349" s="6" t="s">
        <v>478</v>
      </c>
      <c r="B2349" s="6" t="s">
        <v>4844</v>
      </c>
      <c r="C2349" s="6" t="s">
        <v>4845</v>
      </c>
      <c r="D2349" s="6" t="s">
        <v>2891</v>
      </c>
      <c r="E2349" s="6" t="s">
        <v>479</v>
      </c>
      <c r="F2349" s="6" t="s">
        <v>57</v>
      </c>
      <c r="G2349" s="6" t="s">
        <v>18</v>
      </c>
      <c r="I23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'LY','NQ','An Nuqat al Khams','Popularate','Libyan Arab Jamahiriya','Northern Africa','Africa'</v>
      </c>
    </row>
    <row r="2350" spans="1:9" x14ac:dyDescent="0.25">
      <c r="A2350" s="6" t="s">
        <v>478</v>
      </c>
      <c r="B2350" s="6" t="s">
        <v>368</v>
      </c>
      <c r="C2350" s="6" t="s">
        <v>5396</v>
      </c>
      <c r="D2350" s="6" t="s">
        <v>2891</v>
      </c>
      <c r="E2350" s="6" t="s">
        <v>479</v>
      </c>
      <c r="F2350" s="6" t="s">
        <v>57</v>
      </c>
      <c r="G2350" s="6" t="s">
        <v>18</v>
      </c>
      <c r="I23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'LY','SB','Sabha','Popularate','Libyan Arab Jamahiriya','Northern Africa','Africa'</v>
      </c>
    </row>
    <row r="2351" spans="1:9" x14ac:dyDescent="0.25">
      <c r="A2351" s="6" t="s">
        <v>478</v>
      </c>
      <c r="B2351" s="6" t="s">
        <v>332</v>
      </c>
      <c r="C2351" s="6" t="s">
        <v>5586</v>
      </c>
      <c r="D2351" s="6" t="s">
        <v>2891</v>
      </c>
      <c r="E2351" s="6" t="s">
        <v>479</v>
      </c>
      <c r="F2351" s="6" t="s">
        <v>57</v>
      </c>
      <c r="G2351" s="6" t="s">
        <v>18</v>
      </c>
      <c r="I23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'LY','SR','Surt','Popularate','Libyan Arab Jamahiriya','Northern Africa','Africa'</v>
      </c>
    </row>
    <row r="2352" spans="1:9" x14ac:dyDescent="0.25">
      <c r="A2352" s="6" t="s">
        <v>478</v>
      </c>
      <c r="B2352" s="6" t="s">
        <v>5729</v>
      </c>
      <c r="C2352" s="6" t="s">
        <v>5731</v>
      </c>
      <c r="D2352" s="6" t="s">
        <v>2891</v>
      </c>
      <c r="E2352" s="6" t="s">
        <v>479</v>
      </c>
      <c r="F2352" s="6" t="s">
        <v>57</v>
      </c>
      <c r="G2352" s="6" t="s">
        <v>18</v>
      </c>
      <c r="I23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'LY','TB','Tarabulus','Popularate','Libyan Arab Jamahiriya','Northern Africa','Africa'</v>
      </c>
    </row>
    <row r="2353" spans="1:9" x14ac:dyDescent="0.25">
      <c r="A2353" s="6" t="s">
        <v>478</v>
      </c>
      <c r="B2353" s="6" t="s">
        <v>6008</v>
      </c>
      <c r="C2353" s="6" t="s">
        <v>6011</v>
      </c>
      <c r="D2353" s="6" t="s">
        <v>2891</v>
      </c>
      <c r="E2353" s="6" t="s">
        <v>479</v>
      </c>
      <c r="F2353" s="6" t="s">
        <v>57</v>
      </c>
      <c r="G2353" s="6" t="s">
        <v>18</v>
      </c>
      <c r="I23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'LY','WA','Al Wah¸at','Popularate','Libyan Arab Jamahiriya','Northern Africa','Africa'</v>
      </c>
    </row>
    <row r="2354" spans="1:9" x14ac:dyDescent="0.25">
      <c r="A2354" s="6" t="s">
        <v>478</v>
      </c>
      <c r="B2354" s="6" t="s">
        <v>6029</v>
      </c>
      <c r="C2354" s="6" t="s">
        <v>6030</v>
      </c>
      <c r="D2354" s="6" t="s">
        <v>2891</v>
      </c>
      <c r="E2354" s="6" t="s">
        <v>479</v>
      </c>
      <c r="F2354" s="6" t="s">
        <v>57</v>
      </c>
      <c r="G2354" s="6" t="s">
        <v>18</v>
      </c>
      <c r="I23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'LY','WD','Wadi al ?ayat','Popularate','Libyan Arab Jamahiriya','Northern Africa','Africa'</v>
      </c>
    </row>
    <row r="2355" spans="1:9" x14ac:dyDescent="0.25">
      <c r="A2355" s="6" t="s">
        <v>478</v>
      </c>
      <c r="B2355" s="6" t="s">
        <v>383</v>
      </c>
      <c r="C2355" s="6" t="s">
        <v>6091</v>
      </c>
      <c r="D2355" s="6" t="s">
        <v>2891</v>
      </c>
      <c r="E2355" s="6" t="s">
        <v>479</v>
      </c>
      <c r="F2355" s="6" t="s">
        <v>57</v>
      </c>
      <c r="G2355" s="6" t="s">
        <v>18</v>
      </c>
      <c r="I23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'LY','WS','Wadi ash Shati?','Popularate','Libyan Arab Jamahiriya','Northern Africa','Africa'</v>
      </c>
    </row>
    <row r="2356" spans="1:9" x14ac:dyDescent="0.25">
      <c r="A2356" s="6" t="s">
        <v>478</v>
      </c>
      <c r="B2356" s="6" t="s">
        <v>377</v>
      </c>
      <c r="C2356" s="6" t="s">
        <v>6202</v>
      </c>
      <c r="D2356" s="6" t="s">
        <v>2891</v>
      </c>
      <c r="E2356" s="6" t="s">
        <v>479</v>
      </c>
      <c r="F2356" s="6" t="s">
        <v>57</v>
      </c>
      <c r="G2356" s="6" t="s">
        <v>18</v>
      </c>
      <c r="I23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'LY','ZA','Az Zawiyah','Popularate','Libyan Arab Jamahiriya','Northern Africa','Africa'</v>
      </c>
    </row>
    <row r="2357" spans="1:9" x14ac:dyDescent="0.25">
      <c r="A2357" s="6" t="s">
        <v>480</v>
      </c>
      <c r="B2357" s="6" t="s">
        <v>2828</v>
      </c>
      <c r="C2357" s="6" t="s">
        <v>2829</v>
      </c>
      <c r="D2357" s="6" t="s">
        <v>576</v>
      </c>
      <c r="E2357" s="6" t="s">
        <v>481</v>
      </c>
      <c r="F2357" s="6" t="s">
        <v>57</v>
      </c>
      <c r="G2357" s="6" t="s">
        <v>18</v>
      </c>
      <c r="I23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'MA','ASZ','Assa-Zag','Province','Morocco','Northern Africa','Africa'</v>
      </c>
    </row>
    <row r="2358" spans="1:9" x14ac:dyDescent="0.25">
      <c r="A2358" s="6" t="s">
        <v>480</v>
      </c>
      <c r="B2358" s="6" t="s">
        <v>2858</v>
      </c>
      <c r="C2358" s="6" t="s">
        <v>2859</v>
      </c>
      <c r="D2358" s="6" t="s">
        <v>576</v>
      </c>
      <c r="E2358" s="6" t="s">
        <v>481</v>
      </c>
      <c r="F2358" s="6" t="s">
        <v>57</v>
      </c>
      <c r="G2358" s="6" t="s">
        <v>18</v>
      </c>
      <c r="I23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'MA','AZI','Azilal','Province','Morocco','Northern Africa','Africa'</v>
      </c>
    </row>
    <row r="2359" spans="1:9" x14ac:dyDescent="0.25">
      <c r="A2359" s="6" t="s">
        <v>480</v>
      </c>
      <c r="B2359" s="6" t="s">
        <v>2959</v>
      </c>
      <c r="C2359" s="6" t="s">
        <v>2960</v>
      </c>
      <c r="D2359" s="6" t="s">
        <v>576</v>
      </c>
      <c r="E2359" s="6" t="s">
        <v>481</v>
      </c>
      <c r="F2359" s="6" t="s">
        <v>57</v>
      </c>
      <c r="G2359" s="6" t="s">
        <v>18</v>
      </c>
      <c r="I23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'MA','BEM','Beni Mellal','Province','Morocco','Northern Africa','Africa'</v>
      </c>
    </row>
    <row r="2360" spans="1:9" x14ac:dyDescent="0.25">
      <c r="A2360" s="6" t="s">
        <v>480</v>
      </c>
      <c r="B2360" s="6" t="s">
        <v>2964</v>
      </c>
      <c r="C2360" s="6" t="s">
        <v>2965</v>
      </c>
      <c r="D2360" s="6" t="s">
        <v>576</v>
      </c>
      <c r="E2360" s="6" t="s">
        <v>481</v>
      </c>
      <c r="F2360" s="6" t="s">
        <v>57</v>
      </c>
      <c r="G2360" s="6" t="s">
        <v>18</v>
      </c>
      <c r="I23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'MA','BER','Berkane','Province','Morocco','Northern Africa','Africa'</v>
      </c>
    </row>
    <row r="2361" spans="1:9" x14ac:dyDescent="0.25">
      <c r="A2361" s="6" t="s">
        <v>480</v>
      </c>
      <c r="B2361" s="6" t="s">
        <v>2966</v>
      </c>
      <c r="C2361" s="6" t="s">
        <v>2967</v>
      </c>
      <c r="D2361" s="6" t="s">
        <v>576</v>
      </c>
      <c r="E2361" s="6" t="s">
        <v>481</v>
      </c>
      <c r="F2361" s="6" t="s">
        <v>57</v>
      </c>
      <c r="G2361" s="6" t="s">
        <v>18</v>
      </c>
      <c r="I23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'MA','BES','Ben Slimane','Province','Morocco','Northern Africa','Africa'</v>
      </c>
    </row>
    <row r="2362" spans="1:9" x14ac:dyDescent="0.25">
      <c r="A2362" s="6" t="s">
        <v>480</v>
      </c>
      <c r="B2362" s="6" t="s">
        <v>3070</v>
      </c>
      <c r="C2362" s="6" t="s">
        <v>3071</v>
      </c>
      <c r="D2362" s="6" t="s">
        <v>576</v>
      </c>
      <c r="E2362" s="6" t="s">
        <v>481</v>
      </c>
      <c r="F2362" s="6" t="s">
        <v>57</v>
      </c>
      <c r="G2362" s="6" t="s">
        <v>18</v>
      </c>
      <c r="I23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'MA','BOD','Boujdour (EH)','Province','Morocco','Northern Africa','Africa'</v>
      </c>
    </row>
    <row r="2363" spans="1:9" x14ac:dyDescent="0.25">
      <c r="A2363" s="6" t="s">
        <v>480</v>
      </c>
      <c r="B2363" s="6" t="s">
        <v>3077</v>
      </c>
      <c r="C2363" s="6" t="s">
        <v>3078</v>
      </c>
      <c r="D2363" s="6" t="s">
        <v>576</v>
      </c>
      <c r="E2363" s="6" t="s">
        <v>481</v>
      </c>
      <c r="F2363" s="6" t="s">
        <v>57</v>
      </c>
      <c r="G2363" s="6" t="s">
        <v>18</v>
      </c>
      <c r="I23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'MA','BOM','Boulemane','Province','Morocco','Northern Africa','Africa'</v>
      </c>
    </row>
    <row r="2364" spans="1:9" x14ac:dyDescent="0.25">
      <c r="A2364" s="6" t="s">
        <v>480</v>
      </c>
      <c r="B2364" s="6" t="s">
        <v>3250</v>
      </c>
      <c r="C2364" s="6" t="s">
        <v>3252</v>
      </c>
      <c r="D2364" s="6" t="s">
        <v>576</v>
      </c>
      <c r="E2364" s="6" t="s">
        <v>481</v>
      </c>
      <c r="F2364" s="6" t="s">
        <v>57</v>
      </c>
      <c r="G2364" s="6" t="s">
        <v>18</v>
      </c>
      <c r="I23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'MA','CHE','Chefchaouen','Province','Morocco','Northern Africa','Africa'</v>
      </c>
    </row>
    <row r="2365" spans="1:9" x14ac:dyDescent="0.25">
      <c r="A2365" s="6" t="s">
        <v>480</v>
      </c>
      <c r="B2365" s="6" t="s">
        <v>3255</v>
      </c>
      <c r="C2365" s="6" t="s">
        <v>3256</v>
      </c>
      <c r="D2365" s="6" t="s">
        <v>576</v>
      </c>
      <c r="E2365" s="6" t="s">
        <v>481</v>
      </c>
      <c r="F2365" s="6" t="s">
        <v>57</v>
      </c>
      <c r="G2365" s="6" t="s">
        <v>18</v>
      </c>
      <c r="I23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'MA','CHI','Chichaoua','Province','Morocco','Northern Africa','Africa'</v>
      </c>
    </row>
    <row r="2366" spans="1:9" x14ac:dyDescent="0.25">
      <c r="A2366" s="6" t="s">
        <v>480</v>
      </c>
      <c r="B2366" s="6" t="s">
        <v>3263</v>
      </c>
      <c r="C2366" s="6" t="s">
        <v>3264</v>
      </c>
      <c r="D2366" s="6" t="s">
        <v>1</v>
      </c>
      <c r="E2366" s="6" t="s">
        <v>481</v>
      </c>
      <c r="F2366" s="6" t="s">
        <v>57</v>
      </c>
      <c r="G2366" s="6" t="s">
        <v>18</v>
      </c>
      <c r="I23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'MA','CHT','Chtouka-Ait Baha','Unknown','Morocco','Northern Africa','Africa'</v>
      </c>
    </row>
    <row r="2367" spans="1:9" x14ac:dyDescent="0.25">
      <c r="A2367" s="6" t="s">
        <v>480</v>
      </c>
      <c r="B2367" s="6" t="s">
        <v>3596</v>
      </c>
      <c r="C2367" s="6" t="s">
        <v>3597</v>
      </c>
      <c r="D2367" s="6" t="s">
        <v>576</v>
      </c>
      <c r="E2367" s="6" t="s">
        <v>481</v>
      </c>
      <c r="F2367" s="6" t="s">
        <v>57</v>
      </c>
      <c r="G2367" s="6" t="s">
        <v>18</v>
      </c>
      <c r="I23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'MA','ERR','Errachidia','Province','Morocco','Northern Africa','Africa'</v>
      </c>
    </row>
    <row r="2368" spans="1:9" x14ac:dyDescent="0.25">
      <c r="A2368" s="6" t="s">
        <v>480</v>
      </c>
      <c r="B2368" s="6" t="s">
        <v>3608</v>
      </c>
      <c r="C2368" s="6" t="s">
        <v>3609</v>
      </c>
      <c r="D2368" s="6" t="s">
        <v>576</v>
      </c>
      <c r="E2368" s="6" t="s">
        <v>481</v>
      </c>
      <c r="F2368" s="6" t="s">
        <v>57</v>
      </c>
      <c r="G2368" s="6" t="s">
        <v>18</v>
      </c>
      <c r="I23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'MA','ESI','Essaouira','Province','Morocco','Northern Africa','Africa'</v>
      </c>
    </row>
    <row r="2369" spans="1:9" x14ac:dyDescent="0.25">
      <c r="A2369" s="6" t="s">
        <v>480</v>
      </c>
      <c r="B2369" s="6" t="s">
        <v>3610</v>
      </c>
      <c r="C2369" s="6" t="s">
        <v>3612</v>
      </c>
      <c r="D2369" s="6" t="s">
        <v>576</v>
      </c>
      <c r="E2369" s="6" t="s">
        <v>481</v>
      </c>
      <c r="F2369" s="6" t="s">
        <v>57</v>
      </c>
      <c r="G2369" s="6" t="s">
        <v>18</v>
      </c>
      <c r="I23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'MA','ESM','Es Smara (EH)','Province','Morocco','Northern Africa','Africa'</v>
      </c>
    </row>
    <row r="2370" spans="1:9" x14ac:dyDescent="0.25">
      <c r="A2370" s="6" t="s">
        <v>480</v>
      </c>
      <c r="B2370" s="6" t="s">
        <v>3653</v>
      </c>
      <c r="C2370" s="6" t="s">
        <v>3654</v>
      </c>
      <c r="D2370" s="6" t="s">
        <v>576</v>
      </c>
      <c r="E2370" s="6" t="s">
        <v>481</v>
      </c>
      <c r="F2370" s="6" t="s">
        <v>57</v>
      </c>
      <c r="G2370" s="6" t="s">
        <v>18</v>
      </c>
      <c r="I23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'MA','FIG','Figuig','Province','Morocco','Northern Africa','Africa'</v>
      </c>
    </row>
    <row r="2371" spans="1:9" x14ac:dyDescent="0.25">
      <c r="A2371" s="6" t="s">
        <v>480</v>
      </c>
      <c r="B2371" s="6" t="s">
        <v>3801</v>
      </c>
      <c r="C2371" s="6" t="s">
        <v>3802</v>
      </c>
      <c r="D2371" s="6" t="s">
        <v>576</v>
      </c>
      <c r="E2371" s="6" t="s">
        <v>481</v>
      </c>
      <c r="F2371" s="6" t="s">
        <v>57</v>
      </c>
      <c r="G2371" s="6" t="s">
        <v>18</v>
      </c>
      <c r="I23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'MA','GUE','Guelmim','Province','Morocco','Northern Africa','Africa'</v>
      </c>
    </row>
    <row r="2372" spans="1:9" x14ac:dyDescent="0.25">
      <c r="A2372" s="6" t="s">
        <v>480</v>
      </c>
      <c r="B2372" s="6" t="s">
        <v>3833</v>
      </c>
      <c r="C2372" s="6" t="s">
        <v>3834</v>
      </c>
      <c r="D2372" s="6" t="s">
        <v>576</v>
      </c>
      <c r="E2372" s="6" t="s">
        <v>481</v>
      </c>
      <c r="F2372" s="6" t="s">
        <v>57</v>
      </c>
      <c r="G2372" s="6" t="s">
        <v>18</v>
      </c>
      <c r="I23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'MA','HAJ','El Hajeb','Province','Morocco','Northern Africa','Africa'</v>
      </c>
    </row>
    <row r="2373" spans="1:9" x14ac:dyDescent="0.25">
      <c r="A2373" s="6" t="s">
        <v>480</v>
      </c>
      <c r="B2373" s="6" t="s">
        <v>3839</v>
      </c>
      <c r="C2373" s="6" t="s">
        <v>3840</v>
      </c>
      <c r="D2373" s="6" t="s">
        <v>576</v>
      </c>
      <c r="E2373" s="6" t="s">
        <v>481</v>
      </c>
      <c r="F2373" s="6" t="s">
        <v>57</v>
      </c>
      <c r="G2373" s="6" t="s">
        <v>18</v>
      </c>
      <c r="I23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'MA','HAO','Al Haouz','Province','Morocco','Northern Africa','Africa'</v>
      </c>
    </row>
    <row r="2374" spans="1:9" x14ac:dyDescent="0.25">
      <c r="A2374" s="6" t="s">
        <v>480</v>
      </c>
      <c r="B2374" s="6" t="s">
        <v>3893</v>
      </c>
      <c r="C2374" s="6" t="s">
        <v>3894</v>
      </c>
      <c r="D2374" s="6" t="s">
        <v>576</v>
      </c>
      <c r="E2374" s="6" t="s">
        <v>481</v>
      </c>
      <c r="F2374" s="6" t="s">
        <v>57</v>
      </c>
      <c r="G2374" s="6" t="s">
        <v>18</v>
      </c>
      <c r="I23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'MA','HOC','Al Hoceïma','Province','Morocco','Northern Africa','Africa'</v>
      </c>
    </row>
    <row r="2375" spans="1:9" x14ac:dyDescent="0.25">
      <c r="A2375" s="6" t="s">
        <v>480</v>
      </c>
      <c r="B2375" s="6" t="s">
        <v>3951</v>
      </c>
      <c r="C2375" s="6" t="s">
        <v>3952</v>
      </c>
      <c r="D2375" s="6" t="s">
        <v>576</v>
      </c>
      <c r="E2375" s="6" t="s">
        <v>481</v>
      </c>
      <c r="F2375" s="6" t="s">
        <v>57</v>
      </c>
      <c r="G2375" s="6" t="s">
        <v>18</v>
      </c>
      <c r="I23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'MA','IFR','Ifrane','Province','Morocco','Northern Africa','Africa'</v>
      </c>
    </row>
    <row r="2376" spans="1:9" x14ac:dyDescent="0.25">
      <c r="A2376" s="6" t="s">
        <v>480</v>
      </c>
      <c r="B2376" s="6" t="s">
        <v>4028</v>
      </c>
      <c r="C2376" s="6" t="s">
        <v>4029</v>
      </c>
      <c r="D2376" s="6" t="s">
        <v>576</v>
      </c>
      <c r="E2376" s="6" t="s">
        <v>481</v>
      </c>
      <c r="F2376" s="6" t="s">
        <v>57</v>
      </c>
      <c r="G2376" s="6" t="s">
        <v>18</v>
      </c>
      <c r="I23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'MA','JDI','El Jadida','Province','Morocco','Northern Africa','Africa'</v>
      </c>
    </row>
    <row r="2377" spans="1:9" x14ac:dyDescent="0.25">
      <c r="A2377" s="6" t="s">
        <v>480</v>
      </c>
      <c r="B2377" s="6" t="s">
        <v>4060</v>
      </c>
      <c r="C2377" s="6" t="s">
        <v>4061</v>
      </c>
      <c r="D2377" s="6" t="s">
        <v>576</v>
      </c>
      <c r="E2377" s="6" t="s">
        <v>481</v>
      </c>
      <c r="F2377" s="6" t="s">
        <v>57</v>
      </c>
      <c r="G2377" s="6" t="s">
        <v>18</v>
      </c>
      <c r="I23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'MA','JRA','Jrada','Province','Morocco','Northern Africa','Africa'</v>
      </c>
    </row>
    <row r="2378" spans="1:9" x14ac:dyDescent="0.25">
      <c r="A2378" s="6" t="s">
        <v>480</v>
      </c>
      <c r="B2378" s="6" t="s">
        <v>4141</v>
      </c>
      <c r="C2378" s="6" t="s">
        <v>4142</v>
      </c>
      <c r="D2378" s="6" t="s">
        <v>576</v>
      </c>
      <c r="E2378" s="6" t="s">
        <v>481</v>
      </c>
      <c r="F2378" s="6" t="s">
        <v>57</v>
      </c>
      <c r="G2378" s="6" t="s">
        <v>18</v>
      </c>
      <c r="I23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'MA','KEN','Kénitra','Province','Morocco','Northern Africa','Africa'</v>
      </c>
    </row>
    <row r="2379" spans="1:9" x14ac:dyDescent="0.25">
      <c r="A2379" s="6" t="s">
        <v>480</v>
      </c>
      <c r="B2379" s="6" t="s">
        <v>4145</v>
      </c>
      <c r="C2379" s="6" t="s">
        <v>4146</v>
      </c>
      <c r="D2379" s="6" t="s">
        <v>576</v>
      </c>
      <c r="E2379" s="6" t="s">
        <v>481</v>
      </c>
      <c r="F2379" s="6" t="s">
        <v>57</v>
      </c>
      <c r="G2379" s="6" t="s">
        <v>18</v>
      </c>
      <c r="I23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'MA','KES','Kelaat es Sraghna','Province','Morocco','Northern Africa','Africa'</v>
      </c>
    </row>
    <row r="2380" spans="1:9" x14ac:dyDescent="0.25">
      <c r="A2380" s="6" t="s">
        <v>480</v>
      </c>
      <c r="B2380" s="6" t="s">
        <v>4164</v>
      </c>
      <c r="C2380" s="6" t="s">
        <v>4165</v>
      </c>
      <c r="D2380" s="6" t="s">
        <v>576</v>
      </c>
      <c r="E2380" s="6" t="s">
        <v>481</v>
      </c>
      <c r="F2380" s="6" t="s">
        <v>57</v>
      </c>
      <c r="G2380" s="6" t="s">
        <v>18</v>
      </c>
      <c r="I23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'MA','KHE','Khemisset','Province','Morocco','Northern Africa','Africa'</v>
      </c>
    </row>
    <row r="2381" spans="1:9" x14ac:dyDescent="0.25">
      <c r="A2381" s="6" t="s">
        <v>480</v>
      </c>
      <c r="B2381" s="6" t="s">
        <v>4172</v>
      </c>
      <c r="C2381" s="6" t="s">
        <v>4173</v>
      </c>
      <c r="D2381" s="6" t="s">
        <v>576</v>
      </c>
      <c r="E2381" s="6" t="s">
        <v>481</v>
      </c>
      <c r="F2381" s="6" t="s">
        <v>57</v>
      </c>
      <c r="G2381" s="6" t="s">
        <v>18</v>
      </c>
      <c r="I23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'MA','KHN','Khenifra','Province','Morocco','Northern Africa','Africa'</v>
      </c>
    </row>
    <row r="2382" spans="1:9" x14ac:dyDescent="0.25">
      <c r="A2382" s="6" t="s">
        <v>480</v>
      </c>
      <c r="B2382" s="6" t="s">
        <v>4174</v>
      </c>
      <c r="C2382" s="6" t="s">
        <v>4176</v>
      </c>
      <c r="D2382" s="6" t="s">
        <v>576</v>
      </c>
      <c r="E2382" s="6" t="s">
        <v>481</v>
      </c>
      <c r="F2382" s="6" t="s">
        <v>57</v>
      </c>
      <c r="G2382" s="6" t="s">
        <v>18</v>
      </c>
      <c r="I23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'MA','KHO','Khouribga','Province','Morocco','Northern Africa','Africa'</v>
      </c>
    </row>
    <row r="2383" spans="1:9" x14ac:dyDescent="0.25">
      <c r="A2383" s="6" t="s">
        <v>480</v>
      </c>
      <c r="B2383" s="6" t="s">
        <v>4307</v>
      </c>
      <c r="C2383" s="6" t="s">
        <v>4308</v>
      </c>
      <c r="D2383" s="6" t="s">
        <v>576</v>
      </c>
      <c r="E2383" s="6" t="s">
        <v>481</v>
      </c>
      <c r="F2383" s="6" t="s">
        <v>57</v>
      </c>
      <c r="G2383" s="6" t="s">
        <v>18</v>
      </c>
      <c r="I23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'MA','LAA','Laâyoune*','Province','Morocco','Northern Africa','Africa'</v>
      </c>
    </row>
    <row r="2384" spans="1:9" x14ac:dyDescent="0.25">
      <c r="A2384" s="6" t="s">
        <v>480</v>
      </c>
      <c r="B2384" s="6" t="s">
        <v>4326</v>
      </c>
      <c r="C2384" s="6" t="s">
        <v>4327</v>
      </c>
      <c r="D2384" s="6" t="s">
        <v>576</v>
      </c>
      <c r="E2384" s="6" t="s">
        <v>481</v>
      </c>
      <c r="F2384" s="6" t="s">
        <v>57</v>
      </c>
      <c r="G2384" s="6" t="s">
        <v>18</v>
      </c>
      <c r="I23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'MA','LAR','Larache','Province','Morocco','Northern Africa','Africa'</v>
      </c>
    </row>
    <row r="2385" spans="1:9" x14ac:dyDescent="0.25">
      <c r="A2385" s="6" t="s">
        <v>480</v>
      </c>
      <c r="B2385" s="6" t="s">
        <v>4541</v>
      </c>
      <c r="C2385" s="6" t="s">
        <v>4542</v>
      </c>
      <c r="D2385" s="6" t="s">
        <v>576</v>
      </c>
      <c r="E2385" s="6" t="s">
        <v>481</v>
      </c>
      <c r="F2385" s="6" t="s">
        <v>57</v>
      </c>
      <c r="G2385" s="6" t="s">
        <v>18</v>
      </c>
      <c r="I23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'MA','MED','Mediouna','Province','Morocco','Northern Africa','Africa'</v>
      </c>
    </row>
    <row r="2386" spans="1:9" x14ac:dyDescent="0.25">
      <c r="A2386" s="6" t="s">
        <v>480</v>
      </c>
      <c r="B2386" s="6" t="s">
        <v>4626</v>
      </c>
      <c r="C2386" s="6" t="s">
        <v>4627</v>
      </c>
      <c r="D2386" s="6" t="s">
        <v>1</v>
      </c>
      <c r="E2386" s="6" t="s">
        <v>481</v>
      </c>
      <c r="F2386" s="6" t="s">
        <v>57</v>
      </c>
      <c r="G2386" s="6" t="s">
        <v>18</v>
      </c>
      <c r="I23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'MA','MOU','Moulay Yacoub','Unknown','Morocco','Northern Africa','Africa'</v>
      </c>
    </row>
    <row r="2387" spans="1:9" x14ac:dyDescent="0.25">
      <c r="A2387" s="6" t="s">
        <v>480</v>
      </c>
      <c r="B2387" s="6" t="s">
        <v>4717</v>
      </c>
      <c r="C2387" s="6" t="s">
        <v>4718</v>
      </c>
      <c r="D2387" s="6" t="s">
        <v>576</v>
      </c>
      <c r="E2387" s="6" t="s">
        <v>481</v>
      </c>
      <c r="F2387" s="6" t="s">
        <v>57</v>
      </c>
      <c r="G2387" s="6" t="s">
        <v>18</v>
      </c>
      <c r="I23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'MA','NAD','Nador','Province','Morocco','Northern Africa','Africa'</v>
      </c>
    </row>
    <row r="2388" spans="1:9" x14ac:dyDescent="0.25">
      <c r="A2388" s="6" t="s">
        <v>480</v>
      </c>
      <c r="B2388" s="6" t="s">
        <v>4840</v>
      </c>
      <c r="C2388" s="6" t="s">
        <v>4841</v>
      </c>
      <c r="D2388" s="6" t="s">
        <v>576</v>
      </c>
      <c r="E2388" s="6" t="s">
        <v>481</v>
      </c>
      <c r="F2388" s="6" t="s">
        <v>57</v>
      </c>
      <c r="G2388" s="6" t="s">
        <v>18</v>
      </c>
      <c r="I23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'MA','NOU','Nouaceur','Province','Morocco','Northern Africa','Africa'</v>
      </c>
    </row>
    <row r="2389" spans="1:9" x14ac:dyDescent="0.25">
      <c r="A2389" s="6" t="s">
        <v>480</v>
      </c>
      <c r="B2389" s="6" t="s">
        <v>4997</v>
      </c>
      <c r="C2389" s="6" t="s">
        <v>4998</v>
      </c>
      <c r="D2389" s="6" t="s">
        <v>576</v>
      </c>
      <c r="E2389" s="6" t="s">
        <v>481</v>
      </c>
      <c r="F2389" s="6" t="s">
        <v>57</v>
      </c>
      <c r="G2389" s="6" t="s">
        <v>18</v>
      </c>
      <c r="I23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'MA','OUA','Ouarzazate','Province','Morocco','Northern Africa','Africa'</v>
      </c>
    </row>
    <row r="2390" spans="1:9" x14ac:dyDescent="0.25">
      <c r="A2390" s="6" t="s">
        <v>480</v>
      </c>
      <c r="B2390" s="6" t="s">
        <v>5001</v>
      </c>
      <c r="C2390" s="6" t="s">
        <v>5003</v>
      </c>
      <c r="D2390" s="6" t="s">
        <v>576</v>
      </c>
      <c r="E2390" s="6" t="s">
        <v>481</v>
      </c>
      <c r="F2390" s="6" t="s">
        <v>57</v>
      </c>
      <c r="G2390" s="6" t="s">
        <v>18</v>
      </c>
      <c r="I23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'MA','OUD','Oued ed Dahab (EH)','Province','Morocco','Northern Africa','Africa'</v>
      </c>
    </row>
    <row r="2391" spans="1:9" x14ac:dyDescent="0.25">
      <c r="A2391" s="6" t="s">
        <v>480</v>
      </c>
      <c r="B2391" s="6" t="s">
        <v>5364</v>
      </c>
      <c r="C2391" s="6" t="s">
        <v>5365</v>
      </c>
      <c r="D2391" s="6" t="s">
        <v>576</v>
      </c>
      <c r="E2391" s="6" t="s">
        <v>481</v>
      </c>
      <c r="F2391" s="6" t="s">
        <v>57</v>
      </c>
      <c r="G2391" s="6" t="s">
        <v>18</v>
      </c>
      <c r="I23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'MA','SAF','Safi','Province','Morocco','Northern Africa','Africa'</v>
      </c>
    </row>
    <row r="2392" spans="1:9" x14ac:dyDescent="0.25">
      <c r="A2392" s="6" t="s">
        <v>480</v>
      </c>
      <c r="B2392" s="6" t="s">
        <v>5425</v>
      </c>
      <c r="C2392" s="6" t="s">
        <v>5426</v>
      </c>
      <c r="D2392" s="6" t="s">
        <v>1</v>
      </c>
      <c r="E2392" s="6" t="s">
        <v>481</v>
      </c>
      <c r="F2392" s="6" t="s">
        <v>57</v>
      </c>
      <c r="G2392" s="6" t="s">
        <v>18</v>
      </c>
      <c r="I23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'MA','SEF','Sefrou','Unknown','Morocco','Northern Africa','Africa'</v>
      </c>
    </row>
    <row r="2393" spans="1:9" x14ac:dyDescent="0.25">
      <c r="A2393" s="6" t="s">
        <v>480</v>
      </c>
      <c r="B2393" s="6" t="s">
        <v>5429</v>
      </c>
      <c r="C2393" s="6" t="s">
        <v>5430</v>
      </c>
      <c r="D2393" s="6" t="s">
        <v>576</v>
      </c>
      <c r="E2393" s="6" t="s">
        <v>481</v>
      </c>
      <c r="F2393" s="6" t="s">
        <v>57</v>
      </c>
      <c r="G2393" s="6" t="s">
        <v>18</v>
      </c>
      <c r="I23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'MA','SET','Settat','Province','Morocco','Northern Africa','Africa'</v>
      </c>
    </row>
    <row r="2394" spans="1:9" x14ac:dyDescent="0.25">
      <c r="A2394" s="6" t="s">
        <v>480</v>
      </c>
      <c r="B2394" s="6" t="s">
        <v>5479</v>
      </c>
      <c r="C2394" s="6" t="s">
        <v>5480</v>
      </c>
      <c r="D2394" s="6" t="s">
        <v>576</v>
      </c>
      <c r="E2394" s="6" t="s">
        <v>481</v>
      </c>
      <c r="F2394" s="6" t="s">
        <v>57</v>
      </c>
      <c r="G2394" s="6" t="s">
        <v>18</v>
      </c>
      <c r="I23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'MA','SIK','Sidi Kacem','Province','Morocco','Northern Africa','Africa'</v>
      </c>
    </row>
    <row r="2395" spans="1:9" x14ac:dyDescent="0.25">
      <c r="A2395" s="6" t="s">
        <v>480</v>
      </c>
      <c r="B2395" s="6" t="s">
        <v>5703</v>
      </c>
      <c r="C2395" s="6" t="s">
        <v>5704</v>
      </c>
      <c r="D2395" s="6" t="s">
        <v>576</v>
      </c>
      <c r="E2395" s="6" t="s">
        <v>481</v>
      </c>
      <c r="F2395" s="6" t="s">
        <v>57</v>
      </c>
      <c r="G2395" s="6" t="s">
        <v>18</v>
      </c>
      <c r="I23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'MA','TAI','Taourirt','Province','Morocco','Northern Africa','Africa'</v>
      </c>
    </row>
    <row r="2396" spans="1:9" x14ac:dyDescent="0.25">
      <c r="A2396" s="6" t="s">
        <v>480</v>
      </c>
      <c r="B2396" s="6" t="s">
        <v>5711</v>
      </c>
      <c r="C2396" s="6" t="s">
        <v>5713</v>
      </c>
      <c r="D2396" s="6" t="s">
        <v>576</v>
      </c>
      <c r="E2396" s="6" t="s">
        <v>481</v>
      </c>
      <c r="F2396" s="6" t="s">
        <v>57</v>
      </c>
      <c r="G2396" s="6" t="s">
        <v>18</v>
      </c>
      <c r="I23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'MA','TAO','Taounate','Province','Morocco','Northern Africa','Africa'</v>
      </c>
    </row>
    <row r="2397" spans="1:9" x14ac:dyDescent="0.25">
      <c r="A2397" s="6" t="s">
        <v>480</v>
      </c>
      <c r="B2397" s="6" t="s">
        <v>5716</v>
      </c>
      <c r="C2397" s="6" t="s">
        <v>5717</v>
      </c>
      <c r="D2397" s="6" t="s">
        <v>576</v>
      </c>
      <c r="E2397" s="6" t="s">
        <v>481</v>
      </c>
      <c r="F2397" s="6" t="s">
        <v>57</v>
      </c>
      <c r="G2397" s="6" t="s">
        <v>18</v>
      </c>
      <c r="I23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'MA','TAR','Taroudant','Province','Morocco','Northern Africa','Africa'</v>
      </c>
    </row>
    <row r="2398" spans="1:9" x14ac:dyDescent="0.25">
      <c r="A2398" s="6" t="s">
        <v>480</v>
      </c>
      <c r="B2398" s="6" t="s">
        <v>5723</v>
      </c>
      <c r="C2398" s="6" t="s">
        <v>5724</v>
      </c>
      <c r="D2398" s="6" t="s">
        <v>576</v>
      </c>
      <c r="E2398" s="6" t="s">
        <v>481</v>
      </c>
      <c r="F2398" s="6" t="s">
        <v>57</v>
      </c>
      <c r="G2398" s="6" t="s">
        <v>18</v>
      </c>
      <c r="I23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'MA','TAT','Tata','Province','Morocco','Northern Africa','Africa'</v>
      </c>
    </row>
    <row r="2399" spans="1:9" x14ac:dyDescent="0.25">
      <c r="A2399" s="6" t="s">
        <v>480</v>
      </c>
      <c r="B2399" s="6" t="s">
        <v>5727</v>
      </c>
      <c r="C2399" s="6" t="s">
        <v>5728</v>
      </c>
      <c r="D2399" s="6" t="s">
        <v>576</v>
      </c>
      <c r="E2399" s="6" t="s">
        <v>481</v>
      </c>
      <c r="F2399" s="6" t="s">
        <v>57</v>
      </c>
      <c r="G2399" s="6" t="s">
        <v>18</v>
      </c>
      <c r="I23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'MA','TAZ','Taza','Province','Morocco','Northern Africa','Africa'</v>
      </c>
    </row>
    <row r="2400" spans="1:9" x14ac:dyDescent="0.25">
      <c r="A2400" s="6" t="s">
        <v>480</v>
      </c>
      <c r="B2400" s="6" t="s">
        <v>5758</v>
      </c>
      <c r="C2400" s="6" t="s">
        <v>5759</v>
      </c>
      <c r="D2400" s="6" t="s">
        <v>576</v>
      </c>
      <c r="E2400" s="6" t="s">
        <v>481</v>
      </c>
      <c r="F2400" s="6" t="s">
        <v>57</v>
      </c>
      <c r="G2400" s="6" t="s">
        <v>18</v>
      </c>
      <c r="I24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'MA','TIZ','Tiznit','Province','Morocco','Northern Africa','Africa'</v>
      </c>
    </row>
    <row r="2401" spans="1:9" x14ac:dyDescent="0.25">
      <c r="A2401" s="6" t="s">
        <v>480</v>
      </c>
      <c r="B2401" s="6" t="s">
        <v>5775</v>
      </c>
      <c r="C2401" s="6" t="s">
        <v>5776</v>
      </c>
      <c r="D2401" s="6" t="s">
        <v>576</v>
      </c>
      <c r="E2401" s="6" t="s">
        <v>481</v>
      </c>
      <c r="F2401" s="6" t="s">
        <v>57</v>
      </c>
      <c r="G2401" s="6" t="s">
        <v>18</v>
      </c>
      <c r="I24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'MA','TNT','Tan-Tan','Province','Morocco','Northern Africa','Africa'</v>
      </c>
    </row>
    <row r="2402" spans="1:9" ht="30" x14ac:dyDescent="0.25">
      <c r="A2402" s="6" t="s">
        <v>480</v>
      </c>
      <c r="B2402" s="6" t="s">
        <v>6119</v>
      </c>
      <c r="C2402" s="6" t="s">
        <v>6126</v>
      </c>
      <c r="D2402" s="6" t="s">
        <v>1</v>
      </c>
      <c r="E2402" s="6" t="s">
        <v>481</v>
      </c>
      <c r="F2402" s="6" t="s">
        <v>57</v>
      </c>
      <c r="G2402" s="6" t="s">
        <v>18</v>
      </c>
      <c r="I24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'MA','X1~','Laayoune-Boujdour-Sakia El Hamra','Unknown','Morocco','Northern Africa','Africa'</v>
      </c>
    </row>
    <row r="2403" spans="1:9" x14ac:dyDescent="0.25">
      <c r="A2403" s="6" t="s">
        <v>480</v>
      </c>
      <c r="B2403" s="6" t="s">
        <v>6212</v>
      </c>
      <c r="C2403" s="6" t="s">
        <v>6213</v>
      </c>
      <c r="D2403" s="6" t="s">
        <v>576</v>
      </c>
      <c r="E2403" s="6" t="s">
        <v>481</v>
      </c>
      <c r="F2403" s="6" t="s">
        <v>57</v>
      </c>
      <c r="G2403" s="6" t="s">
        <v>18</v>
      </c>
      <c r="I24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'MA','ZAG','Zagora','Province','Morocco','Northern Africa','Africa'</v>
      </c>
    </row>
    <row r="2404" spans="1:9" x14ac:dyDescent="0.25">
      <c r="A2404" s="6" t="s">
        <v>431</v>
      </c>
      <c r="B2404" s="6" t="s">
        <v>193</v>
      </c>
      <c r="C2404" s="6" t="s">
        <v>2764</v>
      </c>
      <c r="D2404" s="6" t="s">
        <v>580</v>
      </c>
      <c r="E2404" s="6" t="s">
        <v>432</v>
      </c>
      <c r="F2404" s="6" t="s">
        <v>122</v>
      </c>
      <c r="G2404" s="6" t="s">
        <v>4</v>
      </c>
      <c r="I24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'MD','AN','Anenii Noi','District','Moldova, Republic of','Eastern Europe','Europe'</v>
      </c>
    </row>
    <row r="2405" spans="1:9" x14ac:dyDescent="0.25">
      <c r="A2405" s="6" t="s">
        <v>431</v>
      </c>
      <c r="B2405" s="6" t="s">
        <v>184</v>
      </c>
      <c r="C2405" s="6" t="s">
        <v>2898</v>
      </c>
      <c r="D2405" s="6" t="s">
        <v>546</v>
      </c>
      <c r="E2405" s="6" t="s">
        <v>432</v>
      </c>
      <c r="F2405" s="6" t="s">
        <v>122</v>
      </c>
      <c r="G2405" s="6" t="s">
        <v>4</v>
      </c>
      <c r="I24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'MD','BA','Balti','City','Moldova, Republic of','Eastern Europe','Europe'</v>
      </c>
    </row>
    <row r="2406" spans="1:9" x14ac:dyDescent="0.25">
      <c r="A2406" s="6" t="s">
        <v>431</v>
      </c>
      <c r="B2406" s="6" t="s">
        <v>178</v>
      </c>
      <c r="C2406" s="6" t="s">
        <v>2940</v>
      </c>
      <c r="D2406" s="6" t="s">
        <v>546</v>
      </c>
      <c r="E2406" s="6" t="s">
        <v>432</v>
      </c>
      <c r="F2406" s="6" t="s">
        <v>122</v>
      </c>
      <c r="G2406" s="6" t="s">
        <v>4</v>
      </c>
      <c r="I24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'MD','BD','Tighina','City','Moldova, Republic of','Eastern Europe','Europe'</v>
      </c>
    </row>
    <row r="2407" spans="1:9" x14ac:dyDescent="0.25">
      <c r="A2407" s="6" t="s">
        <v>431</v>
      </c>
      <c r="B2407" s="6" t="s">
        <v>268</v>
      </c>
      <c r="C2407" s="6" t="s">
        <v>3096</v>
      </c>
      <c r="D2407" s="6" t="s">
        <v>580</v>
      </c>
      <c r="E2407" s="6" t="s">
        <v>432</v>
      </c>
      <c r="F2407" s="6" t="s">
        <v>122</v>
      </c>
      <c r="G2407" s="6" t="s">
        <v>4</v>
      </c>
      <c r="I24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'MD','BR','Briceni','District','Moldova, Republic of','Eastern Europe','Europe'</v>
      </c>
    </row>
    <row r="2408" spans="1:9" x14ac:dyDescent="0.25">
      <c r="A2408" s="6" t="s">
        <v>431</v>
      </c>
      <c r="B2408" s="6" t="s">
        <v>271</v>
      </c>
      <c r="C2408" s="6" t="s">
        <v>3115</v>
      </c>
      <c r="D2408" s="6" t="s">
        <v>580</v>
      </c>
      <c r="E2408" s="6" t="s">
        <v>432</v>
      </c>
      <c r="F2408" s="6" t="s">
        <v>122</v>
      </c>
      <c r="G2408" s="6" t="s">
        <v>4</v>
      </c>
      <c r="I24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'MD','BS','Basarabeasca','District','Moldova, Republic of','Eastern Europe','Europe'</v>
      </c>
    </row>
    <row r="2409" spans="1:9" x14ac:dyDescent="0.25">
      <c r="A2409" s="6" t="s">
        <v>431</v>
      </c>
      <c r="B2409" s="6" t="s">
        <v>265</v>
      </c>
      <c r="C2409" s="6" t="s">
        <v>3177</v>
      </c>
      <c r="D2409" s="6" t="s">
        <v>580</v>
      </c>
      <c r="E2409" s="6" t="s">
        <v>432</v>
      </c>
      <c r="F2409" s="6" t="s">
        <v>122</v>
      </c>
      <c r="G2409" s="6" t="s">
        <v>4</v>
      </c>
      <c r="I24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'MD','CA','Cahul','District','Moldova, Republic of','Eastern Europe','Europe'</v>
      </c>
    </row>
    <row r="2410" spans="1:9" x14ac:dyDescent="0.25">
      <c r="A2410" s="6" t="s">
        <v>431</v>
      </c>
      <c r="B2410" s="6" t="s">
        <v>283</v>
      </c>
      <c r="C2410" s="6" t="s">
        <v>3285</v>
      </c>
      <c r="D2410" s="6" t="s">
        <v>580</v>
      </c>
      <c r="E2410" s="6" t="s">
        <v>432</v>
      </c>
      <c r="F2410" s="6" t="s">
        <v>122</v>
      </c>
      <c r="G2410" s="6" t="s">
        <v>4</v>
      </c>
      <c r="I24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'MD','CL','Calarasi','District','Moldova, Republic of','Eastern Europe','Europe'</v>
      </c>
    </row>
    <row r="2411" spans="1:9" x14ac:dyDescent="0.25">
      <c r="A2411" s="6" t="s">
        <v>431</v>
      </c>
      <c r="B2411" s="6" t="s">
        <v>259</v>
      </c>
      <c r="C2411" s="6" t="s">
        <v>3293</v>
      </c>
      <c r="D2411" s="6" t="s">
        <v>580</v>
      </c>
      <c r="E2411" s="6" t="s">
        <v>432</v>
      </c>
      <c r="F2411" s="6" t="s">
        <v>122</v>
      </c>
      <c r="G2411" s="6" t="s">
        <v>4</v>
      </c>
      <c r="I24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'MD','CM','Cimislia','District','Moldova, Republic of','Eastern Europe','Europe'</v>
      </c>
    </row>
    <row r="2412" spans="1:9" x14ac:dyDescent="0.25">
      <c r="A2412" s="6" t="s">
        <v>431</v>
      </c>
      <c r="B2412" s="6" t="s">
        <v>250</v>
      </c>
      <c r="C2412" s="6" t="s">
        <v>3342</v>
      </c>
      <c r="D2412" s="6" t="s">
        <v>580</v>
      </c>
      <c r="E2412" s="6" t="s">
        <v>432</v>
      </c>
      <c r="F2412" s="6" t="s">
        <v>122</v>
      </c>
      <c r="G2412" s="6" t="s">
        <v>4</v>
      </c>
      <c r="I24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'MD','CR','Criuleni','District','Moldova, Republic of','Eastern Europe','Europe'</v>
      </c>
    </row>
    <row r="2413" spans="1:9" x14ac:dyDescent="0.25">
      <c r="A2413" s="6" t="s">
        <v>431</v>
      </c>
      <c r="B2413" s="6" t="s">
        <v>3350</v>
      </c>
      <c r="C2413" s="6" t="s">
        <v>3357</v>
      </c>
      <c r="D2413" s="6" t="s">
        <v>580</v>
      </c>
      <c r="E2413" s="6" t="s">
        <v>432</v>
      </c>
      <c r="F2413" s="6" t="s">
        <v>122</v>
      </c>
      <c r="G2413" s="6" t="s">
        <v>4</v>
      </c>
      <c r="I24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'MD','CS','Causeni','District','Moldova, Republic of','Eastern Europe','Europe'</v>
      </c>
    </row>
    <row r="2414" spans="1:9" x14ac:dyDescent="0.25">
      <c r="A2414" s="6" t="s">
        <v>431</v>
      </c>
      <c r="B2414" s="6" t="s">
        <v>3361</v>
      </c>
      <c r="C2414" s="6" t="s">
        <v>3367</v>
      </c>
      <c r="D2414" s="6" t="s">
        <v>580</v>
      </c>
      <c r="E2414" s="6" t="s">
        <v>432</v>
      </c>
      <c r="F2414" s="6" t="s">
        <v>122</v>
      </c>
      <c r="G2414" s="6" t="s">
        <v>4</v>
      </c>
      <c r="I24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'MD','CT','Cantemir','District','Moldova, Republic of','Eastern Europe','Europe'</v>
      </c>
    </row>
    <row r="2415" spans="1:9" x14ac:dyDescent="0.25">
      <c r="A2415" s="6" t="s">
        <v>431</v>
      </c>
      <c r="B2415" s="6" t="s">
        <v>247</v>
      </c>
      <c r="C2415" s="6" t="s">
        <v>3377</v>
      </c>
      <c r="D2415" s="6" t="s">
        <v>546</v>
      </c>
      <c r="E2415" s="6" t="s">
        <v>432</v>
      </c>
      <c r="F2415" s="6" t="s">
        <v>122</v>
      </c>
      <c r="G2415" s="6" t="s">
        <v>4</v>
      </c>
      <c r="I24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'MD','CU','Chisinau','City','Moldova, Republic of','Eastern Europe','Europe'</v>
      </c>
    </row>
    <row r="2416" spans="1:9" x14ac:dyDescent="0.25">
      <c r="A2416" s="6" t="s">
        <v>431</v>
      </c>
      <c r="B2416" s="6" t="s">
        <v>5</v>
      </c>
      <c r="C2416" s="6" t="s">
        <v>3494</v>
      </c>
      <c r="D2416" s="6" t="s">
        <v>580</v>
      </c>
      <c r="E2416" s="6" t="s">
        <v>432</v>
      </c>
      <c r="F2416" s="6" t="s">
        <v>122</v>
      </c>
      <c r="G2416" s="6" t="s">
        <v>4</v>
      </c>
      <c r="I24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'MD','DO','Donduseni','District','Moldova, Republic of','Eastern Europe','Europe'</v>
      </c>
    </row>
    <row r="2417" spans="1:9" x14ac:dyDescent="0.25">
      <c r="A2417" s="6" t="s">
        <v>431</v>
      </c>
      <c r="B2417" s="6" t="s">
        <v>3504</v>
      </c>
      <c r="C2417" s="6" t="s">
        <v>3508</v>
      </c>
      <c r="D2417" s="6" t="s">
        <v>580</v>
      </c>
      <c r="E2417" s="6" t="s">
        <v>432</v>
      </c>
      <c r="F2417" s="6" t="s">
        <v>122</v>
      </c>
      <c r="G2417" s="6" t="s">
        <v>4</v>
      </c>
      <c r="I24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'MD','DR','Drochia','District','Moldova, Republic of','Eastern Europe','Europe'</v>
      </c>
    </row>
    <row r="2418" spans="1:9" x14ac:dyDescent="0.25">
      <c r="A2418" s="6" t="s">
        <v>431</v>
      </c>
      <c r="B2418" s="6" t="s">
        <v>3518</v>
      </c>
      <c r="C2418" s="6" t="s">
        <v>3521</v>
      </c>
      <c r="D2418" s="6" t="s">
        <v>580</v>
      </c>
      <c r="E2418" s="6" t="s">
        <v>432</v>
      </c>
      <c r="F2418" s="6" t="s">
        <v>122</v>
      </c>
      <c r="G2418" s="6" t="s">
        <v>4</v>
      </c>
      <c r="I24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'MD','DU','Dubasari','District','Moldova, Republic of','Eastern Europe','Europe'</v>
      </c>
    </row>
    <row r="2419" spans="1:9" x14ac:dyDescent="0.25">
      <c r="A2419" s="6" t="s">
        <v>431</v>
      </c>
      <c r="B2419" s="6" t="s">
        <v>3554</v>
      </c>
      <c r="C2419" s="6" t="s">
        <v>3555</v>
      </c>
      <c r="D2419" s="6" t="s">
        <v>580</v>
      </c>
      <c r="E2419" s="6" t="s">
        <v>432</v>
      </c>
      <c r="F2419" s="6" t="s">
        <v>122</v>
      </c>
      <c r="G2419" s="6" t="s">
        <v>4</v>
      </c>
      <c r="I24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'MD','ED','Edinet','District','Moldova, Republic of','Eastern Europe','Europe'</v>
      </c>
    </row>
    <row r="2420" spans="1:9" x14ac:dyDescent="0.25">
      <c r="A2420" s="6" t="s">
        <v>431</v>
      </c>
      <c r="B2420" s="6" t="s">
        <v>3630</v>
      </c>
      <c r="C2420" s="6" t="s">
        <v>3634</v>
      </c>
      <c r="D2420" s="6" t="s">
        <v>580</v>
      </c>
      <c r="E2420" s="6" t="s">
        <v>432</v>
      </c>
      <c r="F2420" s="6" t="s">
        <v>122</v>
      </c>
      <c r="G2420" s="6" t="s">
        <v>4</v>
      </c>
      <c r="I24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'MD','FA','Falesti','District','Moldova, Republic of','Eastern Europe','Europe'</v>
      </c>
    </row>
    <row r="2421" spans="1:9" x14ac:dyDescent="0.25">
      <c r="A2421" s="6" t="s">
        <v>431</v>
      </c>
      <c r="B2421" s="6" t="s">
        <v>3656</v>
      </c>
      <c r="C2421" s="6" t="s">
        <v>3658</v>
      </c>
      <c r="D2421" s="6" t="s">
        <v>580</v>
      </c>
      <c r="E2421" s="6" t="s">
        <v>432</v>
      </c>
      <c r="F2421" s="6" t="s">
        <v>122</v>
      </c>
      <c r="G2421" s="6" t="s">
        <v>4</v>
      </c>
      <c r="I24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'MD','FL','Floresti','District','Moldova, Republic of','Eastern Europe','Europe'</v>
      </c>
    </row>
    <row r="2422" spans="1:9" ht="30" x14ac:dyDescent="0.25">
      <c r="A2422" s="6" t="s">
        <v>431</v>
      </c>
      <c r="B2422" s="6" t="s">
        <v>64</v>
      </c>
      <c r="C2422" s="6" t="s">
        <v>3703</v>
      </c>
      <c r="D2422" s="6" t="s">
        <v>3704</v>
      </c>
      <c r="E2422" s="6" t="s">
        <v>432</v>
      </c>
      <c r="F2422" s="6" t="s">
        <v>122</v>
      </c>
      <c r="G2422" s="6" t="s">
        <v>4</v>
      </c>
      <c r="I24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'MD','GA','Gagauzia, Unitatea teritoriala autonoma (UTAG)','Autonomous Territorial Unit','Moldova, Republic of','Eastern Europe','Europe'</v>
      </c>
    </row>
    <row r="2423" spans="1:9" x14ac:dyDescent="0.25">
      <c r="A2423" s="6" t="s">
        <v>431</v>
      </c>
      <c r="B2423" s="6" t="s">
        <v>26</v>
      </c>
      <c r="C2423" s="6" t="s">
        <v>3751</v>
      </c>
      <c r="D2423" s="6" t="s">
        <v>580</v>
      </c>
      <c r="E2423" s="6" t="s">
        <v>432</v>
      </c>
      <c r="F2423" s="6" t="s">
        <v>122</v>
      </c>
      <c r="G2423" s="6" t="s">
        <v>4</v>
      </c>
      <c r="I24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'MD','GL','Glodeni','District','Moldova, Republic of','Eastern Europe','Europe'</v>
      </c>
    </row>
    <row r="2424" spans="1:9" x14ac:dyDescent="0.25">
      <c r="A2424" s="6" t="s">
        <v>431</v>
      </c>
      <c r="B2424" s="6" t="s">
        <v>3863</v>
      </c>
      <c r="C2424" s="6" t="s">
        <v>3867</v>
      </c>
      <c r="D2424" s="6" t="s">
        <v>580</v>
      </c>
      <c r="E2424" s="6" t="s">
        <v>432</v>
      </c>
      <c r="F2424" s="6" t="s">
        <v>122</v>
      </c>
      <c r="G2424" s="6" t="s">
        <v>4</v>
      </c>
      <c r="I24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'MD','HI','Hîncesti','District','Moldova, Republic of','Eastern Europe','Europe'</v>
      </c>
    </row>
    <row r="2425" spans="1:9" x14ac:dyDescent="0.25">
      <c r="A2425" s="6" t="s">
        <v>431</v>
      </c>
      <c r="B2425" s="6" t="s">
        <v>3939</v>
      </c>
      <c r="C2425" s="6" t="s">
        <v>3940</v>
      </c>
      <c r="D2425" s="6" t="s">
        <v>580</v>
      </c>
      <c r="E2425" s="6" t="s">
        <v>432</v>
      </c>
      <c r="F2425" s="6" t="s">
        <v>122</v>
      </c>
      <c r="G2425" s="6" t="s">
        <v>4</v>
      </c>
      <c r="I24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'MD','IA','Ialoveni','District','Moldova, Republic of','Eastern Europe','Europe'</v>
      </c>
    </row>
    <row r="2426" spans="1:9" x14ac:dyDescent="0.25">
      <c r="A2426" s="6" t="s">
        <v>431</v>
      </c>
      <c r="B2426" s="6" t="s">
        <v>4345</v>
      </c>
      <c r="C2426" s="6" t="s">
        <v>4351</v>
      </c>
      <c r="D2426" s="6" t="s">
        <v>580</v>
      </c>
      <c r="E2426" s="6" t="s">
        <v>432</v>
      </c>
      <c r="F2426" s="6" t="s">
        <v>122</v>
      </c>
      <c r="G2426" s="6" t="s">
        <v>4</v>
      </c>
      <c r="I24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'MD','LE','Leova','District','Moldova, Republic of','Eastern Europe','Europe'</v>
      </c>
    </row>
    <row r="2427" spans="1:9" x14ac:dyDescent="0.25">
      <c r="A2427" s="6" t="s">
        <v>431</v>
      </c>
      <c r="B2427" s="6" t="s">
        <v>529</v>
      </c>
      <c r="C2427" s="6" t="s">
        <v>4791</v>
      </c>
      <c r="D2427" s="6" t="s">
        <v>580</v>
      </c>
      <c r="E2427" s="6" t="s">
        <v>432</v>
      </c>
      <c r="F2427" s="6" t="s">
        <v>122</v>
      </c>
      <c r="G2427" s="6" t="s">
        <v>4</v>
      </c>
      <c r="I24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'MD','NI','Nisporeni','District','Moldova, Republic of','Eastern Europe','Europe'</v>
      </c>
    </row>
    <row r="2428" spans="1:9" x14ac:dyDescent="0.25">
      <c r="A2428" s="6" t="s">
        <v>431</v>
      </c>
      <c r="B2428" s="6" t="s">
        <v>4924</v>
      </c>
      <c r="C2428" s="6" t="s">
        <v>4926</v>
      </c>
      <c r="D2428" s="6" t="s">
        <v>580</v>
      </c>
      <c r="E2428" s="6" t="s">
        <v>432</v>
      </c>
      <c r="F2428" s="6" t="s">
        <v>122</v>
      </c>
      <c r="G2428" s="6" t="s">
        <v>4</v>
      </c>
      <c r="I24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'MD','OC','Ocnita','District','Moldova, Republic of','Eastern Europe','Europe'</v>
      </c>
    </row>
    <row r="2429" spans="1:9" x14ac:dyDescent="0.25">
      <c r="A2429" s="6" t="s">
        <v>431</v>
      </c>
      <c r="B2429" s="6" t="s">
        <v>4965</v>
      </c>
      <c r="C2429" s="6" t="s">
        <v>4967</v>
      </c>
      <c r="D2429" s="6" t="s">
        <v>580</v>
      </c>
      <c r="E2429" s="6" t="s">
        <v>432</v>
      </c>
      <c r="F2429" s="6" t="s">
        <v>122</v>
      </c>
      <c r="G2429" s="6" t="s">
        <v>4</v>
      </c>
      <c r="I24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'MD','OR','Orhei','District','Moldova, Republic of','Eastern Europe','Europe'</v>
      </c>
    </row>
    <row r="2430" spans="1:9" x14ac:dyDescent="0.25">
      <c r="A2430" s="6" t="s">
        <v>431</v>
      </c>
      <c r="B2430" s="6" t="s">
        <v>456</v>
      </c>
      <c r="C2430" s="6" t="s">
        <v>5247</v>
      </c>
      <c r="D2430" s="6" t="s">
        <v>580</v>
      </c>
      <c r="E2430" s="6" t="s">
        <v>432</v>
      </c>
      <c r="F2430" s="6" t="s">
        <v>122</v>
      </c>
      <c r="G2430" s="6" t="s">
        <v>4</v>
      </c>
      <c r="I24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'MD','RE','Rezina','District','Moldova, Republic of','Eastern Europe','Europe'</v>
      </c>
    </row>
    <row r="2431" spans="1:9" x14ac:dyDescent="0.25">
      <c r="A2431" s="6" t="s">
        <v>431</v>
      </c>
      <c r="B2431" s="6" t="s">
        <v>5257</v>
      </c>
      <c r="C2431" s="6" t="s">
        <v>5258</v>
      </c>
      <c r="D2431" s="6" t="s">
        <v>580</v>
      </c>
      <c r="E2431" s="6" t="s">
        <v>432</v>
      </c>
      <c r="F2431" s="6" t="s">
        <v>122</v>
      </c>
      <c r="G2431" s="6" t="s">
        <v>4</v>
      </c>
      <c r="I24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'MD','RI','Rîscani','District','Moldova, Republic of','Eastern Europe','Europe'</v>
      </c>
    </row>
    <row r="2432" spans="1:9" x14ac:dyDescent="0.25">
      <c r="A2432" s="6" t="s">
        <v>431</v>
      </c>
      <c r="B2432" s="6" t="s">
        <v>340</v>
      </c>
      <c r="C2432" s="6" t="s">
        <v>5412</v>
      </c>
      <c r="D2432" s="6" t="s">
        <v>580</v>
      </c>
      <c r="E2432" s="6" t="s">
        <v>432</v>
      </c>
      <c r="F2432" s="6" t="s">
        <v>122</v>
      </c>
      <c r="G2432" s="6" t="s">
        <v>4</v>
      </c>
      <c r="I24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'MD','SD','Soldanesti','District','Moldova, Republic of','Eastern Europe','Europe'</v>
      </c>
    </row>
    <row r="2433" spans="1:9" x14ac:dyDescent="0.25">
      <c r="A2433" s="6" t="s">
        <v>431</v>
      </c>
      <c r="B2433" s="6" t="s">
        <v>364</v>
      </c>
      <c r="C2433" s="6" t="s">
        <v>5475</v>
      </c>
      <c r="D2433" s="6" t="s">
        <v>580</v>
      </c>
      <c r="E2433" s="6" t="s">
        <v>432</v>
      </c>
      <c r="F2433" s="6" t="s">
        <v>122</v>
      </c>
      <c r="G2433" s="6" t="s">
        <v>4</v>
      </c>
      <c r="I24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'MD','SI','Sîngerei','District','Moldova, Republic of','Eastern Europe','Europe'</v>
      </c>
    </row>
    <row r="2434" spans="1:9" ht="30" x14ac:dyDescent="0.25">
      <c r="A2434" s="6" t="s">
        <v>431</v>
      </c>
      <c r="B2434" s="6" t="s">
        <v>336</v>
      </c>
      <c r="C2434" s="6" t="s">
        <v>5544</v>
      </c>
      <c r="D2434" s="6" t="s">
        <v>5545</v>
      </c>
      <c r="E2434" s="6" t="s">
        <v>432</v>
      </c>
      <c r="F2434" s="6" t="s">
        <v>122</v>
      </c>
      <c r="G2434" s="6" t="s">
        <v>4</v>
      </c>
      <c r="I24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'MD','SN','Stînga Nistrului, unitatea teritoriala din','Territorial Unit','Moldova, Republic of','Eastern Europe','Europe'</v>
      </c>
    </row>
    <row r="2435" spans="1:9" x14ac:dyDescent="0.25">
      <c r="A2435" s="6" t="s">
        <v>431</v>
      </c>
      <c r="B2435" s="6" t="s">
        <v>334</v>
      </c>
      <c r="C2435" s="6" t="s">
        <v>5553</v>
      </c>
      <c r="D2435" s="6" t="s">
        <v>580</v>
      </c>
      <c r="E2435" s="6" t="s">
        <v>432</v>
      </c>
      <c r="F2435" s="6" t="s">
        <v>122</v>
      </c>
      <c r="G2435" s="6" t="s">
        <v>4</v>
      </c>
      <c r="I24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'MD','SO','Soroca','District','Moldova, Republic of','Eastern Europe','Europe'</v>
      </c>
    </row>
    <row r="2436" spans="1:9" x14ac:dyDescent="0.25">
      <c r="A2436" s="6" t="s">
        <v>431</v>
      </c>
      <c r="B2436" s="6" t="s">
        <v>330</v>
      </c>
      <c r="C2436" s="6" t="s">
        <v>5601</v>
      </c>
      <c r="D2436" s="6" t="s">
        <v>580</v>
      </c>
      <c r="E2436" s="6" t="s">
        <v>432</v>
      </c>
      <c r="F2436" s="6" t="s">
        <v>122</v>
      </c>
      <c r="G2436" s="6" t="s">
        <v>4</v>
      </c>
      <c r="I24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'MD','ST','Straseni','District','Moldova, Republic of','Eastern Europe','Europe'</v>
      </c>
    </row>
    <row r="2437" spans="1:9" x14ac:dyDescent="0.25">
      <c r="A2437" s="6" t="s">
        <v>431</v>
      </c>
      <c r="B2437" s="6" t="s">
        <v>327</v>
      </c>
      <c r="C2437" s="6" t="s">
        <v>5653</v>
      </c>
      <c r="D2437" s="6" t="s">
        <v>580</v>
      </c>
      <c r="E2437" s="6" t="s">
        <v>432</v>
      </c>
      <c r="F2437" s="6" t="s">
        <v>122</v>
      </c>
      <c r="G2437" s="6" t="s">
        <v>4</v>
      </c>
      <c r="I24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'MD','SV','Stefan Voda','District','Moldova, Republic of','Eastern Europe','Europe'</v>
      </c>
    </row>
    <row r="2438" spans="1:9" x14ac:dyDescent="0.25">
      <c r="A2438" s="6" t="s">
        <v>431</v>
      </c>
      <c r="B2438" s="6" t="s">
        <v>5678</v>
      </c>
      <c r="C2438" s="6" t="s">
        <v>5695</v>
      </c>
      <c r="D2438" s="6" t="s">
        <v>580</v>
      </c>
      <c r="E2438" s="6" t="s">
        <v>432</v>
      </c>
      <c r="F2438" s="6" t="s">
        <v>122</v>
      </c>
      <c r="G2438" s="6" t="s">
        <v>4</v>
      </c>
      <c r="I24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'MD','TA','Taraclia','District','Moldova, Republic of','Eastern Europe','Europe'</v>
      </c>
    </row>
    <row r="2439" spans="1:9" x14ac:dyDescent="0.25">
      <c r="A2439" s="6" t="s">
        <v>431</v>
      </c>
      <c r="B2439" s="6" t="s">
        <v>5735</v>
      </c>
      <c r="C2439" s="6" t="s">
        <v>5738</v>
      </c>
      <c r="D2439" s="6" t="s">
        <v>580</v>
      </c>
      <c r="E2439" s="6" t="s">
        <v>432</v>
      </c>
      <c r="F2439" s="6" t="s">
        <v>122</v>
      </c>
      <c r="G2439" s="6" t="s">
        <v>4</v>
      </c>
      <c r="I24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'MD','TE','Telenesti','District','Moldova, Republic of','Eastern Europe','Europe'</v>
      </c>
    </row>
    <row r="2440" spans="1:9" x14ac:dyDescent="0.25">
      <c r="A2440" s="6" t="s">
        <v>431</v>
      </c>
      <c r="B2440" s="6" t="s">
        <v>5879</v>
      </c>
      <c r="C2440" s="6" t="s">
        <v>5880</v>
      </c>
      <c r="D2440" s="6" t="s">
        <v>580</v>
      </c>
      <c r="E2440" s="6" t="s">
        <v>432</v>
      </c>
      <c r="F2440" s="6" t="s">
        <v>122</v>
      </c>
      <c r="G2440" s="6" t="s">
        <v>4</v>
      </c>
      <c r="I24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'MD','UN','Ungheni','District','Moldova, Republic of','Eastern Europe','Europe'</v>
      </c>
    </row>
    <row r="2441" spans="1:9" x14ac:dyDescent="0.25">
      <c r="A2441" s="6" t="s">
        <v>472</v>
      </c>
      <c r="B2441" s="6" t="s">
        <v>570</v>
      </c>
      <c r="C2441" s="6" t="s">
        <v>585</v>
      </c>
      <c r="D2441" s="6" t="s">
        <v>586</v>
      </c>
      <c r="E2441" s="6" t="s">
        <v>473</v>
      </c>
      <c r="F2441" s="6" t="s">
        <v>13</v>
      </c>
      <c r="G2441" s="6" t="s">
        <v>4</v>
      </c>
      <c r="I24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'ME','01','Andrijevica','Commune','Montenegro','Southern Europe','Europe'</v>
      </c>
    </row>
    <row r="2442" spans="1:9" x14ac:dyDescent="0.25">
      <c r="A2442" s="6" t="s">
        <v>472</v>
      </c>
      <c r="B2442" s="6" t="s">
        <v>647</v>
      </c>
      <c r="C2442" s="6" t="s">
        <v>670</v>
      </c>
      <c r="D2442" s="6" t="s">
        <v>586</v>
      </c>
      <c r="E2442" s="6" t="s">
        <v>473</v>
      </c>
      <c r="F2442" s="6" t="s">
        <v>13</v>
      </c>
      <c r="G2442" s="6" t="s">
        <v>4</v>
      </c>
      <c r="I24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'ME','02','Bar','Commune','Montenegro','Southern Europe','Europe'</v>
      </c>
    </row>
    <row r="2443" spans="1:9" x14ac:dyDescent="0.25">
      <c r="A2443" s="6" t="s">
        <v>472</v>
      </c>
      <c r="B2443" s="6" t="s">
        <v>708</v>
      </c>
      <c r="C2443" s="6" t="s">
        <v>710</v>
      </c>
      <c r="D2443" s="6" t="s">
        <v>586</v>
      </c>
      <c r="E2443" s="6" t="s">
        <v>473</v>
      </c>
      <c r="F2443" s="6" t="s">
        <v>13</v>
      </c>
      <c r="G2443" s="6" t="s">
        <v>4</v>
      </c>
      <c r="I24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'ME','03','Berane','Commune','Montenegro','Southern Europe','Europe'</v>
      </c>
    </row>
    <row r="2444" spans="1:9" x14ac:dyDescent="0.25">
      <c r="A2444" s="6" t="s">
        <v>472</v>
      </c>
      <c r="B2444" s="6" t="s">
        <v>773</v>
      </c>
      <c r="C2444" s="6" t="s">
        <v>776</v>
      </c>
      <c r="D2444" s="6" t="s">
        <v>586</v>
      </c>
      <c r="E2444" s="6" t="s">
        <v>473</v>
      </c>
      <c r="F2444" s="6" t="s">
        <v>13</v>
      </c>
      <c r="G2444" s="6" t="s">
        <v>4</v>
      </c>
      <c r="I24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'ME','04','Bijelo Polje','Commune','Montenegro','Southern Europe','Europe'</v>
      </c>
    </row>
    <row r="2445" spans="1:9" x14ac:dyDescent="0.25">
      <c r="A2445" s="6" t="s">
        <v>472</v>
      </c>
      <c r="B2445" s="6" t="s">
        <v>841</v>
      </c>
      <c r="C2445" s="6" t="s">
        <v>877</v>
      </c>
      <c r="D2445" s="6" t="s">
        <v>586</v>
      </c>
      <c r="E2445" s="6" t="s">
        <v>473</v>
      </c>
      <c r="F2445" s="6" t="s">
        <v>13</v>
      </c>
      <c r="G2445" s="6" t="s">
        <v>4</v>
      </c>
      <c r="I24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'ME','05','Budva','Commune','Montenegro','Southern Europe','Europe'</v>
      </c>
    </row>
    <row r="2446" spans="1:9" x14ac:dyDescent="0.25">
      <c r="A2446" s="6" t="s">
        <v>472</v>
      </c>
      <c r="B2446" s="6" t="s">
        <v>910</v>
      </c>
      <c r="C2446" s="6" t="s">
        <v>942</v>
      </c>
      <c r="D2446" s="6" t="s">
        <v>586</v>
      </c>
      <c r="E2446" s="6" t="s">
        <v>473</v>
      </c>
      <c r="F2446" s="6" t="s">
        <v>13</v>
      </c>
      <c r="G2446" s="6" t="s">
        <v>4</v>
      </c>
      <c r="I24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'ME','06','Cetinje','Commune','Montenegro','Southern Europe','Europe'</v>
      </c>
    </row>
    <row r="2447" spans="1:9" x14ac:dyDescent="0.25">
      <c r="A2447" s="6" t="s">
        <v>472</v>
      </c>
      <c r="B2447" s="6" t="s">
        <v>976</v>
      </c>
      <c r="C2447" s="6" t="s">
        <v>1010</v>
      </c>
      <c r="D2447" s="6" t="s">
        <v>586</v>
      </c>
      <c r="E2447" s="6" t="s">
        <v>473</v>
      </c>
      <c r="F2447" s="6" t="s">
        <v>13</v>
      </c>
      <c r="G2447" s="6" t="s">
        <v>4</v>
      </c>
      <c r="I24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'ME','07','Danilovgrad','Commune','Montenegro','Southern Europe','Europe'</v>
      </c>
    </row>
    <row r="2448" spans="1:9" x14ac:dyDescent="0.25">
      <c r="A2448" s="6" t="s">
        <v>472</v>
      </c>
      <c r="B2448" s="6" t="s">
        <v>1037</v>
      </c>
      <c r="C2448" s="6" t="s">
        <v>1062</v>
      </c>
      <c r="D2448" s="6" t="s">
        <v>586</v>
      </c>
      <c r="E2448" s="6" t="s">
        <v>473</v>
      </c>
      <c r="F2448" s="6" t="s">
        <v>13</v>
      </c>
      <c r="G2448" s="6" t="s">
        <v>4</v>
      </c>
      <c r="I24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'ME','08','Herceg-Novi','Commune','Montenegro','Southern Europe','Europe'</v>
      </c>
    </row>
    <row r="2449" spans="1:9" x14ac:dyDescent="0.25">
      <c r="A2449" s="6" t="s">
        <v>472</v>
      </c>
      <c r="B2449" s="6" t="s">
        <v>1090</v>
      </c>
      <c r="C2449" s="6" t="s">
        <v>1097</v>
      </c>
      <c r="D2449" s="6" t="s">
        <v>586</v>
      </c>
      <c r="E2449" s="6" t="s">
        <v>473</v>
      </c>
      <c r="F2449" s="6" t="s">
        <v>13</v>
      </c>
      <c r="G2449" s="6" t="s">
        <v>4</v>
      </c>
      <c r="I24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'ME','09','Kolašin','Commune','Montenegro','Southern Europe','Europe'</v>
      </c>
    </row>
    <row r="2450" spans="1:9" x14ac:dyDescent="0.25">
      <c r="A2450" s="6" t="s">
        <v>472</v>
      </c>
      <c r="B2450" s="6" t="s">
        <v>1151</v>
      </c>
      <c r="C2450" s="6" t="s">
        <v>1173</v>
      </c>
      <c r="D2450" s="6" t="s">
        <v>586</v>
      </c>
      <c r="E2450" s="6" t="s">
        <v>473</v>
      </c>
      <c r="F2450" s="6" t="s">
        <v>13</v>
      </c>
      <c r="G2450" s="6" t="s">
        <v>4</v>
      </c>
      <c r="I24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'ME','10','Kotor','Commune','Montenegro','Southern Europe','Europe'</v>
      </c>
    </row>
    <row r="2451" spans="1:9" x14ac:dyDescent="0.25">
      <c r="A2451" s="6" t="s">
        <v>472</v>
      </c>
      <c r="B2451" s="6" t="s">
        <v>1215</v>
      </c>
      <c r="C2451" s="6" t="s">
        <v>1231</v>
      </c>
      <c r="D2451" s="6" t="s">
        <v>586</v>
      </c>
      <c r="E2451" s="6" t="s">
        <v>473</v>
      </c>
      <c r="F2451" s="6" t="s">
        <v>13</v>
      </c>
      <c r="G2451" s="6" t="s">
        <v>4</v>
      </c>
      <c r="I24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'ME','11','Mojkovac','Commune','Montenegro','Southern Europe','Europe'</v>
      </c>
    </row>
    <row r="2452" spans="1:9" x14ac:dyDescent="0.25">
      <c r="A2452" s="6" t="s">
        <v>472</v>
      </c>
      <c r="B2452" s="6" t="s">
        <v>1282</v>
      </c>
      <c r="C2452" s="6" t="s">
        <v>1306</v>
      </c>
      <c r="D2452" s="6" t="s">
        <v>586</v>
      </c>
      <c r="E2452" s="6" t="s">
        <v>473</v>
      </c>
      <c r="F2452" s="6" t="s">
        <v>13</v>
      </c>
      <c r="G2452" s="6" t="s">
        <v>4</v>
      </c>
      <c r="I24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'ME','12','Nikšic´','Commune','Montenegro','Southern Europe','Europe'</v>
      </c>
    </row>
    <row r="2453" spans="1:9" x14ac:dyDescent="0.25">
      <c r="A2453" s="6" t="s">
        <v>472</v>
      </c>
      <c r="B2453" s="6" t="s">
        <v>1340</v>
      </c>
      <c r="C2453" s="6" t="s">
        <v>1345</v>
      </c>
      <c r="D2453" s="6" t="s">
        <v>586</v>
      </c>
      <c r="E2453" s="6" t="s">
        <v>473</v>
      </c>
      <c r="F2453" s="6" t="s">
        <v>13</v>
      </c>
      <c r="G2453" s="6" t="s">
        <v>4</v>
      </c>
      <c r="I24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'ME','13','Plav','Commune','Montenegro','Southern Europe','Europe'</v>
      </c>
    </row>
    <row r="2454" spans="1:9" x14ac:dyDescent="0.25">
      <c r="A2454" s="6" t="s">
        <v>472</v>
      </c>
      <c r="B2454" s="6" t="s">
        <v>1398</v>
      </c>
      <c r="C2454" s="6" t="s">
        <v>1435</v>
      </c>
      <c r="D2454" s="6" t="s">
        <v>586</v>
      </c>
      <c r="E2454" s="6" t="s">
        <v>473</v>
      </c>
      <c r="F2454" s="6" t="s">
        <v>13</v>
      </c>
      <c r="G2454" s="6" t="s">
        <v>4</v>
      </c>
      <c r="I24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'ME','14','Pljevlja','Commune','Montenegro','Southern Europe','Europe'</v>
      </c>
    </row>
    <row r="2455" spans="1:9" x14ac:dyDescent="0.25">
      <c r="A2455" s="6" t="s">
        <v>472</v>
      </c>
      <c r="B2455" s="6" t="s">
        <v>1452</v>
      </c>
      <c r="C2455" s="6" t="s">
        <v>1475</v>
      </c>
      <c r="D2455" s="6" t="s">
        <v>586</v>
      </c>
      <c r="E2455" s="6" t="s">
        <v>473</v>
      </c>
      <c r="F2455" s="6" t="s">
        <v>13</v>
      </c>
      <c r="G2455" s="6" t="s">
        <v>4</v>
      </c>
      <c r="I24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'ME','15','Plužine','Commune','Montenegro','Southern Europe','Europe'</v>
      </c>
    </row>
    <row r="2456" spans="1:9" x14ac:dyDescent="0.25">
      <c r="A2456" s="6" t="s">
        <v>472</v>
      </c>
      <c r="B2456" s="6" t="s">
        <v>1502</v>
      </c>
      <c r="C2456" s="6" t="s">
        <v>1525</v>
      </c>
      <c r="D2456" s="6" t="s">
        <v>586</v>
      </c>
      <c r="E2456" s="6" t="s">
        <v>473</v>
      </c>
      <c r="F2456" s="6" t="s">
        <v>13</v>
      </c>
      <c r="G2456" s="6" t="s">
        <v>4</v>
      </c>
      <c r="I24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'ME','16','Podgorica','Commune','Montenegro','Southern Europe','Europe'</v>
      </c>
    </row>
    <row r="2457" spans="1:9" x14ac:dyDescent="0.25">
      <c r="A2457" s="6" t="s">
        <v>472</v>
      </c>
      <c r="B2457" s="6" t="s">
        <v>1545</v>
      </c>
      <c r="C2457" s="6" t="s">
        <v>1550</v>
      </c>
      <c r="D2457" s="6" t="s">
        <v>586</v>
      </c>
      <c r="E2457" s="6" t="s">
        <v>473</v>
      </c>
      <c r="F2457" s="6" t="s">
        <v>13</v>
      </c>
      <c r="G2457" s="6" t="s">
        <v>4</v>
      </c>
      <c r="I24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'ME','17','Rožaje','Commune','Montenegro','Southern Europe','Europe'</v>
      </c>
    </row>
    <row r="2458" spans="1:9" x14ac:dyDescent="0.25">
      <c r="A2458" s="6" t="s">
        <v>472</v>
      </c>
      <c r="B2458" s="6" t="s">
        <v>1584</v>
      </c>
      <c r="C2458" s="6" t="s">
        <v>1605</v>
      </c>
      <c r="D2458" s="6" t="s">
        <v>586</v>
      </c>
      <c r="E2458" s="6" t="s">
        <v>473</v>
      </c>
      <c r="F2458" s="6" t="s">
        <v>13</v>
      </c>
      <c r="G2458" s="6" t="s">
        <v>4</v>
      </c>
      <c r="I24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'ME','18','Šavnik','Commune','Montenegro','Southern Europe','Europe'</v>
      </c>
    </row>
    <row r="2459" spans="1:9" x14ac:dyDescent="0.25">
      <c r="A2459" s="6" t="s">
        <v>472</v>
      </c>
      <c r="B2459" s="6" t="s">
        <v>1623</v>
      </c>
      <c r="C2459" s="6" t="s">
        <v>1625</v>
      </c>
      <c r="D2459" s="6" t="s">
        <v>586</v>
      </c>
      <c r="E2459" s="6" t="s">
        <v>473</v>
      </c>
      <c r="F2459" s="6" t="s">
        <v>13</v>
      </c>
      <c r="G2459" s="6" t="s">
        <v>4</v>
      </c>
      <c r="I24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'ME','19','Tivat','Commune','Montenegro','Southern Europe','Europe'</v>
      </c>
    </row>
    <row r="2460" spans="1:9" x14ac:dyDescent="0.25">
      <c r="A2460" s="6" t="s">
        <v>472</v>
      </c>
      <c r="B2460" s="6" t="s">
        <v>1670</v>
      </c>
      <c r="C2460" s="6" t="s">
        <v>1684</v>
      </c>
      <c r="D2460" s="6" t="s">
        <v>586</v>
      </c>
      <c r="E2460" s="6" t="s">
        <v>473</v>
      </c>
      <c r="F2460" s="6" t="s">
        <v>13</v>
      </c>
      <c r="G2460" s="6" t="s">
        <v>4</v>
      </c>
      <c r="I24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'ME','20','Ulcinj','Commune','Montenegro','Southern Europe','Europe'</v>
      </c>
    </row>
    <row r="2461" spans="1:9" x14ac:dyDescent="0.25">
      <c r="A2461" s="6" t="s">
        <v>472</v>
      </c>
      <c r="B2461" s="6" t="s">
        <v>1716</v>
      </c>
      <c r="C2461" s="6" t="s">
        <v>1718</v>
      </c>
      <c r="D2461" s="6" t="s">
        <v>586</v>
      </c>
      <c r="E2461" s="6" t="s">
        <v>473</v>
      </c>
      <c r="F2461" s="6" t="s">
        <v>13</v>
      </c>
      <c r="G2461" s="6" t="s">
        <v>4</v>
      </c>
      <c r="I24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'ME','21','Žabljak','Commune','Montenegro','Southern Europe','Europe'</v>
      </c>
    </row>
    <row r="2462" spans="1:9" x14ac:dyDescent="0.25">
      <c r="A2462" s="6" t="s">
        <v>454</v>
      </c>
      <c r="B2462" s="6" t="s">
        <v>2617</v>
      </c>
      <c r="C2462" s="6" t="s">
        <v>2628</v>
      </c>
      <c r="D2462" s="6" t="s">
        <v>576</v>
      </c>
      <c r="E2462" s="6" t="s">
        <v>455</v>
      </c>
      <c r="F2462" s="6" t="s">
        <v>49</v>
      </c>
      <c r="G2462" s="6" t="s">
        <v>18</v>
      </c>
      <c r="I24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'MG','A','Toamasina','Province','Madagascar','Eastern Africa','Africa'</v>
      </c>
    </row>
    <row r="2463" spans="1:9" x14ac:dyDescent="0.25">
      <c r="A2463" s="6" t="s">
        <v>454</v>
      </c>
      <c r="B2463" s="6" t="s">
        <v>3398</v>
      </c>
      <c r="C2463" s="6" t="s">
        <v>3400</v>
      </c>
      <c r="D2463" s="6" t="s">
        <v>576</v>
      </c>
      <c r="E2463" s="6" t="s">
        <v>455</v>
      </c>
      <c r="F2463" s="6" t="s">
        <v>49</v>
      </c>
      <c r="G2463" s="6" t="s">
        <v>18</v>
      </c>
      <c r="I24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'MG','D','Antsiranana','Province','Madagascar','Eastern Africa','Africa'</v>
      </c>
    </row>
    <row r="2464" spans="1:9" x14ac:dyDescent="0.25">
      <c r="A2464" s="6" t="s">
        <v>454</v>
      </c>
      <c r="B2464" s="6" t="s">
        <v>3624</v>
      </c>
      <c r="C2464" s="6" t="s">
        <v>3627</v>
      </c>
      <c r="D2464" s="6" t="s">
        <v>576</v>
      </c>
      <c r="E2464" s="6" t="s">
        <v>455</v>
      </c>
      <c r="F2464" s="6" t="s">
        <v>49</v>
      </c>
      <c r="G2464" s="6" t="s">
        <v>18</v>
      </c>
      <c r="I24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'MG','F','Fianarantsoa','Province','Madagascar','Eastern Africa','Africa'</v>
      </c>
    </row>
    <row r="2465" spans="1:9" x14ac:dyDescent="0.25">
      <c r="A2465" s="6" t="s">
        <v>454</v>
      </c>
      <c r="B2465" s="6" t="s">
        <v>4452</v>
      </c>
      <c r="C2465" s="6" t="s">
        <v>4460</v>
      </c>
      <c r="D2465" s="6" t="s">
        <v>576</v>
      </c>
      <c r="E2465" s="6" t="s">
        <v>455</v>
      </c>
      <c r="F2465" s="6" t="s">
        <v>49</v>
      </c>
      <c r="G2465" s="6" t="s">
        <v>18</v>
      </c>
      <c r="I24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'MG','M','Mahajanga','Province','Madagascar','Eastern Africa','Africa'</v>
      </c>
    </row>
    <row r="2466" spans="1:9" x14ac:dyDescent="0.25">
      <c r="A2466" s="6" t="s">
        <v>454</v>
      </c>
      <c r="B2466" s="6" t="s">
        <v>5668</v>
      </c>
      <c r="C2466" s="6" t="s">
        <v>5676</v>
      </c>
      <c r="D2466" s="6" t="s">
        <v>576</v>
      </c>
      <c r="E2466" s="6" t="s">
        <v>455</v>
      </c>
      <c r="F2466" s="6" t="s">
        <v>49</v>
      </c>
      <c r="G2466" s="6" t="s">
        <v>18</v>
      </c>
      <c r="I24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'MG','T','Antananarivo','Province','Madagascar','Eastern Africa','Africa'</v>
      </c>
    </row>
    <row r="2467" spans="1:9" x14ac:dyDescent="0.25">
      <c r="A2467" s="6" t="s">
        <v>454</v>
      </c>
      <c r="B2467" s="6" t="s">
        <v>5850</v>
      </c>
      <c r="C2467" s="6" t="s">
        <v>5856</v>
      </c>
      <c r="D2467" s="6" t="s">
        <v>576</v>
      </c>
      <c r="E2467" s="6" t="s">
        <v>455</v>
      </c>
      <c r="F2467" s="6" t="s">
        <v>49</v>
      </c>
      <c r="G2467" s="6" t="s">
        <v>18</v>
      </c>
      <c r="I24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'MG','U','Toliara','Province','Madagascar','Eastern Africa','Africa'</v>
      </c>
    </row>
    <row r="2468" spans="1:9" x14ac:dyDescent="0.25">
      <c r="A2468" s="6" t="s">
        <v>452</v>
      </c>
      <c r="B2468" s="6" t="s">
        <v>2735</v>
      </c>
      <c r="C2468" s="6" t="s">
        <v>2736</v>
      </c>
      <c r="D2468" s="6" t="s">
        <v>597</v>
      </c>
      <c r="E2468" s="6" t="s">
        <v>453</v>
      </c>
      <c r="F2468" s="6" t="s">
        <v>75</v>
      </c>
      <c r="G2468" s="6" t="s">
        <v>71</v>
      </c>
      <c r="I24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'MH','ALK','Ailuk','Municipality','Marshall Islands','Micronesia','Oceania'</v>
      </c>
    </row>
    <row r="2469" spans="1:9" x14ac:dyDescent="0.25">
      <c r="A2469" s="6" t="s">
        <v>452</v>
      </c>
      <c r="B2469" s="6" t="s">
        <v>2737</v>
      </c>
      <c r="C2469" s="6" t="s">
        <v>2738</v>
      </c>
      <c r="D2469" s="6" t="s">
        <v>597</v>
      </c>
      <c r="E2469" s="6" t="s">
        <v>453</v>
      </c>
      <c r="F2469" s="6" t="s">
        <v>75</v>
      </c>
      <c r="G2469" s="6" t="s">
        <v>71</v>
      </c>
      <c r="I24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'MH','ALL','Ailinglaplap','Municipality','Marshall Islands','Micronesia','Oceania'</v>
      </c>
    </row>
    <row r="2470" spans="1:9" x14ac:dyDescent="0.25">
      <c r="A2470" s="6" t="s">
        <v>452</v>
      </c>
      <c r="B2470" s="6" t="s">
        <v>2811</v>
      </c>
      <c r="C2470" s="6" t="s">
        <v>2812</v>
      </c>
      <c r="D2470" s="6" t="s">
        <v>597</v>
      </c>
      <c r="E2470" s="6" t="s">
        <v>453</v>
      </c>
      <c r="F2470" s="6" t="s">
        <v>75</v>
      </c>
      <c r="G2470" s="6" t="s">
        <v>71</v>
      </c>
      <c r="I24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'MH','ARN','Arno','Municipality','Marshall Islands','Micronesia','Oceania'</v>
      </c>
    </row>
    <row r="2471" spans="1:9" x14ac:dyDescent="0.25">
      <c r="A2471" s="6" t="s">
        <v>452</v>
      </c>
      <c r="B2471" s="6" t="s">
        <v>2843</v>
      </c>
      <c r="C2471" s="6" t="s">
        <v>2844</v>
      </c>
      <c r="D2471" s="6" t="s">
        <v>597</v>
      </c>
      <c r="E2471" s="6" t="s">
        <v>453</v>
      </c>
      <c r="F2471" s="6" t="s">
        <v>75</v>
      </c>
      <c r="G2471" s="6" t="s">
        <v>71</v>
      </c>
      <c r="I24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'MH','AUR','Aur','Municipality','Marshall Islands','Micronesia','Oceania'</v>
      </c>
    </row>
    <row r="2472" spans="1:9" x14ac:dyDescent="0.25">
      <c r="A2472" s="6" t="s">
        <v>452</v>
      </c>
      <c r="B2472" s="6" t="s">
        <v>3549</v>
      </c>
      <c r="C2472" s="6" t="s">
        <v>3550</v>
      </c>
      <c r="D2472" s="6" t="s">
        <v>597</v>
      </c>
      <c r="E2472" s="6" t="s">
        <v>453</v>
      </c>
      <c r="F2472" s="6" t="s">
        <v>75</v>
      </c>
      <c r="G2472" s="6" t="s">
        <v>71</v>
      </c>
      <c r="I24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'MH','EBO','Ebon','Municipality','Marshall Islands','Micronesia','Oceania'</v>
      </c>
    </row>
    <row r="2473" spans="1:9" x14ac:dyDescent="0.25">
      <c r="A2473" s="6" t="s">
        <v>452</v>
      </c>
      <c r="B2473" s="6" t="s">
        <v>3583</v>
      </c>
      <c r="C2473" s="6" t="s">
        <v>3584</v>
      </c>
      <c r="D2473" s="6" t="s">
        <v>597</v>
      </c>
      <c r="E2473" s="6" t="s">
        <v>453</v>
      </c>
      <c r="F2473" s="6" t="s">
        <v>75</v>
      </c>
      <c r="G2473" s="6" t="s">
        <v>71</v>
      </c>
      <c r="I24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'MH','ENI','Enewetak','Municipality','Marshall Islands','Micronesia','Oceania'</v>
      </c>
    </row>
    <row r="2474" spans="1:9" x14ac:dyDescent="0.25">
      <c r="A2474" s="6" t="s">
        <v>452</v>
      </c>
      <c r="B2474" s="6" t="s">
        <v>4016</v>
      </c>
      <c r="C2474" s="6" t="s">
        <v>4017</v>
      </c>
      <c r="D2474" s="6" t="s">
        <v>597</v>
      </c>
      <c r="E2474" s="6" t="s">
        <v>453</v>
      </c>
      <c r="F2474" s="6" t="s">
        <v>75</v>
      </c>
      <c r="G2474" s="6" t="s">
        <v>71</v>
      </c>
      <c r="I24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'MH','JAB','Jabat','Municipality','Marshall Islands','Micronesia','Oceania'</v>
      </c>
    </row>
    <row r="2475" spans="1:9" x14ac:dyDescent="0.25">
      <c r="A2475" s="6" t="s">
        <v>452</v>
      </c>
      <c r="B2475" s="6" t="s">
        <v>4018</v>
      </c>
      <c r="C2475" s="6" t="s">
        <v>4019</v>
      </c>
      <c r="D2475" s="6" t="s">
        <v>597</v>
      </c>
      <c r="E2475" s="6" t="s">
        <v>453</v>
      </c>
      <c r="F2475" s="6" t="s">
        <v>75</v>
      </c>
      <c r="G2475" s="6" t="s">
        <v>71</v>
      </c>
      <c r="I24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'MH','JAL','Jaluit','Municipality','Marshall Islands','Micronesia','Oceania'</v>
      </c>
    </row>
    <row r="2476" spans="1:9" x14ac:dyDescent="0.25">
      <c r="A2476" s="6" t="s">
        <v>452</v>
      </c>
      <c r="B2476" s="6" t="s">
        <v>4182</v>
      </c>
      <c r="C2476" s="6" t="s">
        <v>4183</v>
      </c>
      <c r="D2476" s="6" t="s">
        <v>597</v>
      </c>
      <c r="E2476" s="6" t="s">
        <v>453</v>
      </c>
      <c r="F2476" s="6" t="s">
        <v>75</v>
      </c>
      <c r="G2476" s="6" t="s">
        <v>71</v>
      </c>
      <c r="I24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'MH','KIL','Kili','Municipality','Marshall Islands','Micronesia','Oceania'</v>
      </c>
    </row>
    <row r="2477" spans="1:9" x14ac:dyDescent="0.25">
      <c r="A2477" s="6" t="s">
        <v>452</v>
      </c>
      <c r="B2477" s="6" t="s">
        <v>4270</v>
      </c>
      <c r="C2477" s="6" t="s">
        <v>4271</v>
      </c>
      <c r="D2477" s="6" t="s">
        <v>597</v>
      </c>
      <c r="E2477" s="6" t="s">
        <v>453</v>
      </c>
      <c r="F2477" s="6" t="s">
        <v>75</v>
      </c>
      <c r="G2477" s="6" t="s">
        <v>71</v>
      </c>
      <c r="I24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'MH','KWA','Kwajalein','Municipality','Marshall Islands','Micronesia','Oceania'</v>
      </c>
    </row>
    <row r="2478" spans="1:9" x14ac:dyDescent="0.25">
      <c r="A2478" s="6" t="s">
        <v>452</v>
      </c>
      <c r="B2478" s="6" t="s">
        <v>4312</v>
      </c>
      <c r="C2478" s="6" t="s">
        <v>4313</v>
      </c>
      <c r="D2478" s="6" t="s">
        <v>597</v>
      </c>
      <c r="E2478" s="6" t="s">
        <v>453</v>
      </c>
      <c r="F2478" s="6" t="s">
        <v>75</v>
      </c>
      <c r="G2478" s="6" t="s">
        <v>71</v>
      </c>
      <c r="I24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'MH','LAE','Lae','Municipality','Marshall Islands','Micronesia','Oceania'</v>
      </c>
    </row>
    <row r="2479" spans="1:9" x14ac:dyDescent="0.25">
      <c r="A2479" s="6" t="s">
        <v>452</v>
      </c>
      <c r="B2479" s="6" t="s">
        <v>4378</v>
      </c>
      <c r="C2479" s="6" t="s">
        <v>4379</v>
      </c>
      <c r="D2479" s="6" t="s">
        <v>597</v>
      </c>
      <c r="E2479" s="6" t="s">
        <v>453</v>
      </c>
      <c r="F2479" s="6" t="s">
        <v>75</v>
      </c>
      <c r="G2479" s="6" t="s">
        <v>71</v>
      </c>
      <c r="I24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'MH','LIB','Lib','Municipality','Marshall Islands','Micronesia','Oceania'</v>
      </c>
    </row>
    <row r="2480" spans="1:9" x14ac:dyDescent="0.25">
      <c r="A2480" s="6" t="s">
        <v>452</v>
      </c>
      <c r="B2480" s="6" t="s">
        <v>4380</v>
      </c>
      <c r="C2480" s="6" t="s">
        <v>4381</v>
      </c>
      <c r="D2480" s="6" t="s">
        <v>597</v>
      </c>
      <c r="E2480" s="6" t="s">
        <v>453</v>
      </c>
      <c r="F2480" s="6" t="s">
        <v>75</v>
      </c>
      <c r="G2480" s="6" t="s">
        <v>71</v>
      </c>
      <c r="I24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'MH','LIK','Likiep','Municipality','Marshall Islands','Micronesia','Oceania'</v>
      </c>
    </row>
    <row r="2481" spans="1:9" x14ac:dyDescent="0.25">
      <c r="A2481" s="6" t="s">
        <v>452</v>
      </c>
      <c r="B2481" s="6" t="s">
        <v>4493</v>
      </c>
      <c r="C2481" s="6" t="s">
        <v>4494</v>
      </c>
      <c r="D2481" s="6" t="s">
        <v>597</v>
      </c>
      <c r="E2481" s="6" t="s">
        <v>453</v>
      </c>
      <c r="F2481" s="6" t="s">
        <v>75</v>
      </c>
      <c r="G2481" s="6" t="s">
        <v>71</v>
      </c>
      <c r="I24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'MH','MAJ','Majuro','Municipality','Marshall Islands','Micronesia','Oceania'</v>
      </c>
    </row>
    <row r="2482" spans="1:9" x14ac:dyDescent="0.25">
      <c r="A2482" s="6" t="s">
        <v>452</v>
      </c>
      <c r="B2482" s="6" t="s">
        <v>4495</v>
      </c>
      <c r="C2482" s="6" t="s">
        <v>4497</v>
      </c>
      <c r="D2482" s="6" t="s">
        <v>597</v>
      </c>
      <c r="E2482" s="6" t="s">
        <v>453</v>
      </c>
      <c r="F2482" s="6" t="s">
        <v>75</v>
      </c>
      <c r="G2482" s="6" t="s">
        <v>71</v>
      </c>
      <c r="I24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'MH','MAL','Maloelap','Municipality','Marshall Islands','Micronesia','Oceania'</v>
      </c>
    </row>
    <row r="2483" spans="1:9" x14ac:dyDescent="0.25">
      <c r="A2483" s="6" t="s">
        <v>452</v>
      </c>
      <c r="B2483" s="6" t="s">
        <v>4543</v>
      </c>
      <c r="C2483" s="6" t="s">
        <v>4544</v>
      </c>
      <c r="D2483" s="6" t="s">
        <v>597</v>
      </c>
      <c r="E2483" s="6" t="s">
        <v>453</v>
      </c>
      <c r="F2483" s="6" t="s">
        <v>75</v>
      </c>
      <c r="G2483" s="6" t="s">
        <v>71</v>
      </c>
      <c r="I24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'MH','MEJ','Mejit','Municipality','Marshall Islands','Micronesia','Oceania'</v>
      </c>
    </row>
    <row r="2484" spans="1:9" x14ac:dyDescent="0.25">
      <c r="A2484" s="6" t="s">
        <v>452</v>
      </c>
      <c r="B2484" s="6" t="s">
        <v>4577</v>
      </c>
      <c r="C2484" s="6" t="s">
        <v>4578</v>
      </c>
      <c r="D2484" s="6" t="s">
        <v>597</v>
      </c>
      <c r="E2484" s="6" t="s">
        <v>453</v>
      </c>
      <c r="F2484" s="6" t="s">
        <v>75</v>
      </c>
      <c r="G2484" s="6" t="s">
        <v>71</v>
      </c>
      <c r="I24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'MH','MIL','Mili','Municipality','Marshall Islands','Micronesia','Oceania'</v>
      </c>
    </row>
    <row r="2485" spans="1:9" x14ac:dyDescent="0.25">
      <c r="A2485" s="6" t="s">
        <v>452</v>
      </c>
      <c r="B2485" s="6" t="s">
        <v>4831</v>
      </c>
      <c r="C2485" s="6" t="s">
        <v>4832</v>
      </c>
      <c r="D2485" s="6" t="s">
        <v>597</v>
      </c>
      <c r="E2485" s="6" t="s">
        <v>453</v>
      </c>
      <c r="F2485" s="6" t="s">
        <v>75</v>
      </c>
      <c r="G2485" s="6" t="s">
        <v>71</v>
      </c>
      <c r="I24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'MH','NMK','Namdrik','Municipality','Marshall Islands','Micronesia','Oceania'</v>
      </c>
    </row>
    <row r="2486" spans="1:9" x14ac:dyDescent="0.25">
      <c r="A2486" s="6" t="s">
        <v>452</v>
      </c>
      <c r="B2486" s="6" t="s">
        <v>4833</v>
      </c>
      <c r="C2486" s="6" t="s">
        <v>4834</v>
      </c>
      <c r="D2486" s="6" t="s">
        <v>597</v>
      </c>
      <c r="E2486" s="6" t="s">
        <v>453</v>
      </c>
      <c r="F2486" s="6" t="s">
        <v>75</v>
      </c>
      <c r="G2486" s="6" t="s">
        <v>71</v>
      </c>
      <c r="I24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'MH','NMU','Namu','Municipality','Marshall Islands','Micronesia','Oceania'</v>
      </c>
    </row>
    <row r="2487" spans="1:9" x14ac:dyDescent="0.25">
      <c r="A2487" s="6" t="s">
        <v>452</v>
      </c>
      <c r="B2487" s="6" t="s">
        <v>5297</v>
      </c>
      <c r="C2487" s="6" t="s">
        <v>5298</v>
      </c>
      <c r="D2487" s="6" t="s">
        <v>597</v>
      </c>
      <c r="E2487" s="6" t="s">
        <v>453</v>
      </c>
      <c r="F2487" s="6" t="s">
        <v>75</v>
      </c>
      <c r="G2487" s="6" t="s">
        <v>71</v>
      </c>
      <c r="I24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'MH','RON','Rongelap','Municipality','Marshall Islands','Micronesia','Oceania'</v>
      </c>
    </row>
    <row r="2488" spans="1:9" x14ac:dyDescent="0.25">
      <c r="A2488" s="6" t="s">
        <v>452</v>
      </c>
      <c r="B2488" s="6" t="s">
        <v>5869</v>
      </c>
      <c r="C2488" s="6" t="s">
        <v>5870</v>
      </c>
      <c r="D2488" s="6" t="s">
        <v>597</v>
      </c>
      <c r="E2488" s="6" t="s">
        <v>453</v>
      </c>
      <c r="F2488" s="6" t="s">
        <v>75</v>
      </c>
      <c r="G2488" s="6" t="s">
        <v>71</v>
      </c>
      <c r="I24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'MH','UJA','Ujae','Municipality','Marshall Islands','Micronesia','Oceania'</v>
      </c>
    </row>
    <row r="2489" spans="1:9" x14ac:dyDescent="0.25">
      <c r="A2489" s="6" t="s">
        <v>452</v>
      </c>
      <c r="B2489" s="6" t="s">
        <v>5896</v>
      </c>
      <c r="C2489" s="6" t="s">
        <v>5897</v>
      </c>
      <c r="D2489" s="6" t="s">
        <v>597</v>
      </c>
      <c r="E2489" s="6" t="s">
        <v>453</v>
      </c>
      <c r="F2489" s="6" t="s">
        <v>75</v>
      </c>
      <c r="G2489" s="6" t="s">
        <v>71</v>
      </c>
      <c r="I24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'MH','UTI','Utirik','Municipality','Marshall Islands','Micronesia','Oceania'</v>
      </c>
    </row>
    <row r="2490" spans="1:9" x14ac:dyDescent="0.25">
      <c r="A2490" s="6" t="s">
        <v>452</v>
      </c>
      <c r="B2490" s="6" t="s">
        <v>6100</v>
      </c>
      <c r="C2490" s="6" t="s">
        <v>6101</v>
      </c>
      <c r="D2490" s="6" t="s">
        <v>597</v>
      </c>
      <c r="E2490" s="6" t="s">
        <v>453</v>
      </c>
      <c r="F2490" s="6" t="s">
        <v>75</v>
      </c>
      <c r="G2490" s="6" t="s">
        <v>71</v>
      </c>
      <c r="I24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'MH','WTH','Wotho','Municipality','Marshall Islands','Micronesia','Oceania'</v>
      </c>
    </row>
    <row r="2491" spans="1:9" x14ac:dyDescent="0.25">
      <c r="A2491" s="6" t="s">
        <v>452</v>
      </c>
      <c r="B2491" s="6" t="s">
        <v>6102</v>
      </c>
      <c r="C2491" s="6" t="s">
        <v>6103</v>
      </c>
      <c r="D2491" s="6" t="s">
        <v>597</v>
      </c>
      <c r="E2491" s="6" t="s">
        <v>453</v>
      </c>
      <c r="F2491" s="6" t="s">
        <v>75</v>
      </c>
      <c r="G2491" s="6" t="s">
        <v>71</v>
      </c>
      <c r="I24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'MH','WTJ','Wotje','Municipality','Marshall Islands','Micronesia','Oceania'</v>
      </c>
    </row>
    <row r="2492" spans="1:9" ht="30" x14ac:dyDescent="0.25">
      <c r="A2492" s="6" t="s">
        <v>450</v>
      </c>
      <c r="B2492" s="6" t="s">
        <v>194</v>
      </c>
      <c r="C2492" s="6" t="s">
        <v>2669</v>
      </c>
      <c r="D2492" s="6" t="s">
        <v>597</v>
      </c>
      <c r="E2492" s="6" t="s">
        <v>451</v>
      </c>
      <c r="F2492" s="6" t="s">
        <v>13</v>
      </c>
      <c r="G2492" s="6" t="s">
        <v>4</v>
      </c>
      <c r="I24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'MK','AD','Aerodrom *','Municipality','Macedonia, the Former Yugoslav Republic Of','Southern Europe','Europe'</v>
      </c>
    </row>
    <row r="2493" spans="1:9" ht="30" x14ac:dyDescent="0.25">
      <c r="A2493" s="6" t="s">
        <v>450</v>
      </c>
      <c r="B2493" s="6" t="s">
        <v>2703</v>
      </c>
      <c r="C2493" s="6" t="s">
        <v>2706</v>
      </c>
      <c r="D2493" s="6" t="s">
        <v>597</v>
      </c>
      <c r="E2493" s="6" t="s">
        <v>451</v>
      </c>
      <c r="F2493" s="6" t="s">
        <v>13</v>
      </c>
      <c r="G2493" s="6" t="s">
        <v>4</v>
      </c>
      <c r="I24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'MK','AJ','Saraj *','Municipality','Macedonia, the Former Yugoslav Republic Of','Southern Europe','Europe'</v>
      </c>
    </row>
    <row r="2494" spans="1:9" ht="30" x14ac:dyDescent="0.25">
      <c r="A2494" s="6" t="s">
        <v>450</v>
      </c>
      <c r="B2494" s="6" t="s">
        <v>215</v>
      </c>
      <c r="C2494" s="6" t="s">
        <v>2791</v>
      </c>
      <c r="D2494" s="6" t="s">
        <v>597</v>
      </c>
      <c r="E2494" s="6" t="s">
        <v>451</v>
      </c>
      <c r="F2494" s="6" t="s">
        <v>13</v>
      </c>
      <c r="G2494" s="6" t="s">
        <v>4</v>
      </c>
      <c r="I24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'MK','AR','Aracinovo','Municipality','Macedonia, the Former Yugoslav Republic Of','Southern Europe','Europe'</v>
      </c>
    </row>
    <row r="2495" spans="1:9" ht="30" x14ac:dyDescent="0.25">
      <c r="A2495" s="6" t="s">
        <v>450</v>
      </c>
      <c r="B2495" s="6" t="s">
        <v>2846</v>
      </c>
      <c r="C2495" s="6" t="s">
        <v>2847</v>
      </c>
      <c r="D2495" s="6" t="s">
        <v>597</v>
      </c>
      <c r="E2495" s="6" t="s">
        <v>451</v>
      </c>
      <c r="F2495" s="6" t="s">
        <v>13</v>
      </c>
      <c r="G2495" s="6" t="s">
        <v>4</v>
      </c>
      <c r="I24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'MK','AV','Kavadarci','Municipality','Macedonia, the Former Yugoslav Republic Of','Southern Europe','Europe'</v>
      </c>
    </row>
    <row r="2496" spans="1:9" ht="30" x14ac:dyDescent="0.25">
      <c r="A2496" s="6" t="s">
        <v>450</v>
      </c>
      <c r="B2496" s="6" t="s">
        <v>170</v>
      </c>
      <c r="C2496" s="6" t="s">
        <v>2979</v>
      </c>
      <c r="D2496" s="6" t="s">
        <v>597</v>
      </c>
      <c r="E2496" s="6" t="s">
        <v>451</v>
      </c>
      <c r="F2496" s="6" t="s">
        <v>13</v>
      </c>
      <c r="G2496" s="6" t="s">
        <v>4</v>
      </c>
      <c r="I24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'MK','BG','Bogdanci','Municipality','Macedonia, the Former Yugoslav Republic Of','Southern Europe','Europe'</v>
      </c>
    </row>
    <row r="2497" spans="1:9" ht="30" x14ac:dyDescent="0.25">
      <c r="A2497" s="6" t="s">
        <v>450</v>
      </c>
      <c r="B2497" s="6" t="s">
        <v>262</v>
      </c>
      <c r="C2497" s="6" t="s">
        <v>3050</v>
      </c>
      <c r="D2497" s="6" t="s">
        <v>597</v>
      </c>
      <c r="E2497" s="6" t="s">
        <v>451</v>
      </c>
      <c r="F2497" s="6" t="s">
        <v>13</v>
      </c>
      <c r="G2497" s="6" t="s">
        <v>4</v>
      </c>
      <c r="I24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'MK','BN','Brvenica','Municipality','Macedonia, the Former Yugoslav Republic Of','Southern Europe','Europe'</v>
      </c>
    </row>
    <row r="2498" spans="1:9" ht="30" x14ac:dyDescent="0.25">
      <c r="A2498" s="6" t="s">
        <v>450</v>
      </c>
      <c r="B2498" s="6" t="s">
        <v>268</v>
      </c>
      <c r="C2498" s="6" t="s">
        <v>3095</v>
      </c>
      <c r="D2498" s="6" t="s">
        <v>597</v>
      </c>
      <c r="E2498" s="6" t="s">
        <v>451</v>
      </c>
      <c r="F2498" s="6" t="s">
        <v>13</v>
      </c>
      <c r="G2498" s="6" t="s">
        <v>4</v>
      </c>
      <c r="I24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'MK','BR','Berovo','Municipality','Macedonia, the Former Yugoslav Republic Of','Southern Europe','Europe'</v>
      </c>
    </row>
    <row r="2499" spans="1:9" ht="30" x14ac:dyDescent="0.25">
      <c r="A2499" s="6" t="s">
        <v>450</v>
      </c>
      <c r="B2499" s="6" t="s">
        <v>271</v>
      </c>
      <c r="C2499" s="6" t="s">
        <v>3111</v>
      </c>
      <c r="D2499" s="6" t="s">
        <v>597</v>
      </c>
      <c r="E2499" s="6" t="s">
        <v>451</v>
      </c>
      <c r="F2499" s="6" t="s">
        <v>13</v>
      </c>
      <c r="G2499" s="6" t="s">
        <v>4</v>
      </c>
      <c r="I24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'MK','BS','Bosilovo','Municipality','Macedonia, the Former Yugoslav Republic Of','Southern Europe','Europe'</v>
      </c>
    </row>
    <row r="2500" spans="1:9" ht="30" x14ac:dyDescent="0.25">
      <c r="A2500" s="6" t="s">
        <v>450</v>
      </c>
      <c r="B2500" s="6" t="s">
        <v>3125</v>
      </c>
      <c r="C2500" s="6" t="s">
        <v>3129</v>
      </c>
      <c r="D2500" s="6" t="s">
        <v>597</v>
      </c>
      <c r="E2500" s="6" t="s">
        <v>451</v>
      </c>
      <c r="F2500" s="6" t="s">
        <v>13</v>
      </c>
      <c r="G2500" s="6" t="s">
        <v>4</v>
      </c>
      <c r="I25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'MK','BU','Butel *','Municipality','Macedonia, the Former Yugoslav Republic Of','Southern Europe','Europe'</v>
      </c>
    </row>
    <row r="2501" spans="1:9" ht="30" x14ac:dyDescent="0.25">
      <c r="A2501" s="6" t="s">
        <v>450</v>
      </c>
      <c r="B2501" s="6" t="s">
        <v>265</v>
      </c>
      <c r="C2501" s="6" t="s">
        <v>3173</v>
      </c>
      <c r="D2501" s="6" t="s">
        <v>597</v>
      </c>
      <c r="E2501" s="6" t="s">
        <v>451</v>
      </c>
      <c r="F2501" s="6" t="s">
        <v>13</v>
      </c>
      <c r="G2501" s="6" t="s">
        <v>4</v>
      </c>
      <c r="I25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'MK','CA','Caška','Municipality','Macedonia, the Former Yugoslav Republic Of','Southern Europe','Europe'</v>
      </c>
    </row>
    <row r="2502" spans="1:9" ht="30" x14ac:dyDescent="0.25">
      <c r="A2502" s="6" t="s">
        <v>450</v>
      </c>
      <c r="B2502" s="6" t="s">
        <v>3222</v>
      </c>
      <c r="C2502" s="6" t="s">
        <v>3226</v>
      </c>
      <c r="D2502" s="6" t="s">
        <v>597</v>
      </c>
      <c r="E2502" s="6" t="s">
        <v>451</v>
      </c>
      <c r="F2502" s="6" t="s">
        <v>13</v>
      </c>
      <c r="G2502" s="6" t="s">
        <v>4</v>
      </c>
      <c r="I25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'MK','CE','Centar *','Municipality','Macedonia, the Former Yugoslav Republic Of','Southern Europe','Europe'</v>
      </c>
    </row>
    <row r="2503" spans="1:9" ht="30" x14ac:dyDescent="0.25">
      <c r="A2503" s="6" t="s">
        <v>450</v>
      </c>
      <c r="B2503" s="6" t="s">
        <v>302</v>
      </c>
      <c r="C2503" s="6" t="s">
        <v>3241</v>
      </c>
      <c r="D2503" s="6" t="s">
        <v>597</v>
      </c>
      <c r="E2503" s="6" t="s">
        <v>451</v>
      </c>
      <c r="F2503" s="6" t="s">
        <v>13</v>
      </c>
      <c r="G2503" s="6" t="s">
        <v>4</v>
      </c>
      <c r="I25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'MK','CH','Cešinovo-Obleševo','Municipality','Macedonia, the Former Yugoslav Republic Of','Southern Europe','Europe'</v>
      </c>
    </row>
    <row r="2504" spans="1:9" ht="30" x14ac:dyDescent="0.25">
      <c r="A2504" s="6" t="s">
        <v>450</v>
      </c>
      <c r="B2504" s="6" t="s">
        <v>227</v>
      </c>
      <c r="C2504" s="6" t="s">
        <v>3268</v>
      </c>
      <c r="D2504" s="6" t="s">
        <v>597</v>
      </c>
      <c r="E2504" s="6" t="s">
        <v>451</v>
      </c>
      <c r="F2504" s="6" t="s">
        <v>13</v>
      </c>
      <c r="G2504" s="6" t="s">
        <v>4</v>
      </c>
      <c r="I25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'MK','CI','Cair *','Municipality','Macedonia, the Former Yugoslav Republic Of','Southern Europe','Europe'</v>
      </c>
    </row>
    <row r="2505" spans="1:9" ht="30" x14ac:dyDescent="0.25">
      <c r="A2505" s="6" t="s">
        <v>450</v>
      </c>
      <c r="B2505" s="6" t="s">
        <v>3350</v>
      </c>
      <c r="C2505" s="6" t="s">
        <v>3352</v>
      </c>
      <c r="D2505" s="6" t="s">
        <v>597</v>
      </c>
      <c r="E2505" s="6" t="s">
        <v>451</v>
      </c>
      <c r="F2505" s="6" t="s">
        <v>13</v>
      </c>
      <c r="G2505" s="6" t="s">
        <v>4</v>
      </c>
      <c r="I25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'MK','CS','Cucer Sandevo','Municipality','Macedonia, the Former Yugoslav Republic Of','Southern Europe','Europe'</v>
      </c>
    </row>
    <row r="2506" spans="1:9" ht="30" x14ac:dyDescent="0.25">
      <c r="A2506" s="6" t="s">
        <v>450</v>
      </c>
      <c r="B2506" s="6" t="s">
        <v>236</v>
      </c>
      <c r="C2506" s="6" t="s">
        <v>3394</v>
      </c>
      <c r="D2506" s="6" t="s">
        <v>597</v>
      </c>
      <c r="E2506" s="6" t="s">
        <v>451</v>
      </c>
      <c r="F2506" s="6" t="s">
        <v>13</v>
      </c>
      <c r="G2506" s="6" t="s">
        <v>4</v>
      </c>
      <c r="I25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'MK','CZ','Centar Župa','Municipality','Macedonia, the Former Yugoslav Republic Of','Southern Europe','Europe'</v>
      </c>
    </row>
    <row r="2507" spans="1:9" ht="30" x14ac:dyDescent="0.25">
      <c r="A2507" s="6" t="s">
        <v>450</v>
      </c>
      <c r="B2507" s="6" t="s">
        <v>3409</v>
      </c>
      <c r="C2507" s="6" t="s">
        <v>3415</v>
      </c>
      <c r="D2507" s="6" t="s">
        <v>597</v>
      </c>
      <c r="E2507" s="6" t="s">
        <v>451</v>
      </c>
      <c r="F2507" s="6" t="s">
        <v>13</v>
      </c>
      <c r="G2507" s="6" t="s">
        <v>4</v>
      </c>
      <c r="I25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'MK','DA','Debarca','Municipality','Macedonia, the Former Yugoslav Republic Of','Southern Europe','Europe'</v>
      </c>
    </row>
    <row r="2508" spans="1:9" ht="30" x14ac:dyDescent="0.25">
      <c r="A2508" s="6" t="s">
        <v>450</v>
      </c>
      <c r="B2508" s="6" t="s">
        <v>3429</v>
      </c>
      <c r="C2508" s="6" t="s">
        <v>3432</v>
      </c>
      <c r="D2508" s="6" t="s">
        <v>597</v>
      </c>
      <c r="E2508" s="6" t="s">
        <v>451</v>
      </c>
      <c r="F2508" s="6" t="s">
        <v>13</v>
      </c>
      <c r="G2508" s="6" t="s">
        <v>4</v>
      </c>
      <c r="I25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'MK','DB','Debar','Municipality','Macedonia, the Former Yugoslav Republic Of','Southern Europe','Europe'</v>
      </c>
    </row>
    <row r="2509" spans="1:9" ht="30" x14ac:dyDescent="0.25">
      <c r="A2509" s="6" t="s">
        <v>450</v>
      </c>
      <c r="B2509" s="6" t="s">
        <v>234</v>
      </c>
      <c r="C2509" s="6" t="s">
        <v>3446</v>
      </c>
      <c r="D2509" s="6" t="s">
        <v>597</v>
      </c>
      <c r="E2509" s="6" t="s">
        <v>451</v>
      </c>
      <c r="F2509" s="6" t="s">
        <v>13</v>
      </c>
      <c r="G2509" s="6" t="s">
        <v>4</v>
      </c>
      <c r="I25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'MK','DE','Dolneni','Municipality','Macedonia, the Former Yugoslav Republic Of','Southern Europe','Europe'</v>
      </c>
    </row>
    <row r="2510" spans="1:9" ht="30" x14ac:dyDescent="0.25">
      <c r="A2510" s="6" t="s">
        <v>450</v>
      </c>
      <c r="B2510" s="6" t="s">
        <v>229</v>
      </c>
      <c r="C2510" s="6" t="s">
        <v>3476</v>
      </c>
      <c r="D2510" s="6" t="s">
        <v>597</v>
      </c>
      <c r="E2510" s="6" t="s">
        <v>451</v>
      </c>
      <c r="F2510" s="6" t="s">
        <v>13</v>
      </c>
      <c r="G2510" s="6" t="s">
        <v>4</v>
      </c>
      <c r="I25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'MK','DK','Demir Kapija','Municipality','Macedonia, the Former Yugoslav Republic Of','Southern Europe','Europe'</v>
      </c>
    </row>
    <row r="2511" spans="1:9" ht="30" x14ac:dyDescent="0.25">
      <c r="A2511" s="6" t="s">
        <v>450</v>
      </c>
      <c r="B2511" s="6" t="s">
        <v>3479</v>
      </c>
      <c r="C2511" s="6" t="s">
        <v>3481</v>
      </c>
      <c r="D2511" s="6" t="s">
        <v>597</v>
      </c>
      <c r="E2511" s="6" t="s">
        <v>451</v>
      </c>
      <c r="F2511" s="6" t="s">
        <v>13</v>
      </c>
      <c r="G2511" s="6" t="s">
        <v>4</v>
      </c>
      <c r="I25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'MK','DL','Delcevo','Municipality','Macedonia, the Former Yugoslav Republic Of','Southern Europe','Europe'</v>
      </c>
    </row>
    <row r="2512" spans="1:9" ht="30" x14ac:dyDescent="0.25">
      <c r="A2512" s="6" t="s">
        <v>450</v>
      </c>
      <c r="B2512" s="6" t="s">
        <v>145</v>
      </c>
      <c r="C2512" s="6" t="s">
        <v>3485</v>
      </c>
      <c r="D2512" s="6" t="s">
        <v>597</v>
      </c>
      <c r="E2512" s="6" t="s">
        <v>451</v>
      </c>
      <c r="F2512" s="6" t="s">
        <v>13</v>
      </c>
      <c r="G2512" s="6" t="s">
        <v>4</v>
      </c>
      <c r="I25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'MK','DM','Demir Hisar','Municipality','Macedonia, the Former Yugoslav Republic Of','Southern Europe','Europe'</v>
      </c>
    </row>
    <row r="2513" spans="1:9" ht="30" x14ac:dyDescent="0.25">
      <c r="A2513" s="6" t="s">
        <v>450</v>
      </c>
      <c r="B2513" s="6" t="s">
        <v>3504</v>
      </c>
      <c r="C2513" s="6" t="s">
        <v>3506</v>
      </c>
      <c r="D2513" s="6" t="s">
        <v>597</v>
      </c>
      <c r="E2513" s="6" t="s">
        <v>451</v>
      </c>
      <c r="F2513" s="6" t="s">
        <v>13</v>
      </c>
      <c r="G2513" s="6" t="s">
        <v>4</v>
      </c>
      <c r="I25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'MK','DR','Drugovo','Municipality','Macedonia, the Former Yugoslav Republic Of','Southern Europe','Europe'</v>
      </c>
    </row>
    <row r="2514" spans="1:9" ht="30" x14ac:dyDescent="0.25">
      <c r="A2514" s="6" t="s">
        <v>450</v>
      </c>
      <c r="B2514" s="6" t="s">
        <v>47</v>
      </c>
      <c r="C2514" s="6" t="s">
        <v>3619</v>
      </c>
      <c r="D2514" s="6" t="s">
        <v>597</v>
      </c>
      <c r="E2514" s="6" t="s">
        <v>451</v>
      </c>
      <c r="F2514" s="6" t="s">
        <v>13</v>
      </c>
      <c r="G2514" s="6" t="s">
        <v>4</v>
      </c>
      <c r="I25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'MK','ET','Tetovo','Municipality','Macedonia, the Former Yugoslav Republic Of','Southern Europe','Europe'</v>
      </c>
    </row>
    <row r="2515" spans="1:9" ht="30" x14ac:dyDescent="0.25">
      <c r="A2515" s="6" t="s">
        <v>450</v>
      </c>
      <c r="B2515" s="6" t="s">
        <v>60</v>
      </c>
      <c r="C2515" s="6" t="s">
        <v>3719</v>
      </c>
      <c r="D2515" s="6" t="s">
        <v>597</v>
      </c>
      <c r="E2515" s="6" t="s">
        <v>451</v>
      </c>
      <c r="F2515" s="6" t="s">
        <v>13</v>
      </c>
      <c r="G2515" s="6" t="s">
        <v>4</v>
      </c>
      <c r="I25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'MK','GB','Gazi Baba *','Municipality','Macedonia, the Former Yugoslav Republic Of','Southern Europe','Europe'</v>
      </c>
    </row>
    <row r="2516" spans="1:9" ht="30" x14ac:dyDescent="0.25">
      <c r="A2516" s="6" t="s">
        <v>450</v>
      </c>
      <c r="B2516" s="6" t="s">
        <v>19</v>
      </c>
      <c r="C2516" s="6" t="s">
        <v>3771</v>
      </c>
      <c r="D2516" s="6" t="s">
        <v>597</v>
      </c>
      <c r="E2516" s="6" t="s">
        <v>451</v>
      </c>
      <c r="F2516" s="6" t="s">
        <v>13</v>
      </c>
      <c r="G2516" s="6" t="s">
        <v>4</v>
      </c>
      <c r="I25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'MK','GP','Gjorce Petrov *','Municipality','Macedonia, the Former Yugoslav Republic Of','Southern Europe','Europe'</v>
      </c>
    </row>
    <row r="2517" spans="1:9" ht="30" x14ac:dyDescent="0.25">
      <c r="A2517" s="6" t="s">
        <v>450</v>
      </c>
      <c r="B2517" s="6" t="s">
        <v>10</v>
      </c>
      <c r="C2517" s="6" t="s">
        <v>3777</v>
      </c>
      <c r="D2517" s="6" t="s">
        <v>597</v>
      </c>
      <c r="E2517" s="6" t="s">
        <v>451</v>
      </c>
      <c r="F2517" s="6" t="s">
        <v>13</v>
      </c>
      <c r="G2517" s="6" t="s">
        <v>4</v>
      </c>
      <c r="I25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'MK','GR','Gradsko','Municipality','Macedonia, the Former Yugoslav Republic Of','Southern Europe','Europe'</v>
      </c>
    </row>
    <row r="2518" spans="1:9" ht="30" x14ac:dyDescent="0.25">
      <c r="A2518" s="6" t="s">
        <v>450</v>
      </c>
      <c r="B2518" s="6" t="s">
        <v>43</v>
      </c>
      <c r="C2518" s="6" t="s">
        <v>3789</v>
      </c>
      <c r="D2518" s="6" t="s">
        <v>597</v>
      </c>
      <c r="E2518" s="6" t="s">
        <v>451</v>
      </c>
      <c r="F2518" s="6" t="s">
        <v>13</v>
      </c>
      <c r="G2518" s="6" t="s">
        <v>4</v>
      </c>
      <c r="I25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'MK','GT','Gostivar','Municipality','Macedonia, the Former Yugoslav Republic Of','Southern Europe','Europe'</v>
      </c>
    </row>
    <row r="2519" spans="1:9" ht="30" x14ac:dyDescent="0.25">
      <c r="A2519" s="6" t="s">
        <v>450</v>
      </c>
      <c r="B2519" s="6" t="s">
        <v>3807</v>
      </c>
      <c r="C2519" s="6" t="s">
        <v>3808</v>
      </c>
      <c r="D2519" s="6" t="s">
        <v>597</v>
      </c>
      <c r="E2519" s="6" t="s">
        <v>451</v>
      </c>
      <c r="F2519" s="6" t="s">
        <v>13</v>
      </c>
      <c r="G2519" s="6" t="s">
        <v>4</v>
      </c>
      <c r="I25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'MK','GV','Gevgelija','Municipality','Macedonia, the Former Yugoslav Republic Of','Southern Europe','Europe'</v>
      </c>
    </row>
    <row r="2520" spans="1:9" ht="30" x14ac:dyDescent="0.25">
      <c r="A2520" s="6" t="s">
        <v>450</v>
      </c>
      <c r="B2520" s="6" t="s">
        <v>459</v>
      </c>
      <c r="C2520" s="6" t="s">
        <v>3956</v>
      </c>
      <c r="D2520" s="6" t="s">
        <v>597</v>
      </c>
      <c r="E2520" s="6" t="s">
        <v>451</v>
      </c>
      <c r="F2520" s="6" t="s">
        <v>13</v>
      </c>
      <c r="G2520" s="6" t="s">
        <v>4</v>
      </c>
      <c r="I25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'MK','IL','Ilinden','Municipality','Macedonia, the Former Yugoslav Republic Of','Southern Europe','Europe'</v>
      </c>
    </row>
    <row r="2521" spans="1:9" ht="30" x14ac:dyDescent="0.25">
      <c r="A2521" s="6" t="s">
        <v>450</v>
      </c>
      <c r="B2521" s="6" t="s">
        <v>4032</v>
      </c>
      <c r="C2521" s="6" t="s">
        <v>4034</v>
      </c>
      <c r="D2521" s="6" t="s">
        <v>597</v>
      </c>
      <c r="E2521" s="6" t="s">
        <v>451</v>
      </c>
      <c r="F2521" s="6" t="s">
        <v>13</v>
      </c>
      <c r="G2521" s="6" t="s">
        <v>4</v>
      </c>
      <c r="I25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'MK','JG','Jegunovce','Municipality','Macedonia, the Former Yugoslav Republic Of','Southern Europe','Europe'</v>
      </c>
    </row>
    <row r="2522" spans="1:9" ht="30" x14ac:dyDescent="0.25">
      <c r="A2522" s="6" t="s">
        <v>450</v>
      </c>
      <c r="B2522" s="6" t="s">
        <v>4109</v>
      </c>
      <c r="C2522" s="6" t="s">
        <v>4111</v>
      </c>
      <c r="D2522" s="6" t="s">
        <v>597</v>
      </c>
      <c r="E2522" s="6" t="s">
        <v>451</v>
      </c>
      <c r="F2522" s="6" t="s">
        <v>13</v>
      </c>
      <c r="G2522" s="6" t="s">
        <v>4</v>
      </c>
      <c r="I25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'MK','KB','Karbinci','Municipality','Macedonia, the Former Yugoslav Republic Of','Southern Europe','Europe'</v>
      </c>
    </row>
    <row r="2523" spans="1:9" ht="30" x14ac:dyDescent="0.25">
      <c r="A2523" s="6" t="s">
        <v>450</v>
      </c>
      <c r="B2523" s="6" t="s">
        <v>105</v>
      </c>
      <c r="C2523" s="6" t="s">
        <v>4152</v>
      </c>
      <c r="D2523" s="6" t="s">
        <v>597</v>
      </c>
      <c r="E2523" s="6" t="s">
        <v>451</v>
      </c>
      <c r="F2523" s="6" t="s">
        <v>13</v>
      </c>
      <c r="G2523" s="6" t="s">
        <v>4</v>
      </c>
      <c r="I25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'MK','KG','Krivogaštani','Municipality','Macedonia, the Former Yugoslav Republic Of','Southern Europe','Europe'</v>
      </c>
    </row>
    <row r="2524" spans="1:9" ht="30" x14ac:dyDescent="0.25">
      <c r="A2524" s="6" t="s">
        <v>450</v>
      </c>
      <c r="B2524" s="6" t="s">
        <v>101</v>
      </c>
      <c r="C2524" s="6" t="s">
        <v>4160</v>
      </c>
      <c r="D2524" s="6" t="s">
        <v>597</v>
      </c>
      <c r="E2524" s="6" t="s">
        <v>451</v>
      </c>
      <c r="F2524" s="6" t="s">
        <v>13</v>
      </c>
      <c r="G2524" s="6" t="s">
        <v>4</v>
      </c>
      <c r="I25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'MK','KH','Kicevo','Municipality','Macedonia, the Former Yugoslav Republic Of','Southern Europe','Europe'</v>
      </c>
    </row>
    <row r="2525" spans="1:9" ht="30" x14ac:dyDescent="0.25">
      <c r="A2525" s="6" t="s">
        <v>450</v>
      </c>
      <c r="B2525" s="6" t="s">
        <v>94</v>
      </c>
      <c r="C2525" s="6" t="s">
        <v>4209</v>
      </c>
      <c r="D2525" s="6" t="s">
        <v>597</v>
      </c>
      <c r="E2525" s="6" t="s">
        <v>451</v>
      </c>
      <c r="F2525" s="6" t="s">
        <v>13</v>
      </c>
      <c r="G2525" s="6" t="s">
        <v>4</v>
      </c>
      <c r="I25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'MK','KN','Konce','Municipality','Macedonia, the Former Yugoslav Republic Of','Southern Europe','Europe'</v>
      </c>
    </row>
    <row r="2526" spans="1:9" ht="30" x14ac:dyDescent="0.25">
      <c r="A2526" s="6" t="s">
        <v>450</v>
      </c>
      <c r="B2526" s="6" t="s">
        <v>4239</v>
      </c>
      <c r="C2526" s="6" t="s">
        <v>4243</v>
      </c>
      <c r="D2526" s="6" t="s">
        <v>597</v>
      </c>
      <c r="E2526" s="6" t="s">
        <v>451</v>
      </c>
      <c r="F2526" s="6" t="s">
        <v>13</v>
      </c>
      <c r="G2526" s="6" t="s">
        <v>4</v>
      </c>
      <c r="I25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'MK','KS','Kruševo','Municipality','Macedonia, the Former Yugoslav Republic Of','Southern Europe','Europe'</v>
      </c>
    </row>
    <row r="2527" spans="1:9" ht="30" x14ac:dyDescent="0.25">
      <c r="A2527" s="6" t="s">
        <v>450</v>
      </c>
      <c r="B2527" s="6" t="s">
        <v>4274</v>
      </c>
      <c r="C2527" s="6" t="s">
        <v>4275</v>
      </c>
      <c r="D2527" s="6" t="s">
        <v>597</v>
      </c>
      <c r="E2527" s="6" t="s">
        <v>451</v>
      </c>
      <c r="F2527" s="6" t="s">
        <v>13</v>
      </c>
      <c r="G2527" s="6" t="s">
        <v>4</v>
      </c>
      <c r="I25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'MK','KX','Karpoš *','Municipality','Macedonia, the Former Yugoslav Republic Of','Southern Europe','Europe'</v>
      </c>
    </row>
    <row r="2528" spans="1:9" ht="30" x14ac:dyDescent="0.25">
      <c r="A2528" s="6" t="s">
        <v>450</v>
      </c>
      <c r="B2528" s="6" t="s">
        <v>312</v>
      </c>
      <c r="C2528" s="6" t="s">
        <v>4277</v>
      </c>
      <c r="D2528" s="6" t="s">
        <v>597</v>
      </c>
      <c r="E2528" s="6" t="s">
        <v>451</v>
      </c>
      <c r="F2528" s="6" t="s">
        <v>13</v>
      </c>
      <c r="G2528" s="6" t="s">
        <v>4</v>
      </c>
      <c r="I25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'MK','KY','Kratovo','Municipality','Macedonia, the Former Yugoslav Republic Of','Southern Europe','Europe'</v>
      </c>
    </row>
    <row r="2529" spans="1:9" ht="30" x14ac:dyDescent="0.25">
      <c r="A2529" s="6" t="s">
        <v>450</v>
      </c>
      <c r="B2529" s="6" t="s">
        <v>510</v>
      </c>
      <c r="C2529" s="6" t="s">
        <v>4283</v>
      </c>
      <c r="D2529" s="6" t="s">
        <v>597</v>
      </c>
      <c r="E2529" s="6" t="s">
        <v>451</v>
      </c>
      <c r="F2529" s="6" t="s">
        <v>13</v>
      </c>
      <c r="G2529" s="6" t="s">
        <v>4</v>
      </c>
      <c r="I25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'MK','KZ','Kriva Palanka','Municipality','Macedonia, the Former Yugoslav Republic Of','Southern Europe','Europe'</v>
      </c>
    </row>
    <row r="2530" spans="1:9" ht="30" x14ac:dyDescent="0.25">
      <c r="A2530" s="6" t="s">
        <v>450</v>
      </c>
      <c r="B2530" s="6" t="s">
        <v>464</v>
      </c>
      <c r="C2530" s="6" t="s">
        <v>4373</v>
      </c>
      <c r="D2530" s="6" t="s">
        <v>597</v>
      </c>
      <c r="E2530" s="6" t="s">
        <v>451</v>
      </c>
      <c r="F2530" s="6" t="s">
        <v>13</v>
      </c>
      <c r="G2530" s="6" t="s">
        <v>4</v>
      </c>
      <c r="I25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'MK','LI','Lipkovo','Municipality','Macedonia, the Former Yugoslav Republic Of','Southern Europe','Europe'</v>
      </c>
    </row>
    <row r="2531" spans="1:9" ht="30" x14ac:dyDescent="0.25">
      <c r="A2531" s="6" t="s">
        <v>450</v>
      </c>
      <c r="B2531" s="6" t="s">
        <v>4408</v>
      </c>
      <c r="C2531" s="6" t="s">
        <v>4413</v>
      </c>
      <c r="D2531" s="6" t="s">
        <v>597</v>
      </c>
      <c r="E2531" s="6" t="s">
        <v>451</v>
      </c>
      <c r="F2531" s="6" t="s">
        <v>13</v>
      </c>
      <c r="G2531" s="6" t="s">
        <v>4</v>
      </c>
      <c r="I25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'MK','LO','Lozovo','Municipality','Macedonia, the Former Yugoslav Republic Of','Southern Europe','Europe'</v>
      </c>
    </row>
    <row r="2532" spans="1:9" ht="30" x14ac:dyDescent="0.25">
      <c r="A2532" s="6" t="s">
        <v>450</v>
      </c>
      <c r="B2532" s="6" t="s">
        <v>431</v>
      </c>
      <c r="C2532" s="6" t="s">
        <v>4522</v>
      </c>
      <c r="D2532" s="6" t="s">
        <v>597</v>
      </c>
      <c r="E2532" s="6" t="s">
        <v>451</v>
      </c>
      <c r="F2532" s="6" t="s">
        <v>13</v>
      </c>
      <c r="G2532" s="6" t="s">
        <v>4</v>
      </c>
      <c r="I25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'MK','MD','Makedonski Brod','Municipality','Macedonia, the Former Yugoslav Republic Of','Southern Europe','Europe'</v>
      </c>
    </row>
    <row r="2533" spans="1:9" ht="30" x14ac:dyDescent="0.25">
      <c r="A2533" s="6" t="s">
        <v>450</v>
      </c>
      <c r="B2533" s="6" t="s">
        <v>454</v>
      </c>
      <c r="C2533" s="6" t="s">
        <v>4553</v>
      </c>
      <c r="D2533" s="6" t="s">
        <v>597</v>
      </c>
      <c r="E2533" s="6" t="s">
        <v>451</v>
      </c>
      <c r="F2533" s="6" t="s">
        <v>13</v>
      </c>
      <c r="G2533" s="6" t="s">
        <v>4</v>
      </c>
      <c r="I25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'MK','MG','Mogila','Municipality','Macedonia, the Former Yugoslav Republic Of','Southern Europe','Europe'</v>
      </c>
    </row>
    <row r="2534" spans="1:9" ht="30" x14ac:dyDescent="0.25">
      <c r="A2534" s="6" t="s">
        <v>450</v>
      </c>
      <c r="B2534" s="6" t="s">
        <v>450</v>
      </c>
      <c r="C2534" s="6" t="s">
        <v>4582</v>
      </c>
      <c r="D2534" s="6" t="s">
        <v>597</v>
      </c>
      <c r="E2534" s="6" t="s">
        <v>451</v>
      </c>
      <c r="F2534" s="6" t="s">
        <v>13</v>
      </c>
      <c r="G2534" s="6" t="s">
        <v>4</v>
      </c>
      <c r="I25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'MK','MK','Makedonska Kamenica','Municipality','Macedonia, the Former Yugoslav Republic Of','Southern Europe','Europe'</v>
      </c>
    </row>
    <row r="2535" spans="1:9" ht="30" x14ac:dyDescent="0.25">
      <c r="A2535" s="6" t="s">
        <v>450</v>
      </c>
      <c r="B2535" s="6" t="s">
        <v>438</v>
      </c>
      <c r="C2535" s="6" t="s">
        <v>4647</v>
      </c>
      <c r="D2535" s="6" t="s">
        <v>597</v>
      </c>
      <c r="E2535" s="6" t="s">
        <v>451</v>
      </c>
      <c r="F2535" s="6" t="s">
        <v>13</v>
      </c>
      <c r="G2535" s="6" t="s">
        <v>4</v>
      </c>
      <c r="I25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'MK','MR','Mavrovo-i-Rostuša','Municipality','Macedonia, the Former Yugoslav Republic Of','Southern Europe','Europe'</v>
      </c>
    </row>
    <row r="2536" spans="1:9" ht="30" x14ac:dyDescent="0.25">
      <c r="A2536" s="6" t="s">
        <v>450</v>
      </c>
      <c r="B2536" s="6" t="s">
        <v>522</v>
      </c>
      <c r="C2536" s="6" t="s">
        <v>4711</v>
      </c>
      <c r="D2536" s="6" t="s">
        <v>597</v>
      </c>
      <c r="E2536" s="6" t="s">
        <v>451</v>
      </c>
      <c r="F2536" s="6" t="s">
        <v>13</v>
      </c>
      <c r="G2536" s="6" t="s">
        <v>4</v>
      </c>
      <c r="I25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'MK','NA','Staro Nagoricane','Municipality','Macedonia, the Former Yugoslav Republic Of','Southern Europe','Europe'</v>
      </c>
    </row>
    <row r="2537" spans="1:9" ht="30" x14ac:dyDescent="0.25">
      <c r="A2537" s="6" t="s">
        <v>450</v>
      </c>
      <c r="B2537" s="6" t="s">
        <v>514</v>
      </c>
      <c r="C2537" s="6" t="s">
        <v>4776</v>
      </c>
      <c r="D2537" s="6" t="s">
        <v>597</v>
      </c>
      <c r="E2537" s="6" t="s">
        <v>451</v>
      </c>
      <c r="F2537" s="6" t="s">
        <v>13</v>
      </c>
      <c r="G2537" s="6" t="s">
        <v>4</v>
      </c>
      <c r="I25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'MK','NG','Negotino','Municipality','Macedonia, the Former Yugoslav Republic Of','Southern Europe','Europe'</v>
      </c>
    </row>
    <row r="2538" spans="1:9" ht="30" x14ac:dyDescent="0.25">
      <c r="A2538" s="6" t="s">
        <v>450</v>
      </c>
      <c r="B2538" s="6" t="s">
        <v>529</v>
      </c>
      <c r="C2538" s="6" t="s">
        <v>4790</v>
      </c>
      <c r="D2538" s="6" t="s">
        <v>597</v>
      </c>
      <c r="E2538" s="6" t="s">
        <v>451</v>
      </c>
      <c r="F2538" s="6" t="s">
        <v>13</v>
      </c>
      <c r="G2538" s="6" t="s">
        <v>4</v>
      </c>
      <c r="I25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'MK','NI','Vinica','Municipality','Macedonia, the Former Yugoslav Republic Of','Southern Europe','Europe'</v>
      </c>
    </row>
    <row r="2539" spans="1:9" ht="30" x14ac:dyDescent="0.25">
      <c r="A2539" s="6" t="s">
        <v>450</v>
      </c>
      <c r="B2539" s="6" t="s">
        <v>4846</v>
      </c>
      <c r="C2539" s="6" t="s">
        <v>4847</v>
      </c>
      <c r="D2539" s="6" t="s">
        <v>597</v>
      </c>
      <c r="E2539" s="6" t="s">
        <v>451</v>
      </c>
      <c r="F2539" s="6" t="s">
        <v>13</v>
      </c>
      <c r="G2539" s="6" t="s">
        <v>4</v>
      </c>
      <c r="I25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'MK','NS','Novo Selo','Municipality','Macedonia, the Former Yugoslav Republic Of','Southern Europe','Europe'</v>
      </c>
    </row>
    <row r="2540" spans="1:9" ht="30" x14ac:dyDescent="0.25">
      <c r="A2540" s="6" t="s">
        <v>450</v>
      </c>
      <c r="B2540" s="6" t="s">
        <v>4888</v>
      </c>
      <c r="C2540" s="6" t="s">
        <v>4890</v>
      </c>
      <c r="D2540" s="6" t="s">
        <v>597</v>
      </c>
      <c r="E2540" s="6" t="s">
        <v>451</v>
      </c>
      <c r="F2540" s="6" t="s">
        <v>13</v>
      </c>
      <c r="G2540" s="6" t="s">
        <v>4</v>
      </c>
      <c r="I25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'MK','NV','Novaci','Municipality','Macedonia, the Former Yugoslav Republic Of','Southern Europe','Europe'</v>
      </c>
    </row>
    <row r="2541" spans="1:9" ht="30" x14ac:dyDescent="0.25">
      <c r="A2541" s="6" t="s">
        <v>450</v>
      </c>
      <c r="B2541" s="6" t="s">
        <v>4924</v>
      </c>
      <c r="C2541" s="6" t="s">
        <v>4925</v>
      </c>
      <c r="D2541" s="6" t="s">
        <v>597</v>
      </c>
      <c r="E2541" s="6" t="s">
        <v>451</v>
      </c>
      <c r="F2541" s="6" t="s">
        <v>13</v>
      </c>
      <c r="G2541" s="6" t="s">
        <v>4</v>
      </c>
      <c r="I25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'MK','OC','Kocani','Municipality','Macedonia, the Former Yugoslav Republic Of','Southern Europe','Europe'</v>
      </c>
    </row>
    <row r="2542" spans="1:9" ht="30" x14ac:dyDescent="0.25">
      <c r="A2542" s="6" t="s">
        <v>450</v>
      </c>
      <c r="B2542" s="6" t="s">
        <v>4928</v>
      </c>
      <c r="C2542" s="6" t="s">
        <v>4930</v>
      </c>
      <c r="D2542" s="6" t="s">
        <v>597</v>
      </c>
      <c r="E2542" s="6" t="s">
        <v>451</v>
      </c>
      <c r="F2542" s="6" t="s">
        <v>13</v>
      </c>
      <c r="G2542" s="6" t="s">
        <v>4</v>
      </c>
      <c r="I25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'MK','OD','Ohrid','Municipality','Macedonia, the Former Yugoslav Republic Of','Southern Europe','Europe'</v>
      </c>
    </row>
    <row r="2543" spans="1:9" ht="30" x14ac:dyDescent="0.25">
      <c r="A2543" s="6" t="s">
        <v>450</v>
      </c>
      <c r="B2543" s="6" t="s">
        <v>4983</v>
      </c>
      <c r="C2543" s="6" t="s">
        <v>4985</v>
      </c>
      <c r="D2543" s="6" t="s">
        <v>597</v>
      </c>
      <c r="E2543" s="6" t="s">
        <v>451</v>
      </c>
      <c r="F2543" s="6" t="s">
        <v>13</v>
      </c>
      <c r="G2543" s="6" t="s">
        <v>4</v>
      </c>
      <c r="I25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'MK','OS','Oslomej','Municipality','Macedonia, the Former Yugoslav Republic Of','Southern Europe','Europe'</v>
      </c>
    </row>
    <row r="2544" spans="1:9" ht="30" x14ac:dyDescent="0.25">
      <c r="A2544" s="6" t="s">
        <v>450</v>
      </c>
      <c r="B2544" s="6" t="s">
        <v>490</v>
      </c>
      <c r="C2544" s="6" t="s">
        <v>5060</v>
      </c>
      <c r="D2544" s="6" t="s">
        <v>597</v>
      </c>
      <c r="E2544" s="6" t="s">
        <v>451</v>
      </c>
      <c r="F2544" s="6" t="s">
        <v>13</v>
      </c>
      <c r="G2544" s="6" t="s">
        <v>4</v>
      </c>
      <c r="I25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'MK','PE','Petrovec','Municipality','Macedonia, the Former Yugoslav Republic Of','Southern Europe','Europe'</v>
      </c>
    </row>
    <row r="2545" spans="1:9" ht="30" x14ac:dyDescent="0.25">
      <c r="A2545" s="6" t="s">
        <v>450</v>
      </c>
      <c r="B2545" s="6" t="s">
        <v>495</v>
      </c>
      <c r="C2545" s="6" t="s">
        <v>5077</v>
      </c>
      <c r="D2545" s="6" t="s">
        <v>597</v>
      </c>
      <c r="E2545" s="6" t="s">
        <v>451</v>
      </c>
      <c r="F2545" s="6" t="s">
        <v>13</v>
      </c>
      <c r="G2545" s="6" t="s">
        <v>4</v>
      </c>
      <c r="I25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'MK','PH','Pehcevo','Municipality','Macedonia, the Former Yugoslav Republic Of','Southern Europe','Europe'</v>
      </c>
    </row>
    <row r="2546" spans="1:9" ht="30" x14ac:dyDescent="0.25">
      <c r="A2546" s="6" t="s">
        <v>450</v>
      </c>
      <c r="B2546" s="6" t="s">
        <v>503</v>
      </c>
      <c r="C2546" s="6" t="s">
        <v>5107</v>
      </c>
      <c r="D2546" s="6" t="s">
        <v>597</v>
      </c>
      <c r="E2546" s="6" t="s">
        <v>451</v>
      </c>
      <c r="F2546" s="6" t="s">
        <v>13</v>
      </c>
      <c r="G2546" s="6" t="s">
        <v>4</v>
      </c>
      <c r="I25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'MK','PN','Plasnica','Municipality','Macedonia, the Former Yugoslav Republic Of','Southern Europe','Europe'</v>
      </c>
    </row>
    <row r="2547" spans="1:9" ht="30" x14ac:dyDescent="0.25">
      <c r="A2547" s="6" t="s">
        <v>450</v>
      </c>
      <c r="B2547" s="6" t="s">
        <v>5127</v>
      </c>
      <c r="C2547" s="6" t="s">
        <v>5128</v>
      </c>
      <c r="D2547" s="6" t="s">
        <v>597</v>
      </c>
      <c r="E2547" s="6" t="s">
        <v>451</v>
      </c>
      <c r="F2547" s="6" t="s">
        <v>13</v>
      </c>
      <c r="G2547" s="6" t="s">
        <v>4</v>
      </c>
      <c r="I25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'MK','PP','Prilep','Municipality','Macedonia, the Former Yugoslav Republic Of','Southern Europe','Europe'</v>
      </c>
    </row>
    <row r="2548" spans="1:9" ht="30" x14ac:dyDescent="0.25">
      <c r="A2548" s="6" t="s">
        <v>450</v>
      </c>
      <c r="B2548" s="6" t="s">
        <v>506</v>
      </c>
      <c r="C2548" s="6" t="s">
        <v>5149</v>
      </c>
      <c r="D2548" s="6" t="s">
        <v>597</v>
      </c>
      <c r="E2548" s="6" t="s">
        <v>451</v>
      </c>
      <c r="F2548" s="6" t="s">
        <v>13</v>
      </c>
      <c r="G2548" s="6" t="s">
        <v>4</v>
      </c>
      <c r="I25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'MK','PT','Probištip','Municipality','Macedonia, the Former Yugoslav Republic Of','Southern Europe','Europe'</v>
      </c>
    </row>
    <row r="2549" spans="1:9" ht="30" x14ac:dyDescent="0.25">
      <c r="A2549" s="6" t="s">
        <v>450</v>
      </c>
      <c r="B2549" s="6" t="s">
        <v>456</v>
      </c>
      <c r="C2549" s="6" t="s">
        <v>5249</v>
      </c>
      <c r="D2549" s="6" t="s">
        <v>597</v>
      </c>
      <c r="E2549" s="6" t="s">
        <v>451</v>
      </c>
      <c r="F2549" s="6" t="s">
        <v>13</v>
      </c>
      <c r="G2549" s="6" t="s">
        <v>4</v>
      </c>
      <c r="I25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'MK','RE','Resen','Municipality','Macedonia, the Former Yugoslav Republic Of','Southern Europe','Europe'</v>
      </c>
    </row>
    <row r="2550" spans="1:9" ht="30" x14ac:dyDescent="0.25">
      <c r="A2550" s="6" t="s">
        <v>450</v>
      </c>
      <c r="B2550" s="6" t="s">
        <v>5282</v>
      </c>
      <c r="C2550" s="6" t="s">
        <v>5284</v>
      </c>
      <c r="D2550" s="6" t="s">
        <v>597</v>
      </c>
      <c r="E2550" s="6" t="s">
        <v>451</v>
      </c>
      <c r="F2550" s="6" t="s">
        <v>13</v>
      </c>
      <c r="G2550" s="6" t="s">
        <v>4</v>
      </c>
      <c r="I25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'MK','RM','Rosoman','Municipality','Macedonia, the Former Yugoslav Republic Of','Southern Europe','Europe'</v>
      </c>
    </row>
    <row r="2551" spans="1:9" ht="30" x14ac:dyDescent="0.25">
      <c r="A2551" s="6" t="s">
        <v>450</v>
      </c>
      <c r="B2551" s="6" t="s">
        <v>5286</v>
      </c>
      <c r="C2551" s="6" t="s">
        <v>5287</v>
      </c>
      <c r="D2551" s="6" t="s">
        <v>597</v>
      </c>
      <c r="E2551" s="6" t="s">
        <v>451</v>
      </c>
      <c r="F2551" s="6" t="s">
        <v>13</v>
      </c>
      <c r="G2551" s="6" t="s">
        <v>4</v>
      </c>
      <c r="I25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'MK','RN','Rankovce','Municipality','Macedonia, the Former Yugoslav Republic Of','Southern Europe','Europe'</v>
      </c>
    </row>
    <row r="2552" spans="1:9" ht="30" x14ac:dyDescent="0.25">
      <c r="A2552" s="6" t="s">
        <v>450</v>
      </c>
      <c r="B2552" s="6" t="s">
        <v>346</v>
      </c>
      <c r="C2552" s="6" t="s">
        <v>5314</v>
      </c>
      <c r="D2552" s="6" t="s">
        <v>597</v>
      </c>
      <c r="E2552" s="6" t="s">
        <v>451</v>
      </c>
      <c r="F2552" s="6" t="s">
        <v>13</v>
      </c>
      <c r="G2552" s="6" t="s">
        <v>4</v>
      </c>
      <c r="I25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'MK','RU','Strumica','Municipality','Macedonia, the Former Yugoslav Republic Of','Southern Europe','Europe'</v>
      </c>
    </row>
    <row r="2553" spans="1:9" ht="30" x14ac:dyDescent="0.25">
      <c r="A2553" s="6" t="s">
        <v>450</v>
      </c>
      <c r="B2553" s="6" t="s">
        <v>5318</v>
      </c>
      <c r="C2553" s="6" t="s">
        <v>5319</v>
      </c>
      <c r="D2553" s="6" t="s">
        <v>597</v>
      </c>
      <c r="E2553" s="6" t="s">
        <v>451</v>
      </c>
      <c r="F2553" s="6" t="s">
        <v>13</v>
      </c>
      <c r="G2553" s="6" t="s">
        <v>4</v>
      </c>
      <c r="I25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'MK','RV','Radoviš','Municipality','Macedonia, the Former Yugoslav Republic Of','Southern Europe','Europe'</v>
      </c>
    </row>
    <row r="2554" spans="1:9" ht="30" x14ac:dyDescent="0.25">
      <c r="A2554" s="6" t="s">
        <v>450</v>
      </c>
      <c r="B2554" s="6" t="s">
        <v>340</v>
      </c>
      <c r="C2554" s="6" t="s">
        <v>5407</v>
      </c>
      <c r="D2554" s="6" t="s">
        <v>597</v>
      </c>
      <c r="E2554" s="6" t="s">
        <v>451</v>
      </c>
      <c r="F2554" s="6" t="s">
        <v>13</v>
      </c>
      <c r="G2554" s="6" t="s">
        <v>4</v>
      </c>
      <c r="I25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'MK','SD','Dojran','Municipality','Macedonia, the Former Yugoslav Republic Of','Southern Europe','Europe'</v>
      </c>
    </row>
    <row r="2555" spans="1:9" ht="30" x14ac:dyDescent="0.25">
      <c r="A2555" s="6" t="s">
        <v>450</v>
      </c>
      <c r="B2555" s="6" t="s">
        <v>356</v>
      </c>
      <c r="C2555" s="6" t="s">
        <v>5511</v>
      </c>
      <c r="D2555" s="6" t="s">
        <v>597</v>
      </c>
      <c r="E2555" s="6" t="s">
        <v>451</v>
      </c>
      <c r="F2555" s="6" t="s">
        <v>13</v>
      </c>
      <c r="G2555" s="6" t="s">
        <v>4</v>
      </c>
      <c r="I25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'MK','SL','Sveti Nikole','Municipality','Macedonia, the Former Yugoslav Republic Of','Southern Europe','Europe'</v>
      </c>
    </row>
    <row r="2556" spans="1:9" ht="30" x14ac:dyDescent="0.25">
      <c r="A2556" s="6" t="s">
        <v>450</v>
      </c>
      <c r="B2556" s="6" t="s">
        <v>334</v>
      </c>
      <c r="C2556" s="6" t="s">
        <v>5554</v>
      </c>
      <c r="D2556" s="6" t="s">
        <v>597</v>
      </c>
      <c r="E2556" s="6" t="s">
        <v>451</v>
      </c>
      <c r="F2556" s="6" t="s">
        <v>13</v>
      </c>
      <c r="G2556" s="6" t="s">
        <v>4</v>
      </c>
      <c r="I25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'MK','SO','Šuto Orizari *','Municipality','Macedonia, the Former Yugoslav Republic Of','Southern Europe','Europe'</v>
      </c>
    </row>
    <row r="2557" spans="1:9" ht="30" x14ac:dyDescent="0.25">
      <c r="A2557" s="6" t="s">
        <v>450</v>
      </c>
      <c r="B2557" s="6" t="s">
        <v>5591</v>
      </c>
      <c r="C2557" s="6" t="s">
        <v>5596</v>
      </c>
      <c r="D2557" s="6" t="s">
        <v>597</v>
      </c>
      <c r="E2557" s="6" t="s">
        <v>451</v>
      </c>
      <c r="F2557" s="6" t="s">
        <v>13</v>
      </c>
      <c r="G2557" s="6" t="s">
        <v>4</v>
      </c>
      <c r="I25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'MK','SS','Sopište','Municipality','Macedonia, the Former Yugoslav Republic Of','Southern Europe','Europe'</v>
      </c>
    </row>
    <row r="2558" spans="1:9" ht="30" x14ac:dyDescent="0.25">
      <c r="A2558" s="6" t="s">
        <v>450</v>
      </c>
      <c r="B2558" s="6" t="s">
        <v>330</v>
      </c>
      <c r="C2558" s="6" t="s">
        <v>5600</v>
      </c>
      <c r="D2558" s="6" t="s">
        <v>597</v>
      </c>
      <c r="E2558" s="6" t="s">
        <v>451</v>
      </c>
      <c r="F2558" s="6" t="s">
        <v>13</v>
      </c>
      <c r="G2558" s="6" t="s">
        <v>4</v>
      </c>
      <c r="I25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'MK','ST','Štip','Municipality','Macedonia, the Former Yugoslav Republic Of','Southern Europe','Europe'</v>
      </c>
    </row>
    <row r="2559" spans="1:9" ht="30" x14ac:dyDescent="0.25">
      <c r="A2559" s="6" t="s">
        <v>450</v>
      </c>
      <c r="B2559" s="6" t="s">
        <v>5626</v>
      </c>
      <c r="C2559" s="6" t="s">
        <v>5627</v>
      </c>
      <c r="D2559" s="6" t="s">
        <v>597</v>
      </c>
      <c r="E2559" s="6" t="s">
        <v>451</v>
      </c>
      <c r="F2559" s="6" t="s">
        <v>13</v>
      </c>
      <c r="G2559" s="6" t="s">
        <v>4</v>
      </c>
      <c r="I25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'MK','SU','Studenicani','Municipality','Macedonia, the Former Yugoslav Republic Of','Southern Europe','Europe'</v>
      </c>
    </row>
    <row r="2560" spans="1:9" ht="30" x14ac:dyDescent="0.25">
      <c r="A2560" s="6" t="s">
        <v>450</v>
      </c>
      <c r="B2560" s="6" t="s">
        <v>401</v>
      </c>
      <c r="C2560" s="6" t="s">
        <v>5763</v>
      </c>
      <c r="D2560" s="6" t="s">
        <v>597</v>
      </c>
      <c r="E2560" s="6" t="s">
        <v>451</v>
      </c>
      <c r="F2560" s="6" t="s">
        <v>13</v>
      </c>
      <c r="G2560" s="6" t="s">
        <v>4</v>
      </c>
      <c r="I25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'MK','TL','Bitola','Municipality','Macedonia, the Former Yugoslav Republic Of','Southern Europe','Europe'</v>
      </c>
    </row>
    <row r="2561" spans="1:9" ht="30" x14ac:dyDescent="0.25">
      <c r="A2561" s="6" t="s">
        <v>450</v>
      </c>
      <c r="B2561" s="6" t="s">
        <v>409</v>
      </c>
      <c r="C2561" s="6" t="s">
        <v>5805</v>
      </c>
      <c r="D2561" s="6" t="s">
        <v>597</v>
      </c>
      <c r="E2561" s="6" t="s">
        <v>451</v>
      </c>
      <c r="F2561" s="6" t="s">
        <v>13</v>
      </c>
      <c r="G2561" s="6" t="s">
        <v>4</v>
      </c>
      <c r="I25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'MK','TR','Tearce','Municipality','Macedonia, the Former Yugoslav Republic Of','Southern Europe','Europe'</v>
      </c>
    </row>
    <row r="2562" spans="1:9" ht="30" x14ac:dyDescent="0.25">
      <c r="A2562" s="6" t="s">
        <v>450</v>
      </c>
      <c r="B2562" s="6" t="s">
        <v>420</v>
      </c>
      <c r="C2562" s="6" t="s">
        <v>5866</v>
      </c>
      <c r="D2562" s="6" t="s">
        <v>597</v>
      </c>
      <c r="E2562" s="6" t="s">
        <v>451</v>
      </c>
      <c r="F2562" s="6" t="s">
        <v>13</v>
      </c>
      <c r="G2562" s="6" t="s">
        <v>4</v>
      </c>
      <c r="I25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'MK','UG','Struga','Municipality','Macedonia, the Former Yugoslav Republic Of','Southern Europe','Europe'</v>
      </c>
    </row>
    <row r="2563" spans="1:9" ht="30" x14ac:dyDescent="0.25">
      <c r="A2563" s="6" t="s">
        <v>450</v>
      </c>
      <c r="B2563" s="6" t="s">
        <v>422</v>
      </c>
      <c r="C2563" s="6" t="s">
        <v>5877</v>
      </c>
      <c r="D2563" s="6" t="s">
        <v>597</v>
      </c>
      <c r="E2563" s="6" t="s">
        <v>451</v>
      </c>
      <c r="F2563" s="6" t="s">
        <v>13</v>
      </c>
      <c r="G2563" s="6" t="s">
        <v>4</v>
      </c>
      <c r="I25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'MK','UM','Kumanovo','Municipality','Macedonia, the Former Yugoslav Republic Of','Southern Europe','Europe'</v>
      </c>
    </row>
    <row r="2564" spans="1:9" ht="30" x14ac:dyDescent="0.25">
      <c r="A2564" s="6" t="s">
        <v>450</v>
      </c>
      <c r="B2564" s="6" t="s">
        <v>411</v>
      </c>
      <c r="C2564" s="6" t="s">
        <v>5908</v>
      </c>
      <c r="D2564" s="6" t="s">
        <v>597</v>
      </c>
      <c r="E2564" s="6" t="s">
        <v>451</v>
      </c>
      <c r="F2564" s="6" t="s">
        <v>13</v>
      </c>
      <c r="G2564" s="6" t="s">
        <v>4</v>
      </c>
      <c r="I25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'MK','VA','Valandovo','Municipality','Macedonia, the Former Yugoslav Republic Of','Southern Europe','Europe'</v>
      </c>
    </row>
    <row r="2565" spans="1:9" ht="30" x14ac:dyDescent="0.25">
      <c r="A2565" s="6" t="s">
        <v>450</v>
      </c>
      <c r="B2565" s="6" t="s">
        <v>394</v>
      </c>
      <c r="C2565" s="6" t="s">
        <v>5923</v>
      </c>
      <c r="D2565" s="6" t="s">
        <v>597</v>
      </c>
      <c r="E2565" s="6" t="s">
        <v>451</v>
      </c>
      <c r="F2565" s="6" t="s">
        <v>13</v>
      </c>
      <c r="G2565" s="6" t="s">
        <v>4</v>
      </c>
      <c r="I25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'MK','VC','Vraneštica','Municipality','Macedonia, the Former Yugoslav Republic Of','Southern Europe','Europe'</v>
      </c>
    </row>
    <row r="2566" spans="1:9" ht="30" x14ac:dyDescent="0.25">
      <c r="A2566" s="6" t="s">
        <v>450</v>
      </c>
      <c r="B2566" s="6" t="s">
        <v>5924</v>
      </c>
      <c r="C2566" s="6" t="s">
        <v>5925</v>
      </c>
      <c r="D2566" s="6" t="s">
        <v>597</v>
      </c>
      <c r="E2566" s="6" t="s">
        <v>451</v>
      </c>
      <c r="F2566" s="6" t="s">
        <v>13</v>
      </c>
      <c r="G2566" s="6" t="s">
        <v>4</v>
      </c>
      <c r="I25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'MK','VD','Kisela Voda *','Municipality','Macedonia, the Former Yugoslav Republic Of','Southern Europe','Europe'</v>
      </c>
    </row>
    <row r="2567" spans="1:9" ht="30" x14ac:dyDescent="0.25">
      <c r="A2567" s="6" t="s">
        <v>450</v>
      </c>
      <c r="B2567" s="6" t="s">
        <v>392</v>
      </c>
      <c r="C2567" s="6" t="s">
        <v>5930</v>
      </c>
      <c r="D2567" s="6" t="s">
        <v>597</v>
      </c>
      <c r="E2567" s="6" t="s">
        <v>451</v>
      </c>
      <c r="F2567" s="6" t="s">
        <v>13</v>
      </c>
      <c r="G2567" s="6" t="s">
        <v>4</v>
      </c>
      <c r="I25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'MK','VE','Veles','Municipality','Macedonia, the Former Yugoslav Republic Of','Southern Europe','Europe'</v>
      </c>
    </row>
    <row r="2568" spans="1:9" ht="30" x14ac:dyDescent="0.25">
      <c r="A2568" s="6" t="s">
        <v>450</v>
      </c>
      <c r="B2568" s="6" t="s">
        <v>5942</v>
      </c>
      <c r="C2568" s="6" t="s">
        <v>5943</v>
      </c>
      <c r="D2568" s="6" t="s">
        <v>597</v>
      </c>
      <c r="E2568" s="6" t="s">
        <v>451</v>
      </c>
      <c r="F2568" s="6" t="s">
        <v>13</v>
      </c>
      <c r="G2568" s="6" t="s">
        <v>4</v>
      </c>
      <c r="I25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'MK','VH','Vrapcište','Municipality','Macedonia, the Former Yugoslav Republic Of','Southern Europe','Europe'</v>
      </c>
    </row>
    <row r="2569" spans="1:9" ht="30" x14ac:dyDescent="0.25">
      <c r="A2569" s="6" t="s">
        <v>450</v>
      </c>
      <c r="B2569" s="6" t="s">
        <v>5954</v>
      </c>
      <c r="C2569" s="6" t="s">
        <v>5955</v>
      </c>
      <c r="D2569" s="6" t="s">
        <v>597</v>
      </c>
      <c r="E2569" s="6" t="s">
        <v>451</v>
      </c>
      <c r="F2569" s="6" t="s">
        <v>13</v>
      </c>
      <c r="G2569" s="6" t="s">
        <v>4</v>
      </c>
      <c r="I25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'MK','VJ','Bogovinje','Municipality','Macedonia, the Former Yugoslav Republic Of','Southern Europe','Europe'</v>
      </c>
    </row>
    <row r="2570" spans="1:9" ht="30" x14ac:dyDescent="0.25">
      <c r="A2570" s="6" t="s">
        <v>450</v>
      </c>
      <c r="B2570" s="6" t="s">
        <v>5959</v>
      </c>
      <c r="C2570" s="6" t="s">
        <v>5962</v>
      </c>
      <c r="D2570" s="6" t="s">
        <v>597</v>
      </c>
      <c r="E2570" s="6" t="s">
        <v>451</v>
      </c>
      <c r="F2570" s="6" t="s">
        <v>13</v>
      </c>
      <c r="G2570" s="6" t="s">
        <v>4</v>
      </c>
      <c r="I25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'MK','VL','Vasilevo','Municipality','Macedonia, the Former Yugoslav Republic Of','Southern Europe','Europe'</v>
      </c>
    </row>
    <row r="2571" spans="1:9" ht="30" x14ac:dyDescent="0.25">
      <c r="A2571" s="6" t="s">
        <v>450</v>
      </c>
      <c r="B2571" s="6" t="s">
        <v>5993</v>
      </c>
      <c r="C2571" s="6" t="s">
        <v>5995</v>
      </c>
      <c r="D2571" s="6" t="s">
        <v>597</v>
      </c>
      <c r="E2571" s="6" t="s">
        <v>451</v>
      </c>
      <c r="F2571" s="6" t="s">
        <v>13</v>
      </c>
      <c r="G2571" s="6" t="s">
        <v>4</v>
      </c>
      <c r="I25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'MK','VV','Vevcani','Municipality','Macedonia, the Former Yugoslav Republic Of','Southern Europe','Europe'</v>
      </c>
    </row>
    <row r="2572" spans="1:9" ht="30" x14ac:dyDescent="0.25">
      <c r="A2572" s="6" t="s">
        <v>450</v>
      </c>
      <c r="B2572" s="6" t="s">
        <v>6119</v>
      </c>
      <c r="C2572" s="6" t="s">
        <v>6123</v>
      </c>
      <c r="D2572" s="6" t="s">
        <v>1</v>
      </c>
      <c r="E2572" s="6" t="s">
        <v>451</v>
      </c>
      <c r="F2572" s="6" t="s">
        <v>13</v>
      </c>
      <c r="G2572" s="6" t="s">
        <v>4</v>
      </c>
      <c r="I25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'MK','X1~','Skopje','Unknown','Macedonia, the Former Yugoslav Republic Of','Southern Europe','Europe'</v>
      </c>
    </row>
    <row r="2573" spans="1:9" ht="30" x14ac:dyDescent="0.25">
      <c r="A2573" s="6" t="s">
        <v>450</v>
      </c>
      <c r="B2573" s="6" t="s">
        <v>377</v>
      </c>
      <c r="C2573" s="6" t="s">
        <v>6203</v>
      </c>
      <c r="D2573" s="6" t="s">
        <v>597</v>
      </c>
      <c r="E2573" s="6" t="s">
        <v>451</v>
      </c>
      <c r="F2573" s="6" t="s">
        <v>13</v>
      </c>
      <c r="G2573" s="6" t="s">
        <v>4</v>
      </c>
      <c r="I25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'MK','ZA','Zajas','Municipality','Macedonia, the Former Yugoslav Republic Of','Southern Europe','Europe'</v>
      </c>
    </row>
    <row r="2574" spans="1:9" ht="30" x14ac:dyDescent="0.25">
      <c r="A2574" s="6" t="s">
        <v>450</v>
      </c>
      <c r="B2574" s="6" t="s">
        <v>6227</v>
      </c>
      <c r="C2574" s="6" t="s">
        <v>6228</v>
      </c>
      <c r="D2574" s="6" t="s">
        <v>597</v>
      </c>
      <c r="E2574" s="6" t="s">
        <v>451</v>
      </c>
      <c r="F2574" s="6" t="s">
        <v>13</v>
      </c>
      <c r="G2574" s="6" t="s">
        <v>4</v>
      </c>
      <c r="I25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'MK','ZE','Želino','Municipality','Macedonia, the Former Yugoslav Republic Of','Southern Europe','Europe'</v>
      </c>
    </row>
    <row r="2575" spans="1:9" ht="30" x14ac:dyDescent="0.25">
      <c r="A2575" s="6" t="s">
        <v>450</v>
      </c>
      <c r="B2575" s="6" t="s">
        <v>6244</v>
      </c>
      <c r="C2575" s="6" t="s">
        <v>6245</v>
      </c>
      <c r="D2575" s="6" t="s">
        <v>597</v>
      </c>
      <c r="E2575" s="6" t="s">
        <v>451</v>
      </c>
      <c r="F2575" s="6" t="s">
        <v>13</v>
      </c>
      <c r="G2575" s="6" t="s">
        <v>4</v>
      </c>
      <c r="I25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'MK','ZK','Zelenikovo','Municipality','Macedonia, the Former Yugoslav Republic Of','Southern Europe','Europe'</v>
      </c>
    </row>
    <row r="2576" spans="1:9" ht="30" x14ac:dyDescent="0.25">
      <c r="A2576" s="6" t="s">
        <v>450</v>
      </c>
      <c r="B2576" s="6" t="s">
        <v>6259</v>
      </c>
      <c r="C2576" s="6" t="s">
        <v>6260</v>
      </c>
      <c r="D2576" s="6" t="s">
        <v>597</v>
      </c>
      <c r="E2576" s="6" t="s">
        <v>451</v>
      </c>
      <c r="F2576" s="6" t="s">
        <v>13</v>
      </c>
      <c r="G2576" s="6" t="s">
        <v>4</v>
      </c>
      <c r="I25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'MK','ZR','Zrnovci','Municipality','Macedonia, the Former Yugoslav Republic Of','Southern Europe','Europe'</v>
      </c>
    </row>
    <row r="2577" spans="1:9" x14ac:dyDescent="0.25">
      <c r="A2577" s="6" t="s">
        <v>448</v>
      </c>
      <c r="B2577" s="6" t="s">
        <v>1141</v>
      </c>
      <c r="C2577" s="6" t="s">
        <v>1145</v>
      </c>
      <c r="D2577" s="6" t="s">
        <v>549</v>
      </c>
      <c r="E2577" s="6" t="s">
        <v>449</v>
      </c>
      <c r="F2577" s="6" t="s">
        <v>23</v>
      </c>
      <c r="G2577" s="6" t="s">
        <v>18</v>
      </c>
      <c r="I25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'ML','1','Kayes','Region','Mali','Western Africa','Africa'</v>
      </c>
    </row>
    <row r="2578" spans="1:9" x14ac:dyDescent="0.25">
      <c r="A2578" s="6" t="s">
        <v>448</v>
      </c>
      <c r="B2578" s="6" t="s">
        <v>1660</v>
      </c>
      <c r="C2578" s="6" t="s">
        <v>1665</v>
      </c>
      <c r="D2578" s="6" t="s">
        <v>549</v>
      </c>
      <c r="E2578" s="6" t="s">
        <v>449</v>
      </c>
      <c r="F2578" s="6" t="s">
        <v>23</v>
      </c>
      <c r="G2578" s="6" t="s">
        <v>18</v>
      </c>
      <c r="I25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'ML','2','Koulikoro','Region','Mali','Western Africa','Africa'</v>
      </c>
    </row>
    <row r="2579" spans="1:9" x14ac:dyDescent="0.25">
      <c r="A2579" s="6" t="s">
        <v>448</v>
      </c>
      <c r="B2579" s="6" t="s">
        <v>1924</v>
      </c>
      <c r="C2579" s="6" t="s">
        <v>1929</v>
      </c>
      <c r="D2579" s="6" t="s">
        <v>549</v>
      </c>
      <c r="E2579" s="6" t="s">
        <v>449</v>
      </c>
      <c r="F2579" s="6" t="s">
        <v>23</v>
      </c>
      <c r="G2579" s="6" t="s">
        <v>18</v>
      </c>
      <c r="I25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'ML','3','Sikasso','Region','Mali','Western Africa','Africa'</v>
      </c>
    </row>
    <row r="2580" spans="1:9" x14ac:dyDescent="0.25">
      <c r="A2580" s="6" t="s">
        <v>448</v>
      </c>
      <c r="B2580" s="6" t="s">
        <v>2090</v>
      </c>
      <c r="C2580" s="6" t="s">
        <v>2093</v>
      </c>
      <c r="D2580" s="6" t="s">
        <v>549</v>
      </c>
      <c r="E2580" s="6" t="s">
        <v>449</v>
      </c>
      <c r="F2580" s="6" t="s">
        <v>23</v>
      </c>
      <c r="G2580" s="6" t="s">
        <v>18</v>
      </c>
      <c r="I25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'ML','4','Ségou','Region','Mali','Western Africa','Africa'</v>
      </c>
    </row>
    <row r="2581" spans="1:9" x14ac:dyDescent="0.25">
      <c r="A2581" s="6" t="s">
        <v>448</v>
      </c>
      <c r="B2581" s="6" t="s">
        <v>2250</v>
      </c>
      <c r="C2581" s="6" t="s">
        <v>2254</v>
      </c>
      <c r="D2581" s="6" t="s">
        <v>549</v>
      </c>
      <c r="E2581" s="6" t="s">
        <v>449</v>
      </c>
      <c r="F2581" s="6" t="s">
        <v>23</v>
      </c>
      <c r="G2581" s="6" t="s">
        <v>18</v>
      </c>
      <c r="I25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'ML','5','Mopti','Region','Mali','Western Africa','Africa'</v>
      </c>
    </row>
    <row r="2582" spans="1:9" x14ac:dyDescent="0.25">
      <c r="A2582" s="6" t="s">
        <v>448</v>
      </c>
      <c r="B2582" s="6" t="s">
        <v>2349</v>
      </c>
      <c r="C2582" s="6" t="s">
        <v>2352</v>
      </c>
      <c r="D2582" s="6" t="s">
        <v>549</v>
      </c>
      <c r="E2582" s="6" t="s">
        <v>449</v>
      </c>
      <c r="F2582" s="6" t="s">
        <v>23</v>
      </c>
      <c r="G2582" s="6" t="s">
        <v>18</v>
      </c>
      <c r="I25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'ML','6','Tombouctou','Region','Mali','Western Africa','Africa'</v>
      </c>
    </row>
    <row r="2583" spans="1:9" x14ac:dyDescent="0.25">
      <c r="A2583" s="6" t="s">
        <v>448</v>
      </c>
      <c r="B2583" s="6" t="s">
        <v>2436</v>
      </c>
      <c r="C2583" s="6" t="s">
        <v>2444</v>
      </c>
      <c r="D2583" s="6" t="s">
        <v>549</v>
      </c>
      <c r="E2583" s="6" t="s">
        <v>449</v>
      </c>
      <c r="F2583" s="6" t="s">
        <v>23</v>
      </c>
      <c r="G2583" s="6" t="s">
        <v>18</v>
      </c>
      <c r="I25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'ML','7','Gao','Region','Mali','Western Africa','Africa'</v>
      </c>
    </row>
    <row r="2584" spans="1:9" x14ac:dyDescent="0.25">
      <c r="A2584" s="6" t="s">
        <v>448</v>
      </c>
      <c r="B2584" s="6" t="s">
        <v>2512</v>
      </c>
      <c r="C2584" s="6" t="s">
        <v>2513</v>
      </c>
      <c r="D2584" s="6" t="s">
        <v>549</v>
      </c>
      <c r="E2584" s="6" t="s">
        <v>449</v>
      </c>
      <c r="F2584" s="6" t="s">
        <v>23</v>
      </c>
      <c r="G2584" s="6" t="s">
        <v>18</v>
      </c>
      <c r="I25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'ML','8','Kidal','Region','Mali','Western Africa','Africa'</v>
      </c>
    </row>
    <row r="2585" spans="1:9" x14ac:dyDescent="0.25">
      <c r="A2585" s="6" t="s">
        <v>448</v>
      </c>
      <c r="B2585" s="6" t="s">
        <v>3022</v>
      </c>
      <c r="C2585" s="6" t="s">
        <v>3023</v>
      </c>
      <c r="D2585" s="6" t="s">
        <v>580</v>
      </c>
      <c r="E2585" s="6" t="s">
        <v>449</v>
      </c>
      <c r="F2585" s="6" t="s">
        <v>23</v>
      </c>
      <c r="G2585" s="6" t="s">
        <v>18</v>
      </c>
      <c r="I25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'ML','BKO','Bamako','District','Mali','Western Africa','Africa'</v>
      </c>
    </row>
    <row r="2586" spans="1:9" x14ac:dyDescent="0.25">
      <c r="A2586" s="6" t="s">
        <v>445</v>
      </c>
      <c r="B2586" s="6" t="s">
        <v>570</v>
      </c>
      <c r="C2586" s="6" t="s">
        <v>608</v>
      </c>
      <c r="D2586" s="6" t="s">
        <v>609</v>
      </c>
      <c r="E2586" s="6" t="s">
        <v>446</v>
      </c>
      <c r="F2586" s="6" t="s">
        <v>104</v>
      </c>
      <c r="G2586" s="6" t="s">
        <v>39</v>
      </c>
      <c r="I25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'MM','01','Sagaing','Division','Myanmar','South-Eastern Asia','Asia'</v>
      </c>
    </row>
    <row r="2587" spans="1:9" x14ac:dyDescent="0.25">
      <c r="A2587" s="6" t="s">
        <v>445</v>
      </c>
      <c r="B2587" s="6" t="s">
        <v>647</v>
      </c>
      <c r="C2587" s="6" t="s">
        <v>674</v>
      </c>
      <c r="D2587" s="6" t="s">
        <v>609</v>
      </c>
      <c r="E2587" s="6" t="s">
        <v>446</v>
      </c>
      <c r="F2587" s="6" t="s">
        <v>104</v>
      </c>
      <c r="G2587" s="6" t="s">
        <v>39</v>
      </c>
      <c r="I25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'MM','02','Bago','Division','Myanmar','South-Eastern Asia','Asia'</v>
      </c>
    </row>
    <row r="2588" spans="1:9" x14ac:dyDescent="0.25">
      <c r="A2588" s="6" t="s">
        <v>445</v>
      </c>
      <c r="B2588" s="6" t="s">
        <v>708</v>
      </c>
      <c r="C2588" s="6" t="s">
        <v>721</v>
      </c>
      <c r="D2588" s="6" t="s">
        <v>609</v>
      </c>
      <c r="E2588" s="6" t="s">
        <v>446</v>
      </c>
      <c r="F2588" s="6" t="s">
        <v>104</v>
      </c>
      <c r="G2588" s="6" t="s">
        <v>39</v>
      </c>
      <c r="I25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'MM','03','Magway','Division','Myanmar','South-Eastern Asia','Asia'</v>
      </c>
    </row>
    <row r="2589" spans="1:9" x14ac:dyDescent="0.25">
      <c r="A2589" s="6" t="s">
        <v>445</v>
      </c>
      <c r="B2589" s="6" t="s">
        <v>773</v>
      </c>
      <c r="C2589" s="6" t="s">
        <v>814</v>
      </c>
      <c r="D2589" s="6" t="s">
        <v>609</v>
      </c>
      <c r="E2589" s="6" t="s">
        <v>446</v>
      </c>
      <c r="F2589" s="6" t="s">
        <v>104</v>
      </c>
      <c r="G2589" s="6" t="s">
        <v>39</v>
      </c>
      <c r="I25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'MM','04','Mandalay','Division','Myanmar','South-Eastern Asia','Asia'</v>
      </c>
    </row>
    <row r="2590" spans="1:9" x14ac:dyDescent="0.25">
      <c r="A2590" s="6" t="s">
        <v>445</v>
      </c>
      <c r="B2590" s="6" t="s">
        <v>841</v>
      </c>
      <c r="C2590" s="6" t="s">
        <v>847</v>
      </c>
      <c r="D2590" s="6" t="s">
        <v>609</v>
      </c>
      <c r="E2590" s="6" t="s">
        <v>446</v>
      </c>
      <c r="F2590" s="6" t="s">
        <v>104</v>
      </c>
      <c r="G2590" s="6" t="s">
        <v>39</v>
      </c>
      <c r="I25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'MM','05','Tanintharyi','Division','Myanmar','South-Eastern Asia','Asia'</v>
      </c>
    </row>
    <row r="2591" spans="1:9" x14ac:dyDescent="0.25">
      <c r="A2591" s="6" t="s">
        <v>445</v>
      </c>
      <c r="B2591" s="6" t="s">
        <v>910</v>
      </c>
      <c r="C2591" s="6" t="s">
        <v>925</v>
      </c>
      <c r="D2591" s="6" t="s">
        <v>609</v>
      </c>
      <c r="E2591" s="6" t="s">
        <v>446</v>
      </c>
      <c r="F2591" s="6" t="s">
        <v>104</v>
      </c>
      <c r="G2591" s="6" t="s">
        <v>39</v>
      </c>
      <c r="I25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'MM','06','Yangon','Division','Myanmar','South-Eastern Asia','Asia'</v>
      </c>
    </row>
    <row r="2592" spans="1:9" x14ac:dyDescent="0.25">
      <c r="A2592" s="6" t="s">
        <v>445</v>
      </c>
      <c r="B2592" s="6" t="s">
        <v>976</v>
      </c>
      <c r="C2592" s="6" t="s">
        <v>1006</v>
      </c>
      <c r="D2592" s="6" t="s">
        <v>609</v>
      </c>
      <c r="E2592" s="6" t="s">
        <v>446</v>
      </c>
      <c r="F2592" s="6" t="s">
        <v>104</v>
      </c>
      <c r="G2592" s="6" t="s">
        <v>39</v>
      </c>
      <c r="I25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'MM','07','Ayeyarwady','Division','Myanmar','South-Eastern Asia','Asia'</v>
      </c>
    </row>
    <row r="2593" spans="1:9" x14ac:dyDescent="0.25">
      <c r="A2593" s="6" t="s">
        <v>445</v>
      </c>
      <c r="B2593" s="6" t="s">
        <v>1215</v>
      </c>
      <c r="C2593" s="6" t="s">
        <v>1222</v>
      </c>
      <c r="D2593" s="6" t="s">
        <v>555</v>
      </c>
      <c r="E2593" s="6" t="s">
        <v>446</v>
      </c>
      <c r="F2593" s="6" t="s">
        <v>104</v>
      </c>
      <c r="G2593" s="6" t="s">
        <v>39</v>
      </c>
      <c r="I25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'MM','11','Kachin','State','Myanmar','South-Eastern Asia','Asia'</v>
      </c>
    </row>
    <row r="2594" spans="1:9" x14ac:dyDescent="0.25">
      <c r="A2594" s="6" t="s">
        <v>445</v>
      </c>
      <c r="B2594" s="6" t="s">
        <v>1282</v>
      </c>
      <c r="C2594" s="6" t="s">
        <v>1318</v>
      </c>
      <c r="D2594" s="6" t="s">
        <v>555</v>
      </c>
      <c r="E2594" s="6" t="s">
        <v>446</v>
      </c>
      <c r="F2594" s="6" t="s">
        <v>104</v>
      </c>
      <c r="G2594" s="6" t="s">
        <v>39</v>
      </c>
      <c r="I25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'MM','12','Kayah','State','Myanmar','South-Eastern Asia','Asia'</v>
      </c>
    </row>
    <row r="2595" spans="1:9" x14ac:dyDescent="0.25">
      <c r="A2595" s="6" t="s">
        <v>445</v>
      </c>
      <c r="B2595" s="6" t="s">
        <v>1340</v>
      </c>
      <c r="C2595" s="6" t="s">
        <v>1364</v>
      </c>
      <c r="D2595" s="6" t="s">
        <v>555</v>
      </c>
      <c r="E2595" s="6" t="s">
        <v>446</v>
      </c>
      <c r="F2595" s="6" t="s">
        <v>104</v>
      </c>
      <c r="G2595" s="6" t="s">
        <v>39</v>
      </c>
      <c r="I25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'MM','13','Kayin','State','Myanmar','South-Eastern Asia','Asia'</v>
      </c>
    </row>
    <row r="2596" spans="1:9" x14ac:dyDescent="0.25">
      <c r="A2596" s="6" t="s">
        <v>445</v>
      </c>
      <c r="B2596" s="6" t="s">
        <v>1398</v>
      </c>
      <c r="C2596" s="6" t="s">
        <v>1399</v>
      </c>
      <c r="D2596" s="6" t="s">
        <v>555</v>
      </c>
      <c r="E2596" s="6" t="s">
        <v>446</v>
      </c>
      <c r="F2596" s="6" t="s">
        <v>104</v>
      </c>
      <c r="G2596" s="6" t="s">
        <v>39</v>
      </c>
      <c r="I25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'MM','14','Chin','State','Myanmar','South-Eastern Asia','Asia'</v>
      </c>
    </row>
    <row r="2597" spans="1:9" x14ac:dyDescent="0.25">
      <c r="A2597" s="6" t="s">
        <v>445</v>
      </c>
      <c r="B2597" s="6" t="s">
        <v>1452</v>
      </c>
      <c r="C2597" s="6" t="s">
        <v>1481</v>
      </c>
      <c r="D2597" s="6" t="s">
        <v>555</v>
      </c>
      <c r="E2597" s="6" t="s">
        <v>446</v>
      </c>
      <c r="F2597" s="6" t="s">
        <v>104</v>
      </c>
      <c r="G2597" s="6" t="s">
        <v>39</v>
      </c>
      <c r="I25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'MM','15','Mon','State','Myanmar','South-Eastern Asia','Asia'</v>
      </c>
    </row>
    <row r="2598" spans="1:9" x14ac:dyDescent="0.25">
      <c r="A2598" s="6" t="s">
        <v>445</v>
      </c>
      <c r="B2598" s="6" t="s">
        <v>1502</v>
      </c>
      <c r="C2598" s="6" t="s">
        <v>1504</v>
      </c>
      <c r="D2598" s="6" t="s">
        <v>555</v>
      </c>
      <c r="E2598" s="6" t="s">
        <v>446</v>
      </c>
      <c r="F2598" s="6" t="s">
        <v>104</v>
      </c>
      <c r="G2598" s="6" t="s">
        <v>39</v>
      </c>
      <c r="I25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'MM','16','Rakhine','State','Myanmar','South-Eastern Asia','Asia'</v>
      </c>
    </row>
    <row r="2599" spans="1:9" x14ac:dyDescent="0.25">
      <c r="A2599" s="6" t="s">
        <v>445</v>
      </c>
      <c r="B2599" s="6" t="s">
        <v>1545</v>
      </c>
      <c r="C2599" s="6" t="s">
        <v>1563</v>
      </c>
      <c r="D2599" s="6" t="s">
        <v>555</v>
      </c>
      <c r="E2599" s="6" t="s">
        <v>446</v>
      </c>
      <c r="F2599" s="6" t="s">
        <v>104</v>
      </c>
      <c r="G2599" s="6" t="s">
        <v>39</v>
      </c>
      <c r="I25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'MM','17','Shan','State','Myanmar','South-Eastern Asia','Asia'</v>
      </c>
    </row>
    <row r="2600" spans="1:9" x14ac:dyDescent="0.25">
      <c r="A2600" s="6" t="s">
        <v>443</v>
      </c>
      <c r="B2600" s="6" t="s">
        <v>760</v>
      </c>
      <c r="C2600" s="6" t="s">
        <v>762</v>
      </c>
      <c r="D2600" s="6" t="s">
        <v>597</v>
      </c>
      <c r="E2600" s="6" t="s">
        <v>444</v>
      </c>
      <c r="F2600" s="6" t="s">
        <v>90</v>
      </c>
      <c r="G2600" s="6" t="s">
        <v>39</v>
      </c>
      <c r="I26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'MN','035','Orhon','Municipality','Mongolia','Eastern Asia','Asia'</v>
      </c>
    </row>
    <row r="2601" spans="1:9" x14ac:dyDescent="0.25">
      <c r="A2601" s="6" t="s">
        <v>443</v>
      </c>
      <c r="B2601" s="6" t="s">
        <v>765</v>
      </c>
      <c r="C2601" s="6" t="s">
        <v>767</v>
      </c>
      <c r="D2601" s="6" t="s">
        <v>597</v>
      </c>
      <c r="E2601" s="6" t="s">
        <v>444</v>
      </c>
      <c r="F2601" s="6" t="s">
        <v>90</v>
      </c>
      <c r="G2601" s="6" t="s">
        <v>39</v>
      </c>
      <c r="I26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'MN','037','Darhan uul','Municipality','Mongolia','Eastern Asia','Asia'</v>
      </c>
    </row>
    <row r="2602" spans="1:9" x14ac:dyDescent="0.25">
      <c r="A2602" s="6" t="s">
        <v>443</v>
      </c>
      <c r="B2602" s="6" t="s">
        <v>770</v>
      </c>
      <c r="C2602" s="6" t="s">
        <v>771</v>
      </c>
      <c r="D2602" s="6" t="s">
        <v>576</v>
      </c>
      <c r="E2602" s="6" t="s">
        <v>444</v>
      </c>
      <c r="F2602" s="6" t="s">
        <v>90</v>
      </c>
      <c r="G2602" s="6" t="s">
        <v>39</v>
      </c>
      <c r="I26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'MN','039','Hentiy','Province','Mongolia','Eastern Asia','Asia'</v>
      </c>
    </row>
    <row r="2603" spans="1:9" x14ac:dyDescent="0.25">
      <c r="A2603" s="6" t="s">
        <v>443</v>
      </c>
      <c r="B2603" s="6" t="s">
        <v>819</v>
      </c>
      <c r="C2603" s="6" t="s">
        <v>821</v>
      </c>
      <c r="D2603" s="6" t="s">
        <v>576</v>
      </c>
      <c r="E2603" s="6" t="s">
        <v>444</v>
      </c>
      <c r="F2603" s="6" t="s">
        <v>90</v>
      </c>
      <c r="G2603" s="6" t="s">
        <v>39</v>
      </c>
      <c r="I26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'MN','041','Hövsgöl','Province','Mongolia','Eastern Asia','Asia'</v>
      </c>
    </row>
    <row r="2604" spans="1:9" x14ac:dyDescent="0.25">
      <c r="A2604" s="6" t="s">
        <v>443</v>
      </c>
      <c r="B2604" s="6" t="s">
        <v>825</v>
      </c>
      <c r="C2604" s="6" t="s">
        <v>826</v>
      </c>
      <c r="D2604" s="6" t="s">
        <v>576</v>
      </c>
      <c r="E2604" s="6" t="s">
        <v>444</v>
      </c>
      <c r="F2604" s="6" t="s">
        <v>90</v>
      </c>
      <c r="G2604" s="6" t="s">
        <v>39</v>
      </c>
      <c r="I26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'MN','043','Hovd','Province','Mongolia','Eastern Asia','Asia'</v>
      </c>
    </row>
    <row r="2605" spans="1:9" x14ac:dyDescent="0.25">
      <c r="A2605" s="6" t="s">
        <v>443</v>
      </c>
      <c r="B2605" s="6" t="s">
        <v>831</v>
      </c>
      <c r="C2605" s="6" t="s">
        <v>833</v>
      </c>
      <c r="D2605" s="6" t="s">
        <v>576</v>
      </c>
      <c r="E2605" s="6" t="s">
        <v>444</v>
      </c>
      <c r="F2605" s="6" t="s">
        <v>90</v>
      </c>
      <c r="G2605" s="6" t="s">
        <v>39</v>
      </c>
      <c r="I26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'MN','046','Uvs','Province','Mongolia','Eastern Asia','Asia'</v>
      </c>
    </row>
    <row r="2606" spans="1:9" x14ac:dyDescent="0.25">
      <c r="A2606" s="6" t="s">
        <v>443</v>
      </c>
      <c r="B2606" s="6" t="s">
        <v>834</v>
      </c>
      <c r="C2606" s="6" t="s">
        <v>836</v>
      </c>
      <c r="D2606" s="6" t="s">
        <v>576</v>
      </c>
      <c r="E2606" s="6" t="s">
        <v>444</v>
      </c>
      <c r="F2606" s="6" t="s">
        <v>90</v>
      </c>
      <c r="G2606" s="6" t="s">
        <v>39</v>
      </c>
      <c r="I26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'MN','047','Töv','Province','Mongolia','Eastern Asia','Asia'</v>
      </c>
    </row>
    <row r="2607" spans="1:9" x14ac:dyDescent="0.25">
      <c r="A2607" s="6" t="s">
        <v>443</v>
      </c>
      <c r="B2607" s="6" t="s">
        <v>838</v>
      </c>
      <c r="C2607" s="6" t="s">
        <v>840</v>
      </c>
      <c r="D2607" s="6" t="s">
        <v>576</v>
      </c>
      <c r="E2607" s="6" t="s">
        <v>444</v>
      </c>
      <c r="F2607" s="6" t="s">
        <v>90</v>
      </c>
      <c r="G2607" s="6" t="s">
        <v>39</v>
      </c>
      <c r="I26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'MN','049','Selenge','Province','Mongolia','Eastern Asia','Asia'</v>
      </c>
    </row>
    <row r="2608" spans="1:9" x14ac:dyDescent="0.25">
      <c r="A2608" s="6" t="s">
        <v>443</v>
      </c>
      <c r="B2608" s="6" t="s">
        <v>208</v>
      </c>
      <c r="C2608" s="6" t="s">
        <v>889</v>
      </c>
      <c r="D2608" s="6" t="s">
        <v>576</v>
      </c>
      <c r="E2608" s="6" t="s">
        <v>444</v>
      </c>
      <c r="F2608" s="6" t="s">
        <v>90</v>
      </c>
      <c r="G2608" s="6" t="s">
        <v>39</v>
      </c>
      <c r="I26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'MN','051','Sühbaatar','Province','Mongolia','Eastern Asia','Asia'</v>
      </c>
    </row>
    <row r="2609" spans="1:9" x14ac:dyDescent="0.25">
      <c r="A2609" s="6" t="s">
        <v>443</v>
      </c>
      <c r="B2609" s="6" t="s">
        <v>892</v>
      </c>
      <c r="C2609" s="6" t="s">
        <v>894</v>
      </c>
      <c r="D2609" s="6" t="s">
        <v>576</v>
      </c>
      <c r="E2609" s="6" t="s">
        <v>444</v>
      </c>
      <c r="F2609" s="6" t="s">
        <v>90</v>
      </c>
      <c r="G2609" s="6" t="s">
        <v>39</v>
      </c>
      <c r="I26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'MN','053','Ömnögovi','Province','Mongolia','Eastern Asia','Asia'</v>
      </c>
    </row>
    <row r="2610" spans="1:9" x14ac:dyDescent="0.25">
      <c r="A2610" s="6" t="s">
        <v>443</v>
      </c>
      <c r="B2610" s="6" t="s">
        <v>897</v>
      </c>
      <c r="C2610" s="6" t="s">
        <v>898</v>
      </c>
      <c r="D2610" s="6" t="s">
        <v>576</v>
      </c>
      <c r="E2610" s="6" t="s">
        <v>444</v>
      </c>
      <c r="F2610" s="6" t="s">
        <v>90</v>
      </c>
      <c r="G2610" s="6" t="s">
        <v>39</v>
      </c>
      <c r="I26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'MN','055','Övörhangay','Province','Mongolia','Eastern Asia','Asia'</v>
      </c>
    </row>
    <row r="2611" spans="1:9" x14ac:dyDescent="0.25">
      <c r="A2611" s="6" t="s">
        <v>443</v>
      </c>
      <c r="B2611" s="6" t="s">
        <v>902</v>
      </c>
      <c r="C2611" s="6" t="s">
        <v>903</v>
      </c>
      <c r="D2611" s="6" t="s">
        <v>576</v>
      </c>
      <c r="E2611" s="6" t="s">
        <v>444</v>
      </c>
      <c r="F2611" s="6" t="s">
        <v>90</v>
      </c>
      <c r="G2611" s="6" t="s">
        <v>39</v>
      </c>
      <c r="I26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'MN','057','Dzavhan','Province','Mongolia','Eastern Asia','Asia'</v>
      </c>
    </row>
    <row r="2612" spans="1:9" x14ac:dyDescent="0.25">
      <c r="A2612" s="6" t="s">
        <v>443</v>
      </c>
      <c r="B2612" s="6" t="s">
        <v>907</v>
      </c>
      <c r="C2612" s="6" t="s">
        <v>908</v>
      </c>
      <c r="D2612" s="6" t="s">
        <v>576</v>
      </c>
      <c r="E2612" s="6" t="s">
        <v>444</v>
      </c>
      <c r="F2612" s="6" t="s">
        <v>90</v>
      </c>
      <c r="G2612" s="6" t="s">
        <v>39</v>
      </c>
      <c r="I26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'MN','059','Dundgovi','Province','Mongolia','Eastern Asia','Asia'</v>
      </c>
    </row>
    <row r="2613" spans="1:9" x14ac:dyDescent="0.25">
      <c r="A2613" s="6" t="s">
        <v>443</v>
      </c>
      <c r="B2613" s="6" t="s">
        <v>953</v>
      </c>
      <c r="C2613" s="6" t="s">
        <v>954</v>
      </c>
      <c r="D2613" s="6" t="s">
        <v>576</v>
      </c>
      <c r="E2613" s="6" t="s">
        <v>444</v>
      </c>
      <c r="F2613" s="6" t="s">
        <v>90</v>
      </c>
      <c r="G2613" s="6" t="s">
        <v>39</v>
      </c>
      <c r="I26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'MN','061','Dornod','Province','Mongolia','Eastern Asia','Asia'</v>
      </c>
    </row>
    <row r="2614" spans="1:9" x14ac:dyDescent="0.25">
      <c r="A2614" s="6" t="s">
        <v>443</v>
      </c>
      <c r="B2614" s="6" t="s">
        <v>958</v>
      </c>
      <c r="C2614" s="6" t="s">
        <v>959</v>
      </c>
      <c r="D2614" s="6" t="s">
        <v>576</v>
      </c>
      <c r="E2614" s="6" t="s">
        <v>444</v>
      </c>
      <c r="F2614" s="6" t="s">
        <v>90</v>
      </c>
      <c r="G2614" s="6" t="s">
        <v>39</v>
      </c>
      <c r="I26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'MN','063','Dornogovi','Province','Mongolia','Eastern Asia','Asia'</v>
      </c>
    </row>
    <row r="2615" spans="1:9" x14ac:dyDescent="0.25">
      <c r="A2615" s="6" t="s">
        <v>443</v>
      </c>
      <c r="B2615" s="6" t="s">
        <v>276</v>
      </c>
      <c r="C2615" s="6" t="s">
        <v>961</v>
      </c>
      <c r="D2615" s="6" t="s">
        <v>597</v>
      </c>
      <c r="E2615" s="6" t="s">
        <v>444</v>
      </c>
      <c r="F2615" s="6" t="s">
        <v>90</v>
      </c>
      <c r="G2615" s="6" t="s">
        <v>39</v>
      </c>
      <c r="I26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'MN','064','Govi-Sümber','Municipality','Mongolia','Eastern Asia','Asia'</v>
      </c>
    </row>
    <row r="2616" spans="1:9" x14ac:dyDescent="0.25">
      <c r="A2616" s="6" t="s">
        <v>443</v>
      </c>
      <c r="B2616" s="6" t="s">
        <v>963</v>
      </c>
      <c r="C2616" s="6" t="s">
        <v>964</v>
      </c>
      <c r="D2616" s="6" t="s">
        <v>576</v>
      </c>
      <c r="E2616" s="6" t="s">
        <v>444</v>
      </c>
      <c r="F2616" s="6" t="s">
        <v>90</v>
      </c>
      <c r="G2616" s="6" t="s">
        <v>39</v>
      </c>
      <c r="I26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'MN','065','Govi-Altay','Province','Mongolia','Eastern Asia','Asia'</v>
      </c>
    </row>
    <row r="2617" spans="1:9" x14ac:dyDescent="0.25">
      <c r="A2617" s="6" t="s">
        <v>443</v>
      </c>
      <c r="B2617" s="6" t="s">
        <v>969</v>
      </c>
      <c r="C2617" s="6" t="s">
        <v>971</v>
      </c>
      <c r="D2617" s="6" t="s">
        <v>576</v>
      </c>
      <c r="E2617" s="6" t="s">
        <v>444</v>
      </c>
      <c r="F2617" s="6" t="s">
        <v>90</v>
      </c>
      <c r="G2617" s="6" t="s">
        <v>39</v>
      </c>
      <c r="I26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'MN','067','Bulgan','Province','Mongolia','Eastern Asia','Asia'</v>
      </c>
    </row>
    <row r="2618" spans="1:9" x14ac:dyDescent="0.25">
      <c r="A2618" s="6" t="s">
        <v>443</v>
      </c>
      <c r="B2618" s="6" t="s">
        <v>973</v>
      </c>
      <c r="C2618" s="6" t="s">
        <v>975</v>
      </c>
      <c r="D2618" s="6" t="s">
        <v>576</v>
      </c>
      <c r="E2618" s="6" t="s">
        <v>444</v>
      </c>
      <c r="F2618" s="6" t="s">
        <v>90</v>
      </c>
      <c r="G2618" s="6" t="s">
        <v>39</v>
      </c>
      <c r="I26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'MN','069','Bayanhongor','Province','Mongolia','Eastern Asia','Asia'</v>
      </c>
    </row>
    <row r="2619" spans="1:9" x14ac:dyDescent="0.25">
      <c r="A2619" s="6" t="s">
        <v>443</v>
      </c>
      <c r="B2619" s="6" t="s">
        <v>1019</v>
      </c>
      <c r="C2619" s="6" t="s">
        <v>1021</v>
      </c>
      <c r="D2619" s="6" t="s">
        <v>576</v>
      </c>
      <c r="E2619" s="6" t="s">
        <v>444</v>
      </c>
      <c r="F2619" s="6" t="s">
        <v>90</v>
      </c>
      <c r="G2619" s="6" t="s">
        <v>39</v>
      </c>
      <c r="I26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'MN','071','Bayan-Ölgiy','Province','Mongolia','Eastern Asia','Asia'</v>
      </c>
    </row>
    <row r="2620" spans="1:9" x14ac:dyDescent="0.25">
      <c r="A2620" s="6" t="s">
        <v>443</v>
      </c>
      <c r="B2620" s="6" t="s">
        <v>1023</v>
      </c>
      <c r="C2620" s="6" t="s">
        <v>1024</v>
      </c>
      <c r="D2620" s="6" t="s">
        <v>576</v>
      </c>
      <c r="E2620" s="6" t="s">
        <v>444</v>
      </c>
      <c r="F2620" s="6" t="s">
        <v>90</v>
      </c>
      <c r="G2620" s="6" t="s">
        <v>39</v>
      </c>
      <c r="I26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'MN','073','Arhangay','Province','Mongolia','Eastern Asia','Asia'</v>
      </c>
    </row>
    <row r="2621" spans="1:9" x14ac:dyDescent="0.25">
      <c r="A2621" s="6" t="s">
        <v>443</v>
      </c>
      <c r="B2621" s="6" t="s">
        <v>1141</v>
      </c>
      <c r="C2621" s="6" t="s">
        <v>1149</v>
      </c>
      <c r="D2621" s="6" t="s">
        <v>597</v>
      </c>
      <c r="E2621" s="6" t="s">
        <v>444</v>
      </c>
      <c r="F2621" s="6" t="s">
        <v>90</v>
      </c>
      <c r="G2621" s="6" t="s">
        <v>39</v>
      </c>
      <c r="I26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'MN','1','Ulaanbaatar','Municipality','Mongolia','Eastern Asia','Asia'</v>
      </c>
    </row>
    <row r="2622" spans="1:9" x14ac:dyDescent="0.25">
      <c r="A2622" s="6" t="s">
        <v>438</v>
      </c>
      <c r="B2622" s="6" t="s">
        <v>570</v>
      </c>
      <c r="C2622" s="6" t="s">
        <v>624</v>
      </c>
      <c r="D2622" s="6" t="s">
        <v>549</v>
      </c>
      <c r="E2622" s="6" t="s">
        <v>439</v>
      </c>
      <c r="F2622" s="6" t="s">
        <v>23</v>
      </c>
      <c r="G2622" s="6" t="s">
        <v>18</v>
      </c>
      <c r="I26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'MR','01','Hodh ech Chargui','Region','Mauritania','Western Africa','Africa'</v>
      </c>
    </row>
    <row r="2623" spans="1:9" x14ac:dyDescent="0.25">
      <c r="A2623" s="6" t="s">
        <v>438</v>
      </c>
      <c r="B2623" s="6" t="s">
        <v>647</v>
      </c>
      <c r="C2623" s="6" t="s">
        <v>665</v>
      </c>
      <c r="D2623" s="6" t="s">
        <v>549</v>
      </c>
      <c r="E2623" s="6" t="s">
        <v>439</v>
      </c>
      <c r="F2623" s="6" t="s">
        <v>23</v>
      </c>
      <c r="G2623" s="6" t="s">
        <v>18</v>
      </c>
      <c r="I26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'MR','02','Hodh el Gharbi','Region','Mauritania','Western Africa','Africa'</v>
      </c>
    </row>
    <row r="2624" spans="1:9" x14ac:dyDescent="0.25">
      <c r="A2624" s="6" t="s">
        <v>438</v>
      </c>
      <c r="B2624" s="6" t="s">
        <v>708</v>
      </c>
      <c r="C2624" s="6" t="s">
        <v>718</v>
      </c>
      <c r="D2624" s="6" t="s">
        <v>549</v>
      </c>
      <c r="E2624" s="6" t="s">
        <v>439</v>
      </c>
      <c r="F2624" s="6" t="s">
        <v>23</v>
      </c>
      <c r="G2624" s="6" t="s">
        <v>18</v>
      </c>
      <c r="I26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'MR','03','Assaba','Region','Mauritania','Western Africa','Africa'</v>
      </c>
    </row>
    <row r="2625" spans="1:9" x14ac:dyDescent="0.25">
      <c r="A2625" s="6" t="s">
        <v>438</v>
      </c>
      <c r="B2625" s="6" t="s">
        <v>773</v>
      </c>
      <c r="C2625" s="6" t="s">
        <v>813</v>
      </c>
      <c r="D2625" s="6" t="s">
        <v>549</v>
      </c>
      <c r="E2625" s="6" t="s">
        <v>439</v>
      </c>
      <c r="F2625" s="6" t="s">
        <v>23</v>
      </c>
      <c r="G2625" s="6" t="s">
        <v>18</v>
      </c>
      <c r="I26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'MR','04','Gorgol','Region','Mauritania','Western Africa','Africa'</v>
      </c>
    </row>
    <row r="2626" spans="1:9" x14ac:dyDescent="0.25">
      <c r="A2626" s="6" t="s">
        <v>438</v>
      </c>
      <c r="B2626" s="6" t="s">
        <v>841</v>
      </c>
      <c r="C2626" s="6" t="s">
        <v>845</v>
      </c>
      <c r="D2626" s="6" t="s">
        <v>549</v>
      </c>
      <c r="E2626" s="6" t="s">
        <v>439</v>
      </c>
      <c r="F2626" s="6" t="s">
        <v>23</v>
      </c>
      <c r="G2626" s="6" t="s">
        <v>18</v>
      </c>
      <c r="I26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'MR','05','Brakna','Region','Mauritania','Western Africa','Africa'</v>
      </c>
    </row>
    <row r="2627" spans="1:9" x14ac:dyDescent="0.25">
      <c r="A2627" s="6" t="s">
        <v>438</v>
      </c>
      <c r="B2627" s="6" t="s">
        <v>910</v>
      </c>
      <c r="C2627" s="6" t="s">
        <v>944</v>
      </c>
      <c r="D2627" s="6" t="s">
        <v>549</v>
      </c>
      <c r="E2627" s="6" t="s">
        <v>439</v>
      </c>
      <c r="F2627" s="6" t="s">
        <v>23</v>
      </c>
      <c r="G2627" s="6" t="s">
        <v>18</v>
      </c>
      <c r="I26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'MR','06','Trarza','Region','Mauritania','Western Africa','Africa'</v>
      </c>
    </row>
    <row r="2628" spans="1:9" x14ac:dyDescent="0.25">
      <c r="A2628" s="6" t="s">
        <v>438</v>
      </c>
      <c r="B2628" s="6" t="s">
        <v>976</v>
      </c>
      <c r="C2628" s="6" t="s">
        <v>607</v>
      </c>
      <c r="D2628" s="6" t="s">
        <v>549</v>
      </c>
      <c r="E2628" s="6" t="s">
        <v>439</v>
      </c>
      <c r="F2628" s="6" t="s">
        <v>23</v>
      </c>
      <c r="G2628" s="6" t="s">
        <v>18</v>
      </c>
      <c r="I26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'MR','07','Adrar','Region','Mauritania','Western Africa','Africa'</v>
      </c>
    </row>
    <row r="2629" spans="1:9" x14ac:dyDescent="0.25">
      <c r="A2629" s="6" t="s">
        <v>438</v>
      </c>
      <c r="B2629" s="6" t="s">
        <v>1037</v>
      </c>
      <c r="C2629" s="6" t="s">
        <v>1049</v>
      </c>
      <c r="D2629" s="6" t="s">
        <v>549</v>
      </c>
      <c r="E2629" s="6" t="s">
        <v>439</v>
      </c>
      <c r="F2629" s="6" t="s">
        <v>23</v>
      </c>
      <c r="G2629" s="6" t="s">
        <v>18</v>
      </c>
      <c r="I26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'MR','08','Dakhlet Nouâdhibou','Region','Mauritania','Western Africa','Africa'</v>
      </c>
    </row>
    <row r="2630" spans="1:9" x14ac:dyDescent="0.25">
      <c r="A2630" s="6" t="s">
        <v>438</v>
      </c>
      <c r="B2630" s="6" t="s">
        <v>1090</v>
      </c>
      <c r="C2630" s="6" t="s">
        <v>1112</v>
      </c>
      <c r="D2630" s="6" t="s">
        <v>549</v>
      </c>
      <c r="E2630" s="6" t="s">
        <v>439</v>
      </c>
      <c r="F2630" s="6" t="s">
        <v>23</v>
      </c>
      <c r="G2630" s="6" t="s">
        <v>18</v>
      </c>
      <c r="I26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'MR','09','Tagant','Region','Mauritania','Western Africa','Africa'</v>
      </c>
    </row>
    <row r="2631" spans="1:9" x14ac:dyDescent="0.25">
      <c r="A2631" s="6" t="s">
        <v>438</v>
      </c>
      <c r="B2631" s="6" t="s">
        <v>1151</v>
      </c>
      <c r="C2631" s="6" t="s">
        <v>1186</v>
      </c>
      <c r="D2631" s="6" t="s">
        <v>549</v>
      </c>
      <c r="E2631" s="6" t="s">
        <v>439</v>
      </c>
      <c r="F2631" s="6" t="s">
        <v>23</v>
      </c>
      <c r="G2631" s="6" t="s">
        <v>18</v>
      </c>
      <c r="I26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'MR','10','Guidimaka','Region','Mauritania','Western Africa','Africa'</v>
      </c>
    </row>
    <row r="2632" spans="1:9" x14ac:dyDescent="0.25">
      <c r="A2632" s="6" t="s">
        <v>438</v>
      </c>
      <c r="B2632" s="6" t="s">
        <v>1215</v>
      </c>
      <c r="C2632" s="6" t="s">
        <v>1224</v>
      </c>
      <c r="D2632" s="6" t="s">
        <v>549</v>
      </c>
      <c r="E2632" s="6" t="s">
        <v>439</v>
      </c>
      <c r="F2632" s="6" t="s">
        <v>23</v>
      </c>
      <c r="G2632" s="6" t="s">
        <v>18</v>
      </c>
      <c r="I26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'MR','11','Tiris Zemmour','Region','Mauritania','Western Africa','Africa'</v>
      </c>
    </row>
    <row r="2633" spans="1:9" x14ac:dyDescent="0.25">
      <c r="A2633" s="6" t="s">
        <v>438</v>
      </c>
      <c r="B2633" s="6" t="s">
        <v>1282</v>
      </c>
      <c r="C2633" s="6" t="s">
        <v>1305</v>
      </c>
      <c r="D2633" s="6" t="s">
        <v>549</v>
      </c>
      <c r="E2633" s="6" t="s">
        <v>439</v>
      </c>
      <c r="F2633" s="6" t="s">
        <v>23</v>
      </c>
      <c r="G2633" s="6" t="s">
        <v>18</v>
      </c>
      <c r="I26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'MR','12','Inchiri','Region','Mauritania','Western Africa','Africa'</v>
      </c>
    </row>
    <row r="2634" spans="1:9" x14ac:dyDescent="0.25">
      <c r="A2634" s="6" t="s">
        <v>438</v>
      </c>
      <c r="B2634" s="6" t="s">
        <v>4808</v>
      </c>
      <c r="C2634" s="6" t="s">
        <v>4809</v>
      </c>
      <c r="D2634" s="6" t="s">
        <v>580</v>
      </c>
      <c r="E2634" s="6" t="s">
        <v>439</v>
      </c>
      <c r="F2634" s="6" t="s">
        <v>23</v>
      </c>
      <c r="G2634" s="6" t="s">
        <v>18</v>
      </c>
      <c r="I26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'MR','NKC','Nouakchott','District','Mauritania','Western Africa','Africa'</v>
      </c>
    </row>
    <row r="2635" spans="1:9" x14ac:dyDescent="0.25">
      <c r="A2635" s="6" t="s">
        <v>433</v>
      </c>
      <c r="B2635" s="6" t="s">
        <v>202</v>
      </c>
      <c r="C2635" s="6" t="s">
        <v>2675</v>
      </c>
      <c r="D2635" s="6" t="s">
        <v>1154</v>
      </c>
      <c r="E2635" s="6" t="s">
        <v>434</v>
      </c>
      <c r="F2635" s="6" t="s">
        <v>49</v>
      </c>
      <c r="G2635" s="6" t="s">
        <v>18</v>
      </c>
      <c r="I26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'MU','AG','Agalega Islands','Dependency','Mauritius','Eastern Africa','Africa'</v>
      </c>
    </row>
    <row r="2636" spans="1:9" x14ac:dyDescent="0.25">
      <c r="A2636" s="6" t="s">
        <v>433</v>
      </c>
      <c r="B2636" s="6" t="s">
        <v>160</v>
      </c>
      <c r="C2636" s="6" t="s">
        <v>3034</v>
      </c>
      <c r="D2636" s="6" t="s">
        <v>580</v>
      </c>
      <c r="E2636" s="6" t="s">
        <v>434</v>
      </c>
      <c r="F2636" s="6" t="s">
        <v>49</v>
      </c>
      <c r="G2636" s="6" t="s">
        <v>18</v>
      </c>
      <c r="I26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'MU','BL','Black River','District','Mauritius','Eastern Africa','Africa'</v>
      </c>
    </row>
    <row r="2637" spans="1:9" x14ac:dyDescent="0.25">
      <c r="A2637" s="6" t="s">
        <v>433</v>
      </c>
      <c r="B2637" s="6" t="s">
        <v>268</v>
      </c>
      <c r="C2637" s="6" t="s">
        <v>3087</v>
      </c>
      <c r="D2637" s="6" t="s">
        <v>546</v>
      </c>
      <c r="E2637" s="6" t="s">
        <v>434</v>
      </c>
      <c r="F2637" s="6" t="s">
        <v>49</v>
      </c>
      <c r="G2637" s="6" t="s">
        <v>18</v>
      </c>
      <c r="I26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'MU','BR','Beau Bassin-Rose Hill','City','Mauritius','Eastern Africa','Africa'</v>
      </c>
    </row>
    <row r="2638" spans="1:9" ht="30" x14ac:dyDescent="0.25">
      <c r="A2638" s="6" t="s">
        <v>433</v>
      </c>
      <c r="B2638" s="6" t="s">
        <v>291</v>
      </c>
      <c r="C2638" s="6" t="s">
        <v>3219</v>
      </c>
      <c r="D2638" s="6" t="s">
        <v>1154</v>
      </c>
      <c r="E2638" s="6" t="s">
        <v>434</v>
      </c>
      <c r="F2638" s="6" t="s">
        <v>49</v>
      </c>
      <c r="G2638" s="6" t="s">
        <v>18</v>
      </c>
      <c r="I26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'MU','CC','Cargados Carajos Shoals [Saint Brandon Islands]','Dependency','Mauritius','Eastern Africa','Africa'</v>
      </c>
    </row>
    <row r="2639" spans="1:9" x14ac:dyDescent="0.25">
      <c r="A2639" s="6" t="s">
        <v>433</v>
      </c>
      <c r="B2639" s="6" t="s">
        <v>247</v>
      </c>
      <c r="C2639" s="6" t="s">
        <v>3375</v>
      </c>
      <c r="D2639" s="6" t="s">
        <v>546</v>
      </c>
      <c r="E2639" s="6" t="s">
        <v>434</v>
      </c>
      <c r="F2639" s="6" t="s">
        <v>49</v>
      </c>
      <c r="G2639" s="6" t="s">
        <v>18</v>
      </c>
      <c r="I26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'MU','CU','Curepipe','City','Mauritius','Eastern Africa','Africa'</v>
      </c>
    </row>
    <row r="2640" spans="1:9" x14ac:dyDescent="0.25">
      <c r="A2640" s="6" t="s">
        <v>433</v>
      </c>
      <c r="B2640" s="6" t="s">
        <v>3656</v>
      </c>
      <c r="C2640" s="6" t="s">
        <v>3657</v>
      </c>
      <c r="D2640" s="6" t="s">
        <v>580</v>
      </c>
      <c r="E2640" s="6" t="s">
        <v>434</v>
      </c>
      <c r="F2640" s="6" t="s">
        <v>49</v>
      </c>
      <c r="G2640" s="6" t="s">
        <v>18</v>
      </c>
      <c r="I26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'MU','FL','Flacq','District','Mauritius','Eastern Africa','Africa'</v>
      </c>
    </row>
    <row r="2641" spans="1:9" x14ac:dyDescent="0.25">
      <c r="A2641" s="6" t="s">
        <v>433</v>
      </c>
      <c r="B2641" s="6" t="s">
        <v>19</v>
      </c>
      <c r="C2641" s="6" t="s">
        <v>3770</v>
      </c>
      <c r="D2641" s="6" t="s">
        <v>580</v>
      </c>
      <c r="E2641" s="6" t="s">
        <v>434</v>
      </c>
      <c r="F2641" s="6" t="s">
        <v>49</v>
      </c>
      <c r="G2641" s="6" t="s">
        <v>18</v>
      </c>
      <c r="I26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'MU','GP','Grand Port','District','Mauritius','Eastern Africa','Africa'</v>
      </c>
    </row>
    <row r="2642" spans="1:9" x14ac:dyDescent="0.25">
      <c r="A2642" s="6" t="s">
        <v>433</v>
      </c>
      <c r="B2642" s="6" t="s">
        <v>442</v>
      </c>
      <c r="C2642" s="6" t="s">
        <v>4613</v>
      </c>
      <c r="D2642" s="6" t="s">
        <v>580</v>
      </c>
      <c r="E2642" s="6" t="s">
        <v>434</v>
      </c>
      <c r="F2642" s="6" t="s">
        <v>49</v>
      </c>
      <c r="G2642" s="6" t="s">
        <v>18</v>
      </c>
      <c r="I26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'MU','MO','Moka','District','Mauritius','Eastern Africa','Africa'</v>
      </c>
    </row>
    <row r="2643" spans="1:9" x14ac:dyDescent="0.25">
      <c r="A2643" s="6" t="s">
        <v>433</v>
      </c>
      <c r="B2643" s="6" t="s">
        <v>525</v>
      </c>
      <c r="C2643" s="6" t="s">
        <v>5034</v>
      </c>
      <c r="D2643" s="6" t="s">
        <v>580</v>
      </c>
      <c r="E2643" s="6" t="s">
        <v>434</v>
      </c>
      <c r="F2643" s="6" t="s">
        <v>49</v>
      </c>
      <c r="G2643" s="6" t="s">
        <v>18</v>
      </c>
      <c r="I26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'MU','PA','Pamplemousses','District','Mauritius','Eastern Africa','Africa'</v>
      </c>
    </row>
    <row r="2644" spans="1:9" x14ac:dyDescent="0.25">
      <c r="A2644" s="6" t="s">
        <v>433</v>
      </c>
      <c r="B2644" s="6" t="s">
        <v>499</v>
      </c>
      <c r="C2644" s="6" t="s">
        <v>5095</v>
      </c>
      <c r="D2644" s="6" t="s">
        <v>580</v>
      </c>
      <c r="E2644" s="6" t="s">
        <v>434</v>
      </c>
      <c r="F2644" s="6" t="s">
        <v>49</v>
      </c>
      <c r="G2644" s="6" t="s">
        <v>18</v>
      </c>
      <c r="I26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'MU','PL','Port Louis City','District','Mauritius','Eastern Africa','Africa'</v>
      </c>
    </row>
    <row r="2645" spans="1:9" x14ac:dyDescent="0.25">
      <c r="A2645" s="6" t="s">
        <v>433</v>
      </c>
      <c r="B2645" s="6" t="s">
        <v>5156</v>
      </c>
      <c r="C2645" s="6" t="s">
        <v>5158</v>
      </c>
      <c r="D2645" s="6" t="s">
        <v>546</v>
      </c>
      <c r="E2645" s="6" t="s">
        <v>434</v>
      </c>
      <c r="F2645" s="6" t="s">
        <v>49</v>
      </c>
      <c r="G2645" s="6" t="s">
        <v>18</v>
      </c>
      <c r="I26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'MU','PU','Port Louis District','City','Mauritius','Eastern Africa','Africa'</v>
      </c>
    </row>
    <row r="2646" spans="1:9" x14ac:dyDescent="0.25">
      <c r="A2646" s="6" t="s">
        <v>433</v>
      </c>
      <c r="B2646" s="6" t="s">
        <v>508</v>
      </c>
      <c r="C2646" s="6" t="s">
        <v>5169</v>
      </c>
      <c r="D2646" s="6" t="s">
        <v>580</v>
      </c>
      <c r="E2646" s="6" t="s">
        <v>434</v>
      </c>
      <c r="F2646" s="6" t="s">
        <v>49</v>
      </c>
      <c r="G2646" s="6" t="s">
        <v>18</v>
      </c>
      <c r="I26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'MU','PW','Plaines Wilhems','District','Mauritius','Eastern Africa','Africa'</v>
      </c>
    </row>
    <row r="2647" spans="1:9" x14ac:dyDescent="0.25">
      <c r="A2647" s="6" t="s">
        <v>433</v>
      </c>
      <c r="B2647" s="6" t="s">
        <v>5185</v>
      </c>
      <c r="C2647" s="6" t="s">
        <v>5186</v>
      </c>
      <c r="D2647" s="6" t="s">
        <v>546</v>
      </c>
      <c r="E2647" s="6" t="s">
        <v>434</v>
      </c>
      <c r="F2647" s="6" t="s">
        <v>49</v>
      </c>
      <c r="G2647" s="6" t="s">
        <v>18</v>
      </c>
      <c r="I26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'MU','QB','Quatre Bornes','City','Mauritius','Eastern Africa','Africa'</v>
      </c>
    </row>
    <row r="2648" spans="1:9" x14ac:dyDescent="0.25">
      <c r="A2648" s="6" t="s">
        <v>433</v>
      </c>
      <c r="B2648" s="6" t="s">
        <v>342</v>
      </c>
      <c r="C2648" s="6" t="s">
        <v>5292</v>
      </c>
      <c r="D2648" s="6" t="s">
        <v>1154</v>
      </c>
      <c r="E2648" s="6" t="s">
        <v>434</v>
      </c>
      <c r="F2648" s="6" t="s">
        <v>49</v>
      </c>
      <c r="G2648" s="6" t="s">
        <v>18</v>
      </c>
      <c r="I26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'MU','RO','Rodrigues Island','Dependency','Mauritius','Eastern Africa','Africa'</v>
      </c>
    </row>
    <row r="2649" spans="1:9" x14ac:dyDescent="0.25">
      <c r="A2649" s="6" t="s">
        <v>433</v>
      </c>
      <c r="B2649" s="6" t="s">
        <v>5307</v>
      </c>
      <c r="C2649" s="6" t="s">
        <v>5308</v>
      </c>
      <c r="D2649" s="6" t="s">
        <v>580</v>
      </c>
      <c r="E2649" s="6" t="s">
        <v>434</v>
      </c>
      <c r="F2649" s="6" t="s">
        <v>49</v>
      </c>
      <c r="G2649" s="6" t="s">
        <v>18</v>
      </c>
      <c r="I26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'MU','RR','Rivière du Rempart','District','Mauritius','Eastern Africa','Africa'</v>
      </c>
    </row>
    <row r="2650" spans="1:9" x14ac:dyDescent="0.25">
      <c r="A2650" s="6" t="s">
        <v>433</v>
      </c>
      <c r="B2650" s="6" t="s">
        <v>350</v>
      </c>
      <c r="C2650" s="6" t="s">
        <v>5343</v>
      </c>
      <c r="D2650" s="6" t="s">
        <v>580</v>
      </c>
      <c r="E2650" s="6" t="s">
        <v>434</v>
      </c>
      <c r="F2650" s="6" t="s">
        <v>49</v>
      </c>
      <c r="G2650" s="6" t="s">
        <v>18</v>
      </c>
      <c r="I26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'MU','SA','Savanne','District','Mauritius','Eastern Africa','Africa'</v>
      </c>
    </row>
    <row r="2651" spans="1:9" x14ac:dyDescent="0.25">
      <c r="A2651" s="6" t="s">
        <v>433</v>
      </c>
      <c r="B2651" s="6" t="s">
        <v>5979</v>
      </c>
      <c r="C2651" s="6" t="s">
        <v>5980</v>
      </c>
      <c r="D2651" s="6" t="s">
        <v>546</v>
      </c>
      <c r="E2651" s="6" t="s">
        <v>434</v>
      </c>
      <c r="F2651" s="6" t="s">
        <v>49</v>
      </c>
      <c r="G2651" s="6" t="s">
        <v>18</v>
      </c>
      <c r="I26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'MU','VP','Vacoas-Phoenix','City','Mauritius','Eastern Africa','Africa'</v>
      </c>
    </row>
    <row r="2652" spans="1:9" x14ac:dyDescent="0.25">
      <c r="A2652" s="6" t="s">
        <v>488</v>
      </c>
      <c r="B2652" s="6" t="s">
        <v>570</v>
      </c>
      <c r="C2652" s="6" t="s">
        <v>604</v>
      </c>
      <c r="D2652" s="6" t="s">
        <v>605</v>
      </c>
      <c r="E2652" s="6" t="s">
        <v>489</v>
      </c>
      <c r="F2652" s="6" t="s">
        <v>83</v>
      </c>
      <c r="G2652" s="6" t="s">
        <v>39</v>
      </c>
      <c r="I26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'MV','01','Seenu','Administrative Atoll','Maldives','Southern Asia','Asia'</v>
      </c>
    </row>
    <row r="2653" spans="1:9" x14ac:dyDescent="0.25">
      <c r="A2653" s="6" t="s">
        <v>488</v>
      </c>
      <c r="B2653" s="6" t="s">
        <v>647</v>
      </c>
      <c r="C2653" s="6" t="s">
        <v>686</v>
      </c>
      <c r="D2653" s="6" t="s">
        <v>605</v>
      </c>
      <c r="E2653" s="6" t="s">
        <v>489</v>
      </c>
      <c r="F2653" s="6" t="s">
        <v>83</v>
      </c>
      <c r="G2653" s="6" t="s">
        <v>39</v>
      </c>
      <c r="I26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'MV','02','Alif','Administrative Atoll','Maldives','Southern Asia','Asia'</v>
      </c>
    </row>
    <row r="2654" spans="1:9" x14ac:dyDescent="0.25">
      <c r="A2654" s="6" t="s">
        <v>488</v>
      </c>
      <c r="B2654" s="6" t="s">
        <v>708</v>
      </c>
      <c r="C2654" s="6" t="s">
        <v>733</v>
      </c>
      <c r="D2654" s="6" t="s">
        <v>605</v>
      </c>
      <c r="E2654" s="6" t="s">
        <v>489</v>
      </c>
      <c r="F2654" s="6" t="s">
        <v>83</v>
      </c>
      <c r="G2654" s="6" t="s">
        <v>39</v>
      </c>
      <c r="I26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'MV','03','Lhaviyani','Administrative Atoll','Maldives','Southern Asia','Asia'</v>
      </c>
    </row>
    <row r="2655" spans="1:9" x14ac:dyDescent="0.25">
      <c r="A2655" s="6" t="s">
        <v>488</v>
      </c>
      <c r="B2655" s="6" t="s">
        <v>773</v>
      </c>
      <c r="C2655" s="6" t="s">
        <v>800</v>
      </c>
      <c r="D2655" s="6" t="s">
        <v>605</v>
      </c>
      <c r="E2655" s="6" t="s">
        <v>489</v>
      </c>
      <c r="F2655" s="6" t="s">
        <v>83</v>
      </c>
      <c r="G2655" s="6" t="s">
        <v>39</v>
      </c>
      <c r="I26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'MV','04','Vaavu','Administrative Atoll','Maldives','Southern Asia','Asia'</v>
      </c>
    </row>
    <row r="2656" spans="1:9" x14ac:dyDescent="0.25">
      <c r="A2656" s="6" t="s">
        <v>488</v>
      </c>
      <c r="B2656" s="6" t="s">
        <v>841</v>
      </c>
      <c r="C2656" s="6" t="s">
        <v>865</v>
      </c>
      <c r="D2656" s="6" t="s">
        <v>605</v>
      </c>
      <c r="E2656" s="6" t="s">
        <v>489</v>
      </c>
      <c r="F2656" s="6" t="s">
        <v>83</v>
      </c>
      <c r="G2656" s="6" t="s">
        <v>39</v>
      </c>
      <c r="I26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'MV','05','Laamu','Administrative Atoll','Maldives','Southern Asia','Asia'</v>
      </c>
    </row>
    <row r="2657" spans="1:9" x14ac:dyDescent="0.25">
      <c r="A2657" s="6" t="s">
        <v>488</v>
      </c>
      <c r="B2657" s="6" t="s">
        <v>976</v>
      </c>
      <c r="C2657" s="6" t="s">
        <v>992</v>
      </c>
      <c r="D2657" s="6" t="s">
        <v>605</v>
      </c>
      <c r="E2657" s="6" t="s">
        <v>489</v>
      </c>
      <c r="F2657" s="6" t="s">
        <v>83</v>
      </c>
      <c r="G2657" s="6" t="s">
        <v>39</v>
      </c>
      <c r="I26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'MV','07','Haa Alif','Administrative Atoll','Maldives','Southern Asia','Asia'</v>
      </c>
    </row>
    <row r="2658" spans="1:9" x14ac:dyDescent="0.25">
      <c r="A2658" s="6" t="s">
        <v>488</v>
      </c>
      <c r="B2658" s="6" t="s">
        <v>1037</v>
      </c>
      <c r="C2658" s="6" t="s">
        <v>1066</v>
      </c>
      <c r="D2658" s="6" t="s">
        <v>605</v>
      </c>
      <c r="E2658" s="6" t="s">
        <v>489</v>
      </c>
      <c r="F2658" s="6" t="s">
        <v>83</v>
      </c>
      <c r="G2658" s="6" t="s">
        <v>39</v>
      </c>
      <c r="I26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'MV','08','Thaa','Administrative Atoll','Maldives','Southern Asia','Asia'</v>
      </c>
    </row>
    <row r="2659" spans="1:9" x14ac:dyDescent="0.25">
      <c r="A2659" s="6" t="s">
        <v>488</v>
      </c>
      <c r="B2659" s="6" t="s">
        <v>1282</v>
      </c>
      <c r="C2659" s="6" t="s">
        <v>1312</v>
      </c>
      <c r="D2659" s="6" t="s">
        <v>605</v>
      </c>
      <c r="E2659" s="6" t="s">
        <v>489</v>
      </c>
      <c r="F2659" s="6" t="s">
        <v>83</v>
      </c>
      <c r="G2659" s="6" t="s">
        <v>39</v>
      </c>
      <c r="I26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'MV','12','Meemu','Administrative Atoll','Maldives','Southern Asia','Asia'</v>
      </c>
    </row>
    <row r="2660" spans="1:9" x14ac:dyDescent="0.25">
      <c r="A2660" s="6" t="s">
        <v>488</v>
      </c>
      <c r="B2660" s="6" t="s">
        <v>1340</v>
      </c>
      <c r="C2660" s="6" t="s">
        <v>1374</v>
      </c>
      <c r="D2660" s="6" t="s">
        <v>605</v>
      </c>
      <c r="E2660" s="6" t="s">
        <v>489</v>
      </c>
      <c r="F2660" s="6" t="s">
        <v>83</v>
      </c>
      <c r="G2660" s="6" t="s">
        <v>39</v>
      </c>
      <c r="I26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'MV','13','Raa','Administrative Atoll','Maldives','Southern Asia','Asia'</v>
      </c>
    </row>
    <row r="2661" spans="1:9" x14ac:dyDescent="0.25">
      <c r="A2661" s="6" t="s">
        <v>488</v>
      </c>
      <c r="B2661" s="6" t="s">
        <v>1398</v>
      </c>
      <c r="C2661" s="6" t="s">
        <v>1424</v>
      </c>
      <c r="D2661" s="6" t="s">
        <v>605</v>
      </c>
      <c r="E2661" s="6" t="s">
        <v>489</v>
      </c>
      <c r="F2661" s="6" t="s">
        <v>83</v>
      </c>
      <c r="G2661" s="6" t="s">
        <v>39</v>
      </c>
      <c r="I26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'MV','14','Faafu','Administrative Atoll','Maldives','Southern Asia','Asia'</v>
      </c>
    </row>
    <row r="2662" spans="1:9" x14ac:dyDescent="0.25">
      <c r="A2662" s="6" t="s">
        <v>488</v>
      </c>
      <c r="B2662" s="6" t="s">
        <v>1545</v>
      </c>
      <c r="C2662" s="6" t="s">
        <v>1559</v>
      </c>
      <c r="D2662" s="6" t="s">
        <v>605</v>
      </c>
      <c r="E2662" s="6" t="s">
        <v>489</v>
      </c>
      <c r="F2662" s="6" t="s">
        <v>83</v>
      </c>
      <c r="G2662" s="6" t="s">
        <v>39</v>
      </c>
      <c r="I26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'MV','17','Dhaalu','Administrative Atoll','Maldives','Southern Asia','Asia'</v>
      </c>
    </row>
    <row r="2663" spans="1:9" x14ac:dyDescent="0.25">
      <c r="A2663" s="6" t="s">
        <v>488</v>
      </c>
      <c r="B2663" s="6" t="s">
        <v>1670</v>
      </c>
      <c r="C2663" s="6" t="s">
        <v>1673</v>
      </c>
      <c r="D2663" s="6" t="s">
        <v>605</v>
      </c>
      <c r="E2663" s="6" t="s">
        <v>489</v>
      </c>
      <c r="F2663" s="6" t="s">
        <v>83</v>
      </c>
      <c r="G2663" s="6" t="s">
        <v>39</v>
      </c>
      <c r="I26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'MV','20','Baa','Administrative Atoll','Maldives','Southern Asia','Asia'</v>
      </c>
    </row>
    <row r="2664" spans="1:9" x14ac:dyDescent="0.25">
      <c r="A2664" s="6" t="s">
        <v>488</v>
      </c>
      <c r="B2664" s="6" t="s">
        <v>1802</v>
      </c>
      <c r="C2664" s="6" t="s">
        <v>1819</v>
      </c>
      <c r="D2664" s="6" t="s">
        <v>605</v>
      </c>
      <c r="E2664" s="6" t="s">
        <v>489</v>
      </c>
      <c r="F2664" s="6" t="s">
        <v>83</v>
      </c>
      <c r="G2664" s="6" t="s">
        <v>39</v>
      </c>
      <c r="I26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'MV','23','Haa Dhaalu','Administrative Atoll','Maldives','Southern Asia','Asia'</v>
      </c>
    </row>
    <row r="2665" spans="1:9" x14ac:dyDescent="0.25">
      <c r="A2665" s="6" t="s">
        <v>488</v>
      </c>
      <c r="B2665" s="6" t="s">
        <v>1826</v>
      </c>
      <c r="C2665" s="6" t="s">
        <v>1830</v>
      </c>
      <c r="D2665" s="6" t="s">
        <v>605</v>
      </c>
      <c r="E2665" s="6" t="s">
        <v>489</v>
      </c>
      <c r="F2665" s="6" t="s">
        <v>83</v>
      </c>
      <c r="G2665" s="6" t="s">
        <v>39</v>
      </c>
      <c r="I26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'MV','24','Shaviyani','Administrative Atoll','Maldives','Southern Asia','Asia'</v>
      </c>
    </row>
    <row r="2666" spans="1:9" x14ac:dyDescent="0.25">
      <c r="A2666" s="6" t="s">
        <v>488</v>
      </c>
      <c r="B2666" s="6" t="s">
        <v>1845</v>
      </c>
      <c r="C2666" s="6" t="s">
        <v>1857</v>
      </c>
      <c r="D2666" s="6" t="s">
        <v>605</v>
      </c>
      <c r="E2666" s="6" t="s">
        <v>489</v>
      </c>
      <c r="F2666" s="6" t="s">
        <v>83</v>
      </c>
      <c r="G2666" s="6" t="s">
        <v>39</v>
      </c>
      <c r="I26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'MV','25','Noonu','Administrative Atoll','Maldives','Southern Asia','Asia'</v>
      </c>
    </row>
    <row r="2667" spans="1:9" x14ac:dyDescent="0.25">
      <c r="A2667" s="6" t="s">
        <v>488</v>
      </c>
      <c r="B2667" s="6" t="s">
        <v>1862</v>
      </c>
      <c r="C2667" s="6" t="s">
        <v>1878</v>
      </c>
      <c r="D2667" s="6" t="s">
        <v>605</v>
      </c>
      <c r="E2667" s="6" t="s">
        <v>489</v>
      </c>
      <c r="F2667" s="6" t="s">
        <v>83</v>
      </c>
      <c r="G2667" s="6" t="s">
        <v>39</v>
      </c>
      <c r="I26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'MV','26','Kaafu','Administrative Atoll','Maldives','Southern Asia','Asia'</v>
      </c>
    </row>
    <row r="2668" spans="1:9" x14ac:dyDescent="0.25">
      <c r="A2668" s="6" t="s">
        <v>488</v>
      </c>
      <c r="B2668" s="6" t="s">
        <v>1881</v>
      </c>
      <c r="C2668" s="6" t="s">
        <v>1886</v>
      </c>
      <c r="D2668" s="6" t="s">
        <v>605</v>
      </c>
      <c r="E2668" s="6" t="s">
        <v>489</v>
      </c>
      <c r="F2668" s="6" t="s">
        <v>83</v>
      </c>
      <c r="G2668" s="6" t="s">
        <v>39</v>
      </c>
      <c r="I26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'MV','27','Gaaf Alif','Administrative Atoll','Maldives','Southern Asia','Asia'</v>
      </c>
    </row>
    <row r="2669" spans="1:9" x14ac:dyDescent="0.25">
      <c r="A2669" s="6" t="s">
        <v>488</v>
      </c>
      <c r="B2669" s="6" t="s">
        <v>1895</v>
      </c>
      <c r="C2669" s="6" t="s">
        <v>1907</v>
      </c>
      <c r="D2669" s="6" t="s">
        <v>605</v>
      </c>
      <c r="E2669" s="6" t="s">
        <v>489</v>
      </c>
      <c r="F2669" s="6" t="s">
        <v>83</v>
      </c>
      <c r="G2669" s="6" t="s">
        <v>39</v>
      </c>
      <c r="I26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'MV','28','Gaafu Dhaalu','Administrative Atoll','Maldives','Southern Asia','Asia'</v>
      </c>
    </row>
    <row r="2670" spans="1:9" x14ac:dyDescent="0.25">
      <c r="A2670" s="6" t="s">
        <v>488</v>
      </c>
      <c r="B2670" s="6" t="s">
        <v>1908</v>
      </c>
      <c r="C2670" s="6" t="s">
        <v>1917</v>
      </c>
      <c r="D2670" s="6" t="s">
        <v>605</v>
      </c>
      <c r="E2670" s="6" t="s">
        <v>489</v>
      </c>
      <c r="F2670" s="6" t="s">
        <v>83</v>
      </c>
      <c r="G2670" s="6" t="s">
        <v>39</v>
      </c>
      <c r="I26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'MV','29','Gnaviyani','Administrative Atoll','Maldives','Southern Asia','Asia'</v>
      </c>
    </row>
    <row r="2671" spans="1:9" x14ac:dyDescent="0.25">
      <c r="A2671" s="6" t="s">
        <v>488</v>
      </c>
      <c r="B2671" s="6" t="s">
        <v>4588</v>
      </c>
      <c r="C2671" s="6" t="s">
        <v>4589</v>
      </c>
      <c r="D2671" s="6" t="s">
        <v>2555</v>
      </c>
      <c r="E2671" s="6" t="s">
        <v>489</v>
      </c>
      <c r="F2671" s="6" t="s">
        <v>83</v>
      </c>
      <c r="G2671" s="6" t="s">
        <v>39</v>
      </c>
      <c r="I26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'MV','MLE','Male','Capital','Maldives','Southern Asia','Asia'</v>
      </c>
    </row>
    <row r="2672" spans="1:9" x14ac:dyDescent="0.25">
      <c r="A2672" s="6" t="s">
        <v>488</v>
      </c>
      <c r="B2672" s="6" t="s">
        <v>6119</v>
      </c>
      <c r="C2672" s="6" t="s">
        <v>6122</v>
      </c>
      <c r="D2672" s="6" t="s">
        <v>1</v>
      </c>
      <c r="E2672" s="6" t="s">
        <v>489</v>
      </c>
      <c r="F2672" s="6" t="s">
        <v>83</v>
      </c>
      <c r="G2672" s="6" t="s">
        <v>39</v>
      </c>
      <c r="I26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'MV','X1~','Alif Dhaal','Unknown','Maldives','Southern Asia','Asia'</v>
      </c>
    </row>
    <row r="2673" spans="1:9" x14ac:dyDescent="0.25">
      <c r="A2673" s="6" t="s">
        <v>527</v>
      </c>
      <c r="B2673" s="6" t="s">
        <v>184</v>
      </c>
      <c r="C2673" s="6" t="s">
        <v>2878</v>
      </c>
      <c r="D2673" s="6" t="s">
        <v>580</v>
      </c>
      <c r="E2673" s="6" t="s">
        <v>528</v>
      </c>
      <c r="F2673" s="6" t="s">
        <v>49</v>
      </c>
      <c r="G2673" s="6" t="s">
        <v>18</v>
      </c>
      <c r="I26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'MW','BA','Balaka','District','Malawi','Eastern Africa','Africa'</v>
      </c>
    </row>
    <row r="2674" spans="1:9" x14ac:dyDescent="0.25">
      <c r="A2674" s="6" t="s">
        <v>527</v>
      </c>
      <c r="B2674" s="6" t="s">
        <v>160</v>
      </c>
      <c r="C2674" s="6" t="s">
        <v>3026</v>
      </c>
      <c r="D2674" s="6" t="s">
        <v>580</v>
      </c>
      <c r="E2674" s="6" t="s">
        <v>528</v>
      </c>
      <c r="F2674" s="6" t="s">
        <v>49</v>
      </c>
      <c r="G2674" s="6" t="s">
        <v>18</v>
      </c>
      <c r="I26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'MW','BL','Blantyre','District','Malawi','Eastern Africa','Africa'</v>
      </c>
    </row>
    <row r="2675" spans="1:9" x14ac:dyDescent="0.25">
      <c r="A2675" s="6" t="s">
        <v>527</v>
      </c>
      <c r="B2675" s="6" t="s">
        <v>3155</v>
      </c>
      <c r="C2675" s="6" t="s">
        <v>3160</v>
      </c>
      <c r="D2675" s="6" t="s">
        <v>549</v>
      </c>
      <c r="E2675" s="6" t="s">
        <v>528</v>
      </c>
      <c r="F2675" s="6" t="s">
        <v>49</v>
      </c>
      <c r="G2675" s="6" t="s">
        <v>18</v>
      </c>
      <c r="I26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'MW','C','Central Region','Region','Malawi','Eastern Africa','Africa'</v>
      </c>
    </row>
    <row r="2676" spans="1:9" x14ac:dyDescent="0.25">
      <c r="A2676" s="6" t="s">
        <v>527</v>
      </c>
      <c r="B2676" s="6" t="s">
        <v>289</v>
      </c>
      <c r="C2676" s="6" t="s">
        <v>3278</v>
      </c>
      <c r="D2676" s="6" t="s">
        <v>580</v>
      </c>
      <c r="E2676" s="6" t="s">
        <v>528</v>
      </c>
      <c r="F2676" s="6" t="s">
        <v>49</v>
      </c>
      <c r="G2676" s="6" t="s">
        <v>18</v>
      </c>
      <c r="I26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'MW','CK','Chikwawa','District','Malawi','Eastern Africa','Africa'</v>
      </c>
    </row>
    <row r="2677" spans="1:9" x14ac:dyDescent="0.25">
      <c r="A2677" s="6" t="s">
        <v>527</v>
      </c>
      <c r="B2677" s="6" t="s">
        <v>250</v>
      </c>
      <c r="C2677" s="6" t="s">
        <v>3340</v>
      </c>
      <c r="D2677" s="6" t="s">
        <v>580</v>
      </c>
      <c r="E2677" s="6" t="s">
        <v>528</v>
      </c>
      <c r="F2677" s="6" t="s">
        <v>49</v>
      </c>
      <c r="G2677" s="6" t="s">
        <v>18</v>
      </c>
      <c r="I26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'MW','CR','Chiradzulu','District','Malawi','Eastern Africa','Africa'</v>
      </c>
    </row>
    <row r="2678" spans="1:9" x14ac:dyDescent="0.25">
      <c r="A2678" s="6" t="s">
        <v>527</v>
      </c>
      <c r="B2678" s="6" t="s">
        <v>3361</v>
      </c>
      <c r="C2678" s="6" t="s">
        <v>3362</v>
      </c>
      <c r="D2678" s="6" t="s">
        <v>580</v>
      </c>
      <c r="E2678" s="6" t="s">
        <v>528</v>
      </c>
      <c r="F2678" s="6" t="s">
        <v>49</v>
      </c>
      <c r="G2678" s="6" t="s">
        <v>18</v>
      </c>
      <c r="I26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'MW','CT','Chitipa','District','Malawi','Eastern Africa','Africa'</v>
      </c>
    </row>
    <row r="2679" spans="1:9" x14ac:dyDescent="0.25">
      <c r="A2679" s="6" t="s">
        <v>527</v>
      </c>
      <c r="B2679" s="6" t="s">
        <v>234</v>
      </c>
      <c r="C2679" s="6" t="s">
        <v>3445</v>
      </c>
      <c r="D2679" s="6" t="s">
        <v>580</v>
      </c>
      <c r="E2679" s="6" t="s">
        <v>528</v>
      </c>
      <c r="F2679" s="6" t="s">
        <v>49</v>
      </c>
      <c r="G2679" s="6" t="s">
        <v>18</v>
      </c>
      <c r="I26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'MW','DE','Dedza','District','Malawi','Eastern Africa','Africa'</v>
      </c>
    </row>
    <row r="2680" spans="1:9" x14ac:dyDescent="0.25">
      <c r="A2680" s="6" t="s">
        <v>527</v>
      </c>
      <c r="B2680" s="6" t="s">
        <v>5</v>
      </c>
      <c r="C2680" s="6" t="s">
        <v>3497</v>
      </c>
      <c r="D2680" s="6" t="s">
        <v>580</v>
      </c>
      <c r="E2680" s="6" t="s">
        <v>528</v>
      </c>
      <c r="F2680" s="6" t="s">
        <v>49</v>
      </c>
      <c r="G2680" s="6" t="s">
        <v>18</v>
      </c>
      <c r="I26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'MW','DO','Dowa','District','Malawi','Eastern Africa','Africa'</v>
      </c>
    </row>
    <row r="2681" spans="1:9" x14ac:dyDescent="0.25">
      <c r="A2681" s="6" t="s">
        <v>527</v>
      </c>
      <c r="B2681" s="6" t="s">
        <v>87</v>
      </c>
      <c r="C2681" s="6" t="s">
        <v>4230</v>
      </c>
      <c r="D2681" s="6" t="s">
        <v>580</v>
      </c>
      <c r="E2681" s="6" t="s">
        <v>528</v>
      </c>
      <c r="F2681" s="6" t="s">
        <v>49</v>
      </c>
      <c r="G2681" s="6" t="s">
        <v>18</v>
      </c>
      <c r="I26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'MW','KR','Karonga','District','Malawi','Eastern Africa','Africa'</v>
      </c>
    </row>
    <row r="2682" spans="1:9" x14ac:dyDescent="0.25">
      <c r="A2682" s="6" t="s">
        <v>527</v>
      </c>
      <c r="B2682" s="6" t="s">
        <v>4239</v>
      </c>
      <c r="C2682" s="6" t="s">
        <v>4242</v>
      </c>
      <c r="D2682" s="6" t="s">
        <v>580</v>
      </c>
      <c r="E2682" s="6" t="s">
        <v>528</v>
      </c>
      <c r="F2682" s="6" t="s">
        <v>49</v>
      </c>
      <c r="G2682" s="6" t="s">
        <v>18</v>
      </c>
      <c r="I26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'MW','KS','Kasungu','District','Malawi','Eastern Africa','Africa'</v>
      </c>
    </row>
    <row r="2683" spans="1:9" x14ac:dyDescent="0.25">
      <c r="A2683" s="6" t="s">
        <v>527</v>
      </c>
      <c r="B2683" s="6" t="s">
        <v>464</v>
      </c>
      <c r="C2683" s="6" t="s">
        <v>4375</v>
      </c>
      <c r="D2683" s="6" t="s">
        <v>580</v>
      </c>
      <c r="E2683" s="6" t="s">
        <v>528</v>
      </c>
      <c r="F2683" s="6" t="s">
        <v>49</v>
      </c>
      <c r="G2683" s="6" t="s">
        <v>18</v>
      </c>
      <c r="I26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'MW','LI','Lilongwe','District','Malawi','Eastern Africa','Africa'</v>
      </c>
    </row>
    <row r="2684" spans="1:9" x14ac:dyDescent="0.25">
      <c r="A2684" s="6" t="s">
        <v>527</v>
      </c>
      <c r="B2684" s="6" t="s">
        <v>466</v>
      </c>
      <c r="C2684" s="6" t="s">
        <v>4390</v>
      </c>
      <c r="D2684" s="6" t="s">
        <v>580</v>
      </c>
      <c r="E2684" s="6" t="s">
        <v>528</v>
      </c>
      <c r="F2684" s="6" t="s">
        <v>49</v>
      </c>
      <c r="G2684" s="6" t="s">
        <v>18</v>
      </c>
      <c r="I26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'MW','LK','Likoma','District','Malawi','Eastern Africa','Africa'</v>
      </c>
    </row>
    <row r="2685" spans="1:9" x14ac:dyDescent="0.25">
      <c r="A2685" s="6" t="s">
        <v>527</v>
      </c>
      <c r="B2685" s="6" t="s">
        <v>482</v>
      </c>
      <c r="C2685" s="6" t="s">
        <v>4519</v>
      </c>
      <c r="D2685" s="6" t="s">
        <v>580</v>
      </c>
      <c r="E2685" s="6" t="s">
        <v>528</v>
      </c>
      <c r="F2685" s="6" t="s">
        <v>49</v>
      </c>
      <c r="G2685" s="6" t="s">
        <v>18</v>
      </c>
      <c r="I26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'MW','MC','Mchinji','District','Malawi','Eastern Africa','Africa'</v>
      </c>
    </row>
    <row r="2686" spans="1:9" x14ac:dyDescent="0.25">
      <c r="A2686" s="6" t="s">
        <v>527</v>
      </c>
      <c r="B2686" s="6" t="s">
        <v>454</v>
      </c>
      <c r="C2686" s="6" t="s">
        <v>4554</v>
      </c>
      <c r="D2686" s="6" t="s">
        <v>580</v>
      </c>
      <c r="E2686" s="6" t="s">
        <v>528</v>
      </c>
      <c r="F2686" s="6" t="s">
        <v>49</v>
      </c>
      <c r="G2686" s="6" t="s">
        <v>18</v>
      </c>
      <c r="I26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'MW','MG','Mangochi','District','Malawi','Eastern Africa','Africa'</v>
      </c>
    </row>
    <row r="2687" spans="1:9" x14ac:dyDescent="0.25">
      <c r="A2687" s="6" t="s">
        <v>527</v>
      </c>
      <c r="B2687" s="6" t="s">
        <v>452</v>
      </c>
      <c r="C2687" s="6" t="s">
        <v>4559</v>
      </c>
      <c r="D2687" s="6" t="s">
        <v>580</v>
      </c>
      <c r="E2687" s="6" t="s">
        <v>528</v>
      </c>
      <c r="F2687" s="6" t="s">
        <v>49</v>
      </c>
      <c r="G2687" s="6" t="s">
        <v>18</v>
      </c>
      <c r="I26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'MW','MH','Machinga','District','Malawi','Eastern Africa','Africa'</v>
      </c>
    </row>
    <row r="2688" spans="1:9" x14ac:dyDescent="0.25">
      <c r="A2688" s="6" t="s">
        <v>527</v>
      </c>
      <c r="B2688" s="6" t="s">
        <v>433</v>
      </c>
      <c r="C2688" s="6" t="s">
        <v>4681</v>
      </c>
      <c r="D2688" s="6" t="s">
        <v>580</v>
      </c>
      <c r="E2688" s="6" t="s">
        <v>528</v>
      </c>
      <c r="F2688" s="6" t="s">
        <v>49</v>
      </c>
      <c r="G2688" s="6" t="s">
        <v>18</v>
      </c>
      <c r="I26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'MW','MU','Mulanje','District','Malawi','Eastern Africa','Africa'</v>
      </c>
    </row>
    <row r="2689" spans="1:9" x14ac:dyDescent="0.25">
      <c r="A2689" s="6" t="s">
        <v>527</v>
      </c>
      <c r="B2689" s="6" t="s">
        <v>527</v>
      </c>
      <c r="C2689" s="6" t="s">
        <v>1593</v>
      </c>
      <c r="D2689" s="6" t="s">
        <v>580</v>
      </c>
      <c r="E2689" s="6" t="s">
        <v>528</v>
      </c>
      <c r="F2689" s="6" t="s">
        <v>49</v>
      </c>
      <c r="G2689" s="6" t="s">
        <v>18</v>
      </c>
      <c r="I26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'MW','MW','Mwanza','District','Malawi','Eastern Africa','Africa'</v>
      </c>
    </row>
    <row r="2690" spans="1:9" x14ac:dyDescent="0.25">
      <c r="A2690" s="6" t="s">
        <v>527</v>
      </c>
      <c r="B2690" s="6" t="s">
        <v>520</v>
      </c>
      <c r="C2690" s="6" t="s">
        <v>4695</v>
      </c>
      <c r="D2690" s="6" t="s">
        <v>580</v>
      </c>
      <c r="E2690" s="6" t="s">
        <v>528</v>
      </c>
      <c r="F2690" s="6" t="s">
        <v>49</v>
      </c>
      <c r="G2690" s="6" t="s">
        <v>18</v>
      </c>
      <c r="I26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'MW','MZ','Mzimba','District','Malawi','Eastern Africa','Africa'</v>
      </c>
    </row>
    <row r="2691" spans="1:9" x14ac:dyDescent="0.25">
      <c r="A2691" s="6" t="s">
        <v>527</v>
      </c>
      <c r="B2691" s="6" t="s">
        <v>4698</v>
      </c>
      <c r="C2691" s="6" t="s">
        <v>4705</v>
      </c>
      <c r="D2691" s="6" t="s">
        <v>549</v>
      </c>
      <c r="E2691" s="6" t="s">
        <v>528</v>
      </c>
      <c r="F2691" s="6" t="s">
        <v>49</v>
      </c>
      <c r="G2691" s="6" t="s">
        <v>18</v>
      </c>
      <c r="I26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'MW','N','Northern Region','Region','Malawi','Eastern Africa','Africa'</v>
      </c>
    </row>
    <row r="2692" spans="1:9" x14ac:dyDescent="0.25">
      <c r="A2692" s="6" t="s">
        <v>527</v>
      </c>
      <c r="B2692" s="6" t="s">
        <v>4733</v>
      </c>
      <c r="C2692" s="6" t="s">
        <v>4738</v>
      </c>
      <c r="D2692" s="6" t="s">
        <v>580</v>
      </c>
      <c r="E2692" s="6" t="s">
        <v>528</v>
      </c>
      <c r="F2692" s="6" t="s">
        <v>49</v>
      </c>
      <c r="G2692" s="6" t="s">
        <v>18</v>
      </c>
      <c r="I26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'MW','NB','Nkhata Bay','District','Malawi','Eastern Africa','Africa'</v>
      </c>
    </row>
    <row r="2693" spans="1:9" x14ac:dyDescent="0.25">
      <c r="A2693" s="6" t="s">
        <v>527</v>
      </c>
      <c r="B2693" s="6" t="s">
        <v>540</v>
      </c>
      <c r="C2693" s="6" t="s">
        <v>4754</v>
      </c>
      <c r="D2693" s="6" t="s">
        <v>580</v>
      </c>
      <c r="E2693" s="6" t="s">
        <v>528</v>
      </c>
      <c r="F2693" s="6" t="s">
        <v>49</v>
      </c>
      <c r="G2693" s="6" t="s">
        <v>18</v>
      </c>
      <c r="I26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'MW','NE','Neno','District','Malawi','Eastern Africa','Africa'</v>
      </c>
    </row>
    <row r="2694" spans="1:9" x14ac:dyDescent="0.25">
      <c r="A2694" s="6" t="s">
        <v>527</v>
      </c>
      <c r="B2694" s="6" t="s">
        <v>529</v>
      </c>
      <c r="C2694" s="6" t="s">
        <v>4784</v>
      </c>
      <c r="D2694" s="6" t="s">
        <v>580</v>
      </c>
      <c r="E2694" s="6" t="s">
        <v>528</v>
      </c>
      <c r="F2694" s="6" t="s">
        <v>49</v>
      </c>
      <c r="G2694" s="6" t="s">
        <v>18</v>
      </c>
      <c r="I26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'MW','NI','Ntchisi','District','Malawi','Eastern Africa','Africa'</v>
      </c>
    </row>
    <row r="2695" spans="1:9" x14ac:dyDescent="0.25">
      <c r="A2695" s="6" t="s">
        <v>527</v>
      </c>
      <c r="B2695" s="6" t="s">
        <v>4804</v>
      </c>
      <c r="C2695" s="6" t="s">
        <v>4807</v>
      </c>
      <c r="D2695" s="6" t="s">
        <v>580</v>
      </c>
      <c r="E2695" s="6" t="s">
        <v>528</v>
      </c>
      <c r="F2695" s="6" t="s">
        <v>49</v>
      </c>
      <c r="G2695" s="6" t="s">
        <v>18</v>
      </c>
      <c r="I26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'MW','NK','Nkhotakota','District','Malawi','Eastern Africa','Africa'</v>
      </c>
    </row>
    <row r="2696" spans="1:9" x14ac:dyDescent="0.25">
      <c r="A2696" s="6" t="s">
        <v>527</v>
      </c>
      <c r="B2696" s="6" t="s">
        <v>4846</v>
      </c>
      <c r="C2696" s="6" t="s">
        <v>4851</v>
      </c>
      <c r="D2696" s="6" t="s">
        <v>580</v>
      </c>
      <c r="E2696" s="6" t="s">
        <v>528</v>
      </c>
      <c r="F2696" s="6" t="s">
        <v>49</v>
      </c>
      <c r="G2696" s="6" t="s">
        <v>18</v>
      </c>
      <c r="I26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'MW','NS','Nsanje','District','Malawi','Eastern Africa','Africa'</v>
      </c>
    </row>
    <row r="2697" spans="1:9" x14ac:dyDescent="0.25">
      <c r="A2697" s="6" t="s">
        <v>527</v>
      </c>
      <c r="B2697" s="6" t="s">
        <v>539</v>
      </c>
      <c r="C2697" s="6" t="s">
        <v>4879</v>
      </c>
      <c r="D2697" s="6" t="s">
        <v>580</v>
      </c>
      <c r="E2697" s="6" t="s">
        <v>528</v>
      </c>
      <c r="F2697" s="6" t="s">
        <v>49</v>
      </c>
      <c r="G2697" s="6" t="s">
        <v>18</v>
      </c>
      <c r="I26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'MW','NU','Ntcheu','District','Malawi','Eastern Africa','Africa'</v>
      </c>
    </row>
    <row r="2698" spans="1:9" x14ac:dyDescent="0.25">
      <c r="A2698" s="6" t="s">
        <v>527</v>
      </c>
      <c r="B2698" s="6" t="s">
        <v>495</v>
      </c>
      <c r="C2698" s="6" t="s">
        <v>5074</v>
      </c>
      <c r="D2698" s="6" t="s">
        <v>580</v>
      </c>
      <c r="E2698" s="6" t="s">
        <v>528</v>
      </c>
      <c r="F2698" s="6" t="s">
        <v>49</v>
      </c>
      <c r="G2698" s="6" t="s">
        <v>18</v>
      </c>
      <c r="I26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'MW','PH','Phalombe','District','Malawi','Eastern Africa','Africa'</v>
      </c>
    </row>
    <row r="2699" spans="1:9" x14ac:dyDescent="0.25">
      <c r="A2699" s="6" t="s">
        <v>527</v>
      </c>
      <c r="B2699" s="6" t="s">
        <v>346</v>
      </c>
      <c r="C2699" s="6" t="s">
        <v>5315</v>
      </c>
      <c r="D2699" s="6" t="s">
        <v>580</v>
      </c>
      <c r="E2699" s="6" t="s">
        <v>528</v>
      </c>
      <c r="F2699" s="6" t="s">
        <v>49</v>
      </c>
      <c r="G2699" s="6" t="s">
        <v>18</v>
      </c>
      <c r="I26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'MW','RU','Rumphi','District','Malawi','Eastern Africa','Africa'</v>
      </c>
    </row>
    <row r="2700" spans="1:9" x14ac:dyDescent="0.25">
      <c r="A2700" s="6" t="s">
        <v>527</v>
      </c>
      <c r="B2700" s="6" t="s">
        <v>5325</v>
      </c>
      <c r="C2700" s="6" t="s">
        <v>5326</v>
      </c>
      <c r="D2700" s="6" t="s">
        <v>549</v>
      </c>
      <c r="E2700" s="6" t="s">
        <v>528</v>
      </c>
      <c r="F2700" s="6" t="s">
        <v>49</v>
      </c>
      <c r="G2700" s="6" t="s">
        <v>18</v>
      </c>
      <c r="I27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'MW','S','Southern Region','Region','Malawi','Eastern Africa','Africa'</v>
      </c>
    </row>
    <row r="2701" spans="1:9" x14ac:dyDescent="0.25">
      <c r="A2701" s="6" t="s">
        <v>527</v>
      </c>
      <c r="B2701" s="6" t="s">
        <v>350</v>
      </c>
      <c r="C2701" s="6" t="s">
        <v>5349</v>
      </c>
      <c r="D2701" s="6" t="s">
        <v>580</v>
      </c>
      <c r="E2701" s="6" t="s">
        <v>528</v>
      </c>
      <c r="F2701" s="6" t="s">
        <v>49</v>
      </c>
      <c r="G2701" s="6" t="s">
        <v>18</v>
      </c>
      <c r="I27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'MW','SA','Salima','District','Malawi','Eastern Africa','Africa'</v>
      </c>
    </row>
    <row r="2702" spans="1:9" x14ac:dyDescent="0.25">
      <c r="A2702" s="6" t="s">
        <v>527</v>
      </c>
      <c r="B2702" s="6" t="s">
        <v>396</v>
      </c>
      <c r="C2702" s="6" t="s">
        <v>5750</v>
      </c>
      <c r="D2702" s="6" t="s">
        <v>580</v>
      </c>
      <c r="E2702" s="6" t="s">
        <v>528</v>
      </c>
      <c r="F2702" s="6" t="s">
        <v>49</v>
      </c>
      <c r="G2702" s="6" t="s">
        <v>18</v>
      </c>
      <c r="I27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'MW','TH','Thyolo','District','Malawi','Eastern Africa','Africa'</v>
      </c>
    </row>
    <row r="2703" spans="1:9" x14ac:dyDescent="0.25">
      <c r="A2703" s="6" t="s">
        <v>527</v>
      </c>
      <c r="B2703" s="6" t="s">
        <v>6250</v>
      </c>
      <c r="C2703" s="6" t="s">
        <v>6251</v>
      </c>
      <c r="D2703" s="6" t="s">
        <v>580</v>
      </c>
      <c r="E2703" s="6" t="s">
        <v>528</v>
      </c>
      <c r="F2703" s="6" t="s">
        <v>49</v>
      </c>
      <c r="G2703" s="6" t="s">
        <v>18</v>
      </c>
      <c r="I27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'MW','ZO','Zomba','District','Malawi','Eastern Africa','Africa'</v>
      </c>
    </row>
    <row r="2704" spans="1:9" x14ac:dyDescent="0.25">
      <c r="A2704" s="6" t="s">
        <v>483</v>
      </c>
      <c r="B2704" s="6" t="s">
        <v>2690</v>
      </c>
      <c r="C2704" s="6" t="s">
        <v>2691</v>
      </c>
      <c r="D2704" s="6" t="s">
        <v>555</v>
      </c>
      <c r="E2704" s="6" t="s">
        <v>484</v>
      </c>
      <c r="F2704" s="6" t="s">
        <v>46</v>
      </c>
      <c r="G2704" s="6" t="s">
        <v>9</v>
      </c>
      <c r="I27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'MX','AGU','Aguascalientes','State','Mexico','Central America','Americas'</v>
      </c>
    </row>
    <row r="2705" spans="1:9" x14ac:dyDescent="0.25">
      <c r="A2705" s="6" t="s">
        <v>483</v>
      </c>
      <c r="B2705" s="6" t="s">
        <v>2935</v>
      </c>
      <c r="C2705" s="6" t="s">
        <v>2936</v>
      </c>
      <c r="D2705" s="6" t="s">
        <v>555</v>
      </c>
      <c r="E2705" s="6" t="s">
        <v>484</v>
      </c>
      <c r="F2705" s="6" t="s">
        <v>46</v>
      </c>
      <c r="G2705" s="6" t="s">
        <v>9</v>
      </c>
      <c r="I27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'MX','BCN','Baja California','State','Mexico','Central America','Americas'</v>
      </c>
    </row>
    <row r="2706" spans="1:9" x14ac:dyDescent="0.25">
      <c r="A2706" s="6" t="s">
        <v>483</v>
      </c>
      <c r="B2706" s="6" t="s">
        <v>2937</v>
      </c>
      <c r="C2706" s="6" t="s">
        <v>2938</v>
      </c>
      <c r="D2706" s="6" t="s">
        <v>555</v>
      </c>
      <c r="E2706" s="6" t="s">
        <v>484</v>
      </c>
      <c r="F2706" s="6" t="s">
        <v>46</v>
      </c>
      <c r="G2706" s="6" t="s">
        <v>9</v>
      </c>
      <c r="I27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'MX','BCS','Baja California Sur','State','Mexico','Central America','Americas'</v>
      </c>
    </row>
    <row r="2707" spans="1:9" x14ac:dyDescent="0.25">
      <c r="A2707" s="6" t="s">
        <v>483</v>
      </c>
      <c r="B2707" s="6" t="s">
        <v>3193</v>
      </c>
      <c r="C2707" s="6" t="s">
        <v>3196</v>
      </c>
      <c r="D2707" s="6" t="s">
        <v>555</v>
      </c>
      <c r="E2707" s="6" t="s">
        <v>484</v>
      </c>
      <c r="F2707" s="6" t="s">
        <v>46</v>
      </c>
      <c r="G2707" s="6" t="s">
        <v>9</v>
      </c>
      <c r="I27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'MX','CAM','Campeche','State','Mexico','Central America','Americas'</v>
      </c>
    </row>
    <row r="2708" spans="1:9" x14ac:dyDescent="0.25">
      <c r="A2708" s="6" t="s">
        <v>483</v>
      </c>
      <c r="B2708" s="6" t="s">
        <v>3253</v>
      </c>
      <c r="C2708" s="6" t="s">
        <v>3254</v>
      </c>
      <c r="D2708" s="6" t="s">
        <v>555</v>
      </c>
      <c r="E2708" s="6" t="s">
        <v>484</v>
      </c>
      <c r="F2708" s="6" t="s">
        <v>46</v>
      </c>
      <c r="G2708" s="6" t="s">
        <v>9</v>
      </c>
      <c r="I27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'MX','CHH','Chihuahua','State','Mexico','Central America','Americas'</v>
      </c>
    </row>
    <row r="2709" spans="1:9" x14ac:dyDescent="0.25">
      <c r="A2709" s="6" t="s">
        <v>483</v>
      </c>
      <c r="B2709" s="6" t="s">
        <v>3259</v>
      </c>
      <c r="C2709" s="6" t="s">
        <v>3260</v>
      </c>
      <c r="D2709" s="6" t="s">
        <v>555</v>
      </c>
      <c r="E2709" s="6" t="s">
        <v>484</v>
      </c>
      <c r="F2709" s="6" t="s">
        <v>46</v>
      </c>
      <c r="G2709" s="6" t="s">
        <v>9</v>
      </c>
      <c r="I27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'MX','CHP','Chiapas','State','Mexico','Central America','Americas'</v>
      </c>
    </row>
    <row r="2710" spans="1:9" x14ac:dyDescent="0.25">
      <c r="A2710" s="6" t="s">
        <v>483</v>
      </c>
      <c r="B2710" s="6" t="s">
        <v>3318</v>
      </c>
      <c r="C2710" s="6" t="s">
        <v>3319</v>
      </c>
      <c r="D2710" s="6" t="s">
        <v>555</v>
      </c>
      <c r="E2710" s="6" t="s">
        <v>484</v>
      </c>
      <c r="F2710" s="6" t="s">
        <v>46</v>
      </c>
      <c r="G2710" s="6" t="s">
        <v>9</v>
      </c>
      <c r="I27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'MX','COA','Coahuila','State','Mexico','Central America','Americas'</v>
      </c>
    </row>
    <row r="2711" spans="1:9" x14ac:dyDescent="0.25">
      <c r="A2711" s="6" t="s">
        <v>483</v>
      </c>
      <c r="B2711" s="6" t="s">
        <v>3320</v>
      </c>
      <c r="C2711" s="6" t="s">
        <v>3321</v>
      </c>
      <c r="D2711" s="6" t="s">
        <v>555</v>
      </c>
      <c r="E2711" s="6" t="s">
        <v>484</v>
      </c>
      <c r="F2711" s="6" t="s">
        <v>46</v>
      </c>
      <c r="G2711" s="6" t="s">
        <v>9</v>
      </c>
      <c r="I27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'MX','COL','Colima','State','Mexico','Central America','Americas'</v>
      </c>
    </row>
    <row r="2712" spans="1:9" x14ac:dyDescent="0.25">
      <c r="A2712" s="6" t="s">
        <v>483</v>
      </c>
      <c r="B2712" s="6" t="s">
        <v>3471</v>
      </c>
      <c r="C2712" s="6" t="s">
        <v>2618</v>
      </c>
      <c r="D2712" s="6" t="s">
        <v>2619</v>
      </c>
      <c r="E2712" s="6" t="s">
        <v>484</v>
      </c>
      <c r="F2712" s="6" t="s">
        <v>46</v>
      </c>
      <c r="G2712" s="6" t="s">
        <v>9</v>
      </c>
      <c r="I27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'MX','DIF','Distrito Federal','Federal District','Mexico','Central America','Americas'</v>
      </c>
    </row>
    <row r="2713" spans="1:9" x14ac:dyDescent="0.25">
      <c r="A2713" s="6" t="s">
        <v>483</v>
      </c>
      <c r="B2713" s="6" t="s">
        <v>3527</v>
      </c>
      <c r="C2713" s="6" t="s">
        <v>3528</v>
      </c>
      <c r="D2713" s="6" t="s">
        <v>555</v>
      </c>
      <c r="E2713" s="6" t="s">
        <v>484</v>
      </c>
      <c r="F2713" s="6" t="s">
        <v>46</v>
      </c>
      <c r="G2713" s="6" t="s">
        <v>9</v>
      </c>
      <c r="I27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'MX','DUR','Durango','State','Mexico','Central America','Americas'</v>
      </c>
    </row>
    <row r="2714" spans="1:9" x14ac:dyDescent="0.25">
      <c r="A2714" s="6" t="s">
        <v>483</v>
      </c>
      <c r="B2714" s="6" t="s">
        <v>3785</v>
      </c>
      <c r="C2714" s="6" t="s">
        <v>3786</v>
      </c>
      <c r="D2714" s="6" t="s">
        <v>555</v>
      </c>
      <c r="E2714" s="6" t="s">
        <v>484</v>
      </c>
      <c r="F2714" s="6" t="s">
        <v>46</v>
      </c>
      <c r="G2714" s="6" t="s">
        <v>9</v>
      </c>
      <c r="I27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'MX','GRO','Guerrero','State','Mexico','Central America','Americas'</v>
      </c>
    </row>
    <row r="2715" spans="1:9" x14ac:dyDescent="0.25">
      <c r="A2715" s="6" t="s">
        <v>483</v>
      </c>
      <c r="B2715" s="6" t="s">
        <v>3798</v>
      </c>
      <c r="C2715" s="6" t="s">
        <v>3799</v>
      </c>
      <c r="D2715" s="6" t="s">
        <v>555</v>
      </c>
      <c r="E2715" s="6" t="s">
        <v>484</v>
      </c>
      <c r="F2715" s="6" t="s">
        <v>46</v>
      </c>
      <c r="G2715" s="6" t="s">
        <v>9</v>
      </c>
      <c r="I27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'MX','GUA','Guanajuato','State','Mexico','Central America','Americas'</v>
      </c>
    </row>
    <row r="2716" spans="1:9" x14ac:dyDescent="0.25">
      <c r="A2716" s="6" t="s">
        <v>483</v>
      </c>
      <c r="B2716" s="6" t="s">
        <v>3869</v>
      </c>
      <c r="C2716" s="6" t="s">
        <v>3870</v>
      </c>
      <c r="D2716" s="6" t="s">
        <v>555</v>
      </c>
      <c r="E2716" s="6" t="s">
        <v>484</v>
      </c>
      <c r="F2716" s="6" t="s">
        <v>46</v>
      </c>
      <c r="G2716" s="6" t="s">
        <v>9</v>
      </c>
      <c r="I27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'MX','HID','Hidalgo','State','Mexico','Central America','Americas'</v>
      </c>
    </row>
    <row r="2717" spans="1:9" x14ac:dyDescent="0.25">
      <c r="A2717" s="6" t="s">
        <v>483</v>
      </c>
      <c r="B2717" s="6" t="s">
        <v>4018</v>
      </c>
      <c r="C2717" s="6" t="s">
        <v>4020</v>
      </c>
      <c r="D2717" s="6" t="s">
        <v>555</v>
      </c>
      <c r="E2717" s="6" t="s">
        <v>484</v>
      </c>
      <c r="F2717" s="6" t="s">
        <v>46</v>
      </c>
      <c r="G2717" s="6" t="s">
        <v>9</v>
      </c>
      <c r="I27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'MX','JAL','Jalisco','State','Mexico','Central America','Americas'</v>
      </c>
    </row>
    <row r="2718" spans="1:9" x14ac:dyDescent="0.25">
      <c r="A2718" s="6" t="s">
        <v>483</v>
      </c>
      <c r="B2718" s="6" t="s">
        <v>4547</v>
      </c>
      <c r="C2718" s="6" t="s">
        <v>4548</v>
      </c>
      <c r="D2718" s="6" t="s">
        <v>555</v>
      </c>
      <c r="E2718" s="6" t="s">
        <v>484</v>
      </c>
      <c r="F2718" s="6" t="s">
        <v>46</v>
      </c>
      <c r="G2718" s="6" t="s">
        <v>9</v>
      </c>
      <c r="I27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'MX','MEX','México','State','Mexico','Central America','Americas'</v>
      </c>
    </row>
    <row r="2719" spans="1:9" x14ac:dyDescent="0.25">
      <c r="A2719" s="6" t="s">
        <v>483</v>
      </c>
      <c r="B2719" s="6" t="s">
        <v>4573</v>
      </c>
      <c r="C2719" s="6" t="s">
        <v>4574</v>
      </c>
      <c r="D2719" s="6" t="s">
        <v>555</v>
      </c>
      <c r="E2719" s="6" t="s">
        <v>484</v>
      </c>
      <c r="F2719" s="6" t="s">
        <v>46</v>
      </c>
      <c r="G2719" s="6" t="s">
        <v>9</v>
      </c>
      <c r="I27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'MX','MIC','Michoacán','State','Mexico','Central America','Americas'</v>
      </c>
    </row>
    <row r="2720" spans="1:9" x14ac:dyDescent="0.25">
      <c r="A2720" s="6" t="s">
        <v>483</v>
      </c>
      <c r="B2720" s="6" t="s">
        <v>4622</v>
      </c>
      <c r="C2720" s="6" t="s">
        <v>4623</v>
      </c>
      <c r="D2720" s="6" t="s">
        <v>555</v>
      </c>
      <c r="E2720" s="6" t="s">
        <v>484</v>
      </c>
      <c r="F2720" s="6" t="s">
        <v>46</v>
      </c>
      <c r="G2720" s="6" t="s">
        <v>9</v>
      </c>
      <c r="I27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'MX','MOR','Morelos','State','Mexico','Central America','Americas'</v>
      </c>
    </row>
    <row r="2721" spans="1:9" x14ac:dyDescent="0.25">
      <c r="A2721" s="6" t="s">
        <v>483</v>
      </c>
      <c r="B2721" s="6" t="s">
        <v>4729</v>
      </c>
      <c r="C2721" s="6" t="s">
        <v>4730</v>
      </c>
      <c r="D2721" s="6" t="s">
        <v>555</v>
      </c>
      <c r="E2721" s="6" t="s">
        <v>484</v>
      </c>
      <c r="F2721" s="6" t="s">
        <v>46</v>
      </c>
      <c r="G2721" s="6" t="s">
        <v>9</v>
      </c>
      <c r="I27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'MX','NAY','Nayarit','State','Mexico','Central America','Americas'</v>
      </c>
    </row>
    <row r="2722" spans="1:9" x14ac:dyDescent="0.25">
      <c r="A2722" s="6" t="s">
        <v>483</v>
      </c>
      <c r="B2722" s="6" t="s">
        <v>4818</v>
      </c>
      <c r="C2722" s="6" t="s">
        <v>4819</v>
      </c>
      <c r="D2722" s="6" t="s">
        <v>555</v>
      </c>
      <c r="E2722" s="6" t="s">
        <v>484</v>
      </c>
      <c r="F2722" s="6" t="s">
        <v>46</v>
      </c>
      <c r="G2722" s="6" t="s">
        <v>9</v>
      </c>
      <c r="I27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'MX','NLE','Nuevo León','State','Mexico','Central America','Americas'</v>
      </c>
    </row>
    <row r="2723" spans="1:9" x14ac:dyDescent="0.25">
      <c r="A2723" s="6" t="s">
        <v>483</v>
      </c>
      <c r="B2723" s="6" t="s">
        <v>4920</v>
      </c>
      <c r="C2723" s="6" t="s">
        <v>4921</v>
      </c>
      <c r="D2723" s="6" t="s">
        <v>555</v>
      </c>
      <c r="E2723" s="6" t="s">
        <v>484</v>
      </c>
      <c r="F2723" s="6" t="s">
        <v>46</v>
      </c>
      <c r="G2723" s="6" t="s">
        <v>9</v>
      </c>
      <c r="I27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'MX','OAX','Oaxaca','State','Mexico','Central America','Americas'</v>
      </c>
    </row>
    <row r="2724" spans="1:9" x14ac:dyDescent="0.25">
      <c r="A2724" s="6" t="s">
        <v>483</v>
      </c>
      <c r="B2724" s="6" t="s">
        <v>5160</v>
      </c>
      <c r="C2724" s="6" t="s">
        <v>5161</v>
      </c>
      <c r="D2724" s="6" t="s">
        <v>555</v>
      </c>
      <c r="E2724" s="6" t="s">
        <v>484</v>
      </c>
      <c r="F2724" s="6" t="s">
        <v>46</v>
      </c>
      <c r="G2724" s="6" t="s">
        <v>9</v>
      </c>
      <c r="I27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'MX','PUE','Puebla','State','Mexico','Central America','Americas'</v>
      </c>
    </row>
    <row r="2725" spans="1:9" x14ac:dyDescent="0.25">
      <c r="A2725" s="6" t="s">
        <v>483</v>
      </c>
      <c r="B2725" s="6" t="s">
        <v>5205</v>
      </c>
      <c r="C2725" s="6" t="s">
        <v>5206</v>
      </c>
      <c r="D2725" s="6" t="s">
        <v>555</v>
      </c>
      <c r="E2725" s="6" t="s">
        <v>484</v>
      </c>
      <c r="F2725" s="6" t="s">
        <v>46</v>
      </c>
      <c r="G2725" s="6" t="s">
        <v>9</v>
      </c>
      <c r="I27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'MX','QUE','Querétaro','State','Mexico','Central America','Americas'</v>
      </c>
    </row>
    <row r="2726" spans="1:9" x14ac:dyDescent="0.25">
      <c r="A2726" s="6" t="s">
        <v>483</v>
      </c>
      <c r="B2726" s="6" t="s">
        <v>5299</v>
      </c>
      <c r="C2726" s="6" t="s">
        <v>5300</v>
      </c>
      <c r="D2726" s="6" t="s">
        <v>555</v>
      </c>
      <c r="E2726" s="6" t="s">
        <v>484</v>
      </c>
      <c r="F2726" s="6" t="s">
        <v>46</v>
      </c>
      <c r="G2726" s="6" t="s">
        <v>9</v>
      </c>
      <c r="I27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'MX','ROO','Quintana Roo','State','Mexico','Central America','Americas'</v>
      </c>
    </row>
    <row r="2727" spans="1:9" x14ac:dyDescent="0.25">
      <c r="A2727" s="6" t="s">
        <v>483</v>
      </c>
      <c r="B2727" s="6" t="s">
        <v>5481</v>
      </c>
      <c r="C2727" s="6" t="s">
        <v>5482</v>
      </c>
      <c r="D2727" s="6" t="s">
        <v>555</v>
      </c>
      <c r="E2727" s="6" t="s">
        <v>484</v>
      </c>
      <c r="F2727" s="6" t="s">
        <v>46</v>
      </c>
      <c r="G2727" s="6" t="s">
        <v>9</v>
      </c>
      <c r="I27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'MX','SIN','Sinaloa','State','Mexico','Central America','Americas'</v>
      </c>
    </row>
    <row r="2728" spans="1:9" x14ac:dyDescent="0.25">
      <c r="A2728" s="6" t="s">
        <v>483</v>
      </c>
      <c r="B2728" s="6" t="s">
        <v>5522</v>
      </c>
      <c r="C2728" s="6" t="s">
        <v>5523</v>
      </c>
      <c r="D2728" s="6" t="s">
        <v>555</v>
      </c>
      <c r="E2728" s="6" t="s">
        <v>484</v>
      </c>
      <c r="F2728" s="6" t="s">
        <v>46</v>
      </c>
      <c r="G2728" s="6" t="s">
        <v>9</v>
      </c>
      <c r="I27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'MX','SLP','San Luis Potosí','State','Mexico','Central America','Americas'</v>
      </c>
    </row>
    <row r="2729" spans="1:9" x14ac:dyDescent="0.25">
      <c r="A2729" s="6" t="s">
        <v>483</v>
      </c>
      <c r="B2729" s="6" t="s">
        <v>5570</v>
      </c>
      <c r="C2729" s="6" t="s">
        <v>5571</v>
      </c>
      <c r="D2729" s="6" t="s">
        <v>555</v>
      </c>
      <c r="E2729" s="6" t="s">
        <v>484</v>
      </c>
      <c r="F2729" s="6" t="s">
        <v>46</v>
      </c>
      <c r="G2729" s="6" t="s">
        <v>9</v>
      </c>
      <c r="I27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'MX','SON','Sonora','State','Mexico','Central America','Americas'</v>
      </c>
    </row>
    <row r="2730" spans="1:9" x14ac:dyDescent="0.25">
      <c r="A2730" s="6" t="s">
        <v>483</v>
      </c>
      <c r="B2730" s="6" t="s">
        <v>5697</v>
      </c>
      <c r="C2730" s="6" t="s">
        <v>5698</v>
      </c>
      <c r="D2730" s="6" t="s">
        <v>555</v>
      </c>
      <c r="E2730" s="6" t="s">
        <v>484</v>
      </c>
      <c r="F2730" s="6" t="s">
        <v>46</v>
      </c>
      <c r="G2730" s="6" t="s">
        <v>9</v>
      </c>
      <c r="I27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'MX','TAB','Tabasco','State','Mexico','Central America','Americas'</v>
      </c>
    </row>
    <row r="2731" spans="1:9" x14ac:dyDescent="0.25">
      <c r="A2731" s="6" t="s">
        <v>483</v>
      </c>
      <c r="B2731" s="6" t="s">
        <v>5707</v>
      </c>
      <c r="C2731" s="6" t="s">
        <v>5709</v>
      </c>
      <c r="D2731" s="6" t="s">
        <v>555</v>
      </c>
      <c r="E2731" s="6" t="s">
        <v>484</v>
      </c>
      <c r="F2731" s="6" t="s">
        <v>46</v>
      </c>
      <c r="G2731" s="6" t="s">
        <v>9</v>
      </c>
      <c r="I27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'MX','TAM','Tamaulipas','State','Mexico','Central America','Americas'</v>
      </c>
    </row>
    <row r="2732" spans="1:9" x14ac:dyDescent="0.25">
      <c r="A2732" s="6" t="s">
        <v>483</v>
      </c>
      <c r="B2732" s="6" t="s">
        <v>5765</v>
      </c>
      <c r="C2732" s="6" t="s">
        <v>5766</v>
      </c>
      <c r="D2732" s="6" t="s">
        <v>555</v>
      </c>
      <c r="E2732" s="6" t="s">
        <v>484</v>
      </c>
      <c r="F2732" s="6" t="s">
        <v>46</v>
      </c>
      <c r="G2732" s="6" t="s">
        <v>9</v>
      </c>
      <c r="I27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'MX','TLA','Tlaxcala','State','Mexico','Central America','Americas'</v>
      </c>
    </row>
    <row r="2733" spans="1:9" x14ac:dyDescent="0.25">
      <c r="A2733" s="6" t="s">
        <v>483</v>
      </c>
      <c r="B2733" s="6" t="s">
        <v>5934</v>
      </c>
      <c r="C2733" s="6" t="s">
        <v>5935</v>
      </c>
      <c r="D2733" s="6" t="s">
        <v>555</v>
      </c>
      <c r="E2733" s="6" t="s">
        <v>484</v>
      </c>
      <c r="F2733" s="6" t="s">
        <v>46</v>
      </c>
      <c r="G2733" s="6" t="s">
        <v>9</v>
      </c>
      <c r="I27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'MX','VER','Veracruz','State','Mexico','Central America','Americas'</v>
      </c>
    </row>
    <row r="2734" spans="1:9" x14ac:dyDescent="0.25">
      <c r="A2734" s="6" t="s">
        <v>483</v>
      </c>
      <c r="B2734" s="6" t="s">
        <v>6189</v>
      </c>
      <c r="C2734" s="6" t="s">
        <v>6190</v>
      </c>
      <c r="D2734" s="6" t="s">
        <v>555</v>
      </c>
      <c r="E2734" s="6" t="s">
        <v>484</v>
      </c>
      <c r="F2734" s="6" t="s">
        <v>46</v>
      </c>
      <c r="G2734" s="6" t="s">
        <v>9</v>
      </c>
      <c r="I27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'MX','YUC','Yucatán','State','Mexico','Central America','Americas'</v>
      </c>
    </row>
    <row r="2735" spans="1:9" x14ac:dyDescent="0.25">
      <c r="A2735" s="6" t="s">
        <v>483</v>
      </c>
      <c r="B2735" s="6" t="s">
        <v>6210</v>
      </c>
      <c r="C2735" s="6" t="s">
        <v>6211</v>
      </c>
      <c r="D2735" s="6" t="s">
        <v>555</v>
      </c>
      <c r="E2735" s="6" t="s">
        <v>484</v>
      </c>
      <c r="F2735" s="6" t="s">
        <v>46</v>
      </c>
      <c r="G2735" s="6" t="s">
        <v>9</v>
      </c>
      <c r="I27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'MX','ZAC','Zacatecas','State','Mexico','Central America','Americas'</v>
      </c>
    </row>
    <row r="2736" spans="1:9" x14ac:dyDescent="0.25">
      <c r="A2736" s="6" t="s">
        <v>518</v>
      </c>
      <c r="B2736" s="6" t="s">
        <v>570</v>
      </c>
      <c r="C2736" s="6" t="s">
        <v>610</v>
      </c>
      <c r="D2736" s="6" t="s">
        <v>555</v>
      </c>
      <c r="E2736" s="6" t="s">
        <v>519</v>
      </c>
      <c r="F2736" s="6" t="s">
        <v>104</v>
      </c>
      <c r="G2736" s="6" t="s">
        <v>39</v>
      </c>
      <c r="I27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'MY','01','Johor','State','Malaysia','South-Eastern Asia','Asia'</v>
      </c>
    </row>
    <row r="2737" spans="1:9" x14ac:dyDescent="0.25">
      <c r="A2737" s="6" t="s">
        <v>518</v>
      </c>
      <c r="B2737" s="6" t="s">
        <v>647</v>
      </c>
      <c r="C2737" s="6" t="s">
        <v>649</v>
      </c>
      <c r="D2737" s="6" t="s">
        <v>555</v>
      </c>
      <c r="E2737" s="6" t="s">
        <v>519</v>
      </c>
      <c r="F2737" s="6" t="s">
        <v>104</v>
      </c>
      <c r="G2737" s="6" t="s">
        <v>39</v>
      </c>
      <c r="I27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'MY','02','Kedah','State','Malaysia','South-Eastern Asia','Asia'</v>
      </c>
    </row>
    <row r="2738" spans="1:9" x14ac:dyDescent="0.25">
      <c r="A2738" s="6" t="s">
        <v>518</v>
      </c>
      <c r="B2738" s="6" t="s">
        <v>708</v>
      </c>
      <c r="C2738" s="6" t="s">
        <v>732</v>
      </c>
      <c r="D2738" s="6" t="s">
        <v>555</v>
      </c>
      <c r="E2738" s="6" t="s">
        <v>519</v>
      </c>
      <c r="F2738" s="6" t="s">
        <v>104</v>
      </c>
      <c r="G2738" s="6" t="s">
        <v>39</v>
      </c>
      <c r="I27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'MY','03','Kelantan','State','Malaysia','South-Eastern Asia','Asia'</v>
      </c>
    </row>
    <row r="2739" spans="1:9" x14ac:dyDescent="0.25">
      <c r="A2739" s="6" t="s">
        <v>518</v>
      </c>
      <c r="B2739" s="6" t="s">
        <v>773</v>
      </c>
      <c r="C2739" s="6" t="s">
        <v>794</v>
      </c>
      <c r="D2739" s="6" t="s">
        <v>555</v>
      </c>
      <c r="E2739" s="6" t="s">
        <v>519</v>
      </c>
      <c r="F2739" s="6" t="s">
        <v>104</v>
      </c>
      <c r="G2739" s="6" t="s">
        <v>39</v>
      </c>
      <c r="I27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'MY','04','Melaka','State','Malaysia','South-Eastern Asia','Asia'</v>
      </c>
    </row>
    <row r="2740" spans="1:9" x14ac:dyDescent="0.25">
      <c r="A2740" s="6" t="s">
        <v>518</v>
      </c>
      <c r="B2740" s="6" t="s">
        <v>841</v>
      </c>
      <c r="C2740" s="6" t="s">
        <v>852</v>
      </c>
      <c r="D2740" s="6" t="s">
        <v>555</v>
      </c>
      <c r="E2740" s="6" t="s">
        <v>519</v>
      </c>
      <c r="F2740" s="6" t="s">
        <v>104</v>
      </c>
      <c r="G2740" s="6" t="s">
        <v>39</v>
      </c>
      <c r="I27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'MY','05','Negeri Sembilan','State','Malaysia','South-Eastern Asia','Asia'</v>
      </c>
    </row>
    <row r="2741" spans="1:9" x14ac:dyDescent="0.25">
      <c r="A2741" s="6" t="s">
        <v>518</v>
      </c>
      <c r="B2741" s="6" t="s">
        <v>910</v>
      </c>
      <c r="C2741" s="6" t="s">
        <v>912</v>
      </c>
      <c r="D2741" s="6" t="s">
        <v>555</v>
      </c>
      <c r="E2741" s="6" t="s">
        <v>519</v>
      </c>
      <c r="F2741" s="6" t="s">
        <v>104</v>
      </c>
      <c r="G2741" s="6" t="s">
        <v>39</v>
      </c>
      <c r="I27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'MY','06','Pahang','State','Malaysia','South-Eastern Asia','Asia'</v>
      </c>
    </row>
    <row r="2742" spans="1:9" x14ac:dyDescent="0.25">
      <c r="A2742" s="6" t="s">
        <v>518</v>
      </c>
      <c r="B2742" s="6" t="s">
        <v>976</v>
      </c>
      <c r="C2742" s="6" t="s">
        <v>981</v>
      </c>
      <c r="D2742" s="6" t="s">
        <v>555</v>
      </c>
      <c r="E2742" s="6" t="s">
        <v>519</v>
      </c>
      <c r="F2742" s="6" t="s">
        <v>104</v>
      </c>
      <c r="G2742" s="6" t="s">
        <v>39</v>
      </c>
      <c r="I27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'MY','07','Pulau Pinang','State','Malaysia','South-Eastern Asia','Asia'</v>
      </c>
    </row>
    <row r="2743" spans="1:9" x14ac:dyDescent="0.25">
      <c r="A2743" s="6" t="s">
        <v>518</v>
      </c>
      <c r="B2743" s="6" t="s">
        <v>1037</v>
      </c>
      <c r="C2743" s="6" t="s">
        <v>1057</v>
      </c>
      <c r="D2743" s="6" t="s">
        <v>555</v>
      </c>
      <c r="E2743" s="6" t="s">
        <v>519</v>
      </c>
      <c r="F2743" s="6" t="s">
        <v>104</v>
      </c>
      <c r="G2743" s="6" t="s">
        <v>39</v>
      </c>
      <c r="I27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'MY','08','Perak','State','Malaysia','South-Eastern Asia','Asia'</v>
      </c>
    </row>
    <row r="2744" spans="1:9" x14ac:dyDescent="0.25">
      <c r="A2744" s="6" t="s">
        <v>518</v>
      </c>
      <c r="B2744" s="6" t="s">
        <v>1090</v>
      </c>
      <c r="C2744" s="6" t="s">
        <v>1105</v>
      </c>
      <c r="D2744" s="6" t="s">
        <v>555</v>
      </c>
      <c r="E2744" s="6" t="s">
        <v>519</v>
      </c>
      <c r="F2744" s="6" t="s">
        <v>104</v>
      </c>
      <c r="G2744" s="6" t="s">
        <v>39</v>
      </c>
      <c r="I27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'MY','09','Perlis','State','Malaysia','South-Eastern Asia','Asia'</v>
      </c>
    </row>
    <row r="2745" spans="1:9" x14ac:dyDescent="0.25">
      <c r="A2745" s="6" t="s">
        <v>518</v>
      </c>
      <c r="B2745" s="6" t="s">
        <v>1151</v>
      </c>
      <c r="C2745" s="6" t="s">
        <v>1168</v>
      </c>
      <c r="D2745" s="6" t="s">
        <v>555</v>
      </c>
      <c r="E2745" s="6" t="s">
        <v>519</v>
      </c>
      <c r="F2745" s="6" t="s">
        <v>104</v>
      </c>
      <c r="G2745" s="6" t="s">
        <v>39</v>
      </c>
      <c r="I27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'MY','10','Selangor','State','Malaysia','South-Eastern Asia','Asia'</v>
      </c>
    </row>
    <row r="2746" spans="1:9" x14ac:dyDescent="0.25">
      <c r="A2746" s="6" t="s">
        <v>518</v>
      </c>
      <c r="B2746" s="6" t="s">
        <v>1215</v>
      </c>
      <c r="C2746" s="6" t="s">
        <v>1247</v>
      </c>
      <c r="D2746" s="6" t="s">
        <v>555</v>
      </c>
      <c r="E2746" s="6" t="s">
        <v>519</v>
      </c>
      <c r="F2746" s="6" t="s">
        <v>104</v>
      </c>
      <c r="G2746" s="6" t="s">
        <v>39</v>
      </c>
      <c r="I27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'MY','11','Terengganu','State','Malaysia','South-Eastern Asia','Asia'</v>
      </c>
    </row>
    <row r="2747" spans="1:9" x14ac:dyDescent="0.25">
      <c r="A2747" s="6" t="s">
        <v>518</v>
      </c>
      <c r="B2747" s="6" t="s">
        <v>1282</v>
      </c>
      <c r="C2747" s="6" t="s">
        <v>1316</v>
      </c>
      <c r="D2747" s="6" t="s">
        <v>555</v>
      </c>
      <c r="E2747" s="6" t="s">
        <v>519</v>
      </c>
      <c r="F2747" s="6" t="s">
        <v>104</v>
      </c>
      <c r="G2747" s="6" t="s">
        <v>39</v>
      </c>
      <c r="I27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'MY','12','Sabah','State','Malaysia','South-Eastern Asia','Asia'</v>
      </c>
    </row>
    <row r="2748" spans="1:9" x14ac:dyDescent="0.25">
      <c r="A2748" s="6" t="s">
        <v>518</v>
      </c>
      <c r="B2748" s="6" t="s">
        <v>1340</v>
      </c>
      <c r="C2748" s="6" t="s">
        <v>1371</v>
      </c>
      <c r="D2748" s="6" t="s">
        <v>555</v>
      </c>
      <c r="E2748" s="6" t="s">
        <v>519</v>
      </c>
      <c r="F2748" s="6" t="s">
        <v>104</v>
      </c>
      <c r="G2748" s="6" t="s">
        <v>39</v>
      </c>
      <c r="I27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'MY','13','Sarawak','State','Malaysia','South-Eastern Asia','Asia'</v>
      </c>
    </row>
    <row r="2749" spans="1:9" ht="30" x14ac:dyDescent="0.25">
      <c r="A2749" s="6" t="s">
        <v>518</v>
      </c>
      <c r="B2749" s="6" t="s">
        <v>1398</v>
      </c>
      <c r="C2749" s="6" t="s">
        <v>1410</v>
      </c>
      <c r="D2749" s="6" t="s">
        <v>1411</v>
      </c>
      <c r="E2749" s="6" t="s">
        <v>519</v>
      </c>
      <c r="F2749" s="6" t="s">
        <v>104</v>
      </c>
      <c r="G2749" s="6" t="s">
        <v>39</v>
      </c>
      <c r="I27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'MY','14','Wilayah Persekutuan Kuala Lumpur','Federal Territory','Malaysia','South-Eastern Asia','Asia'</v>
      </c>
    </row>
    <row r="2750" spans="1:9" x14ac:dyDescent="0.25">
      <c r="A2750" s="6" t="s">
        <v>518</v>
      </c>
      <c r="B2750" s="6" t="s">
        <v>1452</v>
      </c>
      <c r="C2750" s="6" t="s">
        <v>1463</v>
      </c>
      <c r="D2750" s="6" t="s">
        <v>1411</v>
      </c>
      <c r="E2750" s="6" t="s">
        <v>519</v>
      </c>
      <c r="F2750" s="6" t="s">
        <v>104</v>
      </c>
      <c r="G2750" s="6" t="s">
        <v>39</v>
      </c>
      <c r="I27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'MY','15','Wilayah Persekutuan Labuan','Federal Territory','Malaysia','South-Eastern Asia','Asia'</v>
      </c>
    </row>
    <row r="2751" spans="1:9" x14ac:dyDescent="0.25">
      <c r="A2751" s="6" t="s">
        <v>518</v>
      </c>
      <c r="B2751" s="6" t="s">
        <v>1502</v>
      </c>
      <c r="C2751" s="6" t="s">
        <v>1506</v>
      </c>
      <c r="D2751" s="6" t="s">
        <v>1411</v>
      </c>
      <c r="E2751" s="6" t="s">
        <v>519</v>
      </c>
      <c r="F2751" s="6" t="s">
        <v>104</v>
      </c>
      <c r="G2751" s="6" t="s">
        <v>39</v>
      </c>
      <c r="I27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'MY','16','Wilayah Persekutuan Putrajaya','Federal Territory','Malaysia','South-Eastern Asia','Asia'</v>
      </c>
    </row>
    <row r="2752" spans="1:9" x14ac:dyDescent="0.25">
      <c r="A2752" s="6" t="s">
        <v>520</v>
      </c>
      <c r="B2752" s="6" t="s">
        <v>2617</v>
      </c>
      <c r="C2752" s="6" t="s">
        <v>2622</v>
      </c>
      <c r="D2752" s="6" t="s">
        <v>576</v>
      </c>
      <c r="E2752" s="6" t="s">
        <v>521</v>
      </c>
      <c r="F2752" s="6" t="s">
        <v>49</v>
      </c>
      <c r="G2752" s="6" t="s">
        <v>18</v>
      </c>
      <c r="I27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'MZ','A','Niassa','Province','Mozambique','Eastern Africa','Africa'</v>
      </c>
    </row>
    <row r="2753" spans="1:9" x14ac:dyDescent="0.25">
      <c r="A2753" s="6" t="s">
        <v>520</v>
      </c>
      <c r="B2753" s="6" t="s">
        <v>2860</v>
      </c>
      <c r="C2753" s="6" t="s">
        <v>2873</v>
      </c>
      <c r="D2753" s="6" t="s">
        <v>576</v>
      </c>
      <c r="E2753" s="6" t="s">
        <v>521</v>
      </c>
      <c r="F2753" s="6" t="s">
        <v>49</v>
      </c>
      <c r="G2753" s="6" t="s">
        <v>18</v>
      </c>
      <c r="I27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'MZ','B','Manica','Province','Mozambique','Eastern Africa','Africa'</v>
      </c>
    </row>
    <row r="2754" spans="1:9" x14ac:dyDescent="0.25">
      <c r="A2754" s="6" t="s">
        <v>520</v>
      </c>
      <c r="B2754" s="6" t="s">
        <v>3688</v>
      </c>
      <c r="C2754" s="6" t="s">
        <v>3695</v>
      </c>
      <c r="D2754" s="6" t="s">
        <v>576</v>
      </c>
      <c r="E2754" s="6" t="s">
        <v>521</v>
      </c>
      <c r="F2754" s="6" t="s">
        <v>49</v>
      </c>
      <c r="G2754" s="6" t="s">
        <v>18</v>
      </c>
      <c r="I27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'MZ','G','Gaza','Province','Mozambique','Eastern Africa','Africa'</v>
      </c>
    </row>
    <row r="2755" spans="1:9" x14ac:dyDescent="0.25">
      <c r="A2755" s="6" t="s">
        <v>520</v>
      </c>
      <c r="B2755" s="6" t="s">
        <v>3933</v>
      </c>
      <c r="C2755" s="6" t="s">
        <v>3934</v>
      </c>
      <c r="D2755" s="6" t="s">
        <v>576</v>
      </c>
      <c r="E2755" s="6" t="s">
        <v>521</v>
      </c>
      <c r="F2755" s="6" t="s">
        <v>49</v>
      </c>
      <c r="G2755" s="6" t="s">
        <v>18</v>
      </c>
      <c r="I27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'MZ','I','Inhambane','Province','Mozambique','Eastern Africa','Africa'</v>
      </c>
    </row>
    <row r="2756" spans="1:9" x14ac:dyDescent="0.25">
      <c r="A2756" s="6" t="s">
        <v>520</v>
      </c>
      <c r="B2756" s="6" t="s">
        <v>4286</v>
      </c>
      <c r="C2756" s="6" t="s">
        <v>4297</v>
      </c>
      <c r="D2756" s="6" t="s">
        <v>576</v>
      </c>
      <c r="E2756" s="6" t="s">
        <v>521</v>
      </c>
      <c r="F2756" s="6" t="s">
        <v>49</v>
      </c>
      <c r="G2756" s="6" t="s">
        <v>18</v>
      </c>
      <c r="I27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'MZ','L','Maputo','Province','Mozambique','Eastern Africa','Africa'</v>
      </c>
    </row>
    <row r="2757" spans="1:9" x14ac:dyDescent="0.25">
      <c r="A2757" s="6" t="s">
        <v>520</v>
      </c>
      <c r="B2757" s="6" t="s">
        <v>4641</v>
      </c>
      <c r="C2757" s="6" t="s">
        <v>4642</v>
      </c>
      <c r="D2757" s="6" t="s">
        <v>546</v>
      </c>
      <c r="E2757" s="6" t="s">
        <v>521</v>
      </c>
      <c r="F2757" s="6" t="s">
        <v>49</v>
      </c>
      <c r="G2757" s="6" t="s">
        <v>18</v>
      </c>
      <c r="I27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'MZ','MPM','Maputo City','City','Mozambique','Eastern Africa','Africa'</v>
      </c>
    </row>
    <row r="2758" spans="1:9" x14ac:dyDescent="0.25">
      <c r="A2758" s="6" t="s">
        <v>520</v>
      </c>
      <c r="B2758" s="6" t="s">
        <v>4698</v>
      </c>
      <c r="C2758" s="6" t="s">
        <v>4700</v>
      </c>
      <c r="D2758" s="6" t="s">
        <v>576</v>
      </c>
      <c r="E2758" s="6" t="s">
        <v>521</v>
      </c>
      <c r="F2758" s="6" t="s">
        <v>49</v>
      </c>
      <c r="G2758" s="6" t="s">
        <v>18</v>
      </c>
      <c r="I27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'MZ','N','Nampula','Province','Mozambique','Eastern Africa','Africa'</v>
      </c>
    </row>
    <row r="2759" spans="1:9" x14ac:dyDescent="0.25">
      <c r="A2759" s="6" t="s">
        <v>520</v>
      </c>
      <c r="B2759" s="6" t="s">
        <v>5016</v>
      </c>
      <c r="C2759" s="6" t="s">
        <v>5021</v>
      </c>
      <c r="D2759" s="6" t="s">
        <v>576</v>
      </c>
      <c r="E2759" s="6" t="s">
        <v>521</v>
      </c>
      <c r="F2759" s="6" t="s">
        <v>49</v>
      </c>
      <c r="G2759" s="6" t="s">
        <v>18</v>
      </c>
      <c r="I27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'MZ','P','Cabo Delgado','Province','Mozambique','Eastern Africa','Africa'</v>
      </c>
    </row>
    <row r="2760" spans="1:9" x14ac:dyDescent="0.25">
      <c r="A2760" s="6" t="s">
        <v>520</v>
      </c>
      <c r="B2760" s="6" t="s">
        <v>5173</v>
      </c>
      <c r="C2760" s="6" t="s">
        <v>5175</v>
      </c>
      <c r="D2760" s="6" t="s">
        <v>576</v>
      </c>
      <c r="E2760" s="6" t="s">
        <v>521</v>
      </c>
      <c r="F2760" s="6" t="s">
        <v>49</v>
      </c>
      <c r="G2760" s="6" t="s">
        <v>18</v>
      </c>
      <c r="I27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'MZ','Q','Zambézia','Province','Mozambique','Eastern Africa','Africa'</v>
      </c>
    </row>
    <row r="2761" spans="1:9" x14ac:dyDescent="0.25">
      <c r="A2761" s="6" t="s">
        <v>520</v>
      </c>
      <c r="B2761" s="6" t="s">
        <v>5325</v>
      </c>
      <c r="C2761" s="6" t="s">
        <v>5328</v>
      </c>
      <c r="D2761" s="6" t="s">
        <v>576</v>
      </c>
      <c r="E2761" s="6" t="s">
        <v>521</v>
      </c>
      <c r="F2761" s="6" t="s">
        <v>49</v>
      </c>
      <c r="G2761" s="6" t="s">
        <v>18</v>
      </c>
      <c r="I27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'MZ','S','Sofala','Province','Mozambique','Eastern Africa','Africa'</v>
      </c>
    </row>
    <row r="2762" spans="1:9" x14ac:dyDescent="0.25">
      <c r="A2762" s="6" t="s">
        <v>520</v>
      </c>
      <c r="B2762" s="6" t="s">
        <v>5668</v>
      </c>
      <c r="C2762" s="6" t="s">
        <v>5675</v>
      </c>
      <c r="D2762" s="6" t="s">
        <v>576</v>
      </c>
      <c r="E2762" s="6" t="s">
        <v>521</v>
      </c>
      <c r="F2762" s="6" t="s">
        <v>49</v>
      </c>
      <c r="G2762" s="6" t="s">
        <v>18</v>
      </c>
      <c r="I27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'MZ','T','Tete','Province','Mozambique','Eastern Africa','Africa'</v>
      </c>
    </row>
    <row r="2763" spans="1:9" x14ac:dyDescent="0.25">
      <c r="A2763" s="6" t="s">
        <v>522</v>
      </c>
      <c r="B2763" s="6" t="s">
        <v>265</v>
      </c>
      <c r="C2763" s="6" t="s">
        <v>3178</v>
      </c>
      <c r="D2763" s="6" t="s">
        <v>549</v>
      </c>
      <c r="E2763" s="6" t="s">
        <v>523</v>
      </c>
      <c r="F2763" s="6" t="s">
        <v>282</v>
      </c>
      <c r="G2763" s="6" t="s">
        <v>18</v>
      </c>
      <c r="I27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'NA','CA','Caprivi','Region','Namibia','Southern Africa','Africa'</v>
      </c>
    </row>
    <row r="2764" spans="1:9" x14ac:dyDescent="0.25">
      <c r="A2764" s="6" t="s">
        <v>522</v>
      </c>
      <c r="B2764" s="6" t="s">
        <v>79</v>
      </c>
      <c r="C2764" s="6" t="s">
        <v>3591</v>
      </c>
      <c r="D2764" s="6" t="s">
        <v>549</v>
      </c>
      <c r="E2764" s="6" t="s">
        <v>523</v>
      </c>
      <c r="F2764" s="6" t="s">
        <v>282</v>
      </c>
      <c r="G2764" s="6" t="s">
        <v>18</v>
      </c>
      <c r="I27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'NA','ER','Erongo','Region','Namibia','Southern Africa','Africa'</v>
      </c>
    </row>
    <row r="2765" spans="1:9" x14ac:dyDescent="0.25">
      <c r="A2765" s="6" t="s">
        <v>522</v>
      </c>
      <c r="B2765" s="6" t="s">
        <v>3823</v>
      </c>
      <c r="C2765" s="6" t="s">
        <v>3825</v>
      </c>
      <c r="D2765" s="6" t="s">
        <v>549</v>
      </c>
      <c r="E2765" s="6" t="s">
        <v>523</v>
      </c>
      <c r="F2765" s="6" t="s">
        <v>282</v>
      </c>
      <c r="G2765" s="6" t="s">
        <v>18</v>
      </c>
      <c r="I27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'NA','HA','Hardap','Region','Namibia','Southern Africa','Africa'</v>
      </c>
    </row>
    <row r="2766" spans="1:9" x14ac:dyDescent="0.25">
      <c r="A2766" s="6" t="s">
        <v>522</v>
      </c>
      <c r="B2766" s="6" t="s">
        <v>4081</v>
      </c>
      <c r="C2766" s="6" t="s">
        <v>4084</v>
      </c>
      <c r="D2766" s="6" t="s">
        <v>549</v>
      </c>
      <c r="E2766" s="6" t="s">
        <v>523</v>
      </c>
      <c r="F2766" s="6" t="s">
        <v>282</v>
      </c>
      <c r="G2766" s="6" t="s">
        <v>18</v>
      </c>
      <c r="I27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'NA','KA','Karas','Region','Namibia','Southern Africa','Africa'</v>
      </c>
    </row>
    <row r="2767" spans="1:9" x14ac:dyDescent="0.25">
      <c r="A2767" s="6" t="s">
        <v>522</v>
      </c>
      <c r="B2767" s="6" t="s">
        <v>101</v>
      </c>
      <c r="C2767" s="6" t="s">
        <v>4159</v>
      </c>
      <c r="D2767" s="6" t="s">
        <v>549</v>
      </c>
      <c r="E2767" s="6" t="s">
        <v>523</v>
      </c>
      <c r="F2767" s="6" t="s">
        <v>282</v>
      </c>
      <c r="G2767" s="6" t="s">
        <v>18</v>
      </c>
      <c r="I27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'NA','KH','Khomas','Region','Namibia','Southern Africa','Africa'</v>
      </c>
    </row>
    <row r="2768" spans="1:9" x14ac:dyDescent="0.25">
      <c r="A2768" s="6" t="s">
        <v>522</v>
      </c>
      <c r="B2768" s="6" t="s">
        <v>4254</v>
      </c>
      <c r="C2768" s="6" t="s">
        <v>4255</v>
      </c>
      <c r="D2768" s="6" t="s">
        <v>549</v>
      </c>
      <c r="E2768" s="6" t="s">
        <v>523</v>
      </c>
      <c r="F2768" s="6" t="s">
        <v>282</v>
      </c>
      <c r="G2768" s="6" t="s">
        <v>18</v>
      </c>
      <c r="I27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'NA','KU','Kunene','Region','Namibia','Southern Africa','Africa'</v>
      </c>
    </row>
    <row r="2769" spans="1:9" x14ac:dyDescent="0.25">
      <c r="A2769" s="6" t="s">
        <v>522</v>
      </c>
      <c r="B2769" s="6" t="s">
        <v>4928</v>
      </c>
      <c r="C2769" s="6" t="s">
        <v>4931</v>
      </c>
      <c r="D2769" s="6" t="s">
        <v>549</v>
      </c>
      <c r="E2769" s="6" t="s">
        <v>523</v>
      </c>
      <c r="F2769" s="6" t="s">
        <v>282</v>
      </c>
      <c r="G2769" s="6" t="s">
        <v>18</v>
      </c>
      <c r="I27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'NA','OD','Otjozondjupa','Region','Namibia','Southern Africa','Africa'</v>
      </c>
    </row>
    <row r="2770" spans="1:9" x14ac:dyDescent="0.25">
      <c r="A2770" s="6" t="s">
        <v>522</v>
      </c>
      <c r="B2770" s="6" t="s">
        <v>4940</v>
      </c>
      <c r="C2770" s="6" t="s">
        <v>4942</v>
      </c>
      <c r="D2770" s="6" t="s">
        <v>549</v>
      </c>
      <c r="E2770" s="6" t="s">
        <v>523</v>
      </c>
      <c r="F2770" s="6" t="s">
        <v>282</v>
      </c>
      <c r="G2770" s="6" t="s">
        <v>18</v>
      </c>
      <c r="I27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'NA','OH','Omaheke','Region','Namibia','Southern Africa','Africa'</v>
      </c>
    </row>
    <row r="2771" spans="1:9" x14ac:dyDescent="0.25">
      <c r="A2771" s="6" t="s">
        <v>522</v>
      </c>
      <c r="B2771" s="6" t="s">
        <v>4945</v>
      </c>
      <c r="C2771" s="6" t="s">
        <v>4946</v>
      </c>
      <c r="D2771" s="6" t="s">
        <v>549</v>
      </c>
      <c r="E2771" s="6" t="s">
        <v>523</v>
      </c>
      <c r="F2771" s="6" t="s">
        <v>282</v>
      </c>
      <c r="G2771" s="6" t="s">
        <v>18</v>
      </c>
      <c r="I27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'NA','OK','Okavango','Region','Namibia','Southern Africa','Africa'</v>
      </c>
    </row>
    <row r="2772" spans="1:9" x14ac:dyDescent="0.25">
      <c r="A2772" s="6" t="s">
        <v>522</v>
      </c>
      <c r="B2772" s="6" t="s">
        <v>4958</v>
      </c>
      <c r="C2772" s="6" t="s">
        <v>4960</v>
      </c>
      <c r="D2772" s="6" t="s">
        <v>549</v>
      </c>
      <c r="E2772" s="6" t="s">
        <v>523</v>
      </c>
      <c r="F2772" s="6" t="s">
        <v>282</v>
      </c>
      <c r="G2772" s="6" t="s">
        <v>18</v>
      </c>
      <c r="I27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'NA','ON','Oshana','Region','Namibia','Southern Africa','Africa'</v>
      </c>
    </row>
    <row r="2773" spans="1:9" x14ac:dyDescent="0.25">
      <c r="A2773" s="6" t="s">
        <v>522</v>
      </c>
      <c r="B2773" s="6" t="s">
        <v>4983</v>
      </c>
      <c r="C2773" s="6" t="s">
        <v>4984</v>
      </c>
      <c r="D2773" s="6" t="s">
        <v>549</v>
      </c>
      <c r="E2773" s="6" t="s">
        <v>523</v>
      </c>
      <c r="F2773" s="6" t="s">
        <v>282</v>
      </c>
      <c r="G2773" s="6" t="s">
        <v>18</v>
      </c>
      <c r="I27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'NA','OS','Omusati','Region','Namibia','Southern Africa','Africa'</v>
      </c>
    </row>
    <row r="2774" spans="1:9" x14ac:dyDescent="0.25">
      <c r="A2774" s="6" t="s">
        <v>522</v>
      </c>
      <c r="B2774" s="6" t="s">
        <v>4987</v>
      </c>
      <c r="C2774" s="6" t="s">
        <v>4988</v>
      </c>
      <c r="D2774" s="6" t="s">
        <v>549</v>
      </c>
      <c r="E2774" s="6" t="s">
        <v>523</v>
      </c>
      <c r="F2774" s="6" t="s">
        <v>282</v>
      </c>
      <c r="G2774" s="6" t="s">
        <v>18</v>
      </c>
      <c r="I27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'NA','OT','Oshikoto','Region','Namibia','Southern Africa','Africa'</v>
      </c>
    </row>
    <row r="2775" spans="1:9" x14ac:dyDescent="0.25">
      <c r="A2775" s="6" t="s">
        <v>522</v>
      </c>
      <c r="B2775" s="6" t="s">
        <v>5007</v>
      </c>
      <c r="C2775" s="6" t="s">
        <v>5010</v>
      </c>
      <c r="D2775" s="6" t="s">
        <v>549</v>
      </c>
      <c r="E2775" s="6" t="s">
        <v>523</v>
      </c>
      <c r="F2775" s="6" t="s">
        <v>282</v>
      </c>
      <c r="G2775" s="6" t="s">
        <v>18</v>
      </c>
      <c r="I27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'NA','OW','Ohangwena','Region','Namibia','Southern Africa','Africa'</v>
      </c>
    </row>
    <row r="2776" spans="1:9" x14ac:dyDescent="0.25">
      <c r="A2776" s="6" t="s">
        <v>540</v>
      </c>
      <c r="B2776" s="6" t="s">
        <v>1141</v>
      </c>
      <c r="C2776" s="6" t="s">
        <v>1146</v>
      </c>
      <c r="D2776" s="6" t="s">
        <v>549</v>
      </c>
      <c r="E2776" s="6" t="s">
        <v>541</v>
      </c>
      <c r="F2776" s="6" t="s">
        <v>23</v>
      </c>
      <c r="G2776" s="6" t="s">
        <v>18</v>
      </c>
      <c r="I27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'NE','1','Agadez','Region','Niger','Western Africa','Africa'</v>
      </c>
    </row>
    <row r="2777" spans="1:9" x14ac:dyDescent="0.25">
      <c r="A2777" s="6" t="s">
        <v>540</v>
      </c>
      <c r="B2777" s="6" t="s">
        <v>1660</v>
      </c>
      <c r="C2777" s="6" t="s">
        <v>1666</v>
      </c>
      <c r="D2777" s="6" t="s">
        <v>549</v>
      </c>
      <c r="E2777" s="6" t="s">
        <v>541</v>
      </c>
      <c r="F2777" s="6" t="s">
        <v>23</v>
      </c>
      <c r="G2777" s="6" t="s">
        <v>18</v>
      </c>
      <c r="I27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'NE','2','Diffa','Region','Niger','Western Africa','Africa'</v>
      </c>
    </row>
    <row r="2778" spans="1:9" x14ac:dyDescent="0.25">
      <c r="A2778" s="6" t="s">
        <v>540</v>
      </c>
      <c r="B2778" s="6" t="s">
        <v>1924</v>
      </c>
      <c r="C2778" s="6" t="s">
        <v>1932</v>
      </c>
      <c r="D2778" s="6" t="s">
        <v>549</v>
      </c>
      <c r="E2778" s="6" t="s">
        <v>541</v>
      </c>
      <c r="F2778" s="6" t="s">
        <v>23</v>
      </c>
      <c r="G2778" s="6" t="s">
        <v>18</v>
      </c>
      <c r="I27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'NE','3','Dosso','Region','Niger','Western Africa','Africa'</v>
      </c>
    </row>
    <row r="2779" spans="1:9" x14ac:dyDescent="0.25">
      <c r="A2779" s="6" t="s">
        <v>540</v>
      </c>
      <c r="B2779" s="6" t="s">
        <v>2090</v>
      </c>
      <c r="C2779" s="6" t="s">
        <v>2092</v>
      </c>
      <c r="D2779" s="6" t="s">
        <v>549</v>
      </c>
      <c r="E2779" s="6" t="s">
        <v>541</v>
      </c>
      <c r="F2779" s="6" t="s">
        <v>23</v>
      </c>
      <c r="G2779" s="6" t="s">
        <v>18</v>
      </c>
      <c r="I27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'NE','4','Maradi','Region','Niger','Western Africa','Africa'</v>
      </c>
    </row>
    <row r="2780" spans="1:9" x14ac:dyDescent="0.25">
      <c r="A2780" s="6" t="s">
        <v>540</v>
      </c>
      <c r="B2780" s="6" t="s">
        <v>2250</v>
      </c>
      <c r="C2780" s="6" t="s">
        <v>2253</v>
      </c>
      <c r="D2780" s="6" t="s">
        <v>549</v>
      </c>
      <c r="E2780" s="6" t="s">
        <v>541</v>
      </c>
      <c r="F2780" s="6" t="s">
        <v>23</v>
      </c>
      <c r="G2780" s="6" t="s">
        <v>18</v>
      </c>
      <c r="I27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'NE','5','Tahoua','Region','Niger','Western Africa','Africa'</v>
      </c>
    </row>
    <row r="2781" spans="1:9" x14ac:dyDescent="0.25">
      <c r="A2781" s="6" t="s">
        <v>540</v>
      </c>
      <c r="B2781" s="6" t="s">
        <v>2349</v>
      </c>
      <c r="C2781" s="6" t="s">
        <v>2353</v>
      </c>
      <c r="D2781" s="6" t="s">
        <v>549</v>
      </c>
      <c r="E2781" s="6" t="s">
        <v>541</v>
      </c>
      <c r="F2781" s="6" t="s">
        <v>23</v>
      </c>
      <c r="G2781" s="6" t="s">
        <v>18</v>
      </c>
      <c r="I27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'NE','6','Tillabéri','Region','Niger','Western Africa','Africa'</v>
      </c>
    </row>
    <row r="2782" spans="1:9" x14ac:dyDescent="0.25">
      <c r="A2782" s="6" t="s">
        <v>540</v>
      </c>
      <c r="B2782" s="6" t="s">
        <v>2436</v>
      </c>
      <c r="C2782" s="6" t="s">
        <v>2442</v>
      </c>
      <c r="D2782" s="6" t="s">
        <v>549</v>
      </c>
      <c r="E2782" s="6" t="s">
        <v>541</v>
      </c>
      <c r="F2782" s="6" t="s">
        <v>23</v>
      </c>
      <c r="G2782" s="6" t="s">
        <v>18</v>
      </c>
      <c r="I27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'NE','7','Zinder','Region','Niger','Western Africa','Africa'</v>
      </c>
    </row>
    <row r="2783" spans="1:9" x14ac:dyDescent="0.25">
      <c r="A2783" s="6" t="s">
        <v>540</v>
      </c>
      <c r="B2783" s="6" t="s">
        <v>2512</v>
      </c>
      <c r="C2783" s="6" t="s">
        <v>2515</v>
      </c>
      <c r="D2783" s="6" t="s">
        <v>2516</v>
      </c>
      <c r="E2783" s="6" t="s">
        <v>541</v>
      </c>
      <c r="F2783" s="6" t="s">
        <v>23</v>
      </c>
      <c r="G2783" s="6" t="s">
        <v>18</v>
      </c>
      <c r="I27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'NE','8','Niamey','Capital District','Niger','Western Africa','Africa'</v>
      </c>
    </row>
    <row r="2784" spans="1:9" x14ac:dyDescent="0.25">
      <c r="A2784" s="6" t="s">
        <v>514</v>
      </c>
      <c r="B2784" s="6" t="s">
        <v>2637</v>
      </c>
      <c r="C2784" s="6" t="s">
        <v>2643</v>
      </c>
      <c r="D2784" s="6" t="s">
        <v>555</v>
      </c>
      <c r="E2784" s="6" t="s">
        <v>515</v>
      </c>
      <c r="F2784" s="6" t="s">
        <v>23</v>
      </c>
      <c r="G2784" s="6" t="s">
        <v>18</v>
      </c>
      <c r="I27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'NG','AB','Abia','State','Nigeria','Western Africa','Africa'</v>
      </c>
    </row>
    <row r="2785" spans="1:9" x14ac:dyDescent="0.25">
      <c r="A2785" s="6" t="s">
        <v>514</v>
      </c>
      <c r="B2785" s="6" t="s">
        <v>194</v>
      </c>
      <c r="C2785" s="6" t="s">
        <v>2670</v>
      </c>
      <c r="D2785" s="6" t="s">
        <v>555</v>
      </c>
      <c r="E2785" s="6" t="s">
        <v>515</v>
      </c>
      <c r="F2785" s="6" t="s">
        <v>23</v>
      </c>
      <c r="G2785" s="6" t="s">
        <v>18</v>
      </c>
      <c r="I27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'NG','AD','Adamawa','State','Nigeria','Western Africa','Africa'</v>
      </c>
    </row>
    <row r="2786" spans="1:9" x14ac:dyDescent="0.25">
      <c r="A2786" s="6" t="s">
        <v>514</v>
      </c>
      <c r="B2786" s="6" t="s">
        <v>2709</v>
      </c>
      <c r="C2786" s="6" t="s">
        <v>2710</v>
      </c>
      <c r="D2786" s="6" t="s">
        <v>555</v>
      </c>
      <c r="E2786" s="6" t="s">
        <v>515</v>
      </c>
      <c r="F2786" s="6" t="s">
        <v>23</v>
      </c>
      <c r="G2786" s="6" t="s">
        <v>18</v>
      </c>
      <c r="I27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'NG','AK','Akwa Ibom','State','Nigeria','Western Africa','Africa'</v>
      </c>
    </row>
    <row r="2787" spans="1:9" x14ac:dyDescent="0.25">
      <c r="A2787" s="6" t="s">
        <v>514</v>
      </c>
      <c r="B2787" s="6" t="s">
        <v>193</v>
      </c>
      <c r="C2787" s="6" t="s">
        <v>2760</v>
      </c>
      <c r="D2787" s="6" t="s">
        <v>555</v>
      </c>
      <c r="E2787" s="6" t="s">
        <v>515</v>
      </c>
      <c r="F2787" s="6" t="s">
        <v>23</v>
      </c>
      <c r="G2787" s="6" t="s">
        <v>18</v>
      </c>
      <c r="I27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'NG','AN','Anambra','State','Nigeria','Western Africa','Africa'</v>
      </c>
    </row>
    <row r="2788" spans="1:9" x14ac:dyDescent="0.25">
      <c r="A2788" s="6" t="s">
        <v>514</v>
      </c>
      <c r="B2788" s="6" t="s">
        <v>184</v>
      </c>
      <c r="C2788" s="6" t="s">
        <v>2876</v>
      </c>
      <c r="D2788" s="6" t="s">
        <v>555</v>
      </c>
      <c r="E2788" s="6" t="s">
        <v>515</v>
      </c>
      <c r="F2788" s="6" t="s">
        <v>23</v>
      </c>
      <c r="G2788" s="6" t="s">
        <v>18</v>
      </c>
      <c r="I27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'NG','BA','Bauchi','State','Nigeria','Western Africa','Africa'</v>
      </c>
    </row>
    <row r="2789" spans="1:9" x14ac:dyDescent="0.25">
      <c r="A2789" s="6" t="s">
        <v>514</v>
      </c>
      <c r="B2789" s="6" t="s">
        <v>175</v>
      </c>
      <c r="C2789" s="6" t="s">
        <v>2951</v>
      </c>
      <c r="D2789" s="6" t="s">
        <v>555</v>
      </c>
      <c r="E2789" s="6" t="s">
        <v>515</v>
      </c>
      <c r="F2789" s="6" t="s">
        <v>23</v>
      </c>
      <c r="G2789" s="6" t="s">
        <v>18</v>
      </c>
      <c r="I27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'NG','BE','Benue','State','Nigeria','Western Africa','Africa'</v>
      </c>
    </row>
    <row r="2790" spans="1:9" x14ac:dyDescent="0.25">
      <c r="A2790" s="6" t="s">
        <v>514</v>
      </c>
      <c r="B2790" s="6" t="s">
        <v>190</v>
      </c>
      <c r="C2790" s="6" t="s">
        <v>3068</v>
      </c>
      <c r="D2790" s="6" t="s">
        <v>555</v>
      </c>
      <c r="E2790" s="6" t="s">
        <v>515</v>
      </c>
      <c r="F2790" s="6" t="s">
        <v>23</v>
      </c>
      <c r="G2790" s="6" t="s">
        <v>18</v>
      </c>
      <c r="I27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'NG','BO','Borno','State','Nigeria','Western Africa','Africa'</v>
      </c>
    </row>
    <row r="2791" spans="1:9" x14ac:dyDescent="0.25">
      <c r="A2791" s="6" t="s">
        <v>514</v>
      </c>
      <c r="B2791" s="6" t="s">
        <v>307</v>
      </c>
      <c r="C2791" s="6" t="s">
        <v>3149</v>
      </c>
      <c r="D2791" s="6" t="s">
        <v>555</v>
      </c>
      <c r="E2791" s="6" t="s">
        <v>515</v>
      </c>
      <c r="F2791" s="6" t="s">
        <v>23</v>
      </c>
      <c r="G2791" s="6" t="s">
        <v>18</v>
      </c>
      <c r="I27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'NG','BY','Bayelsa','State','Nigeria','Western Africa','Africa'</v>
      </c>
    </row>
    <row r="2792" spans="1:9" x14ac:dyDescent="0.25">
      <c r="A2792" s="6" t="s">
        <v>514</v>
      </c>
      <c r="B2792" s="6" t="s">
        <v>250</v>
      </c>
      <c r="C2792" s="6" t="s">
        <v>3339</v>
      </c>
      <c r="D2792" s="6" t="s">
        <v>555</v>
      </c>
      <c r="E2792" s="6" t="s">
        <v>515</v>
      </c>
      <c r="F2792" s="6" t="s">
        <v>23</v>
      </c>
      <c r="G2792" s="6" t="s">
        <v>18</v>
      </c>
      <c r="I27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'NG','CR','Cross River','State','Nigeria','Western Africa','Africa'</v>
      </c>
    </row>
    <row r="2793" spans="1:9" x14ac:dyDescent="0.25">
      <c r="A2793" s="6" t="s">
        <v>514</v>
      </c>
      <c r="B2793" s="6" t="s">
        <v>234</v>
      </c>
      <c r="C2793" s="6" t="s">
        <v>3444</v>
      </c>
      <c r="D2793" s="6" t="s">
        <v>555</v>
      </c>
      <c r="E2793" s="6" t="s">
        <v>515</v>
      </c>
      <c r="F2793" s="6" t="s">
        <v>23</v>
      </c>
      <c r="G2793" s="6" t="s">
        <v>18</v>
      </c>
      <c r="I27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'NG','DE','Delta','State','Nigeria','Western Africa','Africa'</v>
      </c>
    </row>
    <row r="2794" spans="1:9" x14ac:dyDescent="0.25">
      <c r="A2794" s="6" t="s">
        <v>514</v>
      </c>
      <c r="B2794" s="6" t="s">
        <v>3546</v>
      </c>
      <c r="C2794" s="6" t="s">
        <v>3547</v>
      </c>
      <c r="D2794" s="6" t="s">
        <v>555</v>
      </c>
      <c r="E2794" s="6" t="s">
        <v>515</v>
      </c>
      <c r="F2794" s="6" t="s">
        <v>23</v>
      </c>
      <c r="G2794" s="6" t="s">
        <v>18</v>
      </c>
      <c r="I27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'NG','EB','Ebonyi','State','Nigeria','Western Africa','Africa'</v>
      </c>
    </row>
    <row r="2795" spans="1:9" x14ac:dyDescent="0.25">
      <c r="A2795" s="6" t="s">
        <v>514</v>
      </c>
      <c r="B2795" s="6" t="s">
        <v>3554</v>
      </c>
      <c r="C2795" s="6" t="s">
        <v>3556</v>
      </c>
      <c r="D2795" s="6" t="s">
        <v>555</v>
      </c>
      <c r="E2795" s="6" t="s">
        <v>515</v>
      </c>
      <c r="F2795" s="6" t="s">
        <v>23</v>
      </c>
      <c r="G2795" s="6" t="s">
        <v>18</v>
      </c>
      <c r="I27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'NG','ED','Edo','State','Nigeria','Western Africa','Africa'</v>
      </c>
    </row>
    <row r="2796" spans="1:9" x14ac:dyDescent="0.25">
      <c r="A2796" s="6" t="s">
        <v>514</v>
      </c>
      <c r="B2796" s="6" t="s">
        <v>3565</v>
      </c>
      <c r="C2796" s="6" t="s">
        <v>3566</v>
      </c>
      <c r="D2796" s="6" t="s">
        <v>555</v>
      </c>
      <c r="E2796" s="6" t="s">
        <v>515</v>
      </c>
      <c r="F2796" s="6" t="s">
        <v>23</v>
      </c>
      <c r="G2796" s="6" t="s">
        <v>18</v>
      </c>
      <c r="I27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'NG','EK','Ekiti','State','Nigeria','Western Africa','Africa'</v>
      </c>
    </row>
    <row r="2797" spans="1:9" x14ac:dyDescent="0.25">
      <c r="A2797" s="6" t="s">
        <v>514</v>
      </c>
      <c r="B2797" s="6" t="s">
        <v>3576</v>
      </c>
      <c r="C2797" s="6" t="s">
        <v>3580</v>
      </c>
      <c r="D2797" s="6" t="s">
        <v>555</v>
      </c>
      <c r="E2797" s="6" t="s">
        <v>515</v>
      </c>
      <c r="F2797" s="6" t="s">
        <v>23</v>
      </c>
      <c r="G2797" s="6" t="s">
        <v>18</v>
      </c>
      <c r="I27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'NG','EN','Enugu','State','Nigeria','Western Africa','Africa'</v>
      </c>
    </row>
    <row r="2798" spans="1:9" x14ac:dyDescent="0.25">
      <c r="A2798" s="6" t="s">
        <v>514</v>
      </c>
      <c r="B2798" s="6" t="s">
        <v>3638</v>
      </c>
      <c r="C2798" s="6" t="s">
        <v>3640</v>
      </c>
      <c r="D2798" s="6" t="s">
        <v>3365</v>
      </c>
      <c r="E2798" s="6" t="s">
        <v>515</v>
      </c>
      <c r="F2798" s="6" t="s">
        <v>23</v>
      </c>
      <c r="G2798" s="6" t="s">
        <v>18</v>
      </c>
      <c r="I27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'NG','FC','Abuja Federal Capital Territory','Capital Territory','Nigeria','Western Africa','Africa'</v>
      </c>
    </row>
    <row r="2799" spans="1:9" x14ac:dyDescent="0.25">
      <c r="A2799" s="6" t="s">
        <v>514</v>
      </c>
      <c r="B2799" s="6" t="s">
        <v>3759</v>
      </c>
      <c r="C2799" s="6" t="s">
        <v>3761</v>
      </c>
      <c r="D2799" s="6" t="s">
        <v>555</v>
      </c>
      <c r="E2799" s="6" t="s">
        <v>515</v>
      </c>
      <c r="F2799" s="6" t="s">
        <v>23</v>
      </c>
      <c r="G2799" s="6" t="s">
        <v>18</v>
      </c>
      <c r="I27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'NG','GO','Gombe','State','Nigeria','Western Africa','Africa'</v>
      </c>
    </row>
    <row r="2800" spans="1:9" x14ac:dyDescent="0.25">
      <c r="A2800" s="6" t="s">
        <v>514</v>
      </c>
      <c r="B2800" s="6" t="s">
        <v>141</v>
      </c>
      <c r="C2800" s="6" t="s">
        <v>3968</v>
      </c>
      <c r="D2800" s="6" t="s">
        <v>555</v>
      </c>
      <c r="E2800" s="6" t="s">
        <v>515</v>
      </c>
      <c r="F2800" s="6" t="s">
        <v>23</v>
      </c>
      <c r="G2800" s="6" t="s">
        <v>18</v>
      </c>
      <c r="I28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'NG','IM','Imo','State','Nigeria','Western Africa','Africa'</v>
      </c>
    </row>
    <row r="2801" spans="1:9" x14ac:dyDescent="0.25">
      <c r="A2801" s="6" t="s">
        <v>514</v>
      </c>
      <c r="B2801" s="6" t="s">
        <v>4038</v>
      </c>
      <c r="C2801" s="6" t="s">
        <v>4040</v>
      </c>
      <c r="D2801" s="6" t="s">
        <v>555</v>
      </c>
      <c r="E2801" s="6" t="s">
        <v>515</v>
      </c>
      <c r="F2801" s="6" t="s">
        <v>23</v>
      </c>
      <c r="G2801" s="6" t="s">
        <v>18</v>
      </c>
      <c r="I28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'NG','JI','Jigawa','State','Nigeria','Western Africa','Africa'</v>
      </c>
    </row>
    <row r="2802" spans="1:9" x14ac:dyDescent="0.25">
      <c r="A2802" s="6" t="s">
        <v>514</v>
      </c>
      <c r="B2802" s="6" t="s">
        <v>4121</v>
      </c>
      <c r="C2802" s="6" t="s">
        <v>4124</v>
      </c>
      <c r="D2802" s="6" t="s">
        <v>555</v>
      </c>
      <c r="E2802" s="6" t="s">
        <v>515</v>
      </c>
      <c r="F2802" s="6" t="s">
        <v>23</v>
      </c>
      <c r="G2802" s="6" t="s">
        <v>18</v>
      </c>
      <c r="I28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'NG','KD','Kaduna','State','Nigeria','Western Africa','Africa'</v>
      </c>
    </row>
    <row r="2803" spans="1:9" x14ac:dyDescent="0.25">
      <c r="A2803" s="6" t="s">
        <v>514</v>
      </c>
      <c r="B2803" s="6" t="s">
        <v>109</v>
      </c>
      <c r="C2803" s="6" t="s">
        <v>4134</v>
      </c>
      <c r="D2803" s="6" t="s">
        <v>555</v>
      </c>
      <c r="E2803" s="6" t="s">
        <v>515</v>
      </c>
      <c r="F2803" s="6" t="s">
        <v>23</v>
      </c>
      <c r="G2803" s="6" t="s">
        <v>18</v>
      </c>
      <c r="I28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'NG','KE','Kebbi','State','Nigeria','Western Africa','Africa'</v>
      </c>
    </row>
    <row r="2804" spans="1:9" x14ac:dyDescent="0.25">
      <c r="A2804" s="6" t="s">
        <v>514</v>
      </c>
      <c r="B2804" s="6" t="s">
        <v>94</v>
      </c>
      <c r="C2804" s="6" t="s">
        <v>4204</v>
      </c>
      <c r="D2804" s="6" t="s">
        <v>555</v>
      </c>
      <c r="E2804" s="6" t="s">
        <v>515</v>
      </c>
      <c r="F2804" s="6" t="s">
        <v>23</v>
      </c>
      <c r="G2804" s="6" t="s">
        <v>18</v>
      </c>
      <c r="I28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'NG','KN','Kano','State','Nigeria','Western Africa','Africa'</v>
      </c>
    </row>
    <row r="2805" spans="1:9" x14ac:dyDescent="0.25">
      <c r="A2805" s="6" t="s">
        <v>514</v>
      </c>
      <c r="B2805" s="6" t="s">
        <v>4212</v>
      </c>
      <c r="C2805" s="6" t="s">
        <v>4215</v>
      </c>
      <c r="D2805" s="6" t="s">
        <v>555</v>
      </c>
      <c r="E2805" s="6" t="s">
        <v>515</v>
      </c>
      <c r="F2805" s="6" t="s">
        <v>23</v>
      </c>
      <c r="G2805" s="6" t="s">
        <v>18</v>
      </c>
      <c r="I28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'NG','KO','Kogi','State','Nigeria','Western Africa','Africa'</v>
      </c>
    </row>
    <row r="2806" spans="1:9" x14ac:dyDescent="0.25">
      <c r="A2806" s="6" t="s">
        <v>514</v>
      </c>
      <c r="B2806" s="6" t="s">
        <v>4247</v>
      </c>
      <c r="C2806" s="6" t="s">
        <v>4251</v>
      </c>
      <c r="D2806" s="6" t="s">
        <v>555</v>
      </c>
      <c r="E2806" s="6" t="s">
        <v>515</v>
      </c>
      <c r="F2806" s="6" t="s">
        <v>23</v>
      </c>
      <c r="G2806" s="6" t="s">
        <v>18</v>
      </c>
      <c r="I28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'NG','KT','Katsina','State','Nigeria','Western Africa','Africa'</v>
      </c>
    </row>
    <row r="2807" spans="1:9" x14ac:dyDescent="0.25">
      <c r="A2807" s="6" t="s">
        <v>514</v>
      </c>
      <c r="B2807" s="6" t="s">
        <v>84</v>
      </c>
      <c r="C2807" s="6" t="s">
        <v>4269</v>
      </c>
      <c r="D2807" s="6" t="s">
        <v>555</v>
      </c>
      <c r="E2807" s="6" t="s">
        <v>515</v>
      </c>
      <c r="F2807" s="6" t="s">
        <v>23</v>
      </c>
      <c r="G2807" s="6" t="s">
        <v>18</v>
      </c>
      <c r="I28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'NG','KW','Kwara','State','Nigeria','Western Africa','Africa'</v>
      </c>
    </row>
    <row r="2808" spans="1:9" x14ac:dyDescent="0.25">
      <c r="A2808" s="6" t="s">
        <v>514</v>
      </c>
      <c r="B2808" s="6" t="s">
        <v>304</v>
      </c>
      <c r="C2808" s="6" t="s">
        <v>4306</v>
      </c>
      <c r="D2808" s="6" t="s">
        <v>555</v>
      </c>
      <c r="E2808" s="6" t="s">
        <v>515</v>
      </c>
      <c r="F2808" s="6" t="s">
        <v>23</v>
      </c>
      <c r="G2808" s="6" t="s">
        <v>18</v>
      </c>
      <c r="I28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'NG','LA','Lagos','State','Nigeria','Western Africa','Africa'</v>
      </c>
    </row>
    <row r="2809" spans="1:9" x14ac:dyDescent="0.25">
      <c r="A2809" s="6" t="s">
        <v>514</v>
      </c>
      <c r="B2809" s="6" t="s">
        <v>522</v>
      </c>
      <c r="C2809" s="6" t="s">
        <v>4714</v>
      </c>
      <c r="D2809" s="6" t="s">
        <v>555</v>
      </c>
      <c r="E2809" s="6" t="s">
        <v>515</v>
      </c>
      <c r="F2809" s="6" t="s">
        <v>23</v>
      </c>
      <c r="G2809" s="6" t="s">
        <v>18</v>
      </c>
      <c r="I28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'NG','NA','Nassarawa','State','Nigeria','Western Africa','Africa'</v>
      </c>
    </row>
    <row r="2810" spans="1:9" x14ac:dyDescent="0.25">
      <c r="A2810" s="6" t="s">
        <v>514</v>
      </c>
      <c r="B2810" s="6" t="s">
        <v>529</v>
      </c>
      <c r="C2810" s="6" t="s">
        <v>541</v>
      </c>
      <c r="D2810" s="6" t="s">
        <v>555</v>
      </c>
      <c r="E2810" s="6" t="s">
        <v>515</v>
      </c>
      <c r="F2810" s="6" t="s">
        <v>23</v>
      </c>
      <c r="G2810" s="6" t="s">
        <v>18</v>
      </c>
      <c r="I28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'NG','NI','Niger','State','Nigeria','Western Africa','Africa'</v>
      </c>
    </row>
    <row r="2811" spans="1:9" x14ac:dyDescent="0.25">
      <c r="A2811" s="6" t="s">
        <v>514</v>
      </c>
      <c r="B2811" s="6" t="s">
        <v>4934</v>
      </c>
      <c r="C2811" s="6" t="s">
        <v>4935</v>
      </c>
      <c r="D2811" s="6" t="s">
        <v>555</v>
      </c>
      <c r="E2811" s="6" t="s">
        <v>515</v>
      </c>
      <c r="F2811" s="6" t="s">
        <v>23</v>
      </c>
      <c r="G2811" s="6" t="s">
        <v>18</v>
      </c>
      <c r="I28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'NG','OG','Ogun','State','Nigeria','Western Africa','Africa'</v>
      </c>
    </row>
    <row r="2812" spans="1:9" x14ac:dyDescent="0.25">
      <c r="A2812" s="6" t="s">
        <v>514</v>
      </c>
      <c r="B2812" s="6" t="s">
        <v>4958</v>
      </c>
      <c r="C2812" s="6" t="s">
        <v>4961</v>
      </c>
      <c r="D2812" s="6" t="s">
        <v>555</v>
      </c>
      <c r="E2812" s="6" t="s">
        <v>515</v>
      </c>
      <c r="F2812" s="6" t="s">
        <v>23</v>
      </c>
      <c r="G2812" s="6" t="s">
        <v>18</v>
      </c>
      <c r="I28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'NG','ON','Ondo','State','Nigeria','Western Africa','Africa'</v>
      </c>
    </row>
    <row r="2813" spans="1:9" x14ac:dyDescent="0.25">
      <c r="A2813" s="6" t="s">
        <v>514</v>
      </c>
      <c r="B2813" s="6" t="s">
        <v>4983</v>
      </c>
      <c r="C2813" s="6" t="s">
        <v>4986</v>
      </c>
      <c r="D2813" s="6" t="s">
        <v>555</v>
      </c>
      <c r="E2813" s="6" t="s">
        <v>515</v>
      </c>
      <c r="F2813" s="6" t="s">
        <v>23</v>
      </c>
      <c r="G2813" s="6" t="s">
        <v>18</v>
      </c>
      <c r="I28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'NG','OS','Osun','State','Nigeria','Western Africa','Africa'</v>
      </c>
    </row>
    <row r="2814" spans="1:9" x14ac:dyDescent="0.25">
      <c r="A2814" s="6" t="s">
        <v>514</v>
      </c>
      <c r="B2814" s="6" t="s">
        <v>5013</v>
      </c>
      <c r="C2814" s="6" t="s">
        <v>5015</v>
      </c>
      <c r="D2814" s="6" t="s">
        <v>555</v>
      </c>
      <c r="E2814" s="6" t="s">
        <v>515</v>
      </c>
      <c r="F2814" s="6" t="s">
        <v>23</v>
      </c>
      <c r="G2814" s="6" t="s">
        <v>18</v>
      </c>
      <c r="I28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'NG','OY','Oyo','State','Nigeria','Western Africa','Africa'</v>
      </c>
    </row>
    <row r="2815" spans="1:9" x14ac:dyDescent="0.25">
      <c r="A2815" s="6" t="s">
        <v>514</v>
      </c>
      <c r="B2815" s="6" t="s">
        <v>499</v>
      </c>
      <c r="C2815" s="6" t="s">
        <v>5093</v>
      </c>
      <c r="D2815" s="6" t="s">
        <v>555</v>
      </c>
      <c r="E2815" s="6" t="s">
        <v>515</v>
      </c>
      <c r="F2815" s="6" t="s">
        <v>23</v>
      </c>
      <c r="G2815" s="6" t="s">
        <v>18</v>
      </c>
      <c r="I28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'NG','PL','Plateau','State','Nigeria','Western Africa','Africa'</v>
      </c>
    </row>
    <row r="2816" spans="1:9" x14ac:dyDescent="0.25">
      <c r="A2816" s="6" t="s">
        <v>514</v>
      </c>
      <c r="B2816" s="6" t="s">
        <v>5257</v>
      </c>
      <c r="C2816" s="6" t="s">
        <v>5265</v>
      </c>
      <c r="D2816" s="6" t="s">
        <v>555</v>
      </c>
      <c r="E2816" s="6" t="s">
        <v>515</v>
      </c>
      <c r="F2816" s="6" t="s">
        <v>23</v>
      </c>
      <c r="G2816" s="6" t="s">
        <v>18</v>
      </c>
      <c r="I28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'NG','RI','Rivers','State','Nigeria','Western Africa','Africa'</v>
      </c>
    </row>
    <row r="2817" spans="1:9" x14ac:dyDescent="0.25">
      <c r="A2817" s="6" t="s">
        <v>514</v>
      </c>
      <c r="B2817" s="6" t="s">
        <v>334</v>
      </c>
      <c r="C2817" s="6" t="s">
        <v>5557</v>
      </c>
      <c r="D2817" s="6" t="s">
        <v>555</v>
      </c>
      <c r="E2817" s="6" t="s">
        <v>515</v>
      </c>
      <c r="F2817" s="6" t="s">
        <v>23</v>
      </c>
      <c r="G2817" s="6" t="s">
        <v>18</v>
      </c>
      <c r="I28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'NG','SO','Sokoto','State','Nigeria','Western Africa','Africa'</v>
      </c>
    </row>
    <row r="2818" spans="1:9" x14ac:dyDescent="0.25">
      <c r="A2818" s="6" t="s">
        <v>514</v>
      </c>
      <c r="B2818" s="6" t="s">
        <v>5678</v>
      </c>
      <c r="C2818" s="6" t="s">
        <v>5683</v>
      </c>
      <c r="D2818" s="6" t="s">
        <v>555</v>
      </c>
      <c r="E2818" s="6" t="s">
        <v>515</v>
      </c>
      <c r="F2818" s="6" t="s">
        <v>23</v>
      </c>
      <c r="G2818" s="6" t="s">
        <v>18</v>
      </c>
      <c r="I28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'NG','TA','Taraba','State','Nigeria','Western Africa','Africa'</v>
      </c>
    </row>
    <row r="2819" spans="1:9" x14ac:dyDescent="0.25">
      <c r="A2819" s="6" t="s">
        <v>514</v>
      </c>
      <c r="B2819" s="6" t="s">
        <v>6179</v>
      </c>
      <c r="C2819" s="6" t="s">
        <v>6181</v>
      </c>
      <c r="D2819" s="6" t="s">
        <v>555</v>
      </c>
      <c r="E2819" s="6" t="s">
        <v>515</v>
      </c>
      <c r="F2819" s="6" t="s">
        <v>23</v>
      </c>
      <c r="G2819" s="6" t="s">
        <v>18</v>
      </c>
      <c r="I28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'NG','YO','Yobe','State','Nigeria','Western Africa','Africa'</v>
      </c>
    </row>
    <row r="2820" spans="1:9" x14ac:dyDescent="0.25">
      <c r="A2820" s="6" t="s">
        <v>514</v>
      </c>
      <c r="B2820" s="6" t="s">
        <v>377</v>
      </c>
      <c r="C2820" s="6" t="s">
        <v>6206</v>
      </c>
      <c r="D2820" s="6" t="s">
        <v>555</v>
      </c>
      <c r="E2820" s="6" t="s">
        <v>515</v>
      </c>
      <c r="F2820" s="6" t="s">
        <v>23</v>
      </c>
      <c r="G2820" s="6" t="s">
        <v>18</v>
      </c>
      <c r="I28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'NG','ZA','Zamfara','State','Nigeria','Western Africa','Africa'</v>
      </c>
    </row>
    <row r="2821" spans="1:9" x14ac:dyDescent="0.25">
      <c r="A2821" s="6" t="s">
        <v>529</v>
      </c>
      <c r="B2821" s="6" t="s">
        <v>193</v>
      </c>
      <c r="C2821" s="6" t="s">
        <v>2765</v>
      </c>
      <c r="D2821" s="6" t="s">
        <v>1470</v>
      </c>
      <c r="E2821" s="6" t="s">
        <v>530</v>
      </c>
      <c r="F2821" s="6" t="s">
        <v>46</v>
      </c>
      <c r="G2821" s="6" t="s">
        <v>9</v>
      </c>
      <c r="I28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'NI','AN','Atlántico Norte*','Autonomous Region','Nicaragua','Central America','Americas'</v>
      </c>
    </row>
    <row r="2822" spans="1:9" x14ac:dyDescent="0.25">
      <c r="A2822" s="6" t="s">
        <v>529</v>
      </c>
      <c r="B2822" s="6" t="s">
        <v>218</v>
      </c>
      <c r="C2822" s="6" t="s">
        <v>2815</v>
      </c>
      <c r="D2822" s="6" t="s">
        <v>1470</v>
      </c>
      <c r="E2822" s="6" t="s">
        <v>530</v>
      </c>
      <c r="F2822" s="6" t="s">
        <v>46</v>
      </c>
      <c r="G2822" s="6" t="s">
        <v>9</v>
      </c>
      <c r="I28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'NI','AS','Atlántico Sur*','Autonomous Region','Nicaragua','Central America','Americas'</v>
      </c>
    </row>
    <row r="2823" spans="1:9" x14ac:dyDescent="0.25">
      <c r="A2823" s="6" t="s">
        <v>529</v>
      </c>
      <c r="B2823" s="6" t="s">
        <v>190</v>
      </c>
      <c r="C2823" s="6" t="s">
        <v>3064</v>
      </c>
      <c r="D2823" s="6" t="s">
        <v>621</v>
      </c>
      <c r="E2823" s="6" t="s">
        <v>530</v>
      </c>
      <c r="F2823" s="6" t="s">
        <v>46</v>
      </c>
      <c r="G2823" s="6" t="s">
        <v>9</v>
      </c>
      <c r="I28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'NI','BO','Boaco','Department','Nicaragua','Central America','Americas'</v>
      </c>
    </row>
    <row r="2824" spans="1:9" x14ac:dyDescent="0.25">
      <c r="A2824" s="6" t="s">
        <v>529</v>
      </c>
      <c r="B2824" s="6" t="s">
        <v>265</v>
      </c>
      <c r="C2824" s="6" t="s">
        <v>3172</v>
      </c>
      <c r="D2824" s="6" t="s">
        <v>621</v>
      </c>
      <c r="E2824" s="6" t="s">
        <v>530</v>
      </c>
      <c r="F2824" s="6" t="s">
        <v>46</v>
      </c>
      <c r="G2824" s="6" t="s">
        <v>9</v>
      </c>
      <c r="I28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'NI','CA','Carazo','Department','Nicaragua','Central America','Americas'</v>
      </c>
    </row>
    <row r="2825" spans="1:9" x14ac:dyDescent="0.25">
      <c r="A2825" s="6" t="s">
        <v>529</v>
      </c>
      <c r="B2825" s="6" t="s">
        <v>227</v>
      </c>
      <c r="C2825" s="6" t="s">
        <v>3271</v>
      </c>
      <c r="D2825" s="6" t="s">
        <v>621</v>
      </c>
      <c r="E2825" s="6" t="s">
        <v>530</v>
      </c>
      <c r="F2825" s="6" t="s">
        <v>46</v>
      </c>
      <c r="G2825" s="6" t="s">
        <v>9</v>
      </c>
      <c r="I28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'NI','CI','Chinandega','Department','Nicaragua','Central America','Americas'</v>
      </c>
    </row>
    <row r="2826" spans="1:9" x14ac:dyDescent="0.25">
      <c r="A2826" s="6" t="s">
        <v>529</v>
      </c>
      <c r="B2826" s="6" t="s">
        <v>253</v>
      </c>
      <c r="C2826" s="6" t="s">
        <v>3313</v>
      </c>
      <c r="D2826" s="6" t="s">
        <v>621</v>
      </c>
      <c r="E2826" s="6" t="s">
        <v>530</v>
      </c>
      <c r="F2826" s="6" t="s">
        <v>46</v>
      </c>
      <c r="G2826" s="6" t="s">
        <v>9</v>
      </c>
      <c r="I28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'NI','CO','Chontales','Department','Nicaragua','Central America','Americas'</v>
      </c>
    </row>
    <row r="2827" spans="1:9" x14ac:dyDescent="0.25">
      <c r="A2827" s="6" t="s">
        <v>529</v>
      </c>
      <c r="B2827" s="6" t="s">
        <v>62</v>
      </c>
      <c r="C2827" s="6" t="s">
        <v>3603</v>
      </c>
      <c r="D2827" s="6" t="s">
        <v>621</v>
      </c>
      <c r="E2827" s="6" t="s">
        <v>530</v>
      </c>
      <c r="F2827" s="6" t="s">
        <v>46</v>
      </c>
      <c r="G2827" s="6" t="s">
        <v>9</v>
      </c>
      <c r="I28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'NI','ES','Estelí','Department','Nicaragua','Central America','Americas'</v>
      </c>
    </row>
    <row r="2828" spans="1:9" x14ac:dyDescent="0.25">
      <c r="A2828" s="6" t="s">
        <v>529</v>
      </c>
      <c r="B2828" s="6" t="s">
        <v>10</v>
      </c>
      <c r="C2828" s="6" t="s">
        <v>3778</v>
      </c>
      <c r="D2828" s="6" t="s">
        <v>621</v>
      </c>
      <c r="E2828" s="6" t="s">
        <v>530</v>
      </c>
      <c r="F2828" s="6" t="s">
        <v>46</v>
      </c>
      <c r="G2828" s="6" t="s">
        <v>9</v>
      </c>
      <c r="I28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'NI','GR','Granada','Department','Nicaragua','Central America','Americas'</v>
      </c>
    </row>
    <row r="2829" spans="1:9" x14ac:dyDescent="0.25">
      <c r="A2829" s="6" t="s">
        <v>529</v>
      </c>
      <c r="B2829" s="6" t="s">
        <v>4038</v>
      </c>
      <c r="C2829" s="6" t="s">
        <v>4039</v>
      </c>
      <c r="D2829" s="6" t="s">
        <v>621</v>
      </c>
      <c r="E2829" s="6" t="s">
        <v>530</v>
      </c>
      <c r="F2829" s="6" t="s">
        <v>46</v>
      </c>
      <c r="G2829" s="6" t="s">
        <v>9</v>
      </c>
      <c r="I28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'NI','JI','Jinotega','Department','Nicaragua','Central America','Americas'</v>
      </c>
    </row>
    <row r="2830" spans="1:9" x14ac:dyDescent="0.25">
      <c r="A2830" s="6" t="s">
        <v>529</v>
      </c>
      <c r="B2830" s="6" t="s">
        <v>4345</v>
      </c>
      <c r="C2830" s="6" t="s">
        <v>4347</v>
      </c>
      <c r="D2830" s="6" t="s">
        <v>621</v>
      </c>
      <c r="E2830" s="6" t="s">
        <v>530</v>
      </c>
      <c r="F2830" s="6" t="s">
        <v>46</v>
      </c>
      <c r="G2830" s="6" t="s">
        <v>9</v>
      </c>
      <c r="I28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'NI','LE','León','Department','Nicaragua','Central America','Americas'</v>
      </c>
    </row>
    <row r="2831" spans="1:9" x14ac:dyDescent="0.25">
      <c r="A2831" s="6" t="s">
        <v>529</v>
      </c>
      <c r="B2831" s="6" t="s">
        <v>431</v>
      </c>
      <c r="C2831" s="6" t="s">
        <v>4520</v>
      </c>
      <c r="D2831" s="6" t="s">
        <v>621</v>
      </c>
      <c r="E2831" s="6" t="s">
        <v>530</v>
      </c>
      <c r="F2831" s="6" t="s">
        <v>46</v>
      </c>
      <c r="G2831" s="6" t="s">
        <v>9</v>
      </c>
      <c r="I28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'NI','MD','Madriz','Department','Nicaragua','Central America','Americas'</v>
      </c>
    </row>
    <row r="2832" spans="1:9" x14ac:dyDescent="0.25">
      <c r="A2832" s="6" t="s">
        <v>529</v>
      </c>
      <c r="B2832" s="6" t="s">
        <v>443</v>
      </c>
      <c r="C2832" s="6" t="s">
        <v>4601</v>
      </c>
      <c r="D2832" s="6" t="s">
        <v>621</v>
      </c>
      <c r="E2832" s="6" t="s">
        <v>530</v>
      </c>
      <c r="F2832" s="6" t="s">
        <v>46</v>
      </c>
      <c r="G2832" s="6" t="s">
        <v>9</v>
      </c>
      <c r="I28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'NI','MN','Managua','Department','Nicaragua','Central America','Americas'</v>
      </c>
    </row>
    <row r="2833" spans="1:9" x14ac:dyDescent="0.25">
      <c r="A2833" s="6" t="s">
        <v>529</v>
      </c>
      <c r="B2833" s="6" t="s">
        <v>436</v>
      </c>
      <c r="C2833" s="6" t="s">
        <v>4657</v>
      </c>
      <c r="D2833" s="6" t="s">
        <v>621</v>
      </c>
      <c r="E2833" s="6" t="s">
        <v>530</v>
      </c>
      <c r="F2833" s="6" t="s">
        <v>46</v>
      </c>
      <c r="G2833" s="6" t="s">
        <v>9</v>
      </c>
      <c r="I28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'NI','MS','Masaya','Department','Nicaragua','Central America','Americas'</v>
      </c>
    </row>
    <row r="2834" spans="1:9" x14ac:dyDescent="0.25">
      <c r="A2834" s="6" t="s">
        <v>529</v>
      </c>
      <c r="B2834" s="6" t="s">
        <v>435</v>
      </c>
      <c r="C2834" s="6" t="s">
        <v>4669</v>
      </c>
      <c r="D2834" s="6" t="s">
        <v>621</v>
      </c>
      <c r="E2834" s="6" t="s">
        <v>530</v>
      </c>
      <c r="F2834" s="6" t="s">
        <v>46</v>
      </c>
      <c r="G2834" s="6" t="s">
        <v>9</v>
      </c>
      <c r="I28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'NI','MT','Matagalpa','Department','Nicaragua','Central America','Americas'</v>
      </c>
    </row>
    <row r="2835" spans="1:9" x14ac:dyDescent="0.25">
      <c r="A2835" s="6" t="s">
        <v>529</v>
      </c>
      <c r="B2835" s="6" t="s">
        <v>4846</v>
      </c>
      <c r="C2835" s="6" t="s">
        <v>4849</v>
      </c>
      <c r="D2835" s="6" t="s">
        <v>621</v>
      </c>
      <c r="E2835" s="6" t="s">
        <v>530</v>
      </c>
      <c r="F2835" s="6" t="s">
        <v>46</v>
      </c>
      <c r="G2835" s="6" t="s">
        <v>9</v>
      </c>
      <c r="I28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'NI','NS','Nueva Segovia','Department','Nicaragua','Central America','Americas'</v>
      </c>
    </row>
    <row r="2836" spans="1:9" x14ac:dyDescent="0.25">
      <c r="A2836" s="6" t="s">
        <v>529</v>
      </c>
      <c r="B2836" s="6" t="s">
        <v>5257</v>
      </c>
      <c r="C2836" s="6" t="s">
        <v>5259</v>
      </c>
      <c r="D2836" s="6" t="s">
        <v>621</v>
      </c>
      <c r="E2836" s="6" t="s">
        <v>530</v>
      </c>
      <c r="F2836" s="6" t="s">
        <v>46</v>
      </c>
      <c r="G2836" s="6" t="s">
        <v>9</v>
      </c>
      <c r="I28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'NI','RI','Rivas','Department','Nicaragua','Central America','Americas'</v>
      </c>
    </row>
    <row r="2837" spans="1:9" x14ac:dyDescent="0.25">
      <c r="A2837" s="6" t="s">
        <v>529</v>
      </c>
      <c r="B2837" s="6" t="s">
        <v>366</v>
      </c>
      <c r="C2837" s="6" t="s">
        <v>5492</v>
      </c>
      <c r="D2837" s="6" t="s">
        <v>621</v>
      </c>
      <c r="E2837" s="6" t="s">
        <v>530</v>
      </c>
      <c r="F2837" s="6" t="s">
        <v>46</v>
      </c>
      <c r="G2837" s="6" t="s">
        <v>9</v>
      </c>
      <c r="I28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'NI','SJ','Río San Juan','Department','Nicaragua','Central America','Americas'</v>
      </c>
    </row>
    <row r="2838" spans="1:9" x14ac:dyDescent="0.25">
      <c r="A2838" s="6" t="s">
        <v>531</v>
      </c>
      <c r="B2838" s="6" t="s">
        <v>3504</v>
      </c>
      <c r="C2838" s="6" t="s">
        <v>3509</v>
      </c>
      <c r="D2838" s="6" t="s">
        <v>576</v>
      </c>
      <c r="E2838" s="6" t="s">
        <v>532</v>
      </c>
      <c r="F2838" s="6" t="s">
        <v>3</v>
      </c>
      <c r="G2838" s="6" t="s">
        <v>4</v>
      </c>
      <c r="I28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'NL','DR','Drenthe','Province','Netherlands','Western Europe','Europe'</v>
      </c>
    </row>
    <row r="2839" spans="1:9" x14ac:dyDescent="0.25">
      <c r="A2839" s="6" t="s">
        <v>531</v>
      </c>
      <c r="B2839" s="6" t="s">
        <v>3656</v>
      </c>
      <c r="C2839" s="6" t="s">
        <v>3659</v>
      </c>
      <c r="D2839" s="6" t="s">
        <v>576</v>
      </c>
      <c r="E2839" s="6" t="s">
        <v>532</v>
      </c>
      <c r="F2839" s="6" t="s">
        <v>3</v>
      </c>
      <c r="G2839" s="6" t="s">
        <v>4</v>
      </c>
      <c r="I28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'NL','FL','Flevoland','Province','Netherlands','Western Europe','Europe'</v>
      </c>
    </row>
    <row r="2840" spans="1:9" x14ac:dyDescent="0.25">
      <c r="A2840" s="6" t="s">
        <v>531</v>
      </c>
      <c r="B2840" s="6" t="s">
        <v>0</v>
      </c>
      <c r="C2840" s="6" t="s">
        <v>3669</v>
      </c>
      <c r="D2840" s="6" t="s">
        <v>576</v>
      </c>
      <c r="E2840" s="6" t="s">
        <v>532</v>
      </c>
      <c r="F2840" s="6" t="s">
        <v>3</v>
      </c>
      <c r="G2840" s="6" t="s">
        <v>4</v>
      </c>
      <c r="I28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'NL','FR','Friesland','Province','Netherlands','Western Europe','Europe'</v>
      </c>
    </row>
    <row r="2841" spans="1:9" x14ac:dyDescent="0.25">
      <c r="A2841" s="6" t="s">
        <v>531</v>
      </c>
      <c r="B2841" s="6" t="s">
        <v>36</v>
      </c>
      <c r="C2841" s="6" t="s">
        <v>3726</v>
      </c>
      <c r="D2841" s="6" t="s">
        <v>576</v>
      </c>
      <c r="E2841" s="6" t="s">
        <v>532</v>
      </c>
      <c r="F2841" s="6" t="s">
        <v>3</v>
      </c>
      <c r="G2841" s="6" t="s">
        <v>4</v>
      </c>
      <c r="I28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'NL','GE','Gelderland','Province','Netherlands','Western Europe','Europe'</v>
      </c>
    </row>
    <row r="2842" spans="1:9" x14ac:dyDescent="0.25">
      <c r="A2842" s="6" t="s">
        <v>531</v>
      </c>
      <c r="B2842" s="6" t="s">
        <v>10</v>
      </c>
      <c r="C2842" s="6" t="s">
        <v>3780</v>
      </c>
      <c r="D2842" s="6" t="s">
        <v>576</v>
      </c>
      <c r="E2842" s="6" t="s">
        <v>532</v>
      </c>
      <c r="F2842" s="6" t="s">
        <v>3</v>
      </c>
      <c r="G2842" s="6" t="s">
        <v>4</v>
      </c>
      <c r="I28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'NL','GR','Groningen','Province','Netherlands','Western Europe','Europe'</v>
      </c>
    </row>
    <row r="2843" spans="1:9" x14ac:dyDescent="0.25">
      <c r="A2843" s="6" t="s">
        <v>531</v>
      </c>
      <c r="B2843" s="6" t="s">
        <v>464</v>
      </c>
      <c r="C2843" s="6" t="s">
        <v>4377</v>
      </c>
      <c r="D2843" s="6" t="s">
        <v>576</v>
      </c>
      <c r="E2843" s="6" t="s">
        <v>532</v>
      </c>
      <c r="F2843" s="6" t="s">
        <v>3</v>
      </c>
      <c r="G2843" s="6" t="s">
        <v>4</v>
      </c>
      <c r="I28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'NL','LI','Limburg','Province','Netherlands','Western Europe','Europe'</v>
      </c>
    </row>
    <row r="2844" spans="1:9" x14ac:dyDescent="0.25">
      <c r="A2844" s="6" t="s">
        <v>531</v>
      </c>
      <c r="B2844" s="6" t="s">
        <v>4733</v>
      </c>
      <c r="C2844" s="6" t="s">
        <v>4737</v>
      </c>
      <c r="D2844" s="6" t="s">
        <v>576</v>
      </c>
      <c r="E2844" s="6" t="s">
        <v>532</v>
      </c>
      <c r="F2844" s="6" t="s">
        <v>3</v>
      </c>
      <c r="G2844" s="6" t="s">
        <v>4</v>
      </c>
      <c r="I28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'NL','NB','Noord-Brabant','Province','Netherlands','Western Europe','Europe'</v>
      </c>
    </row>
    <row r="2845" spans="1:9" x14ac:dyDescent="0.25">
      <c r="A2845" s="6" t="s">
        <v>531</v>
      </c>
      <c r="B2845" s="6" t="s">
        <v>4781</v>
      </c>
      <c r="C2845" s="6" t="s">
        <v>4783</v>
      </c>
      <c r="D2845" s="6" t="s">
        <v>576</v>
      </c>
      <c r="E2845" s="6" t="s">
        <v>532</v>
      </c>
      <c r="F2845" s="6" t="s">
        <v>3</v>
      </c>
      <c r="G2845" s="6" t="s">
        <v>4</v>
      </c>
      <c r="I28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'NL','NH','Noord-Holland','Province','Netherlands','Western Europe','Europe'</v>
      </c>
    </row>
    <row r="2846" spans="1:9" x14ac:dyDescent="0.25">
      <c r="A2846" s="6" t="s">
        <v>531</v>
      </c>
      <c r="B2846" s="6" t="s">
        <v>5005</v>
      </c>
      <c r="C2846" s="6" t="s">
        <v>5006</v>
      </c>
      <c r="D2846" s="6" t="s">
        <v>576</v>
      </c>
      <c r="E2846" s="6" t="s">
        <v>532</v>
      </c>
      <c r="F2846" s="6" t="s">
        <v>3</v>
      </c>
      <c r="G2846" s="6" t="s">
        <v>4</v>
      </c>
      <c r="I28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'NL','OV','Overijssel','Province','Netherlands','Western Europe','Europe'</v>
      </c>
    </row>
    <row r="2847" spans="1:9" x14ac:dyDescent="0.25">
      <c r="A2847" s="6" t="s">
        <v>531</v>
      </c>
      <c r="B2847" s="6" t="s">
        <v>5891</v>
      </c>
      <c r="C2847" s="6" t="s">
        <v>5895</v>
      </c>
      <c r="D2847" s="6" t="s">
        <v>576</v>
      </c>
      <c r="E2847" s="6" t="s">
        <v>532</v>
      </c>
      <c r="F2847" s="6" t="s">
        <v>3</v>
      </c>
      <c r="G2847" s="6" t="s">
        <v>4</v>
      </c>
      <c r="I28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'NL','UT','Utrecht','Province','Netherlands','Western Europe','Europe'</v>
      </c>
    </row>
    <row r="2848" spans="1:9" x14ac:dyDescent="0.25">
      <c r="A2848" s="6" t="s">
        <v>531</v>
      </c>
      <c r="B2848" s="6" t="s">
        <v>6227</v>
      </c>
      <c r="C2848" s="6" t="s">
        <v>2560</v>
      </c>
      <c r="D2848" s="6" t="s">
        <v>576</v>
      </c>
      <c r="E2848" s="6" t="s">
        <v>532</v>
      </c>
      <c r="F2848" s="6" t="s">
        <v>3</v>
      </c>
      <c r="G2848" s="6" t="s">
        <v>4</v>
      </c>
      <c r="I28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'NL','ZE','Zeeland','Province','Netherlands','Western Europe','Europe'</v>
      </c>
    </row>
    <row r="2849" spans="1:9" x14ac:dyDescent="0.25">
      <c r="A2849" s="6" t="s">
        <v>531</v>
      </c>
      <c r="B2849" s="6" t="s">
        <v>6235</v>
      </c>
      <c r="C2849" s="6" t="s">
        <v>6237</v>
      </c>
      <c r="D2849" s="6" t="s">
        <v>576</v>
      </c>
      <c r="E2849" s="6" t="s">
        <v>532</v>
      </c>
      <c r="F2849" s="6" t="s">
        <v>3</v>
      </c>
      <c r="G2849" s="6" t="s">
        <v>4</v>
      </c>
      <c r="I28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'NL','ZH','Zuid-Holland','Province','Netherlands','Western Europe','Europe'</v>
      </c>
    </row>
    <row r="2850" spans="1:9" x14ac:dyDescent="0.25">
      <c r="A2850" s="6" t="s">
        <v>533</v>
      </c>
      <c r="B2850" s="6" t="s">
        <v>570</v>
      </c>
      <c r="C2850" s="6" t="s">
        <v>625</v>
      </c>
      <c r="D2850" s="6" t="s">
        <v>612</v>
      </c>
      <c r="E2850" s="6" t="s">
        <v>534</v>
      </c>
      <c r="F2850" s="6" t="s">
        <v>34</v>
      </c>
      <c r="G2850" s="6" t="s">
        <v>4</v>
      </c>
      <c r="I28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'NO','01','Østfold','County','Norway','Northern Europe','Europe'</v>
      </c>
    </row>
    <row r="2851" spans="1:9" x14ac:dyDescent="0.25">
      <c r="A2851" s="6" t="s">
        <v>533</v>
      </c>
      <c r="B2851" s="6" t="s">
        <v>647</v>
      </c>
      <c r="C2851" s="6" t="s">
        <v>684</v>
      </c>
      <c r="D2851" s="6" t="s">
        <v>612</v>
      </c>
      <c r="E2851" s="6" t="s">
        <v>534</v>
      </c>
      <c r="F2851" s="6" t="s">
        <v>34</v>
      </c>
      <c r="G2851" s="6" t="s">
        <v>4</v>
      </c>
      <c r="I28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'NO','02','Akershus','County','Norway','Northern Europe','Europe'</v>
      </c>
    </row>
    <row r="2852" spans="1:9" x14ac:dyDescent="0.25">
      <c r="A2852" s="6" t="s">
        <v>533</v>
      </c>
      <c r="B2852" s="6" t="s">
        <v>708</v>
      </c>
      <c r="C2852" s="6" t="s">
        <v>726</v>
      </c>
      <c r="D2852" s="6" t="s">
        <v>612</v>
      </c>
      <c r="E2852" s="6" t="s">
        <v>534</v>
      </c>
      <c r="F2852" s="6" t="s">
        <v>34</v>
      </c>
      <c r="G2852" s="6" t="s">
        <v>4</v>
      </c>
      <c r="I28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'NO','03','Oslo','County','Norway','Northern Europe','Europe'</v>
      </c>
    </row>
    <row r="2853" spans="1:9" x14ac:dyDescent="0.25">
      <c r="A2853" s="6" t="s">
        <v>533</v>
      </c>
      <c r="B2853" s="6" t="s">
        <v>773</v>
      </c>
      <c r="C2853" s="6" t="s">
        <v>781</v>
      </c>
      <c r="D2853" s="6" t="s">
        <v>612</v>
      </c>
      <c r="E2853" s="6" t="s">
        <v>534</v>
      </c>
      <c r="F2853" s="6" t="s">
        <v>34</v>
      </c>
      <c r="G2853" s="6" t="s">
        <v>4</v>
      </c>
      <c r="I28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'NO','04','Hedmark','County','Norway','Northern Europe','Europe'</v>
      </c>
    </row>
    <row r="2854" spans="1:9" x14ac:dyDescent="0.25">
      <c r="A2854" s="6" t="s">
        <v>533</v>
      </c>
      <c r="B2854" s="6" t="s">
        <v>841</v>
      </c>
      <c r="C2854" s="6" t="s">
        <v>856</v>
      </c>
      <c r="D2854" s="6" t="s">
        <v>612</v>
      </c>
      <c r="E2854" s="6" t="s">
        <v>534</v>
      </c>
      <c r="F2854" s="6" t="s">
        <v>34</v>
      </c>
      <c r="G2854" s="6" t="s">
        <v>4</v>
      </c>
      <c r="I28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'NO','05','Oppland','County','Norway','Northern Europe','Europe'</v>
      </c>
    </row>
    <row r="2855" spans="1:9" x14ac:dyDescent="0.25">
      <c r="A2855" s="6" t="s">
        <v>533</v>
      </c>
      <c r="B2855" s="6" t="s">
        <v>910</v>
      </c>
      <c r="C2855" s="6" t="s">
        <v>932</v>
      </c>
      <c r="D2855" s="6" t="s">
        <v>612</v>
      </c>
      <c r="E2855" s="6" t="s">
        <v>534</v>
      </c>
      <c r="F2855" s="6" t="s">
        <v>34</v>
      </c>
      <c r="G2855" s="6" t="s">
        <v>4</v>
      </c>
      <c r="I28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'NO','06','Buskerud','County','Norway','Northern Europe','Europe'</v>
      </c>
    </row>
    <row r="2856" spans="1:9" x14ac:dyDescent="0.25">
      <c r="A2856" s="6" t="s">
        <v>533</v>
      </c>
      <c r="B2856" s="6" t="s">
        <v>976</v>
      </c>
      <c r="C2856" s="6" t="s">
        <v>980</v>
      </c>
      <c r="D2856" s="6" t="s">
        <v>612</v>
      </c>
      <c r="E2856" s="6" t="s">
        <v>534</v>
      </c>
      <c r="F2856" s="6" t="s">
        <v>34</v>
      </c>
      <c r="G2856" s="6" t="s">
        <v>4</v>
      </c>
      <c r="I28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'NO','07','Vestfold','County','Norway','Northern Europe','Europe'</v>
      </c>
    </row>
    <row r="2857" spans="1:9" x14ac:dyDescent="0.25">
      <c r="A2857" s="6" t="s">
        <v>533</v>
      </c>
      <c r="B2857" s="6" t="s">
        <v>1037</v>
      </c>
      <c r="C2857" s="6" t="s">
        <v>1050</v>
      </c>
      <c r="D2857" s="6" t="s">
        <v>612</v>
      </c>
      <c r="E2857" s="6" t="s">
        <v>534</v>
      </c>
      <c r="F2857" s="6" t="s">
        <v>34</v>
      </c>
      <c r="G2857" s="6" t="s">
        <v>4</v>
      </c>
      <c r="I28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'NO','08','Telemark','County','Norway','Northern Europe','Europe'</v>
      </c>
    </row>
    <row r="2858" spans="1:9" x14ac:dyDescent="0.25">
      <c r="A2858" s="6" t="s">
        <v>533</v>
      </c>
      <c r="B2858" s="6" t="s">
        <v>1090</v>
      </c>
      <c r="C2858" s="6" t="s">
        <v>1107</v>
      </c>
      <c r="D2858" s="6" t="s">
        <v>612</v>
      </c>
      <c r="E2858" s="6" t="s">
        <v>534</v>
      </c>
      <c r="F2858" s="6" t="s">
        <v>34</v>
      </c>
      <c r="G2858" s="6" t="s">
        <v>4</v>
      </c>
      <c r="I28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'NO','09','Aust-Agder','County','Norway','Northern Europe','Europe'</v>
      </c>
    </row>
    <row r="2859" spans="1:9" x14ac:dyDescent="0.25">
      <c r="A2859" s="6" t="s">
        <v>533</v>
      </c>
      <c r="B2859" s="6" t="s">
        <v>1151</v>
      </c>
      <c r="C2859" s="6" t="s">
        <v>1160</v>
      </c>
      <c r="D2859" s="6" t="s">
        <v>612</v>
      </c>
      <c r="E2859" s="6" t="s">
        <v>534</v>
      </c>
      <c r="F2859" s="6" t="s">
        <v>34</v>
      </c>
      <c r="G2859" s="6" t="s">
        <v>4</v>
      </c>
      <c r="I28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'NO','10','Vest-Agder','County','Norway','Northern Europe','Europe'</v>
      </c>
    </row>
    <row r="2860" spans="1:9" x14ac:dyDescent="0.25">
      <c r="A2860" s="6" t="s">
        <v>533</v>
      </c>
      <c r="B2860" s="6" t="s">
        <v>1215</v>
      </c>
      <c r="C2860" s="6" t="s">
        <v>1239</v>
      </c>
      <c r="D2860" s="6" t="s">
        <v>612</v>
      </c>
      <c r="E2860" s="6" t="s">
        <v>534</v>
      </c>
      <c r="F2860" s="6" t="s">
        <v>34</v>
      </c>
      <c r="G2860" s="6" t="s">
        <v>4</v>
      </c>
      <c r="I28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'NO','11','Rogaland','County','Norway','Northern Europe','Europe'</v>
      </c>
    </row>
    <row r="2861" spans="1:9" x14ac:dyDescent="0.25">
      <c r="A2861" s="6" t="s">
        <v>533</v>
      </c>
      <c r="B2861" s="6" t="s">
        <v>1282</v>
      </c>
      <c r="C2861" s="6" t="s">
        <v>1317</v>
      </c>
      <c r="D2861" s="6" t="s">
        <v>612</v>
      </c>
      <c r="E2861" s="6" t="s">
        <v>534</v>
      </c>
      <c r="F2861" s="6" t="s">
        <v>34</v>
      </c>
      <c r="G2861" s="6" t="s">
        <v>4</v>
      </c>
      <c r="I28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'NO','12','Hordaland','County','Norway','Northern Europe','Europe'</v>
      </c>
    </row>
    <row r="2862" spans="1:9" x14ac:dyDescent="0.25">
      <c r="A2862" s="6" t="s">
        <v>533</v>
      </c>
      <c r="B2862" s="6" t="s">
        <v>1398</v>
      </c>
      <c r="C2862" s="6" t="s">
        <v>1406</v>
      </c>
      <c r="D2862" s="6" t="s">
        <v>612</v>
      </c>
      <c r="E2862" s="6" t="s">
        <v>534</v>
      </c>
      <c r="F2862" s="6" t="s">
        <v>34</v>
      </c>
      <c r="G2862" s="6" t="s">
        <v>4</v>
      </c>
      <c r="I28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'NO','14','Sogn og Fjordane','County','Norway','Northern Europe','Europe'</v>
      </c>
    </row>
    <row r="2863" spans="1:9" x14ac:dyDescent="0.25">
      <c r="A2863" s="6" t="s">
        <v>533</v>
      </c>
      <c r="B2863" s="6" t="s">
        <v>1452</v>
      </c>
      <c r="C2863" s="6" t="s">
        <v>1453</v>
      </c>
      <c r="D2863" s="6" t="s">
        <v>612</v>
      </c>
      <c r="E2863" s="6" t="s">
        <v>534</v>
      </c>
      <c r="F2863" s="6" t="s">
        <v>34</v>
      </c>
      <c r="G2863" s="6" t="s">
        <v>4</v>
      </c>
      <c r="I28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'NO','15','Møre og Romsdal','County','Norway','Northern Europe','Europe'</v>
      </c>
    </row>
    <row r="2864" spans="1:9" x14ac:dyDescent="0.25">
      <c r="A2864" s="6" t="s">
        <v>533</v>
      </c>
      <c r="B2864" s="6" t="s">
        <v>1502</v>
      </c>
      <c r="C2864" s="6" t="s">
        <v>1526</v>
      </c>
      <c r="D2864" s="6" t="s">
        <v>612</v>
      </c>
      <c r="E2864" s="6" t="s">
        <v>534</v>
      </c>
      <c r="F2864" s="6" t="s">
        <v>34</v>
      </c>
      <c r="G2864" s="6" t="s">
        <v>4</v>
      </c>
      <c r="I28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'NO','16','Sør-Trøndelag','County','Norway','Northern Europe','Europe'</v>
      </c>
    </row>
    <row r="2865" spans="1:9" x14ac:dyDescent="0.25">
      <c r="A2865" s="6" t="s">
        <v>533</v>
      </c>
      <c r="B2865" s="6" t="s">
        <v>1545</v>
      </c>
      <c r="C2865" s="6" t="s">
        <v>1560</v>
      </c>
      <c r="D2865" s="6" t="s">
        <v>612</v>
      </c>
      <c r="E2865" s="6" t="s">
        <v>534</v>
      </c>
      <c r="F2865" s="6" t="s">
        <v>34</v>
      </c>
      <c r="G2865" s="6" t="s">
        <v>4</v>
      </c>
      <c r="I28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'NO','17','Nord-Trøndelag','County','Norway','Northern Europe','Europe'</v>
      </c>
    </row>
    <row r="2866" spans="1:9" x14ac:dyDescent="0.25">
      <c r="A2866" s="6" t="s">
        <v>533</v>
      </c>
      <c r="B2866" s="6" t="s">
        <v>1584</v>
      </c>
      <c r="C2866" s="6" t="s">
        <v>1585</v>
      </c>
      <c r="D2866" s="6" t="s">
        <v>612</v>
      </c>
      <c r="E2866" s="6" t="s">
        <v>534</v>
      </c>
      <c r="F2866" s="6" t="s">
        <v>34</v>
      </c>
      <c r="G2866" s="6" t="s">
        <v>4</v>
      </c>
      <c r="I28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'NO','18','Nordland','County','Norway','Northern Europe','Europe'</v>
      </c>
    </row>
    <row r="2867" spans="1:9" x14ac:dyDescent="0.25">
      <c r="A2867" s="6" t="s">
        <v>533</v>
      </c>
      <c r="B2867" s="6" t="s">
        <v>1623</v>
      </c>
      <c r="C2867" s="6" t="s">
        <v>1628</v>
      </c>
      <c r="D2867" s="6" t="s">
        <v>612</v>
      </c>
      <c r="E2867" s="6" t="s">
        <v>534</v>
      </c>
      <c r="F2867" s="6" t="s">
        <v>34</v>
      </c>
      <c r="G2867" s="6" t="s">
        <v>4</v>
      </c>
      <c r="I28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'NO','19','Troms','County','Norway','Northern Europe','Europe'</v>
      </c>
    </row>
    <row r="2868" spans="1:9" x14ac:dyDescent="0.25">
      <c r="A2868" s="6" t="s">
        <v>533</v>
      </c>
      <c r="B2868" s="6" t="s">
        <v>1670</v>
      </c>
      <c r="C2868" s="6" t="s">
        <v>1681</v>
      </c>
      <c r="D2868" s="6" t="s">
        <v>612</v>
      </c>
      <c r="E2868" s="6" t="s">
        <v>534</v>
      </c>
      <c r="F2868" s="6" t="s">
        <v>34</v>
      </c>
      <c r="G2868" s="6" t="s">
        <v>4</v>
      </c>
      <c r="I28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'NO','20','Finnmark','County','Norway','Northern Europe','Europe'</v>
      </c>
    </row>
    <row r="2869" spans="1:9" ht="30" x14ac:dyDescent="0.25">
      <c r="A2869" s="6" t="s">
        <v>533</v>
      </c>
      <c r="B2869" s="6" t="s">
        <v>1716</v>
      </c>
      <c r="C2869" s="6" t="s">
        <v>1728</v>
      </c>
      <c r="D2869" s="6" t="s">
        <v>1</v>
      </c>
      <c r="E2869" s="6" t="s">
        <v>534</v>
      </c>
      <c r="F2869" s="6" t="s">
        <v>34</v>
      </c>
      <c r="G2869" s="6" t="s">
        <v>4</v>
      </c>
      <c r="I28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'NO','21','Svalbard (Arctic Region) (See also country code SJ)','Unknown','Norway','Northern Europe','Europe'</v>
      </c>
    </row>
    <row r="2870" spans="1:9" ht="30" x14ac:dyDescent="0.25">
      <c r="A2870" s="6" t="s">
        <v>533</v>
      </c>
      <c r="B2870" s="6" t="s">
        <v>1764</v>
      </c>
      <c r="C2870" s="6" t="s">
        <v>1774</v>
      </c>
      <c r="D2870" s="6" t="s">
        <v>1</v>
      </c>
      <c r="E2870" s="6" t="s">
        <v>534</v>
      </c>
      <c r="F2870" s="6" t="s">
        <v>34</v>
      </c>
      <c r="G2870" s="6" t="s">
        <v>4</v>
      </c>
      <c r="I28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'NO','22','Jan Mayen (Arctic Region) (See also country code SJ)','Unknown','Norway','Northern Europe','Europe'</v>
      </c>
    </row>
    <row r="2871" spans="1:9" x14ac:dyDescent="0.25">
      <c r="A2871" s="6" t="s">
        <v>535</v>
      </c>
      <c r="B2871" s="6" t="s">
        <v>184</v>
      </c>
      <c r="C2871" s="6" t="s">
        <v>2874</v>
      </c>
      <c r="D2871" s="6" t="s">
        <v>1</v>
      </c>
      <c r="E2871" s="6" t="s">
        <v>536</v>
      </c>
      <c r="F2871" s="6" t="s">
        <v>83</v>
      </c>
      <c r="G2871" s="6" t="s">
        <v>39</v>
      </c>
      <c r="I28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'NP','BA','Bagmati','Unknown','Nepal','Southern Asia','Asia'</v>
      </c>
    </row>
    <row r="2872" spans="1:9" x14ac:dyDescent="0.25">
      <c r="A2872" s="6" t="s">
        <v>535</v>
      </c>
      <c r="B2872" s="6" t="s">
        <v>167</v>
      </c>
      <c r="C2872" s="6" t="s">
        <v>2994</v>
      </c>
      <c r="D2872" s="6" t="s">
        <v>1</v>
      </c>
      <c r="E2872" s="6" t="s">
        <v>536</v>
      </c>
      <c r="F2872" s="6" t="s">
        <v>83</v>
      </c>
      <c r="G2872" s="6" t="s">
        <v>39</v>
      </c>
      <c r="I28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'NP','BH','Bheri','Unknown','Nepal','Southern Asia','Asia'</v>
      </c>
    </row>
    <row r="2873" spans="1:9" x14ac:dyDescent="0.25">
      <c r="A2873" s="6" t="s">
        <v>535</v>
      </c>
      <c r="B2873" s="6" t="s">
        <v>3461</v>
      </c>
      <c r="C2873" s="6" t="s">
        <v>3463</v>
      </c>
      <c r="D2873" s="6" t="s">
        <v>1</v>
      </c>
      <c r="E2873" s="6" t="s">
        <v>536</v>
      </c>
      <c r="F2873" s="6" t="s">
        <v>83</v>
      </c>
      <c r="G2873" s="6" t="s">
        <v>39</v>
      </c>
      <c r="I28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'NP','DH','Dhawalagiri','Unknown','Nepal','Southern Asia','Asia'</v>
      </c>
    </row>
    <row r="2874" spans="1:9" x14ac:dyDescent="0.25">
      <c r="A2874" s="6" t="s">
        <v>535</v>
      </c>
      <c r="B2874" s="6" t="s">
        <v>64</v>
      </c>
      <c r="C2874" s="6" t="s">
        <v>3701</v>
      </c>
      <c r="D2874" s="6" t="s">
        <v>1</v>
      </c>
      <c r="E2874" s="6" t="s">
        <v>536</v>
      </c>
      <c r="F2874" s="6" t="s">
        <v>83</v>
      </c>
      <c r="G2874" s="6" t="s">
        <v>39</v>
      </c>
      <c r="I28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'NP','GA','Gandaki','Unknown','Nepal','Southern Asia','Asia'</v>
      </c>
    </row>
    <row r="2875" spans="1:9" x14ac:dyDescent="0.25">
      <c r="A2875" s="6" t="s">
        <v>535</v>
      </c>
      <c r="B2875" s="6" t="s">
        <v>4008</v>
      </c>
      <c r="C2875" s="6" t="s">
        <v>4014</v>
      </c>
      <c r="D2875" s="6" t="s">
        <v>1</v>
      </c>
      <c r="E2875" s="6" t="s">
        <v>536</v>
      </c>
      <c r="F2875" s="6" t="s">
        <v>83</v>
      </c>
      <c r="G2875" s="6" t="s">
        <v>39</v>
      </c>
      <c r="I28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'NP','JA','Janakpur','Unknown','Nepal','Southern Asia','Asia'</v>
      </c>
    </row>
    <row r="2876" spans="1:9" x14ac:dyDescent="0.25">
      <c r="A2876" s="6" t="s">
        <v>535</v>
      </c>
      <c r="B2876" s="6" t="s">
        <v>4081</v>
      </c>
      <c r="C2876" s="6" t="s">
        <v>4082</v>
      </c>
      <c r="D2876" s="6" t="s">
        <v>1</v>
      </c>
      <c r="E2876" s="6" t="s">
        <v>536</v>
      </c>
      <c r="F2876" s="6" t="s">
        <v>83</v>
      </c>
      <c r="G2876" s="6" t="s">
        <v>39</v>
      </c>
      <c r="I28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'NP','KA','Karnali','Unknown','Nepal','Southern Asia','Asia'</v>
      </c>
    </row>
    <row r="2877" spans="1:9" x14ac:dyDescent="0.25">
      <c r="A2877" s="6" t="s">
        <v>535</v>
      </c>
      <c r="B2877" s="6" t="s">
        <v>4212</v>
      </c>
      <c r="C2877" s="6" t="s">
        <v>4213</v>
      </c>
      <c r="D2877" s="6" t="s">
        <v>1</v>
      </c>
      <c r="E2877" s="6" t="s">
        <v>536</v>
      </c>
      <c r="F2877" s="6" t="s">
        <v>83</v>
      </c>
      <c r="G2877" s="6" t="s">
        <v>39</v>
      </c>
      <c r="I28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'NP','KO','Kosi [Koshi]','Unknown','Nepal','Southern Asia','Asia'</v>
      </c>
    </row>
    <row r="2878" spans="1:9" x14ac:dyDescent="0.25">
      <c r="A2878" s="6" t="s">
        <v>535</v>
      </c>
      <c r="B2878" s="6" t="s">
        <v>474</v>
      </c>
      <c r="C2878" s="6" t="s">
        <v>4436</v>
      </c>
      <c r="D2878" s="6" t="s">
        <v>1</v>
      </c>
      <c r="E2878" s="6" t="s">
        <v>536</v>
      </c>
      <c r="F2878" s="6" t="s">
        <v>83</v>
      </c>
      <c r="G2878" s="6" t="s">
        <v>39</v>
      </c>
      <c r="I28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'NP','LU','Lumbini','Unknown','Nepal','Southern Asia','Asia'</v>
      </c>
    </row>
    <row r="2879" spans="1:9" x14ac:dyDescent="0.25">
      <c r="A2879" s="6" t="s">
        <v>535</v>
      </c>
      <c r="B2879" s="6" t="s">
        <v>480</v>
      </c>
      <c r="C2879" s="6" t="s">
        <v>4476</v>
      </c>
      <c r="D2879" s="6" t="s">
        <v>1</v>
      </c>
      <c r="E2879" s="6" t="s">
        <v>536</v>
      </c>
      <c r="F2879" s="6" t="s">
        <v>83</v>
      </c>
      <c r="G2879" s="6" t="s">
        <v>39</v>
      </c>
      <c r="I28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'NP','MA','Mahakali','Unknown','Nepal','Southern Asia','Asia'</v>
      </c>
    </row>
    <row r="2880" spans="1:9" x14ac:dyDescent="0.25">
      <c r="A2880" s="6" t="s">
        <v>535</v>
      </c>
      <c r="B2880" s="6" t="s">
        <v>472</v>
      </c>
      <c r="C2880" s="6" t="s">
        <v>4535</v>
      </c>
      <c r="D2880" s="6" t="s">
        <v>1</v>
      </c>
      <c r="E2880" s="6" t="s">
        <v>536</v>
      </c>
      <c r="F2880" s="6" t="s">
        <v>83</v>
      </c>
      <c r="G2880" s="6" t="s">
        <v>39</v>
      </c>
      <c r="I28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'NP','ME','Mechi','Unknown','Nepal','Southern Asia','Asia'</v>
      </c>
    </row>
    <row r="2881" spans="1:9" x14ac:dyDescent="0.25">
      <c r="A2881" s="6" t="s">
        <v>535</v>
      </c>
      <c r="B2881" s="6" t="s">
        <v>522</v>
      </c>
      <c r="C2881" s="6" t="s">
        <v>4709</v>
      </c>
      <c r="D2881" s="6" t="s">
        <v>1</v>
      </c>
      <c r="E2881" s="6" t="s">
        <v>536</v>
      </c>
      <c r="F2881" s="6" t="s">
        <v>83</v>
      </c>
      <c r="G2881" s="6" t="s">
        <v>39</v>
      </c>
      <c r="I28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'NP','NA','Narayani','Unknown','Nepal','Southern Asia','Asia'</v>
      </c>
    </row>
    <row r="2882" spans="1:9" x14ac:dyDescent="0.25">
      <c r="A2882" s="6" t="s">
        <v>535</v>
      </c>
      <c r="B2882" s="6" t="s">
        <v>5219</v>
      </c>
      <c r="C2882" s="6" t="s">
        <v>5224</v>
      </c>
      <c r="D2882" s="6" t="s">
        <v>1</v>
      </c>
      <c r="E2882" s="6" t="s">
        <v>536</v>
      </c>
      <c r="F2882" s="6" t="s">
        <v>83</v>
      </c>
      <c r="G2882" s="6" t="s">
        <v>39</v>
      </c>
      <c r="I28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'NP','RA','Rapti','Unknown','Nepal','Southern Asia','Asia'</v>
      </c>
    </row>
    <row r="2883" spans="1:9" x14ac:dyDescent="0.25">
      <c r="A2883" s="6" t="s">
        <v>535</v>
      </c>
      <c r="B2883" s="6" t="s">
        <v>350</v>
      </c>
      <c r="C2883" s="6" t="s">
        <v>5355</v>
      </c>
      <c r="D2883" s="6" t="s">
        <v>1</v>
      </c>
      <c r="E2883" s="6" t="s">
        <v>536</v>
      </c>
      <c r="F2883" s="6" t="s">
        <v>83</v>
      </c>
      <c r="G2883" s="6" t="s">
        <v>39</v>
      </c>
      <c r="I28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'NP','SA','Sagarmatha','Unknown','Nepal','Southern Asia','Asia'</v>
      </c>
    </row>
    <row r="2884" spans="1:9" x14ac:dyDescent="0.25">
      <c r="A2884" s="6" t="s">
        <v>535</v>
      </c>
      <c r="B2884" s="6" t="s">
        <v>358</v>
      </c>
      <c r="C2884" s="6" t="s">
        <v>5418</v>
      </c>
      <c r="D2884" s="6" t="s">
        <v>1</v>
      </c>
      <c r="E2884" s="6" t="s">
        <v>536</v>
      </c>
      <c r="F2884" s="6" t="s">
        <v>83</v>
      </c>
      <c r="G2884" s="6" t="s">
        <v>39</v>
      </c>
      <c r="I28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'NP','SE','Seti','Unknown','Nepal','Southern Asia','Asia'</v>
      </c>
    </row>
    <row r="2885" spans="1:9" x14ac:dyDescent="0.25">
      <c r="A2885" s="6" t="s">
        <v>537</v>
      </c>
      <c r="B2885" s="6" t="s">
        <v>570</v>
      </c>
      <c r="C2885" s="6" t="s">
        <v>622</v>
      </c>
      <c r="D2885" s="6" t="s">
        <v>580</v>
      </c>
      <c r="E2885" s="6" t="s">
        <v>538</v>
      </c>
      <c r="F2885" s="6" t="s">
        <v>75</v>
      </c>
      <c r="G2885" s="6" t="s">
        <v>71</v>
      </c>
      <c r="I28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'NR','01','Aiwo','District','Nauru','Micronesia','Oceania'</v>
      </c>
    </row>
    <row r="2886" spans="1:9" x14ac:dyDescent="0.25">
      <c r="A2886" s="6" t="s">
        <v>537</v>
      </c>
      <c r="B2886" s="6" t="s">
        <v>647</v>
      </c>
      <c r="C2886" s="6" t="s">
        <v>676</v>
      </c>
      <c r="D2886" s="6" t="s">
        <v>580</v>
      </c>
      <c r="E2886" s="6" t="s">
        <v>538</v>
      </c>
      <c r="F2886" s="6" t="s">
        <v>75</v>
      </c>
      <c r="G2886" s="6" t="s">
        <v>71</v>
      </c>
      <c r="I28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'NR','02','Anabar','District','Nauru','Micronesia','Oceania'</v>
      </c>
    </row>
    <row r="2887" spans="1:9" x14ac:dyDescent="0.25">
      <c r="A2887" s="6" t="s">
        <v>537</v>
      </c>
      <c r="B2887" s="6" t="s">
        <v>708</v>
      </c>
      <c r="C2887" s="6" t="s">
        <v>714</v>
      </c>
      <c r="D2887" s="6" t="s">
        <v>580</v>
      </c>
      <c r="E2887" s="6" t="s">
        <v>538</v>
      </c>
      <c r="F2887" s="6" t="s">
        <v>75</v>
      </c>
      <c r="G2887" s="6" t="s">
        <v>71</v>
      </c>
      <c r="I28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'NR','03','Anetan','District','Nauru','Micronesia','Oceania'</v>
      </c>
    </row>
    <row r="2888" spans="1:9" x14ac:dyDescent="0.25">
      <c r="A2888" s="6" t="s">
        <v>537</v>
      </c>
      <c r="B2888" s="6" t="s">
        <v>773</v>
      </c>
      <c r="C2888" s="6" t="s">
        <v>803</v>
      </c>
      <c r="D2888" s="6" t="s">
        <v>580</v>
      </c>
      <c r="E2888" s="6" t="s">
        <v>538</v>
      </c>
      <c r="F2888" s="6" t="s">
        <v>75</v>
      </c>
      <c r="G2888" s="6" t="s">
        <v>71</v>
      </c>
      <c r="I28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'NR','04','Anibare','District','Nauru','Micronesia','Oceania'</v>
      </c>
    </row>
    <row r="2889" spans="1:9" x14ac:dyDescent="0.25">
      <c r="A2889" s="6" t="s">
        <v>537</v>
      </c>
      <c r="B2889" s="6" t="s">
        <v>841</v>
      </c>
      <c r="C2889" s="6" t="s">
        <v>860</v>
      </c>
      <c r="D2889" s="6" t="s">
        <v>580</v>
      </c>
      <c r="E2889" s="6" t="s">
        <v>538</v>
      </c>
      <c r="F2889" s="6" t="s">
        <v>75</v>
      </c>
      <c r="G2889" s="6" t="s">
        <v>71</v>
      </c>
      <c r="I28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'NR','05','Baiti','District','Nauru','Micronesia','Oceania'</v>
      </c>
    </row>
    <row r="2890" spans="1:9" x14ac:dyDescent="0.25">
      <c r="A2890" s="6" t="s">
        <v>537</v>
      </c>
      <c r="B2890" s="6" t="s">
        <v>910</v>
      </c>
      <c r="C2890" s="6" t="s">
        <v>927</v>
      </c>
      <c r="D2890" s="6" t="s">
        <v>580</v>
      </c>
      <c r="E2890" s="6" t="s">
        <v>538</v>
      </c>
      <c r="F2890" s="6" t="s">
        <v>75</v>
      </c>
      <c r="G2890" s="6" t="s">
        <v>71</v>
      </c>
      <c r="I28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'NR','06','Boe','District','Nauru','Micronesia','Oceania'</v>
      </c>
    </row>
    <row r="2891" spans="1:9" x14ac:dyDescent="0.25">
      <c r="A2891" s="6" t="s">
        <v>537</v>
      </c>
      <c r="B2891" s="6" t="s">
        <v>976</v>
      </c>
      <c r="C2891" s="6" t="s">
        <v>1014</v>
      </c>
      <c r="D2891" s="6" t="s">
        <v>580</v>
      </c>
      <c r="E2891" s="6" t="s">
        <v>538</v>
      </c>
      <c r="F2891" s="6" t="s">
        <v>75</v>
      </c>
      <c r="G2891" s="6" t="s">
        <v>71</v>
      </c>
      <c r="I28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'NR','07','Buada','District','Nauru','Micronesia','Oceania'</v>
      </c>
    </row>
    <row r="2892" spans="1:9" x14ac:dyDescent="0.25">
      <c r="A2892" s="6" t="s">
        <v>537</v>
      </c>
      <c r="B2892" s="6" t="s">
        <v>1037</v>
      </c>
      <c r="C2892" s="6" t="s">
        <v>1039</v>
      </c>
      <c r="D2892" s="6" t="s">
        <v>580</v>
      </c>
      <c r="E2892" s="6" t="s">
        <v>538</v>
      </c>
      <c r="F2892" s="6" t="s">
        <v>75</v>
      </c>
      <c r="G2892" s="6" t="s">
        <v>71</v>
      </c>
      <c r="I28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'NR','08','Denigomodu','District','Nauru','Micronesia','Oceania'</v>
      </c>
    </row>
    <row r="2893" spans="1:9" x14ac:dyDescent="0.25">
      <c r="A2893" s="6" t="s">
        <v>537</v>
      </c>
      <c r="B2893" s="6" t="s">
        <v>1090</v>
      </c>
      <c r="C2893" s="6" t="s">
        <v>1101</v>
      </c>
      <c r="D2893" s="6" t="s">
        <v>580</v>
      </c>
      <c r="E2893" s="6" t="s">
        <v>538</v>
      </c>
      <c r="F2893" s="6" t="s">
        <v>75</v>
      </c>
      <c r="G2893" s="6" t="s">
        <v>71</v>
      </c>
      <c r="I28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'NR','09','Ewa','District','Nauru','Micronesia','Oceania'</v>
      </c>
    </row>
    <row r="2894" spans="1:9" x14ac:dyDescent="0.25">
      <c r="A2894" s="6" t="s">
        <v>537</v>
      </c>
      <c r="B2894" s="6" t="s">
        <v>1151</v>
      </c>
      <c r="C2894" s="6" t="s">
        <v>1155</v>
      </c>
      <c r="D2894" s="6" t="s">
        <v>580</v>
      </c>
      <c r="E2894" s="6" t="s">
        <v>538</v>
      </c>
      <c r="F2894" s="6" t="s">
        <v>75</v>
      </c>
      <c r="G2894" s="6" t="s">
        <v>71</v>
      </c>
      <c r="I28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'NR','10','Ijuw','District','Nauru','Micronesia','Oceania'</v>
      </c>
    </row>
    <row r="2895" spans="1:9" x14ac:dyDescent="0.25">
      <c r="A2895" s="6" t="s">
        <v>537</v>
      </c>
      <c r="B2895" s="6" t="s">
        <v>1215</v>
      </c>
      <c r="C2895" s="6" t="s">
        <v>1219</v>
      </c>
      <c r="D2895" s="6" t="s">
        <v>580</v>
      </c>
      <c r="E2895" s="6" t="s">
        <v>538</v>
      </c>
      <c r="F2895" s="6" t="s">
        <v>75</v>
      </c>
      <c r="G2895" s="6" t="s">
        <v>71</v>
      </c>
      <c r="I28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'NR','11','Meneng','District','Nauru','Micronesia','Oceania'</v>
      </c>
    </row>
    <row r="2896" spans="1:9" x14ac:dyDescent="0.25">
      <c r="A2896" s="6" t="s">
        <v>537</v>
      </c>
      <c r="B2896" s="6" t="s">
        <v>1282</v>
      </c>
      <c r="C2896" s="6" t="s">
        <v>1319</v>
      </c>
      <c r="D2896" s="6" t="s">
        <v>580</v>
      </c>
      <c r="E2896" s="6" t="s">
        <v>538</v>
      </c>
      <c r="F2896" s="6" t="s">
        <v>75</v>
      </c>
      <c r="G2896" s="6" t="s">
        <v>71</v>
      </c>
      <c r="I28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'NR','12','Nibok','District','Nauru','Micronesia','Oceania'</v>
      </c>
    </row>
    <row r="2897" spans="1:9" x14ac:dyDescent="0.25">
      <c r="A2897" s="6" t="s">
        <v>537</v>
      </c>
      <c r="B2897" s="6" t="s">
        <v>1340</v>
      </c>
      <c r="C2897" s="6" t="s">
        <v>1357</v>
      </c>
      <c r="D2897" s="6" t="s">
        <v>580</v>
      </c>
      <c r="E2897" s="6" t="s">
        <v>538</v>
      </c>
      <c r="F2897" s="6" t="s">
        <v>75</v>
      </c>
      <c r="G2897" s="6" t="s">
        <v>71</v>
      </c>
      <c r="I28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'NR','13','Uaboe','District','Nauru','Micronesia','Oceania'</v>
      </c>
    </row>
    <row r="2898" spans="1:9" x14ac:dyDescent="0.25">
      <c r="A2898" s="6" t="s">
        <v>537</v>
      </c>
      <c r="B2898" s="6" t="s">
        <v>1398</v>
      </c>
      <c r="C2898" s="6" t="s">
        <v>1404</v>
      </c>
      <c r="D2898" s="6" t="s">
        <v>580</v>
      </c>
      <c r="E2898" s="6" t="s">
        <v>538</v>
      </c>
      <c r="F2898" s="6" t="s">
        <v>75</v>
      </c>
      <c r="G2898" s="6" t="s">
        <v>71</v>
      </c>
      <c r="I28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'NR','14','Yaren','District','Nauru','Micronesia','Oceania'</v>
      </c>
    </row>
    <row r="2899" spans="1:9" ht="30" x14ac:dyDescent="0.25">
      <c r="A2899" s="6" t="s">
        <v>501</v>
      </c>
      <c r="B2899" s="6" t="s">
        <v>2840</v>
      </c>
      <c r="C2899" s="6" t="s">
        <v>2841</v>
      </c>
      <c r="D2899" s="6" t="s">
        <v>2842</v>
      </c>
      <c r="E2899" s="6" t="s">
        <v>502</v>
      </c>
      <c r="F2899" s="6" t="s">
        <v>154</v>
      </c>
      <c r="G2899" s="6" t="s">
        <v>71</v>
      </c>
      <c r="I28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'NZ','AUK','Auckland','Regional Council','New Zealand','Australia and New Zealand','Oceania'</v>
      </c>
    </row>
    <row r="2900" spans="1:9" ht="30" x14ac:dyDescent="0.25">
      <c r="A2900" s="6" t="s">
        <v>501</v>
      </c>
      <c r="B2900" s="6" t="s">
        <v>3079</v>
      </c>
      <c r="C2900" s="6" t="s">
        <v>3080</v>
      </c>
      <c r="D2900" s="6" t="s">
        <v>2842</v>
      </c>
      <c r="E2900" s="6" t="s">
        <v>502</v>
      </c>
      <c r="F2900" s="6" t="s">
        <v>154</v>
      </c>
      <c r="G2900" s="6" t="s">
        <v>71</v>
      </c>
      <c r="I29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'NZ','BOP','Bay of Plenty','Regional Council','New Zealand','Australia and New Zealand','Oceania'</v>
      </c>
    </row>
    <row r="2901" spans="1:9" ht="30" x14ac:dyDescent="0.25">
      <c r="A2901" s="6" t="s">
        <v>501</v>
      </c>
      <c r="B2901" s="6" t="s">
        <v>3197</v>
      </c>
      <c r="C2901" s="6" t="s">
        <v>3198</v>
      </c>
      <c r="D2901" s="6" t="s">
        <v>2842</v>
      </c>
      <c r="E2901" s="6" t="s">
        <v>502</v>
      </c>
      <c r="F2901" s="6" t="s">
        <v>154</v>
      </c>
      <c r="G2901" s="6" t="s">
        <v>71</v>
      </c>
      <c r="I29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'NZ','CAN','Canterbury','Regional Council','New Zealand','Australia and New Zealand','Oceania'</v>
      </c>
    </row>
    <row r="2902" spans="1:9" ht="30" x14ac:dyDescent="0.25">
      <c r="A2902" s="6" t="s">
        <v>501</v>
      </c>
      <c r="B2902" s="6" t="s">
        <v>3273</v>
      </c>
      <c r="C2902" s="6" t="s">
        <v>3274</v>
      </c>
      <c r="D2902" s="6" t="s">
        <v>3275</v>
      </c>
      <c r="E2902" s="6" t="s">
        <v>502</v>
      </c>
      <c r="F2902" s="6" t="s">
        <v>154</v>
      </c>
      <c r="G2902" s="6" t="s">
        <v>71</v>
      </c>
      <c r="I29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'NZ','CIT','Chatham  Islands Territory','Special Island Authority','New Zealand','Australia and New Zealand','Oceania'</v>
      </c>
    </row>
    <row r="2903" spans="1:9" ht="30" x14ac:dyDescent="0.25">
      <c r="A2903" s="6" t="s">
        <v>501</v>
      </c>
      <c r="B2903" s="6" t="s">
        <v>3742</v>
      </c>
      <c r="C2903" s="6" t="s">
        <v>3743</v>
      </c>
      <c r="D2903" s="6" t="s">
        <v>2916</v>
      </c>
      <c r="E2903" s="6" t="s">
        <v>502</v>
      </c>
      <c r="F2903" s="6" t="s">
        <v>154</v>
      </c>
      <c r="G2903" s="6" t="s">
        <v>71</v>
      </c>
      <c r="I29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'NZ','GIS','Gisborne District','Unitary Authority','New Zealand','Australia and New Zealand','Oceania'</v>
      </c>
    </row>
    <row r="2904" spans="1:9" ht="30" x14ac:dyDescent="0.25">
      <c r="A2904" s="6" t="s">
        <v>501</v>
      </c>
      <c r="B2904" s="6" t="s">
        <v>3876</v>
      </c>
      <c r="C2904" s="6" t="s">
        <v>3877</v>
      </c>
      <c r="D2904" s="6" t="s">
        <v>2842</v>
      </c>
      <c r="E2904" s="6" t="s">
        <v>502</v>
      </c>
      <c r="F2904" s="6" t="s">
        <v>154</v>
      </c>
      <c r="G2904" s="6" t="s">
        <v>71</v>
      </c>
      <c r="I29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'NZ','HKB','Hawkes''s Bay','Regional Council','New Zealand','Australia and New Zealand','Oceania'</v>
      </c>
    </row>
    <row r="2905" spans="1:9" ht="30" x14ac:dyDescent="0.25">
      <c r="A2905" s="6" t="s">
        <v>501</v>
      </c>
      <c r="B2905" s="6" t="s">
        <v>4512</v>
      </c>
      <c r="C2905" s="6" t="s">
        <v>4513</v>
      </c>
      <c r="D2905" s="6" t="s">
        <v>2916</v>
      </c>
      <c r="E2905" s="6" t="s">
        <v>502</v>
      </c>
      <c r="F2905" s="6" t="s">
        <v>154</v>
      </c>
      <c r="G2905" s="6" t="s">
        <v>71</v>
      </c>
      <c r="I29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'NZ','MBH','Marlborough District','Unitary Authority','New Zealand','Australia and New Zealand','Oceania'</v>
      </c>
    </row>
    <row r="2906" spans="1:9" ht="30" x14ac:dyDescent="0.25">
      <c r="A2906" s="6" t="s">
        <v>501</v>
      </c>
      <c r="B2906" s="6" t="s">
        <v>4690</v>
      </c>
      <c r="C2906" s="6" t="s">
        <v>4691</v>
      </c>
      <c r="D2906" s="6" t="s">
        <v>2842</v>
      </c>
      <c r="E2906" s="6" t="s">
        <v>502</v>
      </c>
      <c r="F2906" s="6" t="s">
        <v>154</v>
      </c>
      <c r="G2906" s="6" t="s">
        <v>71</v>
      </c>
      <c r="I29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'NZ','MWT','Manawatu-Wanganui','Regional Council','New Zealand','Australia and New Zealand','Oceania'</v>
      </c>
    </row>
    <row r="2907" spans="1:9" ht="30" x14ac:dyDescent="0.25">
      <c r="A2907" s="6" t="s">
        <v>501</v>
      </c>
      <c r="B2907" s="6" t="s">
        <v>4698</v>
      </c>
      <c r="C2907" s="6" t="s">
        <v>4701</v>
      </c>
      <c r="D2907" s="6" t="s">
        <v>2624</v>
      </c>
      <c r="E2907" s="6" t="s">
        <v>502</v>
      </c>
      <c r="F2907" s="6" t="s">
        <v>154</v>
      </c>
      <c r="G2907" s="6" t="s">
        <v>71</v>
      </c>
      <c r="I29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'NZ','N','North Island','Island','New Zealand','Australia and New Zealand','Oceania'</v>
      </c>
    </row>
    <row r="2908" spans="1:9" ht="30" x14ac:dyDescent="0.25">
      <c r="A2908" s="6" t="s">
        <v>501</v>
      </c>
      <c r="B2908" s="6" t="s">
        <v>4858</v>
      </c>
      <c r="C2908" s="6" t="s">
        <v>4859</v>
      </c>
      <c r="D2908" s="6" t="s">
        <v>2916</v>
      </c>
      <c r="E2908" s="6" t="s">
        <v>502</v>
      </c>
      <c r="F2908" s="6" t="s">
        <v>154</v>
      </c>
      <c r="G2908" s="6" t="s">
        <v>71</v>
      </c>
      <c r="I29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'NZ','NSN','Nelson City','Unitary Authority','New Zealand','Australia and New Zealand','Oceania'</v>
      </c>
    </row>
    <row r="2909" spans="1:9" ht="30" x14ac:dyDescent="0.25">
      <c r="A2909" s="6" t="s">
        <v>501</v>
      </c>
      <c r="B2909" s="6" t="s">
        <v>4871</v>
      </c>
      <c r="C2909" s="6" t="s">
        <v>4872</v>
      </c>
      <c r="D2909" s="6" t="s">
        <v>2842</v>
      </c>
      <c r="E2909" s="6" t="s">
        <v>502</v>
      </c>
      <c r="F2909" s="6" t="s">
        <v>154</v>
      </c>
      <c r="G2909" s="6" t="s">
        <v>71</v>
      </c>
      <c r="I29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'NZ','NTL','Northland','Regional Council','New Zealand','Australia and New Zealand','Oceania'</v>
      </c>
    </row>
    <row r="2910" spans="1:9" ht="30" x14ac:dyDescent="0.25">
      <c r="A2910" s="6" t="s">
        <v>501</v>
      </c>
      <c r="B2910" s="6" t="s">
        <v>4991</v>
      </c>
      <c r="C2910" s="6" t="s">
        <v>4992</v>
      </c>
      <c r="D2910" s="6" t="s">
        <v>2842</v>
      </c>
      <c r="E2910" s="6" t="s">
        <v>502</v>
      </c>
      <c r="F2910" s="6" t="s">
        <v>154</v>
      </c>
      <c r="G2910" s="6" t="s">
        <v>71</v>
      </c>
      <c r="I29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'NZ','OTA','Otago','Regional Council','New Zealand','Australia and New Zealand','Oceania'</v>
      </c>
    </row>
    <row r="2911" spans="1:9" ht="30" x14ac:dyDescent="0.25">
      <c r="A2911" s="6" t="s">
        <v>501</v>
      </c>
      <c r="B2911" s="6" t="s">
        <v>5325</v>
      </c>
      <c r="C2911" s="6" t="s">
        <v>5327</v>
      </c>
      <c r="D2911" s="6" t="s">
        <v>2624</v>
      </c>
      <c r="E2911" s="6" t="s">
        <v>502</v>
      </c>
      <c r="F2911" s="6" t="s">
        <v>154</v>
      </c>
      <c r="G2911" s="6" t="s">
        <v>71</v>
      </c>
      <c r="I29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'NZ','S','South Island','Island','New Zealand','Australia and New Zealand','Oceania'</v>
      </c>
    </row>
    <row r="2912" spans="1:9" ht="30" x14ac:dyDescent="0.25">
      <c r="A2912" s="6" t="s">
        <v>501</v>
      </c>
      <c r="B2912" s="6" t="s">
        <v>5616</v>
      </c>
      <c r="C2912" s="6" t="s">
        <v>5617</v>
      </c>
      <c r="D2912" s="6" t="s">
        <v>2842</v>
      </c>
      <c r="E2912" s="6" t="s">
        <v>502</v>
      </c>
      <c r="F2912" s="6" t="s">
        <v>154</v>
      </c>
      <c r="G2912" s="6" t="s">
        <v>71</v>
      </c>
      <c r="I29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'NZ','STL','Southland','Regional Council','New Zealand','Australia and New Zealand','Oceania'</v>
      </c>
    </row>
    <row r="2913" spans="1:9" ht="30" x14ac:dyDescent="0.25">
      <c r="A2913" s="6" t="s">
        <v>501</v>
      </c>
      <c r="B2913" s="6" t="s">
        <v>5720</v>
      </c>
      <c r="C2913" s="6" t="s">
        <v>5722</v>
      </c>
      <c r="D2913" s="6" t="s">
        <v>2916</v>
      </c>
      <c r="E2913" s="6" t="s">
        <v>502</v>
      </c>
      <c r="F2913" s="6" t="s">
        <v>154</v>
      </c>
      <c r="G2913" s="6" t="s">
        <v>71</v>
      </c>
      <c r="I29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'NZ','TAS','Tasman District','Unitary Authority','New Zealand','Australia and New Zealand','Oceania'</v>
      </c>
    </row>
    <row r="2914" spans="1:9" ht="30" x14ac:dyDescent="0.25">
      <c r="A2914" s="6" t="s">
        <v>501</v>
      </c>
      <c r="B2914" s="6" t="s">
        <v>5761</v>
      </c>
      <c r="C2914" s="6" t="s">
        <v>5762</v>
      </c>
      <c r="D2914" s="6" t="s">
        <v>2842</v>
      </c>
      <c r="E2914" s="6" t="s">
        <v>502</v>
      </c>
      <c r="F2914" s="6" t="s">
        <v>154</v>
      </c>
      <c r="G2914" s="6" t="s">
        <v>71</v>
      </c>
      <c r="I29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'NZ','TKI','Taranaki','Regional Council','New Zealand','Australia and New Zealand','Oceania'</v>
      </c>
    </row>
    <row r="2915" spans="1:9" ht="30" x14ac:dyDescent="0.25">
      <c r="A2915" s="6" t="s">
        <v>501</v>
      </c>
      <c r="B2915" s="6" t="s">
        <v>6041</v>
      </c>
      <c r="C2915" s="6" t="s">
        <v>6042</v>
      </c>
      <c r="D2915" s="6" t="s">
        <v>2842</v>
      </c>
      <c r="E2915" s="6" t="s">
        <v>502</v>
      </c>
      <c r="F2915" s="6" t="s">
        <v>154</v>
      </c>
      <c r="G2915" s="6" t="s">
        <v>71</v>
      </c>
      <c r="I29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'NZ','WGN','Wellington','Regional Council','New Zealand','Australia and New Zealand','Oceania'</v>
      </c>
    </row>
    <row r="2916" spans="1:9" ht="30" x14ac:dyDescent="0.25">
      <c r="A2916" s="6" t="s">
        <v>501</v>
      </c>
      <c r="B2916" s="6" t="s">
        <v>6056</v>
      </c>
      <c r="C2916" s="6" t="s">
        <v>6057</v>
      </c>
      <c r="D2916" s="6" t="s">
        <v>2842</v>
      </c>
      <c r="E2916" s="6" t="s">
        <v>502</v>
      </c>
      <c r="F2916" s="6" t="s">
        <v>154</v>
      </c>
      <c r="G2916" s="6" t="s">
        <v>71</v>
      </c>
      <c r="I29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'NZ','WKO','Waikato','Regional Council','New Zealand','Australia and New Zealand','Oceania'</v>
      </c>
    </row>
    <row r="2917" spans="1:9" ht="30" x14ac:dyDescent="0.25">
      <c r="A2917" s="6" t="s">
        <v>501</v>
      </c>
      <c r="B2917" s="6" t="s">
        <v>6098</v>
      </c>
      <c r="C2917" s="6" t="s">
        <v>6099</v>
      </c>
      <c r="D2917" s="6" t="s">
        <v>2842</v>
      </c>
      <c r="E2917" s="6" t="s">
        <v>502</v>
      </c>
      <c r="F2917" s="6" t="s">
        <v>154</v>
      </c>
      <c r="G2917" s="6" t="s">
        <v>71</v>
      </c>
      <c r="I29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'NZ','WTC','West Coast','Regional Council','New Zealand','Australia and New Zealand','Oceania'</v>
      </c>
    </row>
    <row r="2918" spans="1:9" x14ac:dyDescent="0.25">
      <c r="A2918" s="6" t="s">
        <v>497</v>
      </c>
      <c r="B2918" s="6" t="s">
        <v>184</v>
      </c>
      <c r="C2918" s="6" t="s">
        <v>2895</v>
      </c>
      <c r="D2918" s="6" t="s">
        <v>549</v>
      </c>
      <c r="E2918" s="6" t="s">
        <v>498</v>
      </c>
      <c r="F2918" s="6" t="s">
        <v>38</v>
      </c>
      <c r="G2918" s="6" t="s">
        <v>39</v>
      </c>
      <c r="I29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'OM','BA','Al Batinah','Region','Oman','Western Asia','Asia'</v>
      </c>
    </row>
    <row r="2919" spans="1:9" x14ac:dyDescent="0.25">
      <c r="A2919" s="6" t="s">
        <v>497</v>
      </c>
      <c r="B2919" s="6" t="s">
        <v>3125</v>
      </c>
      <c r="C2919" s="6" t="s">
        <v>3130</v>
      </c>
      <c r="D2919" s="6" t="s">
        <v>1229</v>
      </c>
      <c r="E2919" s="6" t="s">
        <v>498</v>
      </c>
      <c r="F2919" s="6" t="s">
        <v>38</v>
      </c>
      <c r="G2919" s="6" t="s">
        <v>39</v>
      </c>
      <c r="I29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'OM','BU','Al Buraymi','Governorate','Oman','Western Asia','Asia'</v>
      </c>
    </row>
    <row r="2920" spans="1:9" x14ac:dyDescent="0.25">
      <c r="A2920" s="6" t="s">
        <v>497</v>
      </c>
      <c r="B2920" s="6" t="s">
        <v>3409</v>
      </c>
      <c r="C2920" s="6" t="s">
        <v>3414</v>
      </c>
      <c r="D2920" s="6" t="s">
        <v>549</v>
      </c>
      <c r="E2920" s="6" t="s">
        <v>498</v>
      </c>
      <c r="F2920" s="6" t="s">
        <v>38</v>
      </c>
      <c r="G2920" s="6" t="s">
        <v>39</v>
      </c>
      <c r="I29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'OM','DA','Ad Dakhiliyah','Region','Oman','Western Asia','Asia'</v>
      </c>
    </row>
    <row r="2921" spans="1:9" x14ac:dyDescent="0.25">
      <c r="A2921" s="6" t="s">
        <v>497</v>
      </c>
      <c r="B2921" s="6" t="s">
        <v>480</v>
      </c>
      <c r="C2921" s="6" t="s">
        <v>4473</v>
      </c>
      <c r="D2921" s="6" t="s">
        <v>1229</v>
      </c>
      <c r="E2921" s="6" t="s">
        <v>498</v>
      </c>
      <c r="F2921" s="6" t="s">
        <v>38</v>
      </c>
      <c r="G2921" s="6" t="s">
        <v>39</v>
      </c>
      <c r="I29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'OM','MA','Masqat','Governorate','Oman','Western Asia','Asia'</v>
      </c>
    </row>
    <row r="2922" spans="1:9" x14ac:dyDescent="0.25">
      <c r="A2922" s="6" t="s">
        <v>497</v>
      </c>
      <c r="B2922" s="6" t="s">
        <v>433</v>
      </c>
      <c r="C2922" s="6" t="s">
        <v>4675</v>
      </c>
      <c r="D2922" s="6" t="s">
        <v>1229</v>
      </c>
      <c r="E2922" s="6" t="s">
        <v>498</v>
      </c>
      <c r="F2922" s="6" t="s">
        <v>38</v>
      </c>
      <c r="G2922" s="6" t="s">
        <v>39</v>
      </c>
      <c r="I29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'OM','MU','Musandam','Governorate','Oman','Western Asia','Asia'</v>
      </c>
    </row>
    <row r="2923" spans="1:9" x14ac:dyDescent="0.25">
      <c r="A2923" s="6" t="s">
        <v>497</v>
      </c>
      <c r="B2923" s="6" t="s">
        <v>362</v>
      </c>
      <c r="C2923" s="6" t="s">
        <v>797</v>
      </c>
      <c r="D2923" s="6" t="s">
        <v>549</v>
      </c>
      <c r="E2923" s="6" t="s">
        <v>498</v>
      </c>
      <c r="F2923" s="6" t="s">
        <v>38</v>
      </c>
      <c r="G2923" s="6" t="s">
        <v>39</v>
      </c>
      <c r="I29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'OM','SH','Ash Sharqiyah','Region','Oman','Western Asia','Asia'</v>
      </c>
    </row>
    <row r="2924" spans="1:9" x14ac:dyDescent="0.25">
      <c r="A2924" s="6" t="s">
        <v>497</v>
      </c>
      <c r="B2924" s="6" t="s">
        <v>6106</v>
      </c>
      <c r="C2924" s="6" t="s">
        <v>1520</v>
      </c>
      <c r="D2924" s="6" t="s">
        <v>549</v>
      </c>
      <c r="E2924" s="6" t="s">
        <v>498</v>
      </c>
      <c r="F2924" s="6" t="s">
        <v>38</v>
      </c>
      <c r="G2924" s="6" t="s">
        <v>39</v>
      </c>
      <c r="I29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'OM','WU','Al Wustá','Region','Oman','Western Asia','Asia'</v>
      </c>
    </row>
    <row r="2925" spans="1:9" x14ac:dyDescent="0.25">
      <c r="A2925" s="6" t="s">
        <v>497</v>
      </c>
      <c r="B2925" s="6" t="s">
        <v>377</v>
      </c>
      <c r="C2925" s="6" t="s">
        <v>6204</v>
      </c>
      <c r="D2925" s="6" t="s">
        <v>549</v>
      </c>
      <c r="E2925" s="6" t="s">
        <v>498</v>
      </c>
      <c r="F2925" s="6" t="s">
        <v>38</v>
      </c>
      <c r="G2925" s="6" t="s">
        <v>39</v>
      </c>
      <c r="I29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'OM','ZA','Az¸ Z¸ahirah','Region','Oman','Western Asia','Asia'</v>
      </c>
    </row>
    <row r="2926" spans="1:9" x14ac:dyDescent="0.25">
      <c r="A2926" s="6" t="s">
        <v>497</v>
      </c>
      <c r="B2926" s="6" t="s">
        <v>6263</v>
      </c>
      <c r="C2926" s="6" t="s">
        <v>6264</v>
      </c>
      <c r="D2926" s="6" t="s">
        <v>1229</v>
      </c>
      <c r="E2926" s="6" t="s">
        <v>498</v>
      </c>
      <c r="F2926" s="6" t="s">
        <v>38</v>
      </c>
      <c r="G2926" s="6" t="s">
        <v>39</v>
      </c>
      <c r="I29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'OM','ZU','Z¸ufar','Governorate','Oman','Western Asia','Asia'</v>
      </c>
    </row>
    <row r="2927" spans="1:9" x14ac:dyDescent="0.25">
      <c r="A2927" s="6" t="s">
        <v>525</v>
      </c>
      <c r="B2927" s="6" t="s">
        <v>1141</v>
      </c>
      <c r="C2927" s="6" t="s">
        <v>1143</v>
      </c>
      <c r="D2927" s="6" t="s">
        <v>576</v>
      </c>
      <c r="E2927" s="6" t="s">
        <v>526</v>
      </c>
      <c r="F2927" s="6" t="s">
        <v>46</v>
      </c>
      <c r="G2927" s="6" t="s">
        <v>9</v>
      </c>
      <c r="I29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'PA','1','Bocas del Toro','Province','Panama','Central America','Americas'</v>
      </c>
    </row>
    <row r="2928" spans="1:9" x14ac:dyDescent="0.25">
      <c r="A2928" s="6" t="s">
        <v>525</v>
      </c>
      <c r="B2928" s="6" t="s">
        <v>1660</v>
      </c>
      <c r="C2928" s="6" t="s">
        <v>1663</v>
      </c>
      <c r="D2928" s="6" t="s">
        <v>576</v>
      </c>
      <c r="E2928" s="6" t="s">
        <v>526</v>
      </c>
      <c r="F2928" s="6" t="s">
        <v>46</v>
      </c>
      <c r="G2928" s="6" t="s">
        <v>9</v>
      </c>
      <c r="I29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'PA','2','Coclé','Province','Panama','Central America','Americas'</v>
      </c>
    </row>
    <row r="2929" spans="1:9" x14ac:dyDescent="0.25">
      <c r="A2929" s="6" t="s">
        <v>525</v>
      </c>
      <c r="B2929" s="6" t="s">
        <v>1924</v>
      </c>
      <c r="C2929" s="6" t="s">
        <v>1925</v>
      </c>
      <c r="D2929" s="6" t="s">
        <v>576</v>
      </c>
      <c r="E2929" s="6" t="s">
        <v>526</v>
      </c>
      <c r="F2929" s="6" t="s">
        <v>46</v>
      </c>
      <c r="G2929" s="6" t="s">
        <v>9</v>
      </c>
      <c r="I29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'PA','3','Colón','Province','Panama','Central America','Americas'</v>
      </c>
    </row>
    <row r="2930" spans="1:9" x14ac:dyDescent="0.25">
      <c r="A2930" s="6" t="s">
        <v>525</v>
      </c>
      <c r="B2930" s="6" t="s">
        <v>2090</v>
      </c>
      <c r="C2930" s="6" t="s">
        <v>2094</v>
      </c>
      <c r="D2930" s="6" t="s">
        <v>576</v>
      </c>
      <c r="E2930" s="6" t="s">
        <v>526</v>
      </c>
      <c r="F2930" s="6" t="s">
        <v>46</v>
      </c>
      <c r="G2930" s="6" t="s">
        <v>9</v>
      </c>
      <c r="I29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'PA','4','Chiriquí','Province','Panama','Central America','Americas'</v>
      </c>
    </row>
    <row r="2931" spans="1:9" x14ac:dyDescent="0.25">
      <c r="A2931" s="6" t="s">
        <v>525</v>
      </c>
      <c r="B2931" s="6" t="s">
        <v>2250</v>
      </c>
      <c r="C2931" s="6" t="s">
        <v>2252</v>
      </c>
      <c r="D2931" s="6" t="s">
        <v>576</v>
      </c>
      <c r="E2931" s="6" t="s">
        <v>526</v>
      </c>
      <c r="F2931" s="6" t="s">
        <v>46</v>
      </c>
      <c r="G2931" s="6" t="s">
        <v>9</v>
      </c>
      <c r="I29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'PA','5','Darién','Province','Panama','Central America','Americas'</v>
      </c>
    </row>
    <row r="2932" spans="1:9" x14ac:dyDescent="0.25">
      <c r="A2932" s="6" t="s">
        <v>525</v>
      </c>
      <c r="B2932" s="6" t="s">
        <v>2349</v>
      </c>
      <c r="C2932" s="6" t="s">
        <v>2350</v>
      </c>
      <c r="D2932" s="6" t="s">
        <v>576</v>
      </c>
      <c r="E2932" s="6" t="s">
        <v>526</v>
      </c>
      <c r="F2932" s="6" t="s">
        <v>46</v>
      </c>
      <c r="G2932" s="6" t="s">
        <v>9</v>
      </c>
      <c r="I29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'PA','6','Herrera','Province','Panama','Central America','Americas'</v>
      </c>
    </row>
    <row r="2933" spans="1:9" x14ac:dyDescent="0.25">
      <c r="A2933" s="6" t="s">
        <v>525</v>
      </c>
      <c r="B2933" s="6" t="s">
        <v>2436</v>
      </c>
      <c r="C2933" s="6" t="s">
        <v>2438</v>
      </c>
      <c r="D2933" s="6" t="s">
        <v>576</v>
      </c>
      <c r="E2933" s="6" t="s">
        <v>526</v>
      </c>
      <c r="F2933" s="6" t="s">
        <v>46</v>
      </c>
      <c r="G2933" s="6" t="s">
        <v>9</v>
      </c>
      <c r="I29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'PA','7','Los Santos','Province','Panama','Central America','Americas'</v>
      </c>
    </row>
    <row r="2934" spans="1:9" x14ac:dyDescent="0.25">
      <c r="A2934" s="6" t="s">
        <v>525</v>
      </c>
      <c r="B2934" s="6" t="s">
        <v>2512</v>
      </c>
      <c r="C2934" s="6" t="s">
        <v>2519</v>
      </c>
      <c r="D2934" s="6" t="s">
        <v>576</v>
      </c>
      <c r="E2934" s="6" t="s">
        <v>526</v>
      </c>
      <c r="F2934" s="6" t="s">
        <v>46</v>
      </c>
      <c r="G2934" s="6" t="s">
        <v>9</v>
      </c>
      <c r="I29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'PA','8','Panamá','Province','Panama','Central America','Americas'</v>
      </c>
    </row>
    <row r="2935" spans="1:9" x14ac:dyDescent="0.25">
      <c r="A2935" s="6" t="s">
        <v>525</v>
      </c>
      <c r="B2935" s="6" t="s">
        <v>2576</v>
      </c>
      <c r="C2935" s="6" t="s">
        <v>2578</v>
      </c>
      <c r="D2935" s="6" t="s">
        <v>576</v>
      </c>
      <c r="E2935" s="6" t="s">
        <v>526</v>
      </c>
      <c r="F2935" s="6" t="s">
        <v>46</v>
      </c>
      <c r="G2935" s="6" t="s">
        <v>9</v>
      </c>
      <c r="I29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'PA','9','Veraguas','Province','Panama','Central America','Americas'</v>
      </c>
    </row>
    <row r="2936" spans="1:9" x14ac:dyDescent="0.25">
      <c r="A2936" s="6" t="s">
        <v>525</v>
      </c>
      <c r="B2936" s="6" t="s">
        <v>3573</v>
      </c>
      <c r="C2936" s="6" t="s">
        <v>3574</v>
      </c>
      <c r="D2936" s="6" t="s">
        <v>3575</v>
      </c>
      <c r="E2936" s="6" t="s">
        <v>526</v>
      </c>
      <c r="F2936" s="6" t="s">
        <v>46</v>
      </c>
      <c r="G2936" s="6" t="s">
        <v>9</v>
      </c>
      <c r="I29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'PA','EM','Emberá','Indigenous Region','Panama','Central America','Americas'</v>
      </c>
    </row>
    <row r="2937" spans="1:9" x14ac:dyDescent="0.25">
      <c r="A2937" s="6" t="s">
        <v>525</v>
      </c>
      <c r="B2937" s="6" t="s">
        <v>312</v>
      </c>
      <c r="C2937" s="6" t="s">
        <v>4280</v>
      </c>
      <c r="D2937" s="6" t="s">
        <v>3575</v>
      </c>
      <c r="E2937" s="6" t="s">
        <v>526</v>
      </c>
      <c r="F2937" s="6" t="s">
        <v>46</v>
      </c>
      <c r="G2937" s="6" t="s">
        <v>9</v>
      </c>
      <c r="I29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'PA','KY','Kuna Yala','Indigenous Region','Panama','Central America','Americas'</v>
      </c>
    </row>
    <row r="2938" spans="1:9" x14ac:dyDescent="0.25">
      <c r="A2938" s="6" t="s">
        <v>525</v>
      </c>
      <c r="B2938" s="6" t="s">
        <v>4733</v>
      </c>
      <c r="C2938" s="6" t="s">
        <v>4736</v>
      </c>
      <c r="D2938" s="6" t="s">
        <v>3575</v>
      </c>
      <c r="E2938" s="6" t="s">
        <v>526</v>
      </c>
      <c r="F2938" s="6" t="s">
        <v>46</v>
      </c>
      <c r="G2938" s="6" t="s">
        <v>9</v>
      </c>
      <c r="I29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'PA','NB','Ngöbe-Buglé','Indigenous Region','Panama','Central America','Americas'</v>
      </c>
    </row>
    <row r="2939" spans="1:9" x14ac:dyDescent="0.25">
      <c r="A2939" s="6" t="s">
        <v>490</v>
      </c>
      <c r="B2939" s="6" t="s">
        <v>2750</v>
      </c>
      <c r="C2939" s="6" t="s">
        <v>2748</v>
      </c>
      <c r="D2939" s="6" t="s">
        <v>621</v>
      </c>
      <c r="E2939" s="6" t="s">
        <v>491</v>
      </c>
      <c r="F2939" s="6" t="s">
        <v>35</v>
      </c>
      <c r="G2939" s="6" t="s">
        <v>9</v>
      </c>
      <c r="I29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'PE','AMA','Amazonas','Department','Peru','South America','Americas'</v>
      </c>
    </row>
    <row r="2940" spans="1:9" x14ac:dyDescent="0.25">
      <c r="A2940" s="6" t="s">
        <v>490</v>
      </c>
      <c r="B2940" s="6" t="s">
        <v>2766</v>
      </c>
      <c r="C2940" s="6" t="s">
        <v>2767</v>
      </c>
      <c r="D2940" s="6" t="s">
        <v>621</v>
      </c>
      <c r="E2940" s="6" t="s">
        <v>491</v>
      </c>
      <c r="F2940" s="6" t="s">
        <v>35</v>
      </c>
      <c r="G2940" s="6" t="s">
        <v>9</v>
      </c>
      <c r="I29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'PE','ANC','Ancash','Department','Peru','South America','Americas'</v>
      </c>
    </row>
    <row r="2941" spans="1:9" x14ac:dyDescent="0.25">
      <c r="A2941" s="6" t="s">
        <v>490</v>
      </c>
      <c r="B2941" s="6" t="s">
        <v>2783</v>
      </c>
      <c r="C2941" s="6" t="s">
        <v>2784</v>
      </c>
      <c r="D2941" s="6" t="s">
        <v>621</v>
      </c>
      <c r="E2941" s="6" t="s">
        <v>491</v>
      </c>
      <c r="F2941" s="6" t="s">
        <v>35</v>
      </c>
      <c r="G2941" s="6" t="s">
        <v>9</v>
      </c>
      <c r="I29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'PE','APU','Apurímac','Department','Peru','South America','Americas'</v>
      </c>
    </row>
    <row r="2942" spans="1:9" x14ac:dyDescent="0.25">
      <c r="A2942" s="6" t="s">
        <v>490</v>
      </c>
      <c r="B2942" s="6" t="s">
        <v>2803</v>
      </c>
      <c r="C2942" s="6" t="s">
        <v>2804</v>
      </c>
      <c r="D2942" s="6" t="s">
        <v>621</v>
      </c>
      <c r="E2942" s="6" t="s">
        <v>491</v>
      </c>
      <c r="F2942" s="6" t="s">
        <v>35</v>
      </c>
      <c r="G2942" s="6" t="s">
        <v>9</v>
      </c>
      <c r="I29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'PE','ARE','Arequipa','Department','Peru','South America','Americas'</v>
      </c>
    </row>
    <row r="2943" spans="1:9" x14ac:dyDescent="0.25">
      <c r="A2943" s="6" t="s">
        <v>490</v>
      </c>
      <c r="B2943" s="6" t="s">
        <v>2853</v>
      </c>
      <c r="C2943" s="6" t="s">
        <v>2854</v>
      </c>
      <c r="D2943" s="6" t="s">
        <v>621</v>
      </c>
      <c r="E2943" s="6" t="s">
        <v>491</v>
      </c>
      <c r="F2943" s="6" t="s">
        <v>35</v>
      </c>
      <c r="G2943" s="6" t="s">
        <v>9</v>
      </c>
      <c r="I29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'PE','AYA','Ayacucho','Department','Peru','South America','Americas'</v>
      </c>
    </row>
    <row r="2944" spans="1:9" x14ac:dyDescent="0.25">
      <c r="A2944" s="6" t="s">
        <v>490</v>
      </c>
      <c r="B2944" s="6" t="s">
        <v>3186</v>
      </c>
      <c r="C2944" s="6" t="s">
        <v>3187</v>
      </c>
      <c r="D2944" s="6" t="s">
        <v>621</v>
      </c>
      <c r="E2944" s="6" t="s">
        <v>491</v>
      </c>
      <c r="F2944" s="6" t="s">
        <v>35</v>
      </c>
      <c r="G2944" s="6" t="s">
        <v>9</v>
      </c>
      <c r="I29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'PE','CAJ','Cajamarca','Department','Peru','South America','Americas'</v>
      </c>
    </row>
    <row r="2945" spans="1:9" x14ac:dyDescent="0.25">
      <c r="A2945" s="6" t="s">
        <v>490</v>
      </c>
      <c r="B2945" s="6" t="s">
        <v>3188</v>
      </c>
      <c r="C2945" s="6" t="s">
        <v>3189</v>
      </c>
      <c r="D2945" s="6" t="s">
        <v>3190</v>
      </c>
      <c r="E2945" s="6" t="s">
        <v>491</v>
      </c>
      <c r="F2945" s="6" t="s">
        <v>35</v>
      </c>
      <c r="G2945" s="6" t="s">
        <v>9</v>
      </c>
      <c r="I29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'PE','CAL','El Callao','Constitutional Province','Peru','South America','Americas'</v>
      </c>
    </row>
    <row r="2946" spans="1:9" x14ac:dyDescent="0.25">
      <c r="A2946" s="6" t="s">
        <v>490</v>
      </c>
      <c r="B2946" s="6" t="s">
        <v>3382</v>
      </c>
      <c r="C2946" s="6" t="s">
        <v>3383</v>
      </c>
      <c r="D2946" s="6" t="s">
        <v>621</v>
      </c>
      <c r="E2946" s="6" t="s">
        <v>491</v>
      </c>
      <c r="F2946" s="6" t="s">
        <v>35</v>
      </c>
      <c r="G2946" s="6" t="s">
        <v>9</v>
      </c>
      <c r="I29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'PE','CUS','Cusco [Cuzco]','Department','Peru','South America','Americas'</v>
      </c>
    </row>
    <row r="2947" spans="1:9" x14ac:dyDescent="0.25">
      <c r="A2947" s="6" t="s">
        <v>490</v>
      </c>
      <c r="B2947" s="6" t="s">
        <v>3924</v>
      </c>
      <c r="C2947" s="6" t="s">
        <v>3925</v>
      </c>
      <c r="D2947" s="6" t="s">
        <v>621</v>
      </c>
      <c r="E2947" s="6" t="s">
        <v>491</v>
      </c>
      <c r="F2947" s="6" t="s">
        <v>35</v>
      </c>
      <c r="G2947" s="6" t="s">
        <v>9</v>
      </c>
      <c r="I29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'PE','HUC','Huánuco','Department','Peru','South America','Americas'</v>
      </c>
    </row>
    <row r="2948" spans="1:9" x14ac:dyDescent="0.25">
      <c r="A2948" s="6" t="s">
        <v>490</v>
      </c>
      <c r="B2948" s="6" t="s">
        <v>3929</v>
      </c>
      <c r="C2948" s="6" t="s">
        <v>3930</v>
      </c>
      <c r="D2948" s="6" t="s">
        <v>621</v>
      </c>
      <c r="E2948" s="6" t="s">
        <v>491</v>
      </c>
      <c r="F2948" s="6" t="s">
        <v>35</v>
      </c>
      <c r="G2948" s="6" t="s">
        <v>9</v>
      </c>
      <c r="I29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'PE','HUV','Huancavelica','Department','Peru','South America','Americas'</v>
      </c>
    </row>
    <row r="2949" spans="1:9" x14ac:dyDescent="0.25">
      <c r="A2949" s="6" t="s">
        <v>490</v>
      </c>
      <c r="B2949" s="6" t="s">
        <v>3945</v>
      </c>
      <c r="C2949" s="6" t="s">
        <v>3946</v>
      </c>
      <c r="D2949" s="6" t="s">
        <v>621</v>
      </c>
      <c r="E2949" s="6" t="s">
        <v>491</v>
      </c>
      <c r="F2949" s="6" t="s">
        <v>35</v>
      </c>
      <c r="G2949" s="6" t="s">
        <v>9</v>
      </c>
      <c r="I29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'PE','ICA','Ica','Department','Peru','South America','Americas'</v>
      </c>
    </row>
    <row r="2950" spans="1:9" x14ac:dyDescent="0.25">
      <c r="A2950" s="6" t="s">
        <v>490</v>
      </c>
      <c r="B2950" s="6" t="s">
        <v>4071</v>
      </c>
      <c r="C2950" s="6" t="s">
        <v>4072</v>
      </c>
      <c r="D2950" s="6" t="s">
        <v>621</v>
      </c>
      <c r="E2950" s="6" t="s">
        <v>491</v>
      </c>
      <c r="F2950" s="6" t="s">
        <v>35</v>
      </c>
      <c r="G2950" s="6" t="s">
        <v>9</v>
      </c>
      <c r="I29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'PE','JUN','Junín','Department','Peru','South America','Americas'</v>
      </c>
    </row>
    <row r="2951" spans="1:9" x14ac:dyDescent="0.25">
      <c r="A2951" s="6" t="s">
        <v>490</v>
      </c>
      <c r="B2951" s="6" t="s">
        <v>4318</v>
      </c>
      <c r="C2951" s="6" t="s">
        <v>4319</v>
      </c>
      <c r="D2951" s="6" t="s">
        <v>621</v>
      </c>
      <c r="E2951" s="6" t="s">
        <v>491</v>
      </c>
      <c r="F2951" s="6" t="s">
        <v>35</v>
      </c>
      <c r="G2951" s="6" t="s">
        <v>9</v>
      </c>
      <c r="I29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'PE','LAL','La Libertad','Department','Peru','South America','Americas'</v>
      </c>
    </row>
    <row r="2952" spans="1:9" x14ac:dyDescent="0.25">
      <c r="A2952" s="6" t="s">
        <v>490</v>
      </c>
      <c r="B2952" s="6" t="s">
        <v>4320</v>
      </c>
      <c r="C2952" s="6" t="s">
        <v>4321</v>
      </c>
      <c r="D2952" s="6" t="s">
        <v>621</v>
      </c>
      <c r="E2952" s="6" t="s">
        <v>491</v>
      </c>
      <c r="F2952" s="6" t="s">
        <v>35</v>
      </c>
      <c r="G2952" s="6" t="s">
        <v>9</v>
      </c>
      <c r="I29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'PE','LAM','Lambayeque','Department','Peru','South America','Americas'</v>
      </c>
    </row>
    <row r="2953" spans="1:9" x14ac:dyDescent="0.25">
      <c r="A2953" s="6" t="s">
        <v>490</v>
      </c>
      <c r="B2953" s="6" t="s">
        <v>4382</v>
      </c>
      <c r="C2953" s="6" t="s">
        <v>4383</v>
      </c>
      <c r="D2953" s="6" t="s">
        <v>621</v>
      </c>
      <c r="E2953" s="6" t="s">
        <v>491</v>
      </c>
      <c r="F2953" s="6" t="s">
        <v>35</v>
      </c>
      <c r="G2953" s="6" t="s">
        <v>9</v>
      </c>
      <c r="I29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'PE','LIM','Lima','Department','Peru','South America','Americas'</v>
      </c>
    </row>
    <row r="2954" spans="1:9" ht="30" x14ac:dyDescent="0.25">
      <c r="A2954" s="6" t="s">
        <v>490</v>
      </c>
      <c r="B2954" s="6" t="s">
        <v>4399</v>
      </c>
      <c r="C2954" s="6" t="s">
        <v>4400</v>
      </c>
      <c r="D2954" s="6" t="s">
        <v>597</v>
      </c>
      <c r="E2954" s="6" t="s">
        <v>491</v>
      </c>
      <c r="F2954" s="6" t="s">
        <v>35</v>
      </c>
      <c r="G2954" s="6" t="s">
        <v>9</v>
      </c>
      <c r="I29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'PE','LMA','Municipalidad Metropolitana de Lima','Municipality','Peru','South America','Americas'</v>
      </c>
    </row>
    <row r="2955" spans="1:9" x14ac:dyDescent="0.25">
      <c r="A2955" s="6" t="s">
        <v>490</v>
      </c>
      <c r="B2955" s="6" t="s">
        <v>4415</v>
      </c>
      <c r="C2955" s="6" t="s">
        <v>4416</v>
      </c>
      <c r="D2955" s="6" t="s">
        <v>621</v>
      </c>
      <c r="E2955" s="6" t="s">
        <v>491</v>
      </c>
      <c r="F2955" s="6" t="s">
        <v>35</v>
      </c>
      <c r="G2955" s="6" t="s">
        <v>9</v>
      </c>
      <c r="I29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'PE','LOR','Loreto','Department','Peru','South America','Americas'</v>
      </c>
    </row>
    <row r="2956" spans="1:9" x14ac:dyDescent="0.25">
      <c r="A2956" s="6" t="s">
        <v>490</v>
      </c>
      <c r="B2956" s="6" t="s">
        <v>4529</v>
      </c>
      <c r="C2956" s="6" t="s">
        <v>4530</v>
      </c>
      <c r="D2956" s="6" t="s">
        <v>621</v>
      </c>
      <c r="E2956" s="6" t="s">
        <v>491</v>
      </c>
      <c r="F2956" s="6" t="s">
        <v>35</v>
      </c>
      <c r="G2956" s="6" t="s">
        <v>9</v>
      </c>
      <c r="I29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'PE','MDD','Madre de Dios','Department','Peru','South America','Americas'</v>
      </c>
    </row>
    <row r="2957" spans="1:9" x14ac:dyDescent="0.25">
      <c r="A2957" s="6" t="s">
        <v>490</v>
      </c>
      <c r="B2957" s="6" t="s">
        <v>4620</v>
      </c>
      <c r="C2957" s="6" t="s">
        <v>4621</v>
      </c>
      <c r="D2957" s="6" t="s">
        <v>621</v>
      </c>
      <c r="E2957" s="6" t="s">
        <v>491</v>
      </c>
      <c r="F2957" s="6" t="s">
        <v>35</v>
      </c>
      <c r="G2957" s="6" t="s">
        <v>9</v>
      </c>
      <c r="I29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'PE','MOQ','Moquegua','Department','Peru','South America','Americas'</v>
      </c>
    </row>
    <row r="2958" spans="1:9" x14ac:dyDescent="0.25">
      <c r="A2958" s="6" t="s">
        <v>490</v>
      </c>
      <c r="B2958" s="6" t="s">
        <v>5043</v>
      </c>
      <c r="C2958" s="6" t="s">
        <v>5044</v>
      </c>
      <c r="D2958" s="6" t="s">
        <v>621</v>
      </c>
      <c r="E2958" s="6" t="s">
        <v>491</v>
      </c>
      <c r="F2958" s="6" t="s">
        <v>35</v>
      </c>
      <c r="G2958" s="6" t="s">
        <v>9</v>
      </c>
      <c r="I29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'PE','PAS','Pasco','Department','Peru','South America','Americas'</v>
      </c>
    </row>
    <row r="2959" spans="1:9" x14ac:dyDescent="0.25">
      <c r="A2959" s="6" t="s">
        <v>490</v>
      </c>
      <c r="B2959" s="6" t="s">
        <v>5086</v>
      </c>
      <c r="C2959" s="6" t="s">
        <v>5087</v>
      </c>
      <c r="D2959" s="6" t="s">
        <v>621</v>
      </c>
      <c r="E2959" s="6" t="s">
        <v>491</v>
      </c>
      <c r="F2959" s="6" t="s">
        <v>35</v>
      </c>
      <c r="G2959" s="6" t="s">
        <v>9</v>
      </c>
      <c r="I29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'PE','PIU','Piura','Department','Peru','South America','Americas'</v>
      </c>
    </row>
    <row r="2960" spans="1:9" x14ac:dyDescent="0.25">
      <c r="A2960" s="6" t="s">
        <v>490</v>
      </c>
      <c r="B2960" s="6" t="s">
        <v>5162</v>
      </c>
      <c r="C2960" s="6" t="s">
        <v>5163</v>
      </c>
      <c r="D2960" s="6" t="s">
        <v>621</v>
      </c>
      <c r="E2960" s="6" t="s">
        <v>491</v>
      </c>
      <c r="F2960" s="6" t="s">
        <v>35</v>
      </c>
      <c r="G2960" s="6" t="s">
        <v>9</v>
      </c>
      <c r="I29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'PE','PUN','Puno','Department','Peru','South America','Americas'</v>
      </c>
    </row>
    <row r="2961" spans="1:9" x14ac:dyDescent="0.25">
      <c r="A2961" s="6" t="s">
        <v>490</v>
      </c>
      <c r="B2961" s="6" t="s">
        <v>5373</v>
      </c>
      <c r="C2961" s="6" t="s">
        <v>5374</v>
      </c>
      <c r="D2961" s="6" t="s">
        <v>621</v>
      </c>
      <c r="E2961" s="6" t="s">
        <v>491</v>
      </c>
      <c r="F2961" s="6" t="s">
        <v>35</v>
      </c>
      <c r="G2961" s="6" t="s">
        <v>9</v>
      </c>
      <c r="I29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'PE','SAM','San Martín','Department','Peru','South America','Americas'</v>
      </c>
    </row>
    <row r="2962" spans="1:9" x14ac:dyDescent="0.25">
      <c r="A2962" s="6" t="s">
        <v>490</v>
      </c>
      <c r="B2962" s="6" t="s">
        <v>5699</v>
      </c>
      <c r="C2962" s="6" t="s">
        <v>5700</v>
      </c>
      <c r="D2962" s="6" t="s">
        <v>621</v>
      </c>
      <c r="E2962" s="6" t="s">
        <v>491</v>
      </c>
      <c r="F2962" s="6" t="s">
        <v>35</v>
      </c>
      <c r="G2962" s="6" t="s">
        <v>9</v>
      </c>
      <c r="I29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'PE','TAC','Tacna','Department','Peru','South America','Americas'</v>
      </c>
    </row>
    <row r="2963" spans="1:9" x14ac:dyDescent="0.25">
      <c r="A2963" s="6" t="s">
        <v>490</v>
      </c>
      <c r="B2963" s="6" t="s">
        <v>5828</v>
      </c>
      <c r="C2963" s="6" t="s">
        <v>5829</v>
      </c>
      <c r="D2963" s="6" t="s">
        <v>621</v>
      </c>
      <c r="E2963" s="6" t="s">
        <v>491</v>
      </c>
      <c r="F2963" s="6" t="s">
        <v>35</v>
      </c>
      <c r="G2963" s="6" t="s">
        <v>9</v>
      </c>
      <c r="I29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'PE','TUM','Tumbes','Department','Peru','South America','Americas'</v>
      </c>
    </row>
    <row r="2964" spans="1:9" x14ac:dyDescent="0.25">
      <c r="A2964" s="6" t="s">
        <v>490</v>
      </c>
      <c r="B2964" s="6" t="s">
        <v>5857</v>
      </c>
      <c r="C2964" s="6" t="s">
        <v>5859</v>
      </c>
      <c r="D2964" s="6" t="s">
        <v>621</v>
      </c>
      <c r="E2964" s="6" t="s">
        <v>491</v>
      </c>
      <c r="F2964" s="6" t="s">
        <v>35</v>
      </c>
      <c r="G2964" s="6" t="s">
        <v>9</v>
      </c>
      <c r="I29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'PE','UCA','Ucayali','Department','Peru','South America','Americas'</v>
      </c>
    </row>
    <row r="2965" spans="1:9" x14ac:dyDescent="0.25">
      <c r="A2965" s="6" t="s">
        <v>493</v>
      </c>
      <c r="B2965" s="6" t="s">
        <v>3333</v>
      </c>
      <c r="C2965" s="6" t="s">
        <v>3334</v>
      </c>
      <c r="D2965" s="6" t="s">
        <v>576</v>
      </c>
      <c r="E2965" s="6" t="s">
        <v>494</v>
      </c>
      <c r="F2965" s="6" t="s">
        <v>70</v>
      </c>
      <c r="G2965" s="6" t="s">
        <v>71</v>
      </c>
      <c r="I29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'PG','CPK','Chimbu','Province','Papua New Guinea','Melanesia','Oceania'</v>
      </c>
    </row>
    <row r="2966" spans="1:9" x14ac:dyDescent="0.25">
      <c r="A2966" s="6" t="s">
        <v>493</v>
      </c>
      <c r="B2966" s="6" t="s">
        <v>3335</v>
      </c>
      <c r="C2966" s="6" t="s">
        <v>677</v>
      </c>
      <c r="D2966" s="6" t="s">
        <v>576</v>
      </c>
      <c r="E2966" s="6" t="s">
        <v>494</v>
      </c>
      <c r="F2966" s="6" t="s">
        <v>70</v>
      </c>
      <c r="G2966" s="6" t="s">
        <v>71</v>
      </c>
      <c r="I29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'PG','CPM','Central','Province','Papua New Guinea','Melanesia','Oceania'</v>
      </c>
    </row>
    <row r="2967" spans="1:9" x14ac:dyDescent="0.25">
      <c r="A2967" s="6" t="s">
        <v>493</v>
      </c>
      <c r="B2967" s="6" t="s">
        <v>3551</v>
      </c>
      <c r="C2967" s="6" t="s">
        <v>3552</v>
      </c>
      <c r="D2967" s="6" t="s">
        <v>576</v>
      </c>
      <c r="E2967" s="6" t="s">
        <v>494</v>
      </c>
      <c r="F2967" s="6" t="s">
        <v>70</v>
      </c>
      <c r="G2967" s="6" t="s">
        <v>71</v>
      </c>
      <c r="I29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'PG','EBR','East New Britain','Province','Papua New Guinea','Melanesia','Oceania'</v>
      </c>
    </row>
    <row r="2968" spans="1:9" x14ac:dyDescent="0.25">
      <c r="A2968" s="6" t="s">
        <v>493</v>
      </c>
      <c r="B2968" s="6" t="s">
        <v>3563</v>
      </c>
      <c r="C2968" s="6" t="s">
        <v>3564</v>
      </c>
      <c r="D2968" s="6" t="s">
        <v>576</v>
      </c>
      <c r="E2968" s="6" t="s">
        <v>494</v>
      </c>
      <c r="F2968" s="6" t="s">
        <v>70</v>
      </c>
      <c r="G2968" s="6" t="s">
        <v>71</v>
      </c>
      <c r="I29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'PG','EHG','Eastern Highlands','Province','Papua New Guinea','Melanesia','Oceania'</v>
      </c>
    </row>
    <row r="2969" spans="1:9" x14ac:dyDescent="0.25">
      <c r="A2969" s="6" t="s">
        <v>493</v>
      </c>
      <c r="B2969" s="6" t="s">
        <v>3587</v>
      </c>
      <c r="C2969" s="6" t="s">
        <v>3588</v>
      </c>
      <c r="D2969" s="6" t="s">
        <v>576</v>
      </c>
      <c r="E2969" s="6" t="s">
        <v>494</v>
      </c>
      <c r="F2969" s="6" t="s">
        <v>70</v>
      </c>
      <c r="G2969" s="6" t="s">
        <v>71</v>
      </c>
      <c r="I29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'PG','EPW','Enga','Province','Papua New Guinea','Melanesia','Oceania'</v>
      </c>
    </row>
    <row r="2970" spans="1:9" x14ac:dyDescent="0.25">
      <c r="A2970" s="6" t="s">
        <v>493</v>
      </c>
      <c r="B2970" s="6" t="s">
        <v>3615</v>
      </c>
      <c r="C2970" s="6" t="s">
        <v>3616</v>
      </c>
      <c r="D2970" s="6" t="s">
        <v>576</v>
      </c>
      <c r="E2970" s="6" t="s">
        <v>494</v>
      </c>
      <c r="F2970" s="6" t="s">
        <v>70</v>
      </c>
      <c r="G2970" s="6" t="s">
        <v>71</v>
      </c>
      <c r="I29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'PG','ESW','East Sepik','Province','Papua New Guinea','Melanesia','Oceania'</v>
      </c>
    </row>
    <row r="2971" spans="1:9" x14ac:dyDescent="0.25">
      <c r="A2971" s="6" t="s">
        <v>493</v>
      </c>
      <c r="B2971" s="6" t="s">
        <v>3772</v>
      </c>
      <c r="C2971" s="6" t="s">
        <v>3773</v>
      </c>
      <c r="D2971" s="6" t="s">
        <v>576</v>
      </c>
      <c r="E2971" s="6" t="s">
        <v>494</v>
      </c>
      <c r="F2971" s="6" t="s">
        <v>70</v>
      </c>
      <c r="G2971" s="6" t="s">
        <v>71</v>
      </c>
      <c r="I29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'PG','GPK','Gulf','Province','Papua New Guinea','Melanesia','Oceania'</v>
      </c>
    </row>
    <row r="2972" spans="1:9" x14ac:dyDescent="0.25">
      <c r="A2972" s="6" t="s">
        <v>493</v>
      </c>
      <c r="B2972" s="6" t="s">
        <v>4510</v>
      </c>
      <c r="C2972" s="6" t="s">
        <v>4511</v>
      </c>
      <c r="D2972" s="6" t="s">
        <v>576</v>
      </c>
      <c r="E2972" s="6" t="s">
        <v>494</v>
      </c>
      <c r="F2972" s="6" t="s">
        <v>70</v>
      </c>
      <c r="G2972" s="6" t="s">
        <v>71</v>
      </c>
      <c r="I29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'PG','MBA','Milne Bay','Province','Papua New Guinea','Melanesia','Oceania'</v>
      </c>
    </row>
    <row r="2973" spans="1:9" x14ac:dyDescent="0.25">
      <c r="A2973" s="6" t="s">
        <v>493</v>
      </c>
      <c r="B2973" s="6" t="s">
        <v>4639</v>
      </c>
      <c r="C2973" s="6" t="s">
        <v>4640</v>
      </c>
      <c r="D2973" s="6" t="s">
        <v>576</v>
      </c>
      <c r="E2973" s="6" t="s">
        <v>494</v>
      </c>
      <c r="F2973" s="6" t="s">
        <v>70</v>
      </c>
      <c r="G2973" s="6" t="s">
        <v>71</v>
      </c>
      <c r="I29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'PG','MPL','Morobe','Province','Papua New Guinea','Melanesia','Oceania'</v>
      </c>
    </row>
    <row r="2974" spans="1:9" x14ac:dyDescent="0.25">
      <c r="A2974" s="6" t="s">
        <v>493</v>
      </c>
      <c r="B2974" s="6" t="s">
        <v>4641</v>
      </c>
      <c r="C2974" s="6" t="s">
        <v>4643</v>
      </c>
      <c r="D2974" s="6" t="s">
        <v>576</v>
      </c>
      <c r="E2974" s="6" t="s">
        <v>494</v>
      </c>
      <c r="F2974" s="6" t="s">
        <v>70</v>
      </c>
      <c r="G2974" s="6" t="s">
        <v>71</v>
      </c>
      <c r="I29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'PG','MPM','Madang','Province','Papua New Guinea','Melanesia','Oceania'</v>
      </c>
    </row>
    <row r="2975" spans="1:9" x14ac:dyDescent="0.25">
      <c r="A2975" s="6" t="s">
        <v>493</v>
      </c>
      <c r="B2975" s="6" t="s">
        <v>4649</v>
      </c>
      <c r="C2975" s="6" t="s">
        <v>4650</v>
      </c>
      <c r="D2975" s="6" t="s">
        <v>576</v>
      </c>
      <c r="E2975" s="6" t="s">
        <v>494</v>
      </c>
      <c r="F2975" s="6" t="s">
        <v>70</v>
      </c>
      <c r="G2975" s="6" t="s">
        <v>71</v>
      </c>
      <c r="I29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'PG','MRL','Manus','Province','Papua New Guinea','Melanesia','Oceania'</v>
      </c>
    </row>
    <row r="2976" spans="1:9" ht="30" x14ac:dyDescent="0.25">
      <c r="A2976" s="6" t="s">
        <v>493</v>
      </c>
      <c r="B2976" s="6" t="s">
        <v>4745</v>
      </c>
      <c r="C2976" s="6" t="s">
        <v>4746</v>
      </c>
      <c r="D2976" s="6" t="s">
        <v>580</v>
      </c>
      <c r="E2976" s="6" t="s">
        <v>494</v>
      </c>
      <c r="F2976" s="6" t="s">
        <v>70</v>
      </c>
      <c r="G2976" s="6" t="s">
        <v>71</v>
      </c>
      <c r="I29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'PG','NCD','National Capital District (Port Moresby)','District','Papua New Guinea','Melanesia','Oceania'</v>
      </c>
    </row>
    <row r="2977" spans="1:9" x14ac:dyDescent="0.25">
      <c r="A2977" s="6" t="s">
        <v>493</v>
      </c>
      <c r="B2977" s="6" t="s">
        <v>4792</v>
      </c>
      <c r="C2977" s="6" t="s">
        <v>4793</v>
      </c>
      <c r="D2977" s="6" t="s">
        <v>576</v>
      </c>
      <c r="E2977" s="6" t="s">
        <v>494</v>
      </c>
      <c r="F2977" s="6" t="s">
        <v>70</v>
      </c>
      <c r="G2977" s="6" t="s">
        <v>71</v>
      </c>
      <c r="I29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'PG','NIK','New Ireland','Province','Papua New Guinea','Melanesia','Oceania'</v>
      </c>
    </row>
    <row r="2978" spans="1:9" x14ac:dyDescent="0.25">
      <c r="A2978" s="6" t="s">
        <v>493</v>
      </c>
      <c r="B2978" s="6" t="s">
        <v>4843</v>
      </c>
      <c r="C2978" s="6" t="s">
        <v>843</v>
      </c>
      <c r="D2978" s="6" t="s">
        <v>576</v>
      </c>
      <c r="E2978" s="6" t="s">
        <v>494</v>
      </c>
      <c r="F2978" s="6" t="s">
        <v>70</v>
      </c>
      <c r="G2978" s="6" t="s">
        <v>71</v>
      </c>
      <c r="I29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'PG','NPP','Northern','Province','Papua New Guinea','Melanesia','Oceania'</v>
      </c>
    </row>
    <row r="2979" spans="1:9" x14ac:dyDescent="0.25">
      <c r="A2979" s="6" t="s">
        <v>493</v>
      </c>
      <c r="B2979" s="6" t="s">
        <v>4852</v>
      </c>
      <c r="C2979" s="6" t="s">
        <v>4855</v>
      </c>
      <c r="D2979" s="6" t="s">
        <v>576</v>
      </c>
      <c r="E2979" s="6" t="s">
        <v>494</v>
      </c>
      <c r="F2979" s="6" t="s">
        <v>70</v>
      </c>
      <c r="G2979" s="6" t="s">
        <v>71</v>
      </c>
      <c r="I29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'PG','NSA','North Solomons','Province','Papua New Guinea','Melanesia','Oceania'</v>
      </c>
    </row>
    <row r="2980" spans="1:9" x14ac:dyDescent="0.25">
      <c r="A2980" s="6" t="s">
        <v>493</v>
      </c>
      <c r="B2980" s="6" t="s">
        <v>5378</v>
      </c>
      <c r="C2980" s="6" t="s">
        <v>5379</v>
      </c>
      <c r="D2980" s="6" t="s">
        <v>576</v>
      </c>
      <c r="E2980" s="6" t="s">
        <v>494</v>
      </c>
      <c r="F2980" s="6" t="s">
        <v>70</v>
      </c>
      <c r="G2980" s="6" t="s">
        <v>71</v>
      </c>
      <c r="I29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'PG','SAN','Sandaun [West Sepik]','Province','Papua New Guinea','Melanesia','Oceania'</v>
      </c>
    </row>
    <row r="2981" spans="1:9" x14ac:dyDescent="0.25">
      <c r="A2981" s="6" t="s">
        <v>493</v>
      </c>
      <c r="B2981" s="6" t="s">
        <v>5464</v>
      </c>
      <c r="C2981" s="6" t="s">
        <v>5465</v>
      </c>
      <c r="D2981" s="6" t="s">
        <v>576</v>
      </c>
      <c r="E2981" s="6" t="s">
        <v>494</v>
      </c>
      <c r="F2981" s="6" t="s">
        <v>70</v>
      </c>
      <c r="G2981" s="6" t="s">
        <v>71</v>
      </c>
      <c r="I29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'PG','SHM','Southern Highlands','Province','Papua New Guinea','Melanesia','Oceania'</v>
      </c>
    </row>
    <row r="2982" spans="1:9" x14ac:dyDescent="0.25">
      <c r="A2982" s="6" t="s">
        <v>493</v>
      </c>
      <c r="B2982" s="6" t="s">
        <v>6022</v>
      </c>
      <c r="C2982" s="6" t="s">
        <v>6023</v>
      </c>
      <c r="D2982" s="6" t="s">
        <v>576</v>
      </c>
      <c r="E2982" s="6" t="s">
        <v>494</v>
      </c>
      <c r="F2982" s="6" t="s">
        <v>70</v>
      </c>
      <c r="G2982" s="6" t="s">
        <v>71</v>
      </c>
      <c r="I29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'PG','WBK','West New Britain','Province','Papua New Guinea','Melanesia','Oceania'</v>
      </c>
    </row>
    <row r="2983" spans="1:9" x14ac:dyDescent="0.25">
      <c r="A2983" s="6" t="s">
        <v>493</v>
      </c>
      <c r="B2983" s="6" t="s">
        <v>6046</v>
      </c>
      <c r="C2983" s="6" t="s">
        <v>6047</v>
      </c>
      <c r="D2983" s="6" t="s">
        <v>576</v>
      </c>
      <c r="E2983" s="6" t="s">
        <v>494</v>
      </c>
      <c r="F2983" s="6" t="s">
        <v>70</v>
      </c>
      <c r="G2983" s="6" t="s">
        <v>71</v>
      </c>
      <c r="I29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'PG','WHM','Western Highlands','Province','Papua New Guinea','Melanesia','Oceania'</v>
      </c>
    </row>
    <row r="2984" spans="1:9" x14ac:dyDescent="0.25">
      <c r="A2984" s="6" t="s">
        <v>493</v>
      </c>
      <c r="B2984" s="6" t="s">
        <v>6084</v>
      </c>
      <c r="C2984" s="6" t="s">
        <v>600</v>
      </c>
      <c r="D2984" s="6" t="s">
        <v>576</v>
      </c>
      <c r="E2984" s="6" t="s">
        <v>494</v>
      </c>
      <c r="F2984" s="6" t="s">
        <v>70</v>
      </c>
      <c r="G2984" s="6" t="s">
        <v>71</v>
      </c>
      <c r="I29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'PG','WPD','Western','Province','Papua New Guinea','Melanesia','Oceania'</v>
      </c>
    </row>
    <row r="2985" spans="1:9" x14ac:dyDescent="0.25">
      <c r="A2985" s="6" t="s">
        <v>495</v>
      </c>
      <c r="B2985" s="6" t="s">
        <v>547</v>
      </c>
      <c r="C2985" s="6" t="s">
        <v>548</v>
      </c>
      <c r="D2985" s="6" t="s">
        <v>549</v>
      </c>
      <c r="E2985" s="6" t="s">
        <v>496</v>
      </c>
      <c r="F2985" s="6" t="s">
        <v>104</v>
      </c>
      <c r="G2985" s="6" t="s">
        <v>39</v>
      </c>
      <c r="I29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'PH','00','National Capital Region','Region','Philippines','South-Eastern Asia','Asia'</v>
      </c>
    </row>
    <row r="2986" spans="1:9" x14ac:dyDescent="0.25">
      <c r="A2986" s="6" t="s">
        <v>495</v>
      </c>
      <c r="B2986" s="6" t="s">
        <v>570</v>
      </c>
      <c r="C2986" s="6" t="s">
        <v>619</v>
      </c>
      <c r="D2986" s="6" t="s">
        <v>549</v>
      </c>
      <c r="E2986" s="6" t="s">
        <v>496</v>
      </c>
      <c r="F2986" s="6" t="s">
        <v>104</v>
      </c>
      <c r="G2986" s="6" t="s">
        <v>39</v>
      </c>
      <c r="I29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'PH','01','Ilocos (Region I)','Region','Philippines','South-Eastern Asia','Asia'</v>
      </c>
    </row>
    <row r="2987" spans="1:9" x14ac:dyDescent="0.25">
      <c r="A2987" s="6" t="s">
        <v>495</v>
      </c>
      <c r="B2987" s="6" t="s">
        <v>647</v>
      </c>
      <c r="C2987" s="6" t="s">
        <v>683</v>
      </c>
      <c r="D2987" s="6" t="s">
        <v>549</v>
      </c>
      <c r="E2987" s="6" t="s">
        <v>496</v>
      </c>
      <c r="F2987" s="6" t="s">
        <v>104</v>
      </c>
      <c r="G2987" s="6" t="s">
        <v>39</v>
      </c>
      <c r="I29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'PH','02','Cagayan Valley (Region II)','Region','Philippines','South-Eastern Asia','Asia'</v>
      </c>
    </row>
    <row r="2988" spans="1:9" x14ac:dyDescent="0.25">
      <c r="A2988" s="6" t="s">
        <v>495</v>
      </c>
      <c r="B2988" s="6" t="s">
        <v>708</v>
      </c>
      <c r="C2988" s="6" t="s">
        <v>712</v>
      </c>
      <c r="D2988" s="6" t="s">
        <v>549</v>
      </c>
      <c r="E2988" s="6" t="s">
        <v>496</v>
      </c>
      <c r="F2988" s="6" t="s">
        <v>104</v>
      </c>
      <c r="G2988" s="6" t="s">
        <v>39</v>
      </c>
      <c r="I29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'PH','03','Central Luzon (Region III)','Region','Philippines','South-Eastern Asia','Asia'</v>
      </c>
    </row>
    <row r="2989" spans="1:9" x14ac:dyDescent="0.25">
      <c r="A2989" s="6" t="s">
        <v>495</v>
      </c>
      <c r="B2989" s="6" t="s">
        <v>841</v>
      </c>
      <c r="C2989" s="6" t="s">
        <v>881</v>
      </c>
      <c r="D2989" s="6" t="s">
        <v>549</v>
      </c>
      <c r="E2989" s="6" t="s">
        <v>496</v>
      </c>
      <c r="F2989" s="6" t="s">
        <v>104</v>
      </c>
      <c r="G2989" s="6" t="s">
        <v>39</v>
      </c>
      <c r="I29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'PH','05','Bicol (Region V)','Region','Philippines','South-Eastern Asia','Asia'</v>
      </c>
    </row>
    <row r="2990" spans="1:9" x14ac:dyDescent="0.25">
      <c r="A2990" s="6" t="s">
        <v>495</v>
      </c>
      <c r="B2990" s="6" t="s">
        <v>910</v>
      </c>
      <c r="C2990" s="6" t="s">
        <v>938</v>
      </c>
      <c r="D2990" s="6" t="s">
        <v>549</v>
      </c>
      <c r="E2990" s="6" t="s">
        <v>496</v>
      </c>
      <c r="F2990" s="6" t="s">
        <v>104</v>
      </c>
      <c r="G2990" s="6" t="s">
        <v>39</v>
      </c>
      <c r="I29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'PH','06','Western Visayas (Region VI)','Region','Philippines','South-Eastern Asia','Asia'</v>
      </c>
    </row>
    <row r="2991" spans="1:9" x14ac:dyDescent="0.25">
      <c r="A2991" s="6" t="s">
        <v>495</v>
      </c>
      <c r="B2991" s="6" t="s">
        <v>976</v>
      </c>
      <c r="C2991" s="6" t="s">
        <v>1003</v>
      </c>
      <c r="D2991" s="6" t="s">
        <v>549</v>
      </c>
      <c r="E2991" s="6" t="s">
        <v>496</v>
      </c>
      <c r="F2991" s="6" t="s">
        <v>104</v>
      </c>
      <c r="G2991" s="6" t="s">
        <v>39</v>
      </c>
      <c r="I29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'PH','07','Central Visayas (Region VII)','Region','Philippines','South-Eastern Asia','Asia'</v>
      </c>
    </row>
    <row r="2992" spans="1:9" x14ac:dyDescent="0.25">
      <c r="A2992" s="6" t="s">
        <v>495</v>
      </c>
      <c r="B2992" s="6" t="s">
        <v>1037</v>
      </c>
      <c r="C2992" s="6" t="s">
        <v>1055</v>
      </c>
      <c r="D2992" s="6" t="s">
        <v>549</v>
      </c>
      <c r="E2992" s="6" t="s">
        <v>496</v>
      </c>
      <c r="F2992" s="6" t="s">
        <v>104</v>
      </c>
      <c r="G2992" s="6" t="s">
        <v>39</v>
      </c>
      <c r="I29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'PH','08','Eastern Visayas (Region VIII)','Region','Philippines','South-Eastern Asia','Asia'</v>
      </c>
    </row>
    <row r="2993" spans="1:9" ht="30" x14ac:dyDescent="0.25">
      <c r="A2993" s="6" t="s">
        <v>495</v>
      </c>
      <c r="B2993" s="6" t="s">
        <v>1090</v>
      </c>
      <c r="C2993" s="6" t="s">
        <v>1096</v>
      </c>
      <c r="D2993" s="6" t="s">
        <v>549</v>
      </c>
      <c r="E2993" s="6" t="s">
        <v>496</v>
      </c>
      <c r="F2993" s="6" t="s">
        <v>104</v>
      </c>
      <c r="G2993" s="6" t="s">
        <v>39</v>
      </c>
      <c r="I29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'PH','09','Zamboanga Peninsula (Region IX)','Region','Philippines','South-Eastern Asia','Asia'</v>
      </c>
    </row>
    <row r="2994" spans="1:9" x14ac:dyDescent="0.25">
      <c r="A2994" s="6" t="s">
        <v>495</v>
      </c>
      <c r="B2994" s="6" t="s">
        <v>1151</v>
      </c>
      <c r="C2994" s="6" t="s">
        <v>1172</v>
      </c>
      <c r="D2994" s="6" t="s">
        <v>549</v>
      </c>
      <c r="E2994" s="6" t="s">
        <v>496</v>
      </c>
      <c r="F2994" s="6" t="s">
        <v>104</v>
      </c>
      <c r="G2994" s="6" t="s">
        <v>39</v>
      </c>
      <c r="I29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'PH','10','Northern Mindanao (Region X)','Region','Philippines','South-Eastern Asia','Asia'</v>
      </c>
    </row>
    <row r="2995" spans="1:9" x14ac:dyDescent="0.25">
      <c r="A2995" s="6" t="s">
        <v>495</v>
      </c>
      <c r="B2995" s="6" t="s">
        <v>1215</v>
      </c>
      <c r="C2995" s="6" t="s">
        <v>1232</v>
      </c>
      <c r="D2995" s="6" t="s">
        <v>549</v>
      </c>
      <c r="E2995" s="6" t="s">
        <v>496</v>
      </c>
      <c r="F2995" s="6" t="s">
        <v>104</v>
      </c>
      <c r="G2995" s="6" t="s">
        <v>39</v>
      </c>
      <c r="I29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'PH','11','Davao (Region XI)','Region','Philippines','South-Eastern Asia','Asia'</v>
      </c>
    </row>
    <row r="2996" spans="1:9" x14ac:dyDescent="0.25">
      <c r="A2996" s="6" t="s">
        <v>495</v>
      </c>
      <c r="B2996" s="6" t="s">
        <v>1282</v>
      </c>
      <c r="C2996" s="6" t="s">
        <v>1307</v>
      </c>
      <c r="D2996" s="6" t="s">
        <v>549</v>
      </c>
      <c r="E2996" s="6" t="s">
        <v>496</v>
      </c>
      <c r="F2996" s="6" t="s">
        <v>104</v>
      </c>
      <c r="G2996" s="6" t="s">
        <v>39</v>
      </c>
      <c r="I29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'PH','12','Soccsksargen (Region XII)','Region','Philippines','South-Eastern Asia','Asia'</v>
      </c>
    </row>
    <row r="2997" spans="1:9" x14ac:dyDescent="0.25">
      <c r="A2997" s="6" t="s">
        <v>495</v>
      </c>
      <c r="B2997" s="6" t="s">
        <v>1340</v>
      </c>
      <c r="C2997" s="6" t="s">
        <v>1347</v>
      </c>
      <c r="D2997" s="6" t="s">
        <v>549</v>
      </c>
      <c r="E2997" s="6" t="s">
        <v>496</v>
      </c>
      <c r="F2997" s="6" t="s">
        <v>104</v>
      </c>
      <c r="G2997" s="6" t="s">
        <v>39</v>
      </c>
      <c r="I29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'PH','13','Caraga (Region XIII)','Region','Philippines','South-Eastern Asia','Asia'</v>
      </c>
    </row>
    <row r="2998" spans="1:9" ht="30" x14ac:dyDescent="0.25">
      <c r="A2998" s="6" t="s">
        <v>495</v>
      </c>
      <c r="B2998" s="6" t="s">
        <v>1398</v>
      </c>
      <c r="C2998" s="6" t="s">
        <v>1425</v>
      </c>
      <c r="D2998" s="6" t="s">
        <v>549</v>
      </c>
      <c r="E2998" s="6" t="s">
        <v>496</v>
      </c>
      <c r="F2998" s="6" t="s">
        <v>104</v>
      </c>
      <c r="G2998" s="6" t="s">
        <v>39</v>
      </c>
      <c r="I29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'PH','14','Autonomous Region in Muslim Mindanao (ARMM)','Region','Philippines','South-Eastern Asia','Asia'</v>
      </c>
    </row>
    <row r="2999" spans="1:9" ht="30" x14ac:dyDescent="0.25">
      <c r="A2999" s="6" t="s">
        <v>495</v>
      </c>
      <c r="B2999" s="6" t="s">
        <v>1452</v>
      </c>
      <c r="C2999" s="6" t="s">
        <v>1462</v>
      </c>
      <c r="D2999" s="6" t="s">
        <v>549</v>
      </c>
      <c r="E2999" s="6" t="s">
        <v>496</v>
      </c>
      <c r="F2999" s="6" t="s">
        <v>104</v>
      </c>
      <c r="G2999" s="6" t="s">
        <v>39</v>
      </c>
      <c r="I29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'PH','15','Cordillera Administrative Region (CAR)','Region','Philippines','South-Eastern Asia','Asia'</v>
      </c>
    </row>
    <row r="3000" spans="1:9" x14ac:dyDescent="0.25">
      <c r="A3000" s="6" t="s">
        <v>495</v>
      </c>
      <c r="B3000" s="6" t="s">
        <v>2099</v>
      </c>
      <c r="C3000" s="6" t="s">
        <v>2105</v>
      </c>
      <c r="D3000" s="6" t="s">
        <v>549</v>
      </c>
      <c r="E3000" s="6" t="s">
        <v>496</v>
      </c>
      <c r="F3000" s="6" t="s">
        <v>104</v>
      </c>
      <c r="G3000" s="6" t="s">
        <v>39</v>
      </c>
      <c r="I30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'PH','40','CALABARZON (Region IV-A)','Region','Philippines','South-Eastern Asia','Asia'</v>
      </c>
    </row>
    <row r="3001" spans="1:9" x14ac:dyDescent="0.25">
      <c r="A3001" s="6" t="s">
        <v>495</v>
      </c>
      <c r="B3001" s="6" t="s">
        <v>2125</v>
      </c>
      <c r="C3001" s="6" t="s">
        <v>2138</v>
      </c>
      <c r="D3001" s="6" t="s">
        <v>549</v>
      </c>
      <c r="E3001" s="6" t="s">
        <v>496</v>
      </c>
      <c r="F3001" s="6" t="s">
        <v>104</v>
      </c>
      <c r="G3001" s="6" t="s">
        <v>39</v>
      </c>
      <c r="I30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'PH','41','MIMAROPA (Region IV-B)','Region','Philippines','South-Eastern Asia','Asia'</v>
      </c>
    </row>
    <row r="3002" spans="1:9" x14ac:dyDescent="0.25">
      <c r="A3002" s="6" t="s">
        <v>495</v>
      </c>
      <c r="B3002" s="6" t="s">
        <v>2651</v>
      </c>
      <c r="C3002" s="6" t="s">
        <v>2652</v>
      </c>
      <c r="D3002" s="6" t="s">
        <v>576</v>
      </c>
      <c r="E3002" s="6" t="s">
        <v>496</v>
      </c>
      <c r="F3002" s="6" t="s">
        <v>104</v>
      </c>
      <c r="G3002" s="6" t="s">
        <v>39</v>
      </c>
      <c r="I30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'PH','ABR','Abra','Province','Philippines','South-Eastern Asia','Asia'</v>
      </c>
    </row>
    <row r="3003" spans="1:9" x14ac:dyDescent="0.25">
      <c r="A3003" s="6" t="s">
        <v>495</v>
      </c>
      <c r="B3003" s="6" t="s">
        <v>2685</v>
      </c>
      <c r="C3003" s="6" t="s">
        <v>2686</v>
      </c>
      <c r="D3003" s="6" t="s">
        <v>576</v>
      </c>
      <c r="E3003" s="6" t="s">
        <v>496</v>
      </c>
      <c r="F3003" s="6" t="s">
        <v>104</v>
      </c>
      <c r="G3003" s="6" t="s">
        <v>39</v>
      </c>
      <c r="I30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'PH','AGN','Agusan del Norte','Province','Philippines','South-Eastern Asia','Asia'</v>
      </c>
    </row>
    <row r="3004" spans="1:9" x14ac:dyDescent="0.25">
      <c r="A3004" s="6" t="s">
        <v>495</v>
      </c>
      <c r="B3004" s="6" t="s">
        <v>2687</v>
      </c>
      <c r="C3004" s="6" t="s">
        <v>2688</v>
      </c>
      <c r="D3004" s="6" t="s">
        <v>576</v>
      </c>
      <c r="E3004" s="6" t="s">
        <v>496</v>
      </c>
      <c r="F3004" s="6" t="s">
        <v>104</v>
      </c>
      <c r="G3004" s="6" t="s">
        <v>39</v>
      </c>
      <c r="I30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'PH','AGS','Agusan del Sur','Province','Philippines','South-Eastern Asia','Asia'</v>
      </c>
    </row>
    <row r="3005" spans="1:9" x14ac:dyDescent="0.25">
      <c r="A3005" s="6" t="s">
        <v>495</v>
      </c>
      <c r="B3005" s="6" t="s">
        <v>2714</v>
      </c>
      <c r="C3005" s="6" t="s">
        <v>2715</v>
      </c>
      <c r="D3005" s="6" t="s">
        <v>576</v>
      </c>
      <c r="E3005" s="6" t="s">
        <v>496</v>
      </c>
      <c r="F3005" s="6" t="s">
        <v>104</v>
      </c>
      <c r="G3005" s="6" t="s">
        <v>39</v>
      </c>
      <c r="I30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'PH','AKL','Aklan','Province','Philippines','South-Eastern Asia','Asia'</v>
      </c>
    </row>
    <row r="3006" spans="1:9" x14ac:dyDescent="0.25">
      <c r="A3006" s="6" t="s">
        <v>495</v>
      </c>
      <c r="B3006" s="6" t="s">
        <v>2733</v>
      </c>
      <c r="C3006" s="6" t="s">
        <v>2734</v>
      </c>
      <c r="D3006" s="6" t="s">
        <v>576</v>
      </c>
      <c r="E3006" s="6" t="s">
        <v>496</v>
      </c>
      <c r="F3006" s="6" t="s">
        <v>104</v>
      </c>
      <c r="G3006" s="6" t="s">
        <v>39</v>
      </c>
      <c r="I30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'PH','ALB','Albay','Province','Philippines','South-Eastern Asia','Asia'</v>
      </c>
    </row>
    <row r="3007" spans="1:9" x14ac:dyDescent="0.25">
      <c r="A3007" s="6" t="s">
        <v>495</v>
      </c>
      <c r="B3007" s="6" t="s">
        <v>2770</v>
      </c>
      <c r="C3007" s="6" t="s">
        <v>2773</v>
      </c>
      <c r="D3007" s="6" t="s">
        <v>576</v>
      </c>
      <c r="E3007" s="6" t="s">
        <v>496</v>
      </c>
      <c r="F3007" s="6" t="s">
        <v>104</v>
      </c>
      <c r="G3007" s="6" t="s">
        <v>39</v>
      </c>
      <c r="I30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'PH','ANT','Antique','Province','Philippines','South-Eastern Asia','Asia'</v>
      </c>
    </row>
    <row r="3008" spans="1:9" x14ac:dyDescent="0.25">
      <c r="A3008" s="6" t="s">
        <v>495</v>
      </c>
      <c r="B3008" s="6" t="s">
        <v>2781</v>
      </c>
      <c r="C3008" s="6" t="s">
        <v>2782</v>
      </c>
      <c r="D3008" s="6" t="s">
        <v>576</v>
      </c>
      <c r="E3008" s="6" t="s">
        <v>496</v>
      </c>
      <c r="F3008" s="6" t="s">
        <v>104</v>
      </c>
      <c r="G3008" s="6" t="s">
        <v>39</v>
      </c>
      <c r="I30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'PH','APA','Apayao','Province','Philippines','South-Eastern Asia','Asia'</v>
      </c>
    </row>
    <row r="3009" spans="1:9" x14ac:dyDescent="0.25">
      <c r="A3009" s="6" t="s">
        <v>495</v>
      </c>
      <c r="B3009" s="6" t="s">
        <v>2843</v>
      </c>
      <c r="C3009" s="6" t="s">
        <v>2845</v>
      </c>
      <c r="D3009" s="6" t="s">
        <v>576</v>
      </c>
      <c r="E3009" s="6" t="s">
        <v>496</v>
      </c>
      <c r="F3009" s="6" t="s">
        <v>104</v>
      </c>
      <c r="G3009" s="6" t="s">
        <v>39</v>
      </c>
      <c r="I30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'PH','AUR','Aurora','Province','Philippines','South-Eastern Asia','Asia'</v>
      </c>
    </row>
    <row r="3010" spans="1:9" x14ac:dyDescent="0.25">
      <c r="A3010" s="6" t="s">
        <v>495</v>
      </c>
      <c r="B3010" s="6" t="s">
        <v>2908</v>
      </c>
      <c r="C3010" s="6" t="s">
        <v>2910</v>
      </c>
      <c r="D3010" s="6" t="s">
        <v>576</v>
      </c>
      <c r="E3010" s="6" t="s">
        <v>496</v>
      </c>
      <c r="F3010" s="6" t="s">
        <v>104</v>
      </c>
      <c r="G3010" s="6" t="s">
        <v>39</v>
      </c>
      <c r="I30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'PH','BAN','Bataan','Province','Philippines','South-Eastern Asia','Asia'</v>
      </c>
    </row>
    <row r="3011" spans="1:9" x14ac:dyDescent="0.25">
      <c r="A3011" s="6" t="s">
        <v>495</v>
      </c>
      <c r="B3011" s="6" t="s">
        <v>2913</v>
      </c>
      <c r="C3011" s="6" t="s">
        <v>2914</v>
      </c>
      <c r="D3011" s="6" t="s">
        <v>576</v>
      </c>
      <c r="E3011" s="6" t="s">
        <v>496</v>
      </c>
      <c r="F3011" s="6" t="s">
        <v>104</v>
      </c>
      <c r="G3011" s="6" t="s">
        <v>39</v>
      </c>
      <c r="I30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'PH','BAS','Basilan','Province','Philippines','South-Eastern Asia','Asia'</v>
      </c>
    </row>
    <row r="3012" spans="1:9" x14ac:dyDescent="0.25">
      <c r="A3012" s="6" t="s">
        <v>495</v>
      </c>
      <c r="B3012" s="6" t="s">
        <v>2961</v>
      </c>
      <c r="C3012" s="6" t="s">
        <v>2962</v>
      </c>
      <c r="D3012" s="6" t="s">
        <v>576</v>
      </c>
      <c r="E3012" s="6" t="s">
        <v>496</v>
      </c>
      <c r="F3012" s="6" t="s">
        <v>104</v>
      </c>
      <c r="G3012" s="6" t="s">
        <v>39</v>
      </c>
      <c r="I30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'PH','BEN','Benguet','Province','Philippines','South-Eastern Asia','Asia'</v>
      </c>
    </row>
    <row r="3013" spans="1:9" x14ac:dyDescent="0.25">
      <c r="A3013" s="6" t="s">
        <v>495</v>
      </c>
      <c r="B3013" s="6" t="s">
        <v>3007</v>
      </c>
      <c r="C3013" s="6" t="s">
        <v>3009</v>
      </c>
      <c r="D3013" s="6" t="s">
        <v>576</v>
      </c>
      <c r="E3013" s="6" t="s">
        <v>496</v>
      </c>
      <c r="F3013" s="6" t="s">
        <v>104</v>
      </c>
      <c r="G3013" s="6" t="s">
        <v>39</v>
      </c>
      <c r="I30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'PH','BIL','Biliran','Province','Philippines','South-Eastern Asia','Asia'</v>
      </c>
    </row>
    <row r="3014" spans="1:9" x14ac:dyDescent="0.25">
      <c r="A3014" s="6" t="s">
        <v>495</v>
      </c>
      <c r="B3014" s="6" t="s">
        <v>3073</v>
      </c>
      <c r="C3014" s="6" t="s">
        <v>3074</v>
      </c>
      <c r="D3014" s="6" t="s">
        <v>576</v>
      </c>
      <c r="E3014" s="6" t="s">
        <v>496</v>
      </c>
      <c r="F3014" s="6" t="s">
        <v>104</v>
      </c>
      <c r="G3014" s="6" t="s">
        <v>39</v>
      </c>
      <c r="I30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'PH','BOH','Bohol','Province','Philippines','South-Eastern Asia','Asia'</v>
      </c>
    </row>
    <row r="3015" spans="1:9" x14ac:dyDescent="0.25">
      <c r="A3015" s="6" t="s">
        <v>495</v>
      </c>
      <c r="B3015" s="6" t="s">
        <v>3121</v>
      </c>
      <c r="C3015" s="6" t="s">
        <v>3122</v>
      </c>
      <c r="D3015" s="6" t="s">
        <v>576</v>
      </c>
      <c r="E3015" s="6" t="s">
        <v>496</v>
      </c>
      <c r="F3015" s="6" t="s">
        <v>104</v>
      </c>
      <c r="G3015" s="6" t="s">
        <v>39</v>
      </c>
      <c r="I30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'PH','BTG','Batangas','Province','Philippines','South-Eastern Asia','Asia'</v>
      </c>
    </row>
    <row r="3016" spans="1:9" x14ac:dyDescent="0.25">
      <c r="A3016" s="6" t="s">
        <v>495</v>
      </c>
      <c r="B3016" s="6" t="s">
        <v>3123</v>
      </c>
      <c r="C3016" s="6" t="s">
        <v>3124</v>
      </c>
      <c r="D3016" s="6" t="s">
        <v>576</v>
      </c>
      <c r="E3016" s="6" t="s">
        <v>496</v>
      </c>
      <c r="F3016" s="6" t="s">
        <v>104</v>
      </c>
      <c r="G3016" s="6" t="s">
        <v>39</v>
      </c>
      <c r="I30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'PH','BTN','Batanes','Province','Philippines','South-Eastern Asia','Asia'</v>
      </c>
    </row>
    <row r="3017" spans="1:9" x14ac:dyDescent="0.25">
      <c r="A3017" s="6" t="s">
        <v>495</v>
      </c>
      <c r="B3017" s="6" t="s">
        <v>3136</v>
      </c>
      <c r="C3017" s="6" t="s">
        <v>3137</v>
      </c>
      <c r="D3017" s="6" t="s">
        <v>576</v>
      </c>
      <c r="E3017" s="6" t="s">
        <v>496</v>
      </c>
      <c r="F3017" s="6" t="s">
        <v>104</v>
      </c>
      <c r="G3017" s="6" t="s">
        <v>39</v>
      </c>
      <c r="I30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'PH','BUK','Bukidnon','Province','Philippines','South-Eastern Asia','Asia'</v>
      </c>
    </row>
    <row r="3018" spans="1:9" x14ac:dyDescent="0.25">
      <c r="A3018" s="6" t="s">
        <v>495</v>
      </c>
      <c r="B3018" s="6" t="s">
        <v>3138</v>
      </c>
      <c r="C3018" s="6" t="s">
        <v>3139</v>
      </c>
      <c r="D3018" s="6" t="s">
        <v>576</v>
      </c>
      <c r="E3018" s="6" t="s">
        <v>496</v>
      </c>
      <c r="F3018" s="6" t="s">
        <v>104</v>
      </c>
      <c r="G3018" s="6" t="s">
        <v>39</v>
      </c>
      <c r="I30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'PH','BUL','Bulacan','Province','Philippines','South-Eastern Asia','Asia'</v>
      </c>
    </row>
    <row r="3019" spans="1:9" x14ac:dyDescent="0.25">
      <c r="A3019" s="6" t="s">
        <v>495</v>
      </c>
      <c r="B3019" s="6" t="s">
        <v>3184</v>
      </c>
      <c r="C3019" s="6" t="s">
        <v>3185</v>
      </c>
      <c r="D3019" s="6" t="s">
        <v>576</v>
      </c>
      <c r="E3019" s="6" t="s">
        <v>496</v>
      </c>
      <c r="F3019" s="6" t="s">
        <v>104</v>
      </c>
      <c r="G3019" s="6" t="s">
        <v>39</v>
      </c>
      <c r="I30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'PH','CAG','Cagayan','Province','Philippines','South-Eastern Asia','Asia'</v>
      </c>
    </row>
    <row r="3020" spans="1:9" x14ac:dyDescent="0.25">
      <c r="A3020" s="6" t="s">
        <v>495</v>
      </c>
      <c r="B3020" s="6" t="s">
        <v>3193</v>
      </c>
      <c r="C3020" s="6" t="s">
        <v>3195</v>
      </c>
      <c r="D3020" s="6" t="s">
        <v>576</v>
      </c>
      <c r="E3020" s="6" t="s">
        <v>496</v>
      </c>
      <c r="F3020" s="6" t="s">
        <v>104</v>
      </c>
      <c r="G3020" s="6" t="s">
        <v>39</v>
      </c>
      <c r="I30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'PH','CAM','Camiguin','Province','Philippines','South-Eastern Asia','Asia'</v>
      </c>
    </row>
    <row r="3021" spans="1:9" x14ac:dyDescent="0.25">
      <c r="A3021" s="6" t="s">
        <v>495</v>
      </c>
      <c r="B3021" s="6" t="s">
        <v>3197</v>
      </c>
      <c r="C3021" s="6" t="s">
        <v>3199</v>
      </c>
      <c r="D3021" s="6" t="s">
        <v>576</v>
      </c>
      <c r="E3021" s="6" t="s">
        <v>496</v>
      </c>
      <c r="F3021" s="6" t="s">
        <v>104</v>
      </c>
      <c r="G3021" s="6" t="s">
        <v>39</v>
      </c>
      <c r="I30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'PH','CAN','Camarines Norte','Province','Philippines','South-Eastern Asia','Asia'</v>
      </c>
    </row>
    <row r="3022" spans="1:9" x14ac:dyDescent="0.25">
      <c r="A3022" s="6" t="s">
        <v>495</v>
      </c>
      <c r="B3022" s="6" t="s">
        <v>3200</v>
      </c>
      <c r="C3022" s="6" t="s">
        <v>3201</v>
      </c>
      <c r="D3022" s="6" t="s">
        <v>576</v>
      </c>
      <c r="E3022" s="6" t="s">
        <v>496</v>
      </c>
      <c r="F3022" s="6" t="s">
        <v>104</v>
      </c>
      <c r="G3022" s="6" t="s">
        <v>39</v>
      </c>
      <c r="I30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'PH','CAP','Capiz','Province','Philippines','South-Eastern Asia','Asia'</v>
      </c>
    </row>
    <row r="3023" spans="1:9" x14ac:dyDescent="0.25">
      <c r="A3023" s="6" t="s">
        <v>495</v>
      </c>
      <c r="B3023" s="6" t="s">
        <v>3204</v>
      </c>
      <c r="C3023" s="6" t="s">
        <v>3205</v>
      </c>
      <c r="D3023" s="6" t="s">
        <v>576</v>
      </c>
      <c r="E3023" s="6" t="s">
        <v>496</v>
      </c>
      <c r="F3023" s="6" t="s">
        <v>104</v>
      </c>
      <c r="G3023" s="6" t="s">
        <v>39</v>
      </c>
      <c r="I30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'PH','CAS','Camarines Sur','Province','Philippines','South-Eastern Asia','Asia'</v>
      </c>
    </row>
    <row r="3024" spans="1:9" x14ac:dyDescent="0.25">
      <c r="A3024" s="6" t="s">
        <v>495</v>
      </c>
      <c r="B3024" s="6" t="s">
        <v>3207</v>
      </c>
      <c r="C3024" s="6" t="s">
        <v>3208</v>
      </c>
      <c r="D3024" s="6" t="s">
        <v>576</v>
      </c>
      <c r="E3024" s="6" t="s">
        <v>496</v>
      </c>
      <c r="F3024" s="6" t="s">
        <v>104</v>
      </c>
      <c r="G3024" s="6" t="s">
        <v>39</v>
      </c>
      <c r="I30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'PH','CAT','Catanduanes','Province','Philippines','South-Eastern Asia','Asia'</v>
      </c>
    </row>
    <row r="3025" spans="1:9" x14ac:dyDescent="0.25">
      <c r="A3025" s="6" t="s">
        <v>495</v>
      </c>
      <c r="B3025" s="6" t="s">
        <v>3211</v>
      </c>
      <c r="C3025" s="6" t="s">
        <v>3212</v>
      </c>
      <c r="D3025" s="6" t="s">
        <v>576</v>
      </c>
      <c r="E3025" s="6" t="s">
        <v>496</v>
      </c>
      <c r="F3025" s="6" t="s">
        <v>104</v>
      </c>
      <c r="G3025" s="6" t="s">
        <v>39</v>
      </c>
      <c r="I30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'PH','CAV','Cavite','Province','Philippines','South-Eastern Asia','Asia'</v>
      </c>
    </row>
    <row r="3026" spans="1:9" x14ac:dyDescent="0.25">
      <c r="A3026" s="6" t="s">
        <v>495</v>
      </c>
      <c r="B3026" s="6" t="s">
        <v>3231</v>
      </c>
      <c r="C3026" s="6" t="s">
        <v>3232</v>
      </c>
      <c r="D3026" s="6" t="s">
        <v>576</v>
      </c>
      <c r="E3026" s="6" t="s">
        <v>496</v>
      </c>
      <c r="F3026" s="6" t="s">
        <v>104</v>
      </c>
      <c r="G3026" s="6" t="s">
        <v>39</v>
      </c>
      <c r="I30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'PH','CEB','Cebu','Province','Philippines','South-Eastern Asia','Asia'</v>
      </c>
    </row>
    <row r="3027" spans="1:9" x14ac:dyDescent="0.25">
      <c r="A3027" s="6" t="s">
        <v>495</v>
      </c>
      <c r="B3027" s="6" t="s">
        <v>3322</v>
      </c>
      <c r="C3027" s="6" t="s">
        <v>3323</v>
      </c>
      <c r="D3027" s="6" t="s">
        <v>576</v>
      </c>
      <c r="E3027" s="6" t="s">
        <v>496</v>
      </c>
      <c r="F3027" s="6" t="s">
        <v>104</v>
      </c>
      <c r="G3027" s="6" t="s">
        <v>39</v>
      </c>
      <c r="I30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'PH','COM','Compostela Valley','Province','Philippines','South-Eastern Asia','Asia'</v>
      </c>
    </row>
    <row r="3028" spans="1:9" x14ac:dyDescent="0.25">
      <c r="A3028" s="6" t="s">
        <v>495</v>
      </c>
      <c r="B3028" s="6" t="s">
        <v>3419</v>
      </c>
      <c r="C3028" s="6" t="s">
        <v>3420</v>
      </c>
      <c r="D3028" s="6" t="s">
        <v>576</v>
      </c>
      <c r="E3028" s="6" t="s">
        <v>496</v>
      </c>
      <c r="F3028" s="6" t="s">
        <v>104</v>
      </c>
      <c r="G3028" s="6" t="s">
        <v>39</v>
      </c>
      <c r="I30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'PH','DAO','Davao Oriental','Province','Philippines','South-Eastern Asia','Asia'</v>
      </c>
    </row>
    <row r="3029" spans="1:9" x14ac:dyDescent="0.25">
      <c r="A3029" s="6" t="s">
        <v>495</v>
      </c>
      <c r="B3029" s="6" t="s">
        <v>3421</v>
      </c>
      <c r="C3029" s="6" t="s">
        <v>3422</v>
      </c>
      <c r="D3029" s="6" t="s">
        <v>576</v>
      </c>
      <c r="E3029" s="6" t="s">
        <v>496</v>
      </c>
      <c r="F3029" s="6" t="s">
        <v>104</v>
      </c>
      <c r="G3029" s="6" t="s">
        <v>39</v>
      </c>
      <c r="I30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'PH','DAS','Davao del Sur','Province','Philippines','South-Eastern Asia','Asia'</v>
      </c>
    </row>
    <row r="3030" spans="1:9" x14ac:dyDescent="0.25">
      <c r="A3030" s="6" t="s">
        <v>495</v>
      </c>
      <c r="B3030" s="6" t="s">
        <v>3424</v>
      </c>
      <c r="C3030" s="6" t="s">
        <v>3426</v>
      </c>
      <c r="D3030" s="6" t="s">
        <v>576</v>
      </c>
      <c r="E3030" s="6" t="s">
        <v>496</v>
      </c>
      <c r="F3030" s="6" t="s">
        <v>104</v>
      </c>
      <c r="G3030" s="6" t="s">
        <v>39</v>
      </c>
      <c r="I30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'PH','DAV','Davao del Norte','Province','Philippines','South-Eastern Asia','Asia'</v>
      </c>
    </row>
    <row r="3031" spans="1:9" x14ac:dyDescent="0.25">
      <c r="A3031" s="6" t="s">
        <v>495</v>
      </c>
      <c r="B3031" s="6" t="s">
        <v>3472</v>
      </c>
      <c r="C3031" s="6" t="s">
        <v>3473</v>
      </c>
      <c r="D3031" s="6" t="s">
        <v>576</v>
      </c>
      <c r="E3031" s="6" t="s">
        <v>496</v>
      </c>
      <c r="F3031" s="6" t="s">
        <v>104</v>
      </c>
      <c r="G3031" s="6" t="s">
        <v>39</v>
      </c>
      <c r="I30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'PH','DIN','Dinagat Islands','Province','Philippines','South-Eastern Asia','Asia'</v>
      </c>
    </row>
    <row r="3032" spans="1:9" x14ac:dyDescent="0.25">
      <c r="A3032" s="6" t="s">
        <v>495</v>
      </c>
      <c r="B3032" s="6" t="s">
        <v>3542</v>
      </c>
      <c r="C3032" s="6" t="s">
        <v>3543</v>
      </c>
      <c r="D3032" s="6" t="s">
        <v>576</v>
      </c>
      <c r="E3032" s="6" t="s">
        <v>496</v>
      </c>
      <c r="F3032" s="6" t="s">
        <v>104</v>
      </c>
      <c r="G3032" s="6" t="s">
        <v>39</v>
      </c>
      <c r="I30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'PH','EAS','Eastern Samar','Province','Philippines','South-Eastern Asia','Asia'</v>
      </c>
    </row>
    <row r="3033" spans="1:9" x14ac:dyDescent="0.25">
      <c r="A3033" s="6" t="s">
        <v>495</v>
      </c>
      <c r="B3033" s="6" t="s">
        <v>3803</v>
      </c>
      <c r="C3033" s="6" t="s">
        <v>3804</v>
      </c>
      <c r="D3033" s="6" t="s">
        <v>576</v>
      </c>
      <c r="E3033" s="6" t="s">
        <v>496</v>
      </c>
      <c r="F3033" s="6" t="s">
        <v>104</v>
      </c>
      <c r="G3033" s="6" t="s">
        <v>39</v>
      </c>
      <c r="I30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'PH','GUI','Guimaras','Province','Philippines','South-Eastern Asia','Asia'</v>
      </c>
    </row>
    <row r="3034" spans="1:9" x14ac:dyDescent="0.25">
      <c r="A3034" s="6" t="s">
        <v>495</v>
      </c>
      <c r="B3034" s="6" t="s">
        <v>3953</v>
      </c>
      <c r="C3034" s="6" t="s">
        <v>3954</v>
      </c>
      <c r="D3034" s="6" t="s">
        <v>576</v>
      </c>
      <c r="E3034" s="6" t="s">
        <v>496</v>
      </c>
      <c r="F3034" s="6" t="s">
        <v>104</v>
      </c>
      <c r="G3034" s="6" t="s">
        <v>39</v>
      </c>
      <c r="I30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'PH','IFU','Ifugao','Province','Philippines','South-Eastern Asia','Asia'</v>
      </c>
    </row>
    <row r="3035" spans="1:9" x14ac:dyDescent="0.25">
      <c r="A3035" s="6" t="s">
        <v>495</v>
      </c>
      <c r="B3035" s="6" t="s">
        <v>3960</v>
      </c>
      <c r="C3035" s="6" t="s">
        <v>3961</v>
      </c>
      <c r="D3035" s="6" t="s">
        <v>576</v>
      </c>
      <c r="E3035" s="6" t="s">
        <v>496</v>
      </c>
      <c r="F3035" s="6" t="s">
        <v>104</v>
      </c>
      <c r="G3035" s="6" t="s">
        <v>39</v>
      </c>
      <c r="I30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'PH','ILI','Iloilo','Province','Philippines','South-Eastern Asia','Asia'</v>
      </c>
    </row>
    <row r="3036" spans="1:9" x14ac:dyDescent="0.25">
      <c r="A3036" s="6" t="s">
        <v>495</v>
      </c>
      <c r="B3036" s="6" t="s">
        <v>3962</v>
      </c>
      <c r="C3036" s="6" t="s">
        <v>3963</v>
      </c>
      <c r="D3036" s="6" t="s">
        <v>576</v>
      </c>
      <c r="E3036" s="6" t="s">
        <v>496</v>
      </c>
      <c r="F3036" s="6" t="s">
        <v>104</v>
      </c>
      <c r="G3036" s="6" t="s">
        <v>39</v>
      </c>
      <c r="I30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'PH','ILN','Ilocos Norte','Province','Philippines','South-Eastern Asia','Asia'</v>
      </c>
    </row>
    <row r="3037" spans="1:9" x14ac:dyDescent="0.25">
      <c r="A3037" s="6" t="s">
        <v>495</v>
      </c>
      <c r="B3037" s="6" t="s">
        <v>3964</v>
      </c>
      <c r="C3037" s="6" t="s">
        <v>3965</v>
      </c>
      <c r="D3037" s="6" t="s">
        <v>576</v>
      </c>
      <c r="E3037" s="6" t="s">
        <v>496</v>
      </c>
      <c r="F3037" s="6" t="s">
        <v>104</v>
      </c>
      <c r="G3037" s="6" t="s">
        <v>39</v>
      </c>
      <c r="I30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'PH','ILS','Ilocos Sur','Province','Philippines','South-Eastern Asia','Asia'</v>
      </c>
    </row>
    <row r="3038" spans="1:9" x14ac:dyDescent="0.25">
      <c r="A3038" s="6" t="s">
        <v>495</v>
      </c>
      <c r="B3038" s="6" t="s">
        <v>3991</v>
      </c>
      <c r="C3038" s="6" t="s">
        <v>3992</v>
      </c>
      <c r="D3038" s="6" t="s">
        <v>576</v>
      </c>
      <c r="E3038" s="6" t="s">
        <v>496</v>
      </c>
      <c r="F3038" s="6" t="s">
        <v>104</v>
      </c>
      <c r="G3038" s="6" t="s">
        <v>39</v>
      </c>
      <c r="I30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'PH','ISA','Isabela','Province','Philippines','South-Eastern Asia','Asia'</v>
      </c>
    </row>
    <row r="3039" spans="1:9" x14ac:dyDescent="0.25">
      <c r="A3039" s="6" t="s">
        <v>495</v>
      </c>
      <c r="B3039" s="6" t="s">
        <v>4098</v>
      </c>
      <c r="C3039" s="6" t="s">
        <v>4099</v>
      </c>
      <c r="D3039" s="6" t="s">
        <v>576</v>
      </c>
      <c r="E3039" s="6" t="s">
        <v>496</v>
      </c>
      <c r="F3039" s="6" t="s">
        <v>104</v>
      </c>
      <c r="G3039" s="6" t="s">
        <v>39</v>
      </c>
      <c r="I30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'PH','KAL','Kalinga','Province','Philippines','South-Eastern Asia','Asia'</v>
      </c>
    </row>
    <row r="3040" spans="1:9" x14ac:dyDescent="0.25">
      <c r="A3040" s="6" t="s">
        <v>495</v>
      </c>
      <c r="B3040" s="6" t="s">
        <v>4314</v>
      </c>
      <c r="C3040" s="6" t="s">
        <v>4317</v>
      </c>
      <c r="D3040" s="6" t="s">
        <v>576</v>
      </c>
      <c r="E3040" s="6" t="s">
        <v>496</v>
      </c>
      <c r="F3040" s="6" t="s">
        <v>104</v>
      </c>
      <c r="G3040" s="6" t="s">
        <v>39</v>
      </c>
      <c r="I30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'PH','LAG','Laguna','Province','Philippines','South-Eastern Asia','Asia'</v>
      </c>
    </row>
    <row r="3041" spans="1:9" x14ac:dyDescent="0.25">
      <c r="A3041" s="6" t="s">
        <v>495</v>
      </c>
      <c r="B3041" s="6" t="s">
        <v>4322</v>
      </c>
      <c r="C3041" s="6" t="s">
        <v>4324</v>
      </c>
      <c r="D3041" s="6" t="s">
        <v>576</v>
      </c>
      <c r="E3041" s="6" t="s">
        <v>496</v>
      </c>
      <c r="F3041" s="6" t="s">
        <v>104</v>
      </c>
      <c r="G3041" s="6" t="s">
        <v>39</v>
      </c>
      <c r="I30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'PH','LAN','Lanao del Norte','Province','Philippines','South-Eastern Asia','Asia'</v>
      </c>
    </row>
    <row r="3042" spans="1:9" x14ac:dyDescent="0.25">
      <c r="A3042" s="6" t="s">
        <v>495</v>
      </c>
      <c r="B3042" s="6" t="s">
        <v>4328</v>
      </c>
      <c r="C3042" s="6" t="s">
        <v>4329</v>
      </c>
      <c r="D3042" s="6" t="s">
        <v>576</v>
      </c>
      <c r="E3042" s="6" t="s">
        <v>496</v>
      </c>
      <c r="F3042" s="6" t="s">
        <v>104</v>
      </c>
      <c r="G3042" s="6" t="s">
        <v>39</v>
      </c>
      <c r="I30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'PH','LAS','Lanao del Sur','Province','Philippines','South-Eastern Asia','Asia'</v>
      </c>
    </row>
    <row r="3043" spans="1:9" x14ac:dyDescent="0.25">
      <c r="A3043" s="6" t="s">
        <v>495</v>
      </c>
      <c r="B3043" s="6" t="s">
        <v>4362</v>
      </c>
      <c r="C3043" s="6" t="s">
        <v>4363</v>
      </c>
      <c r="D3043" s="6" t="s">
        <v>576</v>
      </c>
      <c r="E3043" s="6" t="s">
        <v>496</v>
      </c>
      <c r="F3043" s="6" t="s">
        <v>104</v>
      </c>
      <c r="G3043" s="6" t="s">
        <v>39</v>
      </c>
      <c r="I30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'PH','LEY','Leyte','Province','Philippines','South-Eastern Asia','Asia'</v>
      </c>
    </row>
    <row r="3044" spans="1:9" x14ac:dyDescent="0.25">
      <c r="A3044" s="6" t="s">
        <v>495</v>
      </c>
      <c r="B3044" s="6" t="s">
        <v>4446</v>
      </c>
      <c r="C3044" s="6" t="s">
        <v>4447</v>
      </c>
      <c r="D3044" s="6" t="s">
        <v>576</v>
      </c>
      <c r="E3044" s="6" t="s">
        <v>496</v>
      </c>
      <c r="F3044" s="6" t="s">
        <v>104</v>
      </c>
      <c r="G3044" s="6" t="s">
        <v>39</v>
      </c>
      <c r="I30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'PH','LUN','La Union','Province','Philippines','South-Eastern Asia','Asia'</v>
      </c>
    </row>
    <row r="3045" spans="1:9" x14ac:dyDescent="0.25">
      <c r="A3045" s="6" t="s">
        <v>495</v>
      </c>
      <c r="B3045" s="6" t="s">
        <v>4487</v>
      </c>
      <c r="C3045" s="6" t="s">
        <v>4488</v>
      </c>
      <c r="D3045" s="6" t="s">
        <v>576</v>
      </c>
      <c r="E3045" s="6" t="s">
        <v>496</v>
      </c>
      <c r="F3045" s="6" t="s">
        <v>104</v>
      </c>
      <c r="G3045" s="6" t="s">
        <v>39</v>
      </c>
      <c r="I30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'PH','MAD','Marinduque','Province','Philippines','South-Eastern Asia','Asia'</v>
      </c>
    </row>
    <row r="3046" spans="1:9" x14ac:dyDescent="0.25">
      <c r="A3046" s="6" t="s">
        <v>495</v>
      </c>
      <c r="B3046" s="6" t="s">
        <v>4489</v>
      </c>
      <c r="C3046" s="6" t="s">
        <v>4492</v>
      </c>
      <c r="D3046" s="6" t="s">
        <v>576</v>
      </c>
      <c r="E3046" s="6" t="s">
        <v>496</v>
      </c>
      <c r="F3046" s="6" t="s">
        <v>104</v>
      </c>
      <c r="G3046" s="6" t="s">
        <v>39</v>
      </c>
      <c r="I30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'PH','MAG','Maguindanao','Province','Philippines','South-Eastern Asia','Asia'</v>
      </c>
    </row>
    <row r="3047" spans="1:9" x14ac:dyDescent="0.25">
      <c r="A3047" s="6" t="s">
        <v>495</v>
      </c>
      <c r="B3047" s="6" t="s">
        <v>4502</v>
      </c>
      <c r="C3047" s="6" t="s">
        <v>4504</v>
      </c>
      <c r="D3047" s="6" t="s">
        <v>576</v>
      </c>
      <c r="E3047" s="6" t="s">
        <v>496</v>
      </c>
      <c r="F3047" s="6" t="s">
        <v>104</v>
      </c>
      <c r="G3047" s="6" t="s">
        <v>39</v>
      </c>
      <c r="I30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'PH','MAS','Masbate','Province','Philippines','South-Eastern Asia','Asia'</v>
      </c>
    </row>
    <row r="3048" spans="1:9" x14ac:dyDescent="0.25">
      <c r="A3048" s="6" t="s">
        <v>495</v>
      </c>
      <c r="B3048" s="6" t="s">
        <v>4527</v>
      </c>
      <c r="C3048" s="6" t="s">
        <v>4528</v>
      </c>
      <c r="D3048" s="6" t="s">
        <v>576</v>
      </c>
      <c r="E3048" s="6" t="s">
        <v>496</v>
      </c>
      <c r="F3048" s="6" t="s">
        <v>104</v>
      </c>
      <c r="G3048" s="6" t="s">
        <v>39</v>
      </c>
      <c r="I30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'PH','MDC','Mindoro Occidental','Province','Philippines','South-Eastern Asia','Asia'</v>
      </c>
    </row>
    <row r="3049" spans="1:9" x14ac:dyDescent="0.25">
      <c r="A3049" s="6" t="s">
        <v>495</v>
      </c>
      <c r="B3049" s="6" t="s">
        <v>4531</v>
      </c>
      <c r="C3049" s="6" t="s">
        <v>4532</v>
      </c>
      <c r="D3049" s="6" t="s">
        <v>576</v>
      </c>
      <c r="E3049" s="6" t="s">
        <v>496</v>
      </c>
      <c r="F3049" s="6" t="s">
        <v>104</v>
      </c>
      <c r="G3049" s="6" t="s">
        <v>39</v>
      </c>
      <c r="I30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'PH','MDR','Mindoro Oriental','Province','Philippines','South-Eastern Asia','Asia'</v>
      </c>
    </row>
    <row r="3050" spans="1:9" x14ac:dyDescent="0.25">
      <c r="A3050" s="6" t="s">
        <v>495</v>
      </c>
      <c r="B3050" s="6" t="s">
        <v>4626</v>
      </c>
      <c r="C3050" s="6" t="s">
        <v>4628</v>
      </c>
      <c r="D3050" s="6" t="s">
        <v>576</v>
      </c>
      <c r="E3050" s="6" t="s">
        <v>496</v>
      </c>
      <c r="F3050" s="6" t="s">
        <v>104</v>
      </c>
      <c r="G3050" s="6" t="s">
        <v>39</v>
      </c>
      <c r="I30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'PH','MOU','Mountain Province','Province','Philippines','South-Eastern Asia','Asia'</v>
      </c>
    </row>
    <row r="3051" spans="1:9" x14ac:dyDescent="0.25">
      <c r="A3051" s="6" t="s">
        <v>495</v>
      </c>
      <c r="B3051" s="6" t="s">
        <v>4662</v>
      </c>
      <c r="C3051" s="6" t="s">
        <v>4663</v>
      </c>
      <c r="D3051" s="6" t="s">
        <v>576</v>
      </c>
      <c r="E3051" s="6" t="s">
        <v>496</v>
      </c>
      <c r="F3051" s="6" t="s">
        <v>104</v>
      </c>
      <c r="G3051" s="6" t="s">
        <v>39</v>
      </c>
      <c r="I30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'PH','MSC','Misamis Occidental','Province','Philippines','South-Eastern Asia','Asia'</v>
      </c>
    </row>
    <row r="3052" spans="1:9" x14ac:dyDescent="0.25">
      <c r="A3052" s="6" t="s">
        <v>495</v>
      </c>
      <c r="B3052" s="6" t="s">
        <v>4664</v>
      </c>
      <c r="C3052" s="6" t="s">
        <v>4665</v>
      </c>
      <c r="D3052" s="6" t="s">
        <v>576</v>
      </c>
      <c r="E3052" s="6" t="s">
        <v>496</v>
      </c>
      <c r="F3052" s="6" t="s">
        <v>104</v>
      </c>
      <c r="G3052" s="6" t="s">
        <v>39</v>
      </c>
      <c r="I30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'PH','MSR','Misamis Oriental','Province','Philippines','South-Eastern Asia','Asia'</v>
      </c>
    </row>
    <row r="3053" spans="1:9" x14ac:dyDescent="0.25">
      <c r="A3053" s="6" t="s">
        <v>495</v>
      </c>
      <c r="B3053" s="6" t="s">
        <v>4747</v>
      </c>
      <c r="C3053" s="6" t="s">
        <v>4748</v>
      </c>
      <c r="D3053" s="6" t="s">
        <v>576</v>
      </c>
      <c r="E3053" s="6" t="s">
        <v>496</v>
      </c>
      <c r="F3053" s="6" t="s">
        <v>104</v>
      </c>
      <c r="G3053" s="6" t="s">
        <v>39</v>
      </c>
      <c r="I30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'PH','NCO','North Cotabato','Province','Philippines','South-Eastern Asia','Asia'</v>
      </c>
    </row>
    <row r="3054" spans="1:9" x14ac:dyDescent="0.25">
      <c r="A3054" s="6" t="s">
        <v>495</v>
      </c>
      <c r="B3054" s="6" t="s">
        <v>4760</v>
      </c>
      <c r="C3054" s="6" t="s">
        <v>4761</v>
      </c>
      <c r="D3054" s="6" t="s">
        <v>576</v>
      </c>
      <c r="E3054" s="6" t="s">
        <v>496</v>
      </c>
      <c r="F3054" s="6" t="s">
        <v>104</v>
      </c>
      <c r="G3054" s="6" t="s">
        <v>39</v>
      </c>
      <c r="I30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'PH','NEC','Negros Occidental','Province','Philippines','South-Eastern Asia','Asia'</v>
      </c>
    </row>
    <row r="3055" spans="1:9" x14ac:dyDescent="0.25">
      <c r="A3055" s="6" t="s">
        <v>495</v>
      </c>
      <c r="B3055" s="6" t="s">
        <v>4768</v>
      </c>
      <c r="C3055" s="6" t="s">
        <v>4769</v>
      </c>
      <c r="D3055" s="6" t="s">
        <v>576</v>
      </c>
      <c r="E3055" s="6" t="s">
        <v>496</v>
      </c>
      <c r="F3055" s="6" t="s">
        <v>104</v>
      </c>
      <c r="G3055" s="6" t="s">
        <v>39</v>
      </c>
      <c r="I30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'PH','NER','Negros Oriental','Province','Philippines','South-Eastern Asia','Asia'</v>
      </c>
    </row>
    <row r="3056" spans="1:9" x14ac:dyDescent="0.25">
      <c r="A3056" s="6" t="s">
        <v>495</v>
      </c>
      <c r="B3056" s="6" t="s">
        <v>4852</v>
      </c>
      <c r="C3056" s="6" t="s">
        <v>4853</v>
      </c>
      <c r="D3056" s="6" t="s">
        <v>576</v>
      </c>
      <c r="E3056" s="6" t="s">
        <v>496</v>
      </c>
      <c r="F3056" s="6" t="s">
        <v>104</v>
      </c>
      <c r="G3056" s="6" t="s">
        <v>39</v>
      </c>
      <c r="I30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'PH','NSA','Northern Samar','Province','Philippines','South-Eastern Asia','Asia'</v>
      </c>
    </row>
    <row r="3057" spans="1:9" x14ac:dyDescent="0.25">
      <c r="A3057" s="6" t="s">
        <v>495</v>
      </c>
      <c r="B3057" s="6" t="s">
        <v>4882</v>
      </c>
      <c r="C3057" s="6" t="s">
        <v>4883</v>
      </c>
      <c r="D3057" s="6" t="s">
        <v>576</v>
      </c>
      <c r="E3057" s="6" t="s">
        <v>496</v>
      </c>
      <c r="F3057" s="6" t="s">
        <v>104</v>
      </c>
      <c r="G3057" s="6" t="s">
        <v>39</v>
      </c>
      <c r="I30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'PH','NUE','Nueva Ecija','Province','Philippines','South-Eastern Asia','Asia'</v>
      </c>
    </row>
    <row r="3058" spans="1:9" x14ac:dyDescent="0.25">
      <c r="A3058" s="6" t="s">
        <v>495</v>
      </c>
      <c r="B3058" s="6" t="s">
        <v>4886</v>
      </c>
      <c r="C3058" s="6" t="s">
        <v>4887</v>
      </c>
      <c r="D3058" s="6" t="s">
        <v>576</v>
      </c>
      <c r="E3058" s="6" t="s">
        <v>496</v>
      </c>
      <c r="F3058" s="6" t="s">
        <v>104</v>
      </c>
      <c r="G3058" s="6" t="s">
        <v>39</v>
      </c>
      <c r="I30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'PH','NUV','Nueva Vizcaya','Province','Philippines','South-Eastern Asia','Asia'</v>
      </c>
    </row>
    <row r="3059" spans="1:9" x14ac:dyDescent="0.25">
      <c r="A3059" s="6" t="s">
        <v>495</v>
      </c>
      <c r="B3059" s="6" t="s">
        <v>5035</v>
      </c>
      <c r="C3059" s="6" t="s">
        <v>5036</v>
      </c>
      <c r="D3059" s="6" t="s">
        <v>576</v>
      </c>
      <c r="E3059" s="6" t="s">
        <v>496</v>
      </c>
      <c r="F3059" s="6" t="s">
        <v>104</v>
      </c>
      <c r="G3059" s="6" t="s">
        <v>39</v>
      </c>
      <c r="I30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'PH','PAM','Pampanga','Province','Philippines','South-Eastern Asia','Asia'</v>
      </c>
    </row>
    <row r="3060" spans="1:9" x14ac:dyDescent="0.25">
      <c r="A3060" s="6" t="s">
        <v>495</v>
      </c>
      <c r="B3060" s="6" t="s">
        <v>5038</v>
      </c>
      <c r="C3060" s="6" t="s">
        <v>5040</v>
      </c>
      <c r="D3060" s="6" t="s">
        <v>576</v>
      </c>
      <c r="E3060" s="6" t="s">
        <v>496</v>
      </c>
      <c r="F3060" s="6" t="s">
        <v>104</v>
      </c>
      <c r="G3060" s="6" t="s">
        <v>39</v>
      </c>
      <c r="I30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'PH','PAN','Pangasinan','Province','Philippines','South-Eastern Asia','Asia'</v>
      </c>
    </row>
    <row r="3061" spans="1:9" x14ac:dyDescent="0.25">
      <c r="A3061" s="6" t="s">
        <v>495</v>
      </c>
      <c r="B3061" s="6" t="s">
        <v>5096</v>
      </c>
      <c r="C3061" s="6" t="s">
        <v>5097</v>
      </c>
      <c r="D3061" s="6" t="s">
        <v>576</v>
      </c>
      <c r="E3061" s="6" t="s">
        <v>496</v>
      </c>
      <c r="F3061" s="6" t="s">
        <v>104</v>
      </c>
      <c r="G3061" s="6" t="s">
        <v>39</v>
      </c>
      <c r="I30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'PH','PLW','Palawan','Province','Philippines','South-Eastern Asia','Asia'</v>
      </c>
    </row>
    <row r="3062" spans="1:9" x14ac:dyDescent="0.25">
      <c r="A3062" s="6" t="s">
        <v>495</v>
      </c>
      <c r="B3062" s="6" t="s">
        <v>5205</v>
      </c>
      <c r="C3062" s="6" t="s">
        <v>5207</v>
      </c>
      <c r="D3062" s="6" t="s">
        <v>576</v>
      </c>
      <c r="E3062" s="6" t="s">
        <v>496</v>
      </c>
      <c r="F3062" s="6" t="s">
        <v>104</v>
      </c>
      <c r="G3062" s="6" t="s">
        <v>39</v>
      </c>
      <c r="I30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'PH','QUE','Quezon','Province','Philippines','South-Eastern Asia','Asia'</v>
      </c>
    </row>
    <row r="3063" spans="1:9" x14ac:dyDescent="0.25">
      <c r="A3063" s="6" t="s">
        <v>495</v>
      </c>
      <c r="B3063" s="6" t="s">
        <v>5208</v>
      </c>
      <c r="C3063" s="6" t="s">
        <v>5209</v>
      </c>
      <c r="D3063" s="6" t="s">
        <v>576</v>
      </c>
      <c r="E3063" s="6" t="s">
        <v>496</v>
      </c>
      <c r="F3063" s="6" t="s">
        <v>104</v>
      </c>
      <c r="G3063" s="6" t="s">
        <v>39</v>
      </c>
      <c r="I30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'PH','QUI','Quirino','Province','Philippines','South-Eastern Asia','Asia'</v>
      </c>
    </row>
    <row r="3064" spans="1:9" x14ac:dyDescent="0.25">
      <c r="A3064" s="6" t="s">
        <v>495</v>
      </c>
      <c r="B3064" s="6" t="s">
        <v>5273</v>
      </c>
      <c r="C3064" s="6" t="s">
        <v>5274</v>
      </c>
      <c r="D3064" s="6" t="s">
        <v>576</v>
      </c>
      <c r="E3064" s="6" t="s">
        <v>496</v>
      </c>
      <c r="F3064" s="6" t="s">
        <v>104</v>
      </c>
      <c r="G3064" s="6" t="s">
        <v>39</v>
      </c>
      <c r="I30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'PH','RIZ','Rizal','Province','Philippines','South-Eastern Asia','Asia'</v>
      </c>
    </row>
    <row r="3065" spans="1:9" x14ac:dyDescent="0.25">
      <c r="A3065" s="6" t="s">
        <v>495</v>
      </c>
      <c r="B3065" s="6" t="s">
        <v>5295</v>
      </c>
      <c r="C3065" s="6" t="s">
        <v>5296</v>
      </c>
      <c r="D3065" s="6" t="s">
        <v>576</v>
      </c>
      <c r="E3065" s="6" t="s">
        <v>496</v>
      </c>
      <c r="F3065" s="6" t="s">
        <v>104</v>
      </c>
      <c r="G3065" s="6" t="s">
        <v>39</v>
      </c>
      <c r="I30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'PH','ROM','Romblon','Province','Philippines','South-Eastern Asia','Asia'</v>
      </c>
    </row>
    <row r="3066" spans="1:9" x14ac:dyDescent="0.25">
      <c r="A3066" s="6" t="s">
        <v>495</v>
      </c>
      <c r="B3066" s="6" t="s">
        <v>5383</v>
      </c>
      <c r="C3066" s="6" t="s">
        <v>5387</v>
      </c>
      <c r="D3066" s="6" t="s">
        <v>576</v>
      </c>
      <c r="E3066" s="6" t="s">
        <v>496</v>
      </c>
      <c r="F3066" s="6" t="s">
        <v>104</v>
      </c>
      <c r="G3066" s="6" t="s">
        <v>39</v>
      </c>
      <c r="I30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'PH','SAR','Sarangani','Province','Philippines','South-Eastern Asia','Asia'</v>
      </c>
    </row>
    <row r="3067" spans="1:9" x14ac:dyDescent="0.25">
      <c r="A3067" s="6" t="s">
        <v>495</v>
      </c>
      <c r="B3067" s="6" t="s">
        <v>5402</v>
      </c>
      <c r="C3067" s="6" t="s">
        <v>5403</v>
      </c>
      <c r="D3067" s="6" t="s">
        <v>576</v>
      </c>
      <c r="E3067" s="6" t="s">
        <v>496</v>
      </c>
      <c r="F3067" s="6" t="s">
        <v>104</v>
      </c>
      <c r="G3067" s="6" t="s">
        <v>39</v>
      </c>
      <c r="I30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'PH','SCO','South Cotabato','Province','Philippines','South-Eastern Asia','Asia'</v>
      </c>
    </row>
    <row r="3068" spans="1:9" x14ac:dyDescent="0.25">
      <c r="A3068" s="6" t="s">
        <v>495</v>
      </c>
      <c r="B3068" s="6" t="s">
        <v>5477</v>
      </c>
      <c r="C3068" s="6" t="s">
        <v>5478</v>
      </c>
      <c r="D3068" s="6" t="s">
        <v>576</v>
      </c>
      <c r="E3068" s="6" t="s">
        <v>496</v>
      </c>
      <c r="F3068" s="6" t="s">
        <v>104</v>
      </c>
      <c r="G3068" s="6" t="s">
        <v>39</v>
      </c>
      <c r="I30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'PH','SIG','Siquijor','Province','Philippines','South-Eastern Asia','Asia'</v>
      </c>
    </row>
    <row r="3069" spans="1:9" x14ac:dyDescent="0.25">
      <c r="A3069" s="6" t="s">
        <v>495</v>
      </c>
      <c r="B3069" s="6" t="s">
        <v>5514</v>
      </c>
      <c r="C3069" s="6" t="s">
        <v>5515</v>
      </c>
      <c r="D3069" s="6" t="s">
        <v>576</v>
      </c>
      <c r="E3069" s="6" t="s">
        <v>496</v>
      </c>
      <c r="F3069" s="6" t="s">
        <v>104</v>
      </c>
      <c r="G3069" s="6" t="s">
        <v>39</v>
      </c>
      <c r="I30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'PH','SLE','Southern Leyte','Province','Philippines','South-Eastern Asia','Asia'</v>
      </c>
    </row>
    <row r="3070" spans="1:9" x14ac:dyDescent="0.25">
      <c r="A3070" s="6" t="s">
        <v>495</v>
      </c>
      <c r="B3070" s="6" t="s">
        <v>5524</v>
      </c>
      <c r="C3070" s="6" t="s">
        <v>5525</v>
      </c>
      <c r="D3070" s="6" t="s">
        <v>576</v>
      </c>
      <c r="E3070" s="6" t="s">
        <v>496</v>
      </c>
      <c r="F3070" s="6" t="s">
        <v>104</v>
      </c>
      <c r="G3070" s="6" t="s">
        <v>39</v>
      </c>
      <c r="I30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'PH','SLU','Sulu','Province','Philippines','South-Eastern Asia','Asia'</v>
      </c>
    </row>
    <row r="3071" spans="1:9" x14ac:dyDescent="0.25">
      <c r="A3071" s="6" t="s">
        <v>495</v>
      </c>
      <c r="B3071" s="6" t="s">
        <v>5572</v>
      </c>
      <c r="C3071" s="6" t="s">
        <v>5573</v>
      </c>
      <c r="D3071" s="6" t="s">
        <v>576</v>
      </c>
      <c r="E3071" s="6" t="s">
        <v>496</v>
      </c>
      <c r="F3071" s="6" t="s">
        <v>104</v>
      </c>
      <c r="G3071" s="6" t="s">
        <v>39</v>
      </c>
      <c r="I30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'PH','SOR','Sorsogon','Province','Philippines','South-Eastern Asia','Asia'</v>
      </c>
    </row>
    <row r="3072" spans="1:9" x14ac:dyDescent="0.25">
      <c r="A3072" s="6" t="s">
        <v>495</v>
      </c>
      <c r="B3072" s="6" t="s">
        <v>5638</v>
      </c>
      <c r="C3072" s="6" t="s">
        <v>5639</v>
      </c>
      <c r="D3072" s="6" t="s">
        <v>576</v>
      </c>
      <c r="E3072" s="6" t="s">
        <v>496</v>
      </c>
      <c r="F3072" s="6" t="s">
        <v>104</v>
      </c>
      <c r="G3072" s="6" t="s">
        <v>39</v>
      </c>
      <c r="I30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'PH','SUK','Sultan Kudarat','Province','Philippines','South-Eastern Asia','Asia'</v>
      </c>
    </row>
    <row r="3073" spans="1:9" x14ac:dyDescent="0.25">
      <c r="A3073" s="6" t="s">
        <v>495</v>
      </c>
      <c r="B3073" s="6" t="s">
        <v>5640</v>
      </c>
      <c r="C3073" s="6" t="s">
        <v>5641</v>
      </c>
      <c r="D3073" s="6" t="s">
        <v>576</v>
      </c>
      <c r="E3073" s="6" t="s">
        <v>496</v>
      </c>
      <c r="F3073" s="6" t="s">
        <v>104</v>
      </c>
      <c r="G3073" s="6" t="s">
        <v>39</v>
      </c>
      <c r="I30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'PH','SUN','Surigao del Norte','Province','Philippines','South-Eastern Asia','Asia'</v>
      </c>
    </row>
    <row r="3074" spans="1:9" x14ac:dyDescent="0.25">
      <c r="A3074" s="6" t="s">
        <v>495</v>
      </c>
      <c r="B3074" s="6" t="s">
        <v>5642</v>
      </c>
      <c r="C3074" s="6" t="s">
        <v>5643</v>
      </c>
      <c r="D3074" s="6" t="s">
        <v>576</v>
      </c>
      <c r="E3074" s="6" t="s">
        <v>496</v>
      </c>
      <c r="F3074" s="6" t="s">
        <v>104</v>
      </c>
      <c r="G3074" s="6" t="s">
        <v>39</v>
      </c>
      <c r="I30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'PH','SUR','Surigao del Sur','Province','Philippines','South-Eastern Asia','Asia'</v>
      </c>
    </row>
    <row r="3075" spans="1:9" x14ac:dyDescent="0.25">
      <c r="A3075" s="6" t="s">
        <v>495</v>
      </c>
      <c r="B3075" s="6" t="s">
        <v>5716</v>
      </c>
      <c r="C3075" s="6" t="s">
        <v>5719</v>
      </c>
      <c r="D3075" s="6" t="s">
        <v>576</v>
      </c>
      <c r="E3075" s="6" t="s">
        <v>496</v>
      </c>
      <c r="F3075" s="6" t="s">
        <v>104</v>
      </c>
      <c r="G3075" s="6" t="s">
        <v>39</v>
      </c>
      <c r="I30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'PH','TAR','Tarlac','Province','Philippines','South-Eastern Asia','Asia'</v>
      </c>
    </row>
    <row r="3076" spans="1:9" x14ac:dyDescent="0.25">
      <c r="A3076" s="6" t="s">
        <v>495</v>
      </c>
      <c r="B3076" s="6" t="s">
        <v>5725</v>
      </c>
      <c r="C3076" s="6" t="s">
        <v>5726</v>
      </c>
      <c r="D3076" s="6" t="s">
        <v>576</v>
      </c>
      <c r="E3076" s="6" t="s">
        <v>496</v>
      </c>
      <c r="F3076" s="6" t="s">
        <v>104</v>
      </c>
      <c r="G3076" s="6" t="s">
        <v>39</v>
      </c>
      <c r="I30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'PH','TAW','Tawi-Tawi','Province','Philippines','South-Eastern Asia','Asia'</v>
      </c>
    </row>
    <row r="3077" spans="1:9" x14ac:dyDescent="0.25">
      <c r="A3077" s="6" t="s">
        <v>495</v>
      </c>
      <c r="B3077" s="6" t="s">
        <v>6092</v>
      </c>
      <c r="C3077" s="6" t="s">
        <v>6093</v>
      </c>
      <c r="D3077" s="6" t="s">
        <v>576</v>
      </c>
      <c r="E3077" s="6" t="s">
        <v>496</v>
      </c>
      <c r="F3077" s="6" t="s">
        <v>104</v>
      </c>
      <c r="G3077" s="6" t="s">
        <v>39</v>
      </c>
      <c r="I30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'PH','WSA','Western Samar','Province','Philippines','South-Eastern Asia','Asia'</v>
      </c>
    </row>
    <row r="3078" spans="1:9" x14ac:dyDescent="0.25">
      <c r="A3078" s="6" t="s">
        <v>495</v>
      </c>
      <c r="B3078" s="6" t="s">
        <v>6128</v>
      </c>
      <c r="C3078" s="6" t="s">
        <v>6131</v>
      </c>
      <c r="D3078" s="6" t="s">
        <v>1</v>
      </c>
      <c r="E3078" s="6" t="s">
        <v>496</v>
      </c>
      <c r="F3078" s="6" t="s">
        <v>104</v>
      </c>
      <c r="G3078" s="6" t="s">
        <v>39</v>
      </c>
      <c r="I30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'PH','X2~','Shariff Kabunsuan','Unknown','Philippines','South-Eastern Asia','Asia'</v>
      </c>
    </row>
    <row r="3079" spans="1:9" x14ac:dyDescent="0.25">
      <c r="A3079" s="6" t="s">
        <v>495</v>
      </c>
      <c r="B3079" s="6" t="s">
        <v>6216</v>
      </c>
      <c r="C3079" s="6" t="s">
        <v>6217</v>
      </c>
      <c r="D3079" s="6" t="s">
        <v>576</v>
      </c>
      <c r="E3079" s="6" t="s">
        <v>496</v>
      </c>
      <c r="F3079" s="6" t="s">
        <v>104</v>
      </c>
      <c r="G3079" s="6" t="s">
        <v>39</v>
      </c>
      <c r="I30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'PH','ZAN','Zamboanga del Norte','Province','Philippines','South-Eastern Asia','Asia'</v>
      </c>
    </row>
    <row r="3080" spans="1:9" x14ac:dyDescent="0.25">
      <c r="A3080" s="6" t="s">
        <v>495</v>
      </c>
      <c r="B3080" s="6" t="s">
        <v>6225</v>
      </c>
      <c r="C3080" s="6" t="s">
        <v>6226</v>
      </c>
      <c r="D3080" s="6" t="s">
        <v>576</v>
      </c>
      <c r="E3080" s="6" t="s">
        <v>496</v>
      </c>
      <c r="F3080" s="6" t="s">
        <v>104</v>
      </c>
      <c r="G3080" s="6" t="s">
        <v>39</v>
      </c>
      <c r="I30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'PH','ZAS','Zamboanga del Sur','Province','Philippines','South-Eastern Asia','Asia'</v>
      </c>
    </row>
    <row r="3081" spans="1:9" x14ac:dyDescent="0.25">
      <c r="A3081" s="6" t="s">
        <v>495</v>
      </c>
      <c r="B3081" s="6" t="s">
        <v>6248</v>
      </c>
      <c r="C3081" s="6" t="s">
        <v>6249</v>
      </c>
      <c r="D3081" s="6" t="s">
        <v>576</v>
      </c>
      <c r="E3081" s="6" t="s">
        <v>496</v>
      </c>
      <c r="F3081" s="6" t="s">
        <v>104</v>
      </c>
      <c r="G3081" s="6" t="s">
        <v>39</v>
      </c>
      <c r="I30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'PH','ZMB','Zambales','Province','Philippines','South-Eastern Asia','Asia'</v>
      </c>
    </row>
    <row r="3082" spans="1:9" ht="30" x14ac:dyDescent="0.25">
      <c r="A3082" s="6" t="s">
        <v>495</v>
      </c>
      <c r="B3082" s="6" t="s">
        <v>6261</v>
      </c>
      <c r="C3082" s="6" t="s">
        <v>6262</v>
      </c>
      <c r="D3082" s="6" t="s">
        <v>576</v>
      </c>
      <c r="E3082" s="6" t="s">
        <v>496</v>
      </c>
      <c r="F3082" s="6" t="s">
        <v>104</v>
      </c>
      <c r="G3082" s="6" t="s">
        <v>39</v>
      </c>
      <c r="I30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'PH','ZSI','Zamboanga Sibuguey [Zamboanga Sibugay]','Province','Philippines','South-Eastern Asia','Asia'</v>
      </c>
    </row>
    <row r="3083" spans="1:9" x14ac:dyDescent="0.25">
      <c r="A3083" s="6" t="s">
        <v>512</v>
      </c>
      <c r="B3083" s="6" t="s">
        <v>184</v>
      </c>
      <c r="C3083" s="6" t="s">
        <v>2887</v>
      </c>
      <c r="D3083" s="6" t="s">
        <v>576</v>
      </c>
      <c r="E3083" s="6" t="s">
        <v>513</v>
      </c>
      <c r="F3083" s="6" t="s">
        <v>83</v>
      </c>
      <c r="G3083" s="6" t="s">
        <v>39</v>
      </c>
      <c r="I30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'PK','BA','Baluchistan (en)','Province','Pakistan','Southern Asia','Asia'</v>
      </c>
    </row>
    <row r="3084" spans="1:9" x14ac:dyDescent="0.25">
      <c r="A3084" s="6" t="s">
        <v>512</v>
      </c>
      <c r="B3084" s="6" t="s">
        <v>135</v>
      </c>
      <c r="C3084" s="6" t="s">
        <v>3986</v>
      </c>
      <c r="D3084" s="6" t="s">
        <v>3987</v>
      </c>
      <c r="E3084" s="6" t="s">
        <v>513</v>
      </c>
      <c r="F3084" s="6" t="s">
        <v>83</v>
      </c>
      <c r="G3084" s="6" t="s">
        <v>39</v>
      </c>
      <c r="I30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'PK','IS','Islamabad','Federal Capital Territory','Pakistan','Southern Asia','Asia'</v>
      </c>
    </row>
    <row r="3085" spans="1:9" ht="30" x14ac:dyDescent="0.25">
      <c r="A3085" s="6" t="s">
        <v>512</v>
      </c>
      <c r="B3085" s="6" t="s">
        <v>4044</v>
      </c>
      <c r="C3085" s="6" t="s">
        <v>4045</v>
      </c>
      <c r="D3085" s="6" t="s">
        <v>4046</v>
      </c>
      <c r="E3085" s="6" t="s">
        <v>513</v>
      </c>
      <c r="F3085" s="6" t="s">
        <v>83</v>
      </c>
      <c r="G3085" s="6" t="s">
        <v>39</v>
      </c>
      <c r="I30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'PK','JK','Azad Kashmir','Pakistan Administered Area','Pakistan','Southern Asia','Asia'</v>
      </c>
    </row>
    <row r="3086" spans="1:9" ht="30" x14ac:dyDescent="0.25">
      <c r="A3086" s="6" t="s">
        <v>512</v>
      </c>
      <c r="B3086" s="6" t="s">
        <v>522</v>
      </c>
      <c r="C3086" s="6" t="s">
        <v>4716</v>
      </c>
      <c r="D3086" s="6" t="s">
        <v>4046</v>
      </c>
      <c r="E3086" s="6" t="s">
        <v>513</v>
      </c>
      <c r="F3086" s="6" t="s">
        <v>83</v>
      </c>
      <c r="G3086" s="6" t="s">
        <v>39</v>
      </c>
      <c r="I30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'PK','NA','Northern Areas','Pakistan Administered Area','Pakistan','Southern Asia','Asia'</v>
      </c>
    </row>
    <row r="3087" spans="1:9" x14ac:dyDescent="0.25">
      <c r="A3087" s="6" t="s">
        <v>512</v>
      </c>
      <c r="B3087" s="6" t="s">
        <v>4893</v>
      </c>
      <c r="C3087" s="6" t="s">
        <v>4897</v>
      </c>
      <c r="D3087" s="6" t="s">
        <v>576</v>
      </c>
      <c r="E3087" s="6" t="s">
        <v>513</v>
      </c>
      <c r="F3087" s="6" t="s">
        <v>83</v>
      </c>
      <c r="G3087" s="6" t="s">
        <v>39</v>
      </c>
      <c r="I30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'PK','NW','North-West Frontier','Province','Pakistan','Southern Asia','Asia'</v>
      </c>
    </row>
    <row r="3088" spans="1:9" x14ac:dyDescent="0.25">
      <c r="A3088" s="6" t="s">
        <v>512</v>
      </c>
      <c r="B3088" s="6" t="s">
        <v>5048</v>
      </c>
      <c r="C3088" s="6" t="s">
        <v>5049</v>
      </c>
      <c r="D3088" s="6" t="s">
        <v>576</v>
      </c>
      <c r="E3088" s="6" t="s">
        <v>513</v>
      </c>
      <c r="F3088" s="6" t="s">
        <v>83</v>
      </c>
      <c r="G3088" s="6" t="s">
        <v>39</v>
      </c>
      <c r="I30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'PK','PB','Punjab','Province','Pakistan','Southern Asia','Asia'</v>
      </c>
    </row>
    <row r="3089" spans="1:9" x14ac:dyDescent="0.25">
      <c r="A3089" s="6" t="s">
        <v>512</v>
      </c>
      <c r="B3089" s="6" t="s">
        <v>340</v>
      </c>
      <c r="C3089" s="6" t="s">
        <v>5404</v>
      </c>
      <c r="D3089" s="6" t="s">
        <v>576</v>
      </c>
      <c r="E3089" s="6" t="s">
        <v>513</v>
      </c>
      <c r="F3089" s="6" t="s">
        <v>83</v>
      </c>
      <c r="G3089" s="6" t="s">
        <v>39</v>
      </c>
      <c r="I30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'PK','SD','Sind (en)','Province','Pakistan','Southern Asia','Asia'</v>
      </c>
    </row>
    <row r="3090" spans="1:9" ht="30" x14ac:dyDescent="0.25">
      <c r="A3090" s="6" t="s">
        <v>512</v>
      </c>
      <c r="B3090" s="6" t="s">
        <v>5678</v>
      </c>
      <c r="C3090" s="6" t="s">
        <v>5680</v>
      </c>
      <c r="D3090" s="6" t="s">
        <v>591</v>
      </c>
      <c r="E3090" s="6" t="s">
        <v>513</v>
      </c>
      <c r="F3090" s="6" t="s">
        <v>83</v>
      </c>
      <c r="G3090" s="6" t="s">
        <v>39</v>
      </c>
      <c r="I30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'PK','TA','Federally Administered Tribal Areas','Territory','Pakistan','Southern Asia','Asia'</v>
      </c>
    </row>
    <row r="3091" spans="1:9" x14ac:dyDescent="0.25">
      <c r="A3091" s="6" t="s">
        <v>499</v>
      </c>
      <c r="B3091" s="6" t="s">
        <v>3513</v>
      </c>
      <c r="C3091" s="6" t="s">
        <v>3514</v>
      </c>
      <c r="D3091" s="6" t="s">
        <v>3515</v>
      </c>
      <c r="E3091" s="6" t="s">
        <v>500</v>
      </c>
      <c r="F3091" s="6" t="s">
        <v>122</v>
      </c>
      <c r="G3091" s="6" t="s">
        <v>4</v>
      </c>
      <c r="I30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'PL','DS','Dolnoslaskie','Voivodship','Poland','Eastern Europe','Europe'</v>
      </c>
    </row>
    <row r="3092" spans="1:9" x14ac:dyDescent="0.25">
      <c r="A3092" s="6" t="s">
        <v>499</v>
      </c>
      <c r="B3092" s="6" t="s">
        <v>91</v>
      </c>
      <c r="C3092" s="6" t="s">
        <v>4228</v>
      </c>
      <c r="D3092" s="6" t="s">
        <v>3515</v>
      </c>
      <c r="E3092" s="6" t="s">
        <v>500</v>
      </c>
      <c r="F3092" s="6" t="s">
        <v>122</v>
      </c>
      <c r="G3092" s="6" t="s">
        <v>4</v>
      </c>
      <c r="I30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'PL','KP','Kujawsko-pomorskie','Voivodship','Poland','Eastern Europe','Europe'</v>
      </c>
    </row>
    <row r="3093" spans="1:9" x14ac:dyDescent="0.25">
      <c r="A3093" s="6" t="s">
        <v>499</v>
      </c>
      <c r="B3093" s="6" t="s">
        <v>461</v>
      </c>
      <c r="C3093" s="6" t="s">
        <v>4332</v>
      </c>
      <c r="D3093" s="6" t="s">
        <v>3515</v>
      </c>
      <c r="E3093" s="6" t="s">
        <v>500</v>
      </c>
      <c r="F3093" s="6" t="s">
        <v>122</v>
      </c>
      <c r="G3093" s="6" t="s">
        <v>4</v>
      </c>
      <c r="I30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'PL','LB','Lubuskie','Voivodship','Poland','Eastern Europe','Europe'</v>
      </c>
    </row>
    <row r="3094" spans="1:9" x14ac:dyDescent="0.25">
      <c r="A3094" s="6" t="s">
        <v>499</v>
      </c>
      <c r="B3094" s="6" t="s">
        <v>4339</v>
      </c>
      <c r="C3094" s="6" t="s">
        <v>4341</v>
      </c>
      <c r="D3094" s="6" t="s">
        <v>3515</v>
      </c>
      <c r="E3094" s="6" t="s">
        <v>500</v>
      </c>
      <c r="F3094" s="6" t="s">
        <v>122</v>
      </c>
      <c r="G3094" s="6" t="s">
        <v>4</v>
      </c>
      <c r="I30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'PL','LD','Lódzkie','Voivodship','Poland','Eastern Europe','Europe'</v>
      </c>
    </row>
    <row r="3095" spans="1:9" x14ac:dyDescent="0.25">
      <c r="A3095" s="6" t="s">
        <v>499</v>
      </c>
      <c r="B3095" s="6" t="s">
        <v>474</v>
      </c>
      <c r="C3095" s="6" t="s">
        <v>4440</v>
      </c>
      <c r="D3095" s="6" t="s">
        <v>3515</v>
      </c>
      <c r="E3095" s="6" t="s">
        <v>500</v>
      </c>
      <c r="F3095" s="6" t="s">
        <v>122</v>
      </c>
      <c r="G3095" s="6" t="s">
        <v>4</v>
      </c>
      <c r="I30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'PL','LU','Lubelskie','Voivodship','Poland','Eastern Europe','Europe'</v>
      </c>
    </row>
    <row r="3096" spans="1:9" x14ac:dyDescent="0.25">
      <c r="A3096" s="6" t="s">
        <v>499</v>
      </c>
      <c r="B3096" s="6" t="s">
        <v>480</v>
      </c>
      <c r="C3096" s="6" t="s">
        <v>4482</v>
      </c>
      <c r="D3096" s="6" t="s">
        <v>3515</v>
      </c>
      <c r="E3096" s="6" t="s">
        <v>500</v>
      </c>
      <c r="F3096" s="6" t="s">
        <v>122</v>
      </c>
      <c r="G3096" s="6" t="s">
        <v>4</v>
      </c>
      <c r="I30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'PL','MA','Malopolskie','Voivodship','Poland','Eastern Europe','Europe'</v>
      </c>
    </row>
    <row r="3097" spans="1:9" x14ac:dyDescent="0.25">
      <c r="A3097" s="6" t="s">
        <v>499</v>
      </c>
      <c r="B3097" s="6" t="s">
        <v>520</v>
      </c>
      <c r="C3097" s="6" t="s">
        <v>4697</v>
      </c>
      <c r="D3097" s="6" t="s">
        <v>3515</v>
      </c>
      <c r="E3097" s="6" t="s">
        <v>500</v>
      </c>
      <c r="F3097" s="6" t="s">
        <v>122</v>
      </c>
      <c r="G3097" s="6" t="s">
        <v>4</v>
      </c>
      <c r="I30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'PL','MZ','Mazowieckie','Voivodship','Poland','Eastern Europe','Europe'</v>
      </c>
    </row>
    <row r="3098" spans="1:9" x14ac:dyDescent="0.25">
      <c r="A3098" s="6" t="s">
        <v>499</v>
      </c>
      <c r="B3098" s="6" t="s">
        <v>4962</v>
      </c>
      <c r="C3098" s="6" t="s">
        <v>4964</v>
      </c>
      <c r="D3098" s="6" t="s">
        <v>3515</v>
      </c>
      <c r="E3098" s="6" t="s">
        <v>500</v>
      </c>
      <c r="F3098" s="6" t="s">
        <v>122</v>
      </c>
      <c r="G3098" s="6" t="s">
        <v>4</v>
      </c>
      <c r="I30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'PL','OP','Opolskie','Voivodship','Poland','Eastern Europe','Europe'</v>
      </c>
    </row>
    <row r="3099" spans="1:9" x14ac:dyDescent="0.25">
      <c r="A3099" s="6" t="s">
        <v>499</v>
      </c>
      <c r="B3099" s="6" t="s">
        <v>5054</v>
      </c>
      <c r="C3099" s="6" t="s">
        <v>5055</v>
      </c>
      <c r="D3099" s="6" t="s">
        <v>3515</v>
      </c>
      <c r="E3099" s="6" t="s">
        <v>500</v>
      </c>
      <c r="F3099" s="6" t="s">
        <v>122</v>
      </c>
      <c r="G3099" s="6" t="s">
        <v>4</v>
      </c>
      <c r="I30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'PL','PD','Podlaskie','Voivodship','Poland','Eastern Europe','Europe'</v>
      </c>
    </row>
    <row r="3100" spans="1:9" x14ac:dyDescent="0.25">
      <c r="A3100" s="6" t="s">
        <v>499</v>
      </c>
      <c r="B3100" s="6" t="s">
        <v>512</v>
      </c>
      <c r="C3100" s="6" t="s">
        <v>5088</v>
      </c>
      <c r="D3100" s="6" t="s">
        <v>3515</v>
      </c>
      <c r="E3100" s="6" t="s">
        <v>500</v>
      </c>
      <c r="F3100" s="6" t="s">
        <v>122</v>
      </c>
      <c r="G3100" s="6" t="s">
        <v>4</v>
      </c>
      <c r="I31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'PL','PK','Podkarpackie','Voivodship','Poland','Eastern Europe','Europe'</v>
      </c>
    </row>
    <row r="3101" spans="1:9" x14ac:dyDescent="0.25">
      <c r="A3101" s="6" t="s">
        <v>499</v>
      </c>
      <c r="B3101" s="6" t="s">
        <v>487</v>
      </c>
      <c r="C3101" s="6" t="s">
        <v>5100</v>
      </c>
      <c r="D3101" s="6" t="s">
        <v>3515</v>
      </c>
      <c r="E3101" s="6" t="s">
        <v>500</v>
      </c>
      <c r="F3101" s="6" t="s">
        <v>122</v>
      </c>
      <c r="G3101" s="6" t="s">
        <v>4</v>
      </c>
      <c r="I31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'PL','PM','Pomorskie','Voivodship','Poland','Eastern Europe','Europe'</v>
      </c>
    </row>
    <row r="3102" spans="1:9" x14ac:dyDescent="0.25">
      <c r="A3102" s="6" t="s">
        <v>499</v>
      </c>
      <c r="B3102" s="6" t="s">
        <v>310</v>
      </c>
      <c r="C3102" s="6" t="s">
        <v>5499</v>
      </c>
      <c r="D3102" s="6" t="s">
        <v>3515</v>
      </c>
      <c r="E3102" s="6" t="s">
        <v>500</v>
      </c>
      <c r="F3102" s="6" t="s">
        <v>122</v>
      </c>
      <c r="G3102" s="6" t="s">
        <v>4</v>
      </c>
      <c r="I31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'PL','SK','Swietokrzyskie','Voivodship','Poland','Eastern Europe','Europe'</v>
      </c>
    </row>
    <row r="3103" spans="1:9" x14ac:dyDescent="0.25">
      <c r="A3103" s="6" t="s">
        <v>499</v>
      </c>
      <c r="B3103" s="6" t="s">
        <v>356</v>
      </c>
      <c r="C3103" s="6" t="s">
        <v>5508</v>
      </c>
      <c r="D3103" s="6" t="s">
        <v>3515</v>
      </c>
      <c r="E3103" s="6" t="s">
        <v>500</v>
      </c>
      <c r="F3103" s="6" t="s">
        <v>122</v>
      </c>
      <c r="G3103" s="6" t="s">
        <v>4</v>
      </c>
      <c r="I31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'PL','SL','Slaskie','Voivodship','Poland','Eastern Europe','Europe'</v>
      </c>
    </row>
    <row r="3104" spans="1:9" x14ac:dyDescent="0.25">
      <c r="A3104" s="6" t="s">
        <v>499</v>
      </c>
      <c r="B3104" s="6" t="s">
        <v>6067</v>
      </c>
      <c r="C3104" s="6" t="s">
        <v>6069</v>
      </c>
      <c r="D3104" s="6" t="s">
        <v>3515</v>
      </c>
      <c r="E3104" s="6" t="s">
        <v>500</v>
      </c>
      <c r="F3104" s="6" t="s">
        <v>122</v>
      </c>
      <c r="G3104" s="6" t="s">
        <v>4</v>
      </c>
      <c r="I31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'PL','WN','Warminsko-mazurskie','Voivodship','Poland','Eastern Europe','Europe'</v>
      </c>
    </row>
    <row r="3105" spans="1:9" x14ac:dyDescent="0.25">
      <c r="A3105" s="6" t="s">
        <v>499</v>
      </c>
      <c r="B3105" s="6" t="s">
        <v>6082</v>
      </c>
      <c r="C3105" s="6" t="s">
        <v>6083</v>
      </c>
      <c r="D3105" s="6" t="s">
        <v>3515</v>
      </c>
      <c r="E3105" s="6" t="s">
        <v>500</v>
      </c>
      <c r="F3105" s="6" t="s">
        <v>122</v>
      </c>
      <c r="G3105" s="6" t="s">
        <v>4</v>
      </c>
      <c r="I31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'PL','WP','Wielkopolskie','Voivodship','Poland','Eastern Europe','Europe'</v>
      </c>
    </row>
    <row r="3106" spans="1:9" x14ac:dyDescent="0.25">
      <c r="A3106" s="6" t="s">
        <v>499</v>
      </c>
      <c r="B3106" s="6" t="s">
        <v>6257</v>
      </c>
      <c r="C3106" s="6" t="s">
        <v>6258</v>
      </c>
      <c r="D3106" s="6" t="s">
        <v>3515</v>
      </c>
      <c r="E3106" s="6" t="s">
        <v>500</v>
      </c>
      <c r="F3106" s="6" t="s">
        <v>122</v>
      </c>
      <c r="G3106" s="6" t="s">
        <v>4</v>
      </c>
      <c r="I31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'PL','ZP','Zachodniopomorskie','Voivodship','Poland','Eastern Europe','Europe'</v>
      </c>
    </row>
    <row r="3107" spans="1:9" x14ac:dyDescent="0.25">
      <c r="A3107" s="6" t="s">
        <v>506</v>
      </c>
      <c r="B3107" s="6" t="s">
        <v>570</v>
      </c>
      <c r="C3107" s="6" t="s">
        <v>601</v>
      </c>
      <c r="D3107" s="6" t="s">
        <v>580</v>
      </c>
      <c r="E3107" s="6" t="s">
        <v>507</v>
      </c>
      <c r="F3107" s="6" t="s">
        <v>13</v>
      </c>
      <c r="G3107" s="6" t="s">
        <v>4</v>
      </c>
      <c r="I31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'PT','01','Aveiro','District','Portugal','Southern Europe','Europe'</v>
      </c>
    </row>
    <row r="3108" spans="1:9" x14ac:dyDescent="0.25">
      <c r="A3108" s="6" t="s">
        <v>506</v>
      </c>
      <c r="B3108" s="6" t="s">
        <v>647</v>
      </c>
      <c r="C3108" s="6" t="s">
        <v>654</v>
      </c>
      <c r="D3108" s="6" t="s">
        <v>580</v>
      </c>
      <c r="E3108" s="6" t="s">
        <v>507</v>
      </c>
      <c r="F3108" s="6" t="s">
        <v>13</v>
      </c>
      <c r="G3108" s="6" t="s">
        <v>4</v>
      </c>
      <c r="I31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'PT','02','Beja','District','Portugal','Southern Europe','Europe'</v>
      </c>
    </row>
    <row r="3109" spans="1:9" x14ac:dyDescent="0.25">
      <c r="A3109" s="6" t="s">
        <v>506</v>
      </c>
      <c r="B3109" s="6" t="s">
        <v>708</v>
      </c>
      <c r="C3109" s="6" t="s">
        <v>739</v>
      </c>
      <c r="D3109" s="6" t="s">
        <v>580</v>
      </c>
      <c r="E3109" s="6" t="s">
        <v>507</v>
      </c>
      <c r="F3109" s="6" t="s">
        <v>13</v>
      </c>
      <c r="G3109" s="6" t="s">
        <v>4</v>
      </c>
      <c r="I31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'PT','03','Braga','District','Portugal','Southern Europe','Europe'</v>
      </c>
    </row>
    <row r="3110" spans="1:9" x14ac:dyDescent="0.25">
      <c r="A3110" s="6" t="s">
        <v>506</v>
      </c>
      <c r="B3110" s="6" t="s">
        <v>773</v>
      </c>
      <c r="C3110" s="6" t="s">
        <v>790</v>
      </c>
      <c r="D3110" s="6" t="s">
        <v>580</v>
      </c>
      <c r="E3110" s="6" t="s">
        <v>507</v>
      </c>
      <c r="F3110" s="6" t="s">
        <v>13</v>
      </c>
      <c r="G3110" s="6" t="s">
        <v>4</v>
      </c>
      <c r="I31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'PT','04','Bragança','District','Portugal','Southern Europe','Europe'</v>
      </c>
    </row>
    <row r="3111" spans="1:9" x14ac:dyDescent="0.25">
      <c r="A3111" s="6" t="s">
        <v>506</v>
      </c>
      <c r="B3111" s="6" t="s">
        <v>841</v>
      </c>
      <c r="C3111" s="6" t="s">
        <v>853</v>
      </c>
      <c r="D3111" s="6" t="s">
        <v>580</v>
      </c>
      <c r="E3111" s="6" t="s">
        <v>507</v>
      </c>
      <c r="F3111" s="6" t="s">
        <v>13</v>
      </c>
      <c r="G3111" s="6" t="s">
        <v>4</v>
      </c>
      <c r="I31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'PT','05','Castelo Branco','District','Portugal','Southern Europe','Europe'</v>
      </c>
    </row>
    <row r="3112" spans="1:9" x14ac:dyDescent="0.25">
      <c r="A3112" s="6" t="s">
        <v>506</v>
      </c>
      <c r="B3112" s="6" t="s">
        <v>910</v>
      </c>
      <c r="C3112" s="6" t="s">
        <v>947</v>
      </c>
      <c r="D3112" s="6" t="s">
        <v>580</v>
      </c>
      <c r="E3112" s="6" t="s">
        <v>507</v>
      </c>
      <c r="F3112" s="6" t="s">
        <v>13</v>
      </c>
      <c r="G3112" s="6" t="s">
        <v>4</v>
      </c>
      <c r="I31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'PT','06','Coimbra','District','Portugal','Southern Europe','Europe'</v>
      </c>
    </row>
    <row r="3113" spans="1:9" x14ac:dyDescent="0.25">
      <c r="A3113" s="6" t="s">
        <v>506</v>
      </c>
      <c r="B3113" s="6" t="s">
        <v>976</v>
      </c>
      <c r="C3113" s="6" t="s">
        <v>988</v>
      </c>
      <c r="D3113" s="6" t="s">
        <v>580</v>
      </c>
      <c r="E3113" s="6" t="s">
        <v>507</v>
      </c>
      <c r="F3113" s="6" t="s">
        <v>13</v>
      </c>
      <c r="G3113" s="6" t="s">
        <v>4</v>
      </c>
      <c r="I31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'PT','07','Évora','District','Portugal','Southern Europe','Europe'</v>
      </c>
    </row>
    <row r="3114" spans="1:9" x14ac:dyDescent="0.25">
      <c r="A3114" s="6" t="s">
        <v>506</v>
      </c>
      <c r="B3114" s="6" t="s">
        <v>1037</v>
      </c>
      <c r="C3114" s="6" t="s">
        <v>1046</v>
      </c>
      <c r="D3114" s="6" t="s">
        <v>580</v>
      </c>
      <c r="E3114" s="6" t="s">
        <v>507</v>
      </c>
      <c r="F3114" s="6" t="s">
        <v>13</v>
      </c>
      <c r="G3114" s="6" t="s">
        <v>4</v>
      </c>
      <c r="I31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'PT','08','Faro','District','Portugal','Southern Europe','Europe'</v>
      </c>
    </row>
    <row r="3115" spans="1:9" x14ac:dyDescent="0.25">
      <c r="A3115" s="6" t="s">
        <v>506</v>
      </c>
      <c r="B3115" s="6" t="s">
        <v>1090</v>
      </c>
      <c r="C3115" s="6" t="s">
        <v>1092</v>
      </c>
      <c r="D3115" s="6" t="s">
        <v>580</v>
      </c>
      <c r="E3115" s="6" t="s">
        <v>507</v>
      </c>
      <c r="F3115" s="6" t="s">
        <v>13</v>
      </c>
      <c r="G3115" s="6" t="s">
        <v>4</v>
      </c>
      <c r="I31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'PT','09','Guarda','District','Portugal','Southern Europe','Europe'</v>
      </c>
    </row>
    <row r="3116" spans="1:9" x14ac:dyDescent="0.25">
      <c r="A3116" s="6" t="s">
        <v>506</v>
      </c>
      <c r="B3116" s="6" t="s">
        <v>1151</v>
      </c>
      <c r="C3116" s="6" t="s">
        <v>1184</v>
      </c>
      <c r="D3116" s="6" t="s">
        <v>580</v>
      </c>
      <c r="E3116" s="6" t="s">
        <v>507</v>
      </c>
      <c r="F3116" s="6" t="s">
        <v>13</v>
      </c>
      <c r="G3116" s="6" t="s">
        <v>4</v>
      </c>
      <c r="I31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'PT','10','Leiria','District','Portugal','Southern Europe','Europe'</v>
      </c>
    </row>
    <row r="3117" spans="1:9" x14ac:dyDescent="0.25">
      <c r="A3117" s="6" t="s">
        <v>506</v>
      </c>
      <c r="B3117" s="6" t="s">
        <v>1215</v>
      </c>
      <c r="C3117" s="6" t="s">
        <v>1216</v>
      </c>
      <c r="D3117" s="6" t="s">
        <v>580</v>
      </c>
      <c r="E3117" s="6" t="s">
        <v>507</v>
      </c>
      <c r="F3117" s="6" t="s">
        <v>13</v>
      </c>
      <c r="G3117" s="6" t="s">
        <v>4</v>
      </c>
      <c r="I31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'PT','11','Lisboa','District','Portugal','Southern Europe','Europe'</v>
      </c>
    </row>
    <row r="3118" spans="1:9" x14ac:dyDescent="0.25">
      <c r="A3118" s="6" t="s">
        <v>506</v>
      </c>
      <c r="B3118" s="6" t="s">
        <v>1282</v>
      </c>
      <c r="C3118" s="6" t="s">
        <v>1310</v>
      </c>
      <c r="D3118" s="6" t="s">
        <v>580</v>
      </c>
      <c r="E3118" s="6" t="s">
        <v>507</v>
      </c>
      <c r="F3118" s="6" t="s">
        <v>13</v>
      </c>
      <c r="G3118" s="6" t="s">
        <v>4</v>
      </c>
      <c r="I31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'PT','12','Portalegre','District','Portugal','Southern Europe','Europe'</v>
      </c>
    </row>
    <row r="3119" spans="1:9" x14ac:dyDescent="0.25">
      <c r="A3119" s="6" t="s">
        <v>506</v>
      </c>
      <c r="B3119" s="6" t="s">
        <v>1340</v>
      </c>
      <c r="C3119" s="6" t="s">
        <v>1356</v>
      </c>
      <c r="D3119" s="6" t="s">
        <v>580</v>
      </c>
      <c r="E3119" s="6" t="s">
        <v>507</v>
      </c>
      <c r="F3119" s="6" t="s">
        <v>13</v>
      </c>
      <c r="G3119" s="6" t="s">
        <v>4</v>
      </c>
      <c r="I31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'PT','13','Porto','District','Portugal','Southern Europe','Europe'</v>
      </c>
    </row>
    <row r="3120" spans="1:9" x14ac:dyDescent="0.25">
      <c r="A3120" s="6" t="s">
        <v>506</v>
      </c>
      <c r="B3120" s="6" t="s">
        <v>1398</v>
      </c>
      <c r="C3120" s="6" t="s">
        <v>1417</v>
      </c>
      <c r="D3120" s="6" t="s">
        <v>580</v>
      </c>
      <c r="E3120" s="6" t="s">
        <v>507</v>
      </c>
      <c r="F3120" s="6" t="s">
        <v>13</v>
      </c>
      <c r="G3120" s="6" t="s">
        <v>4</v>
      </c>
      <c r="I31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'PT','14','Santarém','District','Portugal','Southern Europe','Europe'</v>
      </c>
    </row>
    <row r="3121" spans="1:9" x14ac:dyDescent="0.25">
      <c r="A3121" s="6" t="s">
        <v>506</v>
      </c>
      <c r="B3121" s="6" t="s">
        <v>1452</v>
      </c>
      <c r="C3121" s="6" t="s">
        <v>1472</v>
      </c>
      <c r="D3121" s="6" t="s">
        <v>580</v>
      </c>
      <c r="E3121" s="6" t="s">
        <v>507</v>
      </c>
      <c r="F3121" s="6" t="s">
        <v>13</v>
      </c>
      <c r="G3121" s="6" t="s">
        <v>4</v>
      </c>
      <c r="I31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'PT','15','Setúbal','District','Portugal','Southern Europe','Europe'</v>
      </c>
    </row>
    <row r="3122" spans="1:9" x14ac:dyDescent="0.25">
      <c r="A3122" s="6" t="s">
        <v>506</v>
      </c>
      <c r="B3122" s="6" t="s">
        <v>1502</v>
      </c>
      <c r="C3122" s="6" t="s">
        <v>1508</v>
      </c>
      <c r="D3122" s="6" t="s">
        <v>580</v>
      </c>
      <c r="E3122" s="6" t="s">
        <v>507</v>
      </c>
      <c r="F3122" s="6" t="s">
        <v>13</v>
      </c>
      <c r="G3122" s="6" t="s">
        <v>4</v>
      </c>
      <c r="I31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'PT','16','Viana do Castelo','District','Portugal','Southern Europe','Europe'</v>
      </c>
    </row>
    <row r="3123" spans="1:9" x14ac:dyDescent="0.25">
      <c r="A3123" s="6" t="s">
        <v>506</v>
      </c>
      <c r="B3123" s="6" t="s">
        <v>1545</v>
      </c>
      <c r="C3123" s="6" t="s">
        <v>1558</v>
      </c>
      <c r="D3123" s="6" t="s">
        <v>580</v>
      </c>
      <c r="E3123" s="6" t="s">
        <v>507</v>
      </c>
      <c r="F3123" s="6" t="s">
        <v>13</v>
      </c>
      <c r="G3123" s="6" t="s">
        <v>4</v>
      </c>
      <c r="I31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'PT','17','Vila Real','District','Portugal','Southern Europe','Europe'</v>
      </c>
    </row>
    <row r="3124" spans="1:9" x14ac:dyDescent="0.25">
      <c r="A3124" s="6" t="s">
        <v>506</v>
      </c>
      <c r="B3124" s="6" t="s">
        <v>1584</v>
      </c>
      <c r="C3124" s="6" t="s">
        <v>1588</v>
      </c>
      <c r="D3124" s="6" t="s">
        <v>580</v>
      </c>
      <c r="E3124" s="6" t="s">
        <v>507</v>
      </c>
      <c r="F3124" s="6" t="s">
        <v>13</v>
      </c>
      <c r="G3124" s="6" t="s">
        <v>4</v>
      </c>
      <c r="I31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'PT','18','Viseu','District','Portugal','Southern Europe','Europe'</v>
      </c>
    </row>
    <row r="3125" spans="1:9" x14ac:dyDescent="0.25">
      <c r="A3125" s="6" t="s">
        <v>506</v>
      </c>
      <c r="B3125" s="6" t="s">
        <v>1670</v>
      </c>
      <c r="C3125" s="6" t="s">
        <v>1686</v>
      </c>
      <c r="D3125" s="6" t="s">
        <v>1470</v>
      </c>
      <c r="E3125" s="6" t="s">
        <v>507</v>
      </c>
      <c r="F3125" s="6" t="s">
        <v>13</v>
      </c>
      <c r="G3125" s="6" t="s">
        <v>4</v>
      </c>
      <c r="I31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'PT','20','Região Autónoma dos Açores','Autonomous Region','Portugal','Southern Europe','Europe'</v>
      </c>
    </row>
    <row r="3126" spans="1:9" x14ac:dyDescent="0.25">
      <c r="A3126" s="6" t="s">
        <v>506</v>
      </c>
      <c r="B3126" s="6" t="s">
        <v>1933</v>
      </c>
      <c r="C3126" s="6" t="s">
        <v>1934</v>
      </c>
      <c r="D3126" s="6" t="s">
        <v>1470</v>
      </c>
      <c r="E3126" s="6" t="s">
        <v>507</v>
      </c>
      <c r="F3126" s="6" t="s">
        <v>13</v>
      </c>
      <c r="G3126" s="6" t="s">
        <v>4</v>
      </c>
      <c r="I31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'PT','30','Região Autónoma da Madeira','Autonomous Region','Portugal','Southern Europe','Europe'</v>
      </c>
    </row>
    <row r="3127" spans="1:9" x14ac:dyDescent="0.25">
      <c r="A3127" s="6" t="s">
        <v>508</v>
      </c>
      <c r="B3127" s="6" t="s">
        <v>553</v>
      </c>
      <c r="C3127" s="6" t="s">
        <v>554</v>
      </c>
      <c r="D3127" s="6" t="s">
        <v>555</v>
      </c>
      <c r="E3127" s="6" t="s">
        <v>509</v>
      </c>
      <c r="F3127" s="6" t="s">
        <v>75</v>
      </c>
      <c r="G3127" s="6" t="s">
        <v>71</v>
      </c>
      <c r="I31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'PW','002','Aimeliik','State','Palau','Micronesia','Oceania'</v>
      </c>
    </row>
    <row r="3128" spans="1:9" x14ac:dyDescent="0.25">
      <c r="A3128" s="6" t="s">
        <v>508</v>
      </c>
      <c r="B3128" s="6" t="s">
        <v>201</v>
      </c>
      <c r="C3128" s="6" t="s">
        <v>559</v>
      </c>
      <c r="D3128" s="6" t="s">
        <v>555</v>
      </c>
      <c r="E3128" s="6" t="s">
        <v>509</v>
      </c>
      <c r="F3128" s="6" t="s">
        <v>75</v>
      </c>
      <c r="G3128" s="6" t="s">
        <v>71</v>
      </c>
      <c r="I31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'PW','004','Airai','State','Palau','Micronesia','Oceania'</v>
      </c>
    </row>
    <row r="3129" spans="1:9" x14ac:dyDescent="0.25">
      <c r="A3129" s="6" t="s">
        <v>508</v>
      </c>
      <c r="B3129" s="6" t="s">
        <v>214</v>
      </c>
      <c r="C3129" s="6" t="s">
        <v>628</v>
      </c>
      <c r="D3129" s="6" t="s">
        <v>555</v>
      </c>
      <c r="E3129" s="6" t="s">
        <v>509</v>
      </c>
      <c r="F3129" s="6" t="s">
        <v>75</v>
      </c>
      <c r="G3129" s="6" t="s">
        <v>71</v>
      </c>
      <c r="I31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'PW','010','Angaur','State','Palau','Micronesia','Oceania'</v>
      </c>
    </row>
    <row r="3130" spans="1:9" x14ac:dyDescent="0.25">
      <c r="A3130" s="6" t="s">
        <v>508</v>
      </c>
      <c r="B3130" s="6" t="s">
        <v>180</v>
      </c>
      <c r="C3130" s="6" t="s">
        <v>887</v>
      </c>
      <c r="D3130" s="6" t="s">
        <v>555</v>
      </c>
      <c r="E3130" s="6" t="s">
        <v>509</v>
      </c>
      <c r="F3130" s="6" t="s">
        <v>75</v>
      </c>
      <c r="G3130" s="6" t="s">
        <v>71</v>
      </c>
      <c r="I31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'PW','050','Hatobohei','State','Palau','Micronesia','Oceania'</v>
      </c>
    </row>
    <row r="3131" spans="1:9" x14ac:dyDescent="0.25">
      <c r="A3131" s="6" t="s">
        <v>508</v>
      </c>
      <c r="B3131" s="6" t="s">
        <v>172</v>
      </c>
      <c r="C3131" s="6" t="s">
        <v>1188</v>
      </c>
      <c r="D3131" s="6" t="s">
        <v>555</v>
      </c>
      <c r="E3131" s="6" t="s">
        <v>509</v>
      </c>
      <c r="F3131" s="6" t="s">
        <v>75</v>
      </c>
      <c r="G3131" s="6" t="s">
        <v>71</v>
      </c>
      <c r="I31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'PW','100','Kayangel','State','Palau','Micronesia','Oceania'</v>
      </c>
    </row>
    <row r="3132" spans="1:9" x14ac:dyDescent="0.25">
      <c r="A3132" s="6" t="s">
        <v>508</v>
      </c>
      <c r="B3132" s="6" t="s">
        <v>1484</v>
      </c>
      <c r="C3132" s="6" t="s">
        <v>1486</v>
      </c>
      <c r="D3132" s="6" t="s">
        <v>555</v>
      </c>
      <c r="E3132" s="6" t="s">
        <v>509</v>
      </c>
      <c r="F3132" s="6" t="s">
        <v>75</v>
      </c>
      <c r="G3132" s="6" t="s">
        <v>71</v>
      </c>
      <c r="I31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'PW','150','Koror','State','Palau','Micronesia','Oceania'</v>
      </c>
    </row>
    <row r="3133" spans="1:9" x14ac:dyDescent="0.25">
      <c r="A3133" s="6" t="s">
        <v>508</v>
      </c>
      <c r="B3133" s="6" t="s">
        <v>147</v>
      </c>
      <c r="C3133" s="6" t="s">
        <v>1749</v>
      </c>
      <c r="D3133" s="6" t="s">
        <v>555</v>
      </c>
      <c r="E3133" s="6" t="s">
        <v>509</v>
      </c>
      <c r="F3133" s="6" t="s">
        <v>75</v>
      </c>
      <c r="G3133" s="6" t="s">
        <v>71</v>
      </c>
      <c r="I31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'PW','212','Melekeok','State','Palau','Micronesia','Oceania'</v>
      </c>
    </row>
    <row r="3134" spans="1:9" x14ac:dyDescent="0.25">
      <c r="A3134" s="6" t="s">
        <v>508</v>
      </c>
      <c r="B3134" s="6" t="s">
        <v>7</v>
      </c>
      <c r="C3134" s="6" t="s">
        <v>1752</v>
      </c>
      <c r="D3134" s="6" t="s">
        <v>555</v>
      </c>
      <c r="E3134" s="6" t="s">
        <v>509</v>
      </c>
      <c r="F3134" s="6" t="s">
        <v>75</v>
      </c>
      <c r="G3134" s="6" t="s">
        <v>71</v>
      </c>
      <c r="I31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'PW','214','Ngaraard','State','Palau','Micronesia','Oceania'</v>
      </c>
    </row>
    <row r="3135" spans="1:9" x14ac:dyDescent="0.25">
      <c r="A3135" s="6" t="s">
        <v>508</v>
      </c>
      <c r="B3135" s="6" t="s">
        <v>52</v>
      </c>
      <c r="C3135" s="6" t="s">
        <v>1760</v>
      </c>
      <c r="D3135" s="6" t="s">
        <v>555</v>
      </c>
      <c r="E3135" s="6" t="s">
        <v>509</v>
      </c>
      <c r="F3135" s="6" t="s">
        <v>75</v>
      </c>
      <c r="G3135" s="6" t="s">
        <v>71</v>
      </c>
      <c r="I31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'PW','218','Ngarchelong','State','Palau','Micronesia','Oceania'</v>
      </c>
    </row>
    <row r="3136" spans="1:9" x14ac:dyDescent="0.25">
      <c r="A3136" s="6" t="s">
        <v>508</v>
      </c>
      <c r="B3136" s="6" t="s">
        <v>329</v>
      </c>
      <c r="C3136" s="6" t="s">
        <v>1790</v>
      </c>
      <c r="D3136" s="6" t="s">
        <v>555</v>
      </c>
      <c r="E3136" s="6" t="s">
        <v>509</v>
      </c>
      <c r="F3136" s="6" t="s">
        <v>75</v>
      </c>
      <c r="G3136" s="6" t="s">
        <v>71</v>
      </c>
      <c r="I31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'PW','222','Ngardmau','State','Palau','Micronesia','Oceania'</v>
      </c>
    </row>
    <row r="3137" spans="1:9" x14ac:dyDescent="0.25">
      <c r="A3137" s="6" t="s">
        <v>508</v>
      </c>
      <c r="B3137" s="6" t="s">
        <v>1794</v>
      </c>
      <c r="C3137" s="6" t="s">
        <v>1795</v>
      </c>
      <c r="D3137" s="6" t="s">
        <v>555</v>
      </c>
      <c r="E3137" s="6" t="s">
        <v>509</v>
      </c>
      <c r="F3137" s="6" t="s">
        <v>75</v>
      </c>
      <c r="G3137" s="6" t="s">
        <v>71</v>
      </c>
      <c r="I31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'PW','224','Ngatpang','State','Palau','Micronesia','Oceania'</v>
      </c>
    </row>
    <row r="3138" spans="1:9" x14ac:dyDescent="0.25">
      <c r="A3138" s="6" t="s">
        <v>508</v>
      </c>
      <c r="B3138" s="6" t="s">
        <v>16</v>
      </c>
      <c r="C3138" s="6" t="s">
        <v>1797</v>
      </c>
      <c r="D3138" s="6" t="s">
        <v>555</v>
      </c>
      <c r="E3138" s="6" t="s">
        <v>509</v>
      </c>
      <c r="F3138" s="6" t="s">
        <v>75</v>
      </c>
      <c r="G3138" s="6" t="s">
        <v>71</v>
      </c>
      <c r="I31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'PW','226','Ngchesar','State','Palau','Micronesia','Oceania'</v>
      </c>
    </row>
    <row r="3139" spans="1:9" x14ac:dyDescent="0.25">
      <c r="A3139" s="6" t="s">
        <v>508</v>
      </c>
      <c r="B3139" s="6" t="s">
        <v>1798</v>
      </c>
      <c r="C3139" s="6" t="s">
        <v>1799</v>
      </c>
      <c r="D3139" s="6" t="s">
        <v>555</v>
      </c>
      <c r="E3139" s="6" t="s">
        <v>509</v>
      </c>
      <c r="F3139" s="6" t="s">
        <v>75</v>
      </c>
      <c r="G3139" s="6" t="s">
        <v>71</v>
      </c>
      <c r="I31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'PW','227','Ngeremlengui','State','Palau','Micronesia','Oceania'</v>
      </c>
    </row>
    <row r="3140" spans="1:9" x14ac:dyDescent="0.25">
      <c r="A3140" s="6" t="s">
        <v>508</v>
      </c>
      <c r="B3140" s="6" t="s">
        <v>1800</v>
      </c>
      <c r="C3140" s="6" t="s">
        <v>1801</v>
      </c>
      <c r="D3140" s="6" t="s">
        <v>555</v>
      </c>
      <c r="E3140" s="6" t="s">
        <v>509</v>
      </c>
      <c r="F3140" s="6" t="s">
        <v>75</v>
      </c>
      <c r="G3140" s="6" t="s">
        <v>71</v>
      </c>
      <c r="I31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'PW','228','Ngiwal','State','Palau','Micronesia','Oceania'</v>
      </c>
    </row>
    <row r="3141" spans="1:9" x14ac:dyDescent="0.25">
      <c r="A3141" s="6" t="s">
        <v>508</v>
      </c>
      <c r="B3141" s="6" t="s">
        <v>2051</v>
      </c>
      <c r="C3141" s="6" t="s">
        <v>2052</v>
      </c>
      <c r="D3141" s="6" t="s">
        <v>555</v>
      </c>
      <c r="E3141" s="6" t="s">
        <v>509</v>
      </c>
      <c r="F3141" s="6" t="s">
        <v>75</v>
      </c>
      <c r="G3141" s="6" t="s">
        <v>71</v>
      </c>
      <c r="I31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'PW','350','Peleliu','State','Palau','Micronesia','Oceania'</v>
      </c>
    </row>
    <row r="3142" spans="1:9" x14ac:dyDescent="0.25">
      <c r="A3142" s="6" t="s">
        <v>508</v>
      </c>
      <c r="B3142" s="6" t="s">
        <v>2073</v>
      </c>
      <c r="C3142" s="6" t="s">
        <v>2074</v>
      </c>
      <c r="D3142" s="6" t="s">
        <v>555</v>
      </c>
      <c r="E3142" s="6" t="s">
        <v>509</v>
      </c>
      <c r="F3142" s="6" t="s">
        <v>75</v>
      </c>
      <c r="G3142" s="6" t="s">
        <v>71</v>
      </c>
      <c r="I31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'PW','370','Sonsorol','State','Palau','Micronesia','Oceania'</v>
      </c>
    </row>
    <row r="3143" spans="1:9" x14ac:dyDescent="0.25">
      <c r="A3143" s="6" t="s">
        <v>426</v>
      </c>
      <c r="B3143" s="6" t="s">
        <v>1141</v>
      </c>
      <c r="C3143" s="6" t="s">
        <v>1150</v>
      </c>
      <c r="D3143" s="6" t="s">
        <v>621</v>
      </c>
      <c r="E3143" s="6" t="s">
        <v>427</v>
      </c>
      <c r="F3143" s="6" t="s">
        <v>35</v>
      </c>
      <c r="G3143" s="6" t="s">
        <v>9</v>
      </c>
      <c r="I31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'PY','1','Concepción','Department','Paraguay','South America','Americas'</v>
      </c>
    </row>
    <row r="3144" spans="1:9" x14ac:dyDescent="0.25">
      <c r="A3144" s="6" t="s">
        <v>426</v>
      </c>
      <c r="B3144" s="6" t="s">
        <v>1151</v>
      </c>
      <c r="C3144" s="6" t="s">
        <v>1158</v>
      </c>
      <c r="D3144" s="6" t="s">
        <v>621</v>
      </c>
      <c r="E3144" s="6" t="s">
        <v>427</v>
      </c>
      <c r="F3144" s="6" t="s">
        <v>35</v>
      </c>
      <c r="G3144" s="6" t="s">
        <v>9</v>
      </c>
      <c r="I31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'PY','10','Alto Paraná','Department','Paraguay','South America','Americas'</v>
      </c>
    </row>
    <row r="3145" spans="1:9" x14ac:dyDescent="0.25">
      <c r="A3145" s="6" t="s">
        <v>426</v>
      </c>
      <c r="B3145" s="6" t="s">
        <v>1215</v>
      </c>
      <c r="C3145" s="6" t="s">
        <v>677</v>
      </c>
      <c r="D3145" s="6" t="s">
        <v>621</v>
      </c>
      <c r="E3145" s="6" t="s">
        <v>427</v>
      </c>
      <c r="F3145" s="6" t="s">
        <v>35</v>
      </c>
      <c r="G3145" s="6" t="s">
        <v>9</v>
      </c>
      <c r="I31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'PY','11','Central','Department','Paraguay','South America','Americas'</v>
      </c>
    </row>
    <row r="3146" spans="1:9" x14ac:dyDescent="0.25">
      <c r="A3146" s="6" t="s">
        <v>426</v>
      </c>
      <c r="B3146" s="6" t="s">
        <v>1282</v>
      </c>
      <c r="C3146" s="6" t="s">
        <v>1296</v>
      </c>
      <c r="D3146" s="6" t="s">
        <v>621</v>
      </c>
      <c r="E3146" s="6" t="s">
        <v>427</v>
      </c>
      <c r="F3146" s="6" t="s">
        <v>35</v>
      </c>
      <c r="G3146" s="6" t="s">
        <v>9</v>
      </c>
      <c r="I31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'PY','12','Ñeembucú','Department','Paraguay','South America','Americas'</v>
      </c>
    </row>
    <row r="3147" spans="1:9" x14ac:dyDescent="0.25">
      <c r="A3147" s="6" t="s">
        <v>426</v>
      </c>
      <c r="B3147" s="6" t="s">
        <v>1340</v>
      </c>
      <c r="C3147" s="6" t="s">
        <v>1373</v>
      </c>
      <c r="D3147" s="6" t="s">
        <v>621</v>
      </c>
      <c r="E3147" s="6" t="s">
        <v>427</v>
      </c>
      <c r="F3147" s="6" t="s">
        <v>35</v>
      </c>
      <c r="G3147" s="6" t="s">
        <v>9</v>
      </c>
      <c r="I31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'PY','13','Amambay','Department','Paraguay','South America','Americas'</v>
      </c>
    </row>
    <row r="3148" spans="1:9" x14ac:dyDescent="0.25">
      <c r="A3148" s="6" t="s">
        <v>426</v>
      </c>
      <c r="B3148" s="6" t="s">
        <v>1398</v>
      </c>
      <c r="C3148" s="6" t="s">
        <v>1407</v>
      </c>
      <c r="D3148" s="6" t="s">
        <v>621</v>
      </c>
      <c r="E3148" s="6" t="s">
        <v>427</v>
      </c>
      <c r="F3148" s="6" t="s">
        <v>35</v>
      </c>
      <c r="G3148" s="6" t="s">
        <v>9</v>
      </c>
      <c r="I31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'PY','14','Canindeyú','Department','Paraguay','South America','Americas'</v>
      </c>
    </row>
    <row r="3149" spans="1:9" x14ac:dyDescent="0.25">
      <c r="A3149" s="6" t="s">
        <v>426</v>
      </c>
      <c r="B3149" s="6" t="s">
        <v>1452</v>
      </c>
      <c r="C3149" s="6" t="s">
        <v>1466</v>
      </c>
      <c r="D3149" s="6" t="s">
        <v>621</v>
      </c>
      <c r="E3149" s="6" t="s">
        <v>427</v>
      </c>
      <c r="F3149" s="6" t="s">
        <v>35</v>
      </c>
      <c r="G3149" s="6" t="s">
        <v>9</v>
      </c>
      <c r="I31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'PY','15','Presidente Hayes','Department','Paraguay','South America','Americas'</v>
      </c>
    </row>
    <row r="3150" spans="1:9" x14ac:dyDescent="0.25">
      <c r="A3150" s="6" t="s">
        <v>426</v>
      </c>
      <c r="B3150" s="6" t="s">
        <v>1502</v>
      </c>
      <c r="C3150" s="6" t="s">
        <v>1522</v>
      </c>
      <c r="D3150" s="6" t="s">
        <v>621</v>
      </c>
      <c r="E3150" s="6" t="s">
        <v>427</v>
      </c>
      <c r="F3150" s="6" t="s">
        <v>35</v>
      </c>
      <c r="G3150" s="6" t="s">
        <v>9</v>
      </c>
      <c r="I31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'PY','16','Alto Paraguay','Department','Paraguay','South America','Americas'</v>
      </c>
    </row>
    <row r="3151" spans="1:9" x14ac:dyDescent="0.25">
      <c r="A3151" s="6" t="s">
        <v>426</v>
      </c>
      <c r="B3151" s="6" t="s">
        <v>1623</v>
      </c>
      <c r="C3151" s="6" t="s">
        <v>1636</v>
      </c>
      <c r="D3151" s="6" t="s">
        <v>621</v>
      </c>
      <c r="E3151" s="6" t="s">
        <v>427</v>
      </c>
      <c r="F3151" s="6" t="s">
        <v>35</v>
      </c>
      <c r="G3151" s="6" t="s">
        <v>9</v>
      </c>
      <c r="I31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'PY','19','Boquerón','Department','Paraguay','South America','Americas'</v>
      </c>
    </row>
    <row r="3152" spans="1:9" x14ac:dyDescent="0.25">
      <c r="A3152" s="6" t="s">
        <v>426</v>
      </c>
      <c r="B3152" s="6" t="s">
        <v>1660</v>
      </c>
      <c r="C3152" s="6" t="s">
        <v>1664</v>
      </c>
      <c r="D3152" s="6" t="s">
        <v>621</v>
      </c>
      <c r="E3152" s="6" t="s">
        <v>427</v>
      </c>
      <c r="F3152" s="6" t="s">
        <v>35</v>
      </c>
      <c r="G3152" s="6" t="s">
        <v>9</v>
      </c>
      <c r="I31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'PY','2','San Pedro','Department','Paraguay','South America','Americas'</v>
      </c>
    </row>
    <row r="3153" spans="1:9" x14ac:dyDescent="0.25">
      <c r="A3153" s="6" t="s">
        <v>426</v>
      </c>
      <c r="B3153" s="6" t="s">
        <v>1924</v>
      </c>
      <c r="C3153" s="6" t="s">
        <v>1930</v>
      </c>
      <c r="D3153" s="6" t="s">
        <v>621</v>
      </c>
      <c r="E3153" s="6" t="s">
        <v>427</v>
      </c>
      <c r="F3153" s="6" t="s">
        <v>35</v>
      </c>
      <c r="G3153" s="6" t="s">
        <v>9</v>
      </c>
      <c r="I31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'PY','3','Cordillera','Department','Paraguay','South America','Americas'</v>
      </c>
    </row>
    <row r="3154" spans="1:9" x14ac:dyDescent="0.25">
      <c r="A3154" s="6" t="s">
        <v>426</v>
      </c>
      <c r="B3154" s="6" t="s">
        <v>2090</v>
      </c>
      <c r="C3154" s="6" t="s">
        <v>2091</v>
      </c>
      <c r="D3154" s="6" t="s">
        <v>621</v>
      </c>
      <c r="E3154" s="6" t="s">
        <v>427</v>
      </c>
      <c r="F3154" s="6" t="s">
        <v>35</v>
      </c>
      <c r="G3154" s="6" t="s">
        <v>9</v>
      </c>
      <c r="I31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'PY','4','Guairá','Department','Paraguay','South America','Americas'</v>
      </c>
    </row>
    <row r="3155" spans="1:9" x14ac:dyDescent="0.25">
      <c r="A3155" s="6" t="s">
        <v>426</v>
      </c>
      <c r="B3155" s="6" t="s">
        <v>2250</v>
      </c>
      <c r="C3155" s="6" t="s">
        <v>2251</v>
      </c>
      <c r="D3155" s="6" t="s">
        <v>621</v>
      </c>
      <c r="E3155" s="6" t="s">
        <v>427</v>
      </c>
      <c r="F3155" s="6" t="s">
        <v>35</v>
      </c>
      <c r="G3155" s="6" t="s">
        <v>9</v>
      </c>
      <c r="I31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'PY','5','Caaguazú','Department','Paraguay','South America','Americas'</v>
      </c>
    </row>
    <row r="3156" spans="1:9" x14ac:dyDescent="0.25">
      <c r="A3156" s="6" t="s">
        <v>426</v>
      </c>
      <c r="B3156" s="6" t="s">
        <v>2349</v>
      </c>
      <c r="C3156" s="6" t="s">
        <v>2357</v>
      </c>
      <c r="D3156" s="6" t="s">
        <v>621</v>
      </c>
      <c r="E3156" s="6" t="s">
        <v>427</v>
      </c>
      <c r="F3156" s="6" t="s">
        <v>35</v>
      </c>
      <c r="G3156" s="6" t="s">
        <v>9</v>
      </c>
      <c r="I31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'PY','6','Caazapá','Department','Paraguay','South America','Americas'</v>
      </c>
    </row>
    <row r="3157" spans="1:9" x14ac:dyDescent="0.25">
      <c r="A3157" s="6" t="s">
        <v>426</v>
      </c>
      <c r="B3157" s="6" t="s">
        <v>2436</v>
      </c>
      <c r="C3157" s="6" t="s">
        <v>2445</v>
      </c>
      <c r="D3157" s="6" t="s">
        <v>621</v>
      </c>
      <c r="E3157" s="6" t="s">
        <v>427</v>
      </c>
      <c r="F3157" s="6" t="s">
        <v>35</v>
      </c>
      <c r="G3157" s="6" t="s">
        <v>9</v>
      </c>
      <c r="I31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'PY','7','Itapúa','Department','Paraguay','South America','Americas'</v>
      </c>
    </row>
    <row r="3158" spans="1:9" x14ac:dyDescent="0.25">
      <c r="A3158" s="6" t="s">
        <v>426</v>
      </c>
      <c r="B3158" s="6" t="s">
        <v>2512</v>
      </c>
      <c r="C3158" s="6" t="s">
        <v>2520</v>
      </c>
      <c r="D3158" s="6" t="s">
        <v>621</v>
      </c>
      <c r="E3158" s="6" t="s">
        <v>427</v>
      </c>
      <c r="F3158" s="6" t="s">
        <v>35</v>
      </c>
      <c r="G3158" s="6" t="s">
        <v>9</v>
      </c>
      <c r="I31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'PY','8','Misiones','Department','Paraguay','South America','Americas'</v>
      </c>
    </row>
    <row r="3159" spans="1:9" x14ac:dyDescent="0.25">
      <c r="A3159" s="6" t="s">
        <v>426</v>
      </c>
      <c r="B3159" s="6" t="s">
        <v>2576</v>
      </c>
      <c r="C3159" s="6" t="s">
        <v>2580</v>
      </c>
      <c r="D3159" s="6" t="s">
        <v>621</v>
      </c>
      <c r="E3159" s="6" t="s">
        <v>427</v>
      </c>
      <c r="F3159" s="6" t="s">
        <v>35</v>
      </c>
      <c r="G3159" s="6" t="s">
        <v>9</v>
      </c>
      <c r="I31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'PY','9','Paraguarí','Department','Paraguay','South America','Americas'</v>
      </c>
    </row>
    <row r="3160" spans="1:9" x14ac:dyDescent="0.25">
      <c r="A3160" s="6" t="s">
        <v>426</v>
      </c>
      <c r="B3160" s="6" t="s">
        <v>2826</v>
      </c>
      <c r="C3160" s="6" t="s">
        <v>2827</v>
      </c>
      <c r="D3160" s="6" t="s">
        <v>2555</v>
      </c>
      <c r="E3160" s="6" t="s">
        <v>427</v>
      </c>
      <c r="F3160" s="6" t="s">
        <v>35</v>
      </c>
      <c r="G3160" s="6" t="s">
        <v>9</v>
      </c>
      <c r="I31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'PY','ASU','Asunción','Capital','Paraguay','South America','Americas'</v>
      </c>
    </row>
    <row r="3161" spans="1:9" x14ac:dyDescent="0.25">
      <c r="A3161" s="6" t="s">
        <v>516</v>
      </c>
      <c r="B3161" s="6" t="s">
        <v>3409</v>
      </c>
      <c r="C3161" s="6" t="s">
        <v>3416</v>
      </c>
      <c r="D3161" s="6" t="s">
        <v>597</v>
      </c>
      <c r="E3161" s="6" t="s">
        <v>517</v>
      </c>
      <c r="F3161" s="6" t="s">
        <v>38</v>
      </c>
      <c r="G3161" s="6" t="s">
        <v>39</v>
      </c>
      <c r="I31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'QA','DA','Ad Dawhah','Municipality','Qatar','Western Asia','Asia'</v>
      </c>
    </row>
    <row r="3162" spans="1:9" x14ac:dyDescent="0.25">
      <c r="A3162" s="6" t="s">
        <v>516</v>
      </c>
      <c r="B3162" s="6" t="s">
        <v>31</v>
      </c>
      <c r="C3162" s="6" t="s">
        <v>3734</v>
      </c>
      <c r="D3162" s="6" t="s">
        <v>597</v>
      </c>
      <c r="E3162" s="6" t="s">
        <v>517</v>
      </c>
      <c r="F3162" s="6" t="s">
        <v>38</v>
      </c>
      <c r="G3162" s="6" t="s">
        <v>39</v>
      </c>
      <c r="I31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'QA','GH','Al Ghuwayriyah','Municipality','Qatar','Western Asia','Asia'</v>
      </c>
    </row>
    <row r="3163" spans="1:9" x14ac:dyDescent="0.25">
      <c r="A3163" s="6" t="s">
        <v>516</v>
      </c>
      <c r="B3163" s="6" t="s">
        <v>4021</v>
      </c>
      <c r="C3163" s="6" t="s">
        <v>4022</v>
      </c>
      <c r="D3163" s="6" t="s">
        <v>597</v>
      </c>
      <c r="E3163" s="6" t="s">
        <v>517</v>
      </c>
      <c r="F3163" s="6" t="s">
        <v>38</v>
      </c>
      <c r="G3163" s="6" t="s">
        <v>39</v>
      </c>
      <c r="I31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'QA','JB','Jariyan al Batnah','Municipality','Qatar','Western Asia','Asia'</v>
      </c>
    </row>
    <row r="3164" spans="1:9" x14ac:dyDescent="0.25">
      <c r="A3164" s="6" t="s">
        <v>516</v>
      </c>
      <c r="B3164" s="6" t="s">
        <v>4066</v>
      </c>
      <c r="C3164" s="6" t="s">
        <v>4068</v>
      </c>
      <c r="D3164" s="6" t="s">
        <v>597</v>
      </c>
      <c r="E3164" s="6" t="s">
        <v>517</v>
      </c>
      <c r="F3164" s="6" t="s">
        <v>38</v>
      </c>
      <c r="G3164" s="6" t="s">
        <v>39</v>
      </c>
      <c r="I31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'QA','JU','Al Jumayliyah','Municipality','Qatar','Western Asia','Asia'</v>
      </c>
    </row>
    <row r="3165" spans="1:9" x14ac:dyDescent="0.25">
      <c r="A3165" s="6" t="s">
        <v>516</v>
      </c>
      <c r="B3165" s="6" t="s">
        <v>101</v>
      </c>
      <c r="C3165" s="6" t="s">
        <v>4158</v>
      </c>
      <c r="D3165" s="6" t="s">
        <v>597</v>
      </c>
      <c r="E3165" s="6" t="s">
        <v>517</v>
      </c>
      <c r="F3165" s="6" t="s">
        <v>38</v>
      </c>
      <c r="G3165" s="6" t="s">
        <v>39</v>
      </c>
      <c r="I31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'QA','KH','Al Khawr','Municipality','Qatar','Western Asia','Asia'</v>
      </c>
    </row>
    <row r="3166" spans="1:9" x14ac:dyDescent="0.25">
      <c r="A3166" s="6" t="s">
        <v>516</v>
      </c>
      <c r="B3166" s="6" t="s">
        <v>436</v>
      </c>
      <c r="C3166" s="6" t="s">
        <v>4658</v>
      </c>
      <c r="D3166" s="6" t="s">
        <v>597</v>
      </c>
      <c r="E3166" s="6" t="s">
        <v>517</v>
      </c>
      <c r="F3166" s="6" t="s">
        <v>38</v>
      </c>
      <c r="G3166" s="6" t="s">
        <v>39</v>
      </c>
      <c r="I31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'QA','MS','Madinat ash Shamal','Municipality','Qatar','Western Asia','Asia'</v>
      </c>
    </row>
    <row r="3167" spans="1:9" x14ac:dyDescent="0.25">
      <c r="A3167" s="6" t="s">
        <v>516</v>
      </c>
      <c r="B3167" s="6" t="s">
        <v>5219</v>
      </c>
      <c r="C3167" s="6" t="s">
        <v>5221</v>
      </c>
      <c r="D3167" s="6" t="s">
        <v>597</v>
      </c>
      <c r="E3167" s="6" t="s">
        <v>517</v>
      </c>
      <c r="F3167" s="6" t="s">
        <v>38</v>
      </c>
      <c r="G3167" s="6" t="s">
        <v>39</v>
      </c>
      <c r="I31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'QA','RA','Ar Rayyan','Municipality','Qatar','Western Asia','Asia'</v>
      </c>
    </row>
    <row r="3168" spans="1:9" x14ac:dyDescent="0.25">
      <c r="A3168" s="6" t="s">
        <v>516</v>
      </c>
      <c r="B3168" s="6" t="s">
        <v>424</v>
      </c>
      <c r="C3168" s="6" t="s">
        <v>5889</v>
      </c>
      <c r="D3168" s="6" t="s">
        <v>597</v>
      </c>
      <c r="E3168" s="6" t="s">
        <v>517</v>
      </c>
      <c r="F3168" s="6" t="s">
        <v>38</v>
      </c>
      <c r="G3168" s="6" t="s">
        <v>39</v>
      </c>
      <c r="I31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'QA','US','Umm Salal','Municipality','Qatar','Western Asia','Asia'</v>
      </c>
    </row>
    <row r="3169" spans="1:9" x14ac:dyDescent="0.25">
      <c r="A3169" s="6" t="s">
        <v>516</v>
      </c>
      <c r="B3169" s="6" t="s">
        <v>6008</v>
      </c>
      <c r="C3169" s="6" t="s">
        <v>6012</v>
      </c>
      <c r="D3169" s="6" t="s">
        <v>597</v>
      </c>
      <c r="E3169" s="6" t="s">
        <v>517</v>
      </c>
      <c r="F3169" s="6" t="s">
        <v>38</v>
      </c>
      <c r="G3169" s="6" t="s">
        <v>39</v>
      </c>
      <c r="I31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'QA','WA','Al Wakrah','Municipality','Qatar','Western Asia','Asia'</v>
      </c>
    </row>
    <row r="3170" spans="1:9" x14ac:dyDescent="0.25">
      <c r="A3170" s="6" t="s">
        <v>516</v>
      </c>
      <c r="B3170" s="6" t="s">
        <v>6119</v>
      </c>
      <c r="C3170" s="6" t="s">
        <v>6127</v>
      </c>
      <c r="D3170" s="6" t="s">
        <v>597</v>
      </c>
      <c r="E3170" s="6" t="s">
        <v>517</v>
      </c>
      <c r="F3170" s="6" t="s">
        <v>38</v>
      </c>
      <c r="G3170" s="6" t="s">
        <v>39</v>
      </c>
      <c r="I31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'QA','X1~','Umm Sa''id','Municipality','Qatar','Western Asia','Asia'</v>
      </c>
    </row>
    <row r="3171" spans="1:9" x14ac:dyDescent="0.25">
      <c r="A3171" s="6" t="s">
        <v>342</v>
      </c>
      <c r="B3171" s="6" t="s">
        <v>2637</v>
      </c>
      <c r="C3171" s="6" t="s">
        <v>2641</v>
      </c>
      <c r="D3171" s="6" t="s">
        <v>612</v>
      </c>
      <c r="E3171" s="6" t="s">
        <v>343</v>
      </c>
      <c r="F3171" s="6" t="s">
        <v>122</v>
      </c>
      <c r="G3171" s="6" t="s">
        <v>4</v>
      </c>
      <c r="I31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'RO','AB','Alba','County','Romania','Eastern Europe','Europe'</v>
      </c>
    </row>
    <row r="3172" spans="1:9" x14ac:dyDescent="0.25">
      <c r="A3172" s="6" t="s">
        <v>342</v>
      </c>
      <c r="B3172" s="6" t="s">
        <v>202</v>
      </c>
      <c r="C3172" s="6" t="s">
        <v>2672</v>
      </c>
      <c r="D3172" s="6" t="s">
        <v>612</v>
      </c>
      <c r="E3172" s="6" t="s">
        <v>343</v>
      </c>
      <c r="F3172" s="6" t="s">
        <v>122</v>
      </c>
      <c r="G3172" s="6" t="s">
        <v>4</v>
      </c>
      <c r="I31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'RO','AG','Arges','County','Romania','Eastern Europe','Europe'</v>
      </c>
    </row>
    <row r="3173" spans="1:9" x14ac:dyDescent="0.25">
      <c r="A3173" s="6" t="s">
        <v>342</v>
      </c>
      <c r="B3173" s="6" t="s">
        <v>215</v>
      </c>
      <c r="C3173" s="6" t="s">
        <v>2793</v>
      </c>
      <c r="D3173" s="6" t="s">
        <v>612</v>
      </c>
      <c r="E3173" s="6" t="s">
        <v>343</v>
      </c>
      <c r="F3173" s="6" t="s">
        <v>122</v>
      </c>
      <c r="G3173" s="6" t="s">
        <v>4</v>
      </c>
      <c r="I31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'RO','AR','Arad','County','Romania','Eastern Europe','Europe'</v>
      </c>
    </row>
    <row r="3174" spans="1:9" x14ac:dyDescent="0.25">
      <c r="A3174" s="6" t="s">
        <v>342</v>
      </c>
      <c r="B3174" s="6" t="s">
        <v>2860</v>
      </c>
      <c r="C3174" s="6" t="s">
        <v>2862</v>
      </c>
      <c r="D3174" s="6" t="s">
        <v>546</v>
      </c>
      <c r="E3174" s="6" t="s">
        <v>343</v>
      </c>
      <c r="F3174" s="6" t="s">
        <v>122</v>
      </c>
      <c r="G3174" s="6" t="s">
        <v>4</v>
      </c>
      <c r="I31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'RO','B','Bucuresti','City','Romania','Eastern Europe','Europe'</v>
      </c>
    </row>
    <row r="3175" spans="1:9" x14ac:dyDescent="0.25">
      <c r="A3175" s="6" t="s">
        <v>342</v>
      </c>
      <c r="B3175" s="6" t="s">
        <v>2928</v>
      </c>
      <c r="C3175" s="6" t="s">
        <v>2930</v>
      </c>
      <c r="D3175" s="6" t="s">
        <v>612</v>
      </c>
      <c r="E3175" s="6" t="s">
        <v>343</v>
      </c>
      <c r="F3175" s="6" t="s">
        <v>122</v>
      </c>
      <c r="G3175" s="6" t="s">
        <v>4</v>
      </c>
      <c r="I31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'RO','BC','Bacau','County','Romania','Eastern Europe','Europe'</v>
      </c>
    </row>
    <row r="3176" spans="1:9" x14ac:dyDescent="0.25">
      <c r="A3176" s="6" t="s">
        <v>342</v>
      </c>
      <c r="B3176" s="6" t="s">
        <v>167</v>
      </c>
      <c r="C3176" s="6" t="s">
        <v>2995</v>
      </c>
      <c r="D3176" s="6" t="s">
        <v>612</v>
      </c>
      <c r="E3176" s="6" t="s">
        <v>343</v>
      </c>
      <c r="F3176" s="6" t="s">
        <v>122</v>
      </c>
      <c r="G3176" s="6" t="s">
        <v>4</v>
      </c>
      <c r="I31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'RO','BH','Bihor','County','Romania','Eastern Europe','Europe'</v>
      </c>
    </row>
    <row r="3177" spans="1:9" x14ac:dyDescent="0.25">
      <c r="A3177" s="6" t="s">
        <v>342</v>
      </c>
      <c r="B3177" s="6" t="s">
        <v>262</v>
      </c>
      <c r="C3177" s="6" t="s">
        <v>3049</v>
      </c>
      <c r="D3177" s="6" t="s">
        <v>612</v>
      </c>
      <c r="E3177" s="6" t="s">
        <v>343</v>
      </c>
      <c r="F3177" s="6" t="s">
        <v>122</v>
      </c>
      <c r="G3177" s="6" t="s">
        <v>4</v>
      </c>
      <c r="I31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'RO','BN','Bistrita-Nasaud','County','Romania','Eastern Europe','Europe'</v>
      </c>
    </row>
    <row r="3178" spans="1:9" x14ac:dyDescent="0.25">
      <c r="A3178" s="6" t="s">
        <v>342</v>
      </c>
      <c r="B3178" s="6" t="s">
        <v>268</v>
      </c>
      <c r="C3178" s="6" t="s">
        <v>3094</v>
      </c>
      <c r="D3178" s="6" t="s">
        <v>612</v>
      </c>
      <c r="E3178" s="6" t="s">
        <v>343</v>
      </c>
      <c r="F3178" s="6" t="s">
        <v>122</v>
      </c>
      <c r="G3178" s="6" t="s">
        <v>4</v>
      </c>
      <c r="I31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'RO','BR','Braila','County','Romania','Eastern Europe','Europe'</v>
      </c>
    </row>
    <row r="3179" spans="1:9" x14ac:dyDescent="0.25">
      <c r="A3179" s="6" t="s">
        <v>342</v>
      </c>
      <c r="B3179" s="6" t="s">
        <v>274</v>
      </c>
      <c r="C3179" s="6" t="s">
        <v>3118</v>
      </c>
      <c r="D3179" s="6" t="s">
        <v>612</v>
      </c>
      <c r="E3179" s="6" t="s">
        <v>343</v>
      </c>
      <c r="F3179" s="6" t="s">
        <v>122</v>
      </c>
      <c r="G3179" s="6" t="s">
        <v>4</v>
      </c>
      <c r="I31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'RO','BT','Botosani','County','Romania','Eastern Europe','Europe'</v>
      </c>
    </row>
    <row r="3180" spans="1:9" x14ac:dyDescent="0.25">
      <c r="A3180" s="6" t="s">
        <v>342</v>
      </c>
      <c r="B3180" s="6" t="s">
        <v>277</v>
      </c>
      <c r="C3180" s="6" t="s">
        <v>3143</v>
      </c>
      <c r="D3180" s="6" t="s">
        <v>612</v>
      </c>
      <c r="E3180" s="6" t="s">
        <v>343</v>
      </c>
      <c r="F3180" s="6" t="s">
        <v>122</v>
      </c>
      <c r="G3180" s="6" t="s">
        <v>4</v>
      </c>
      <c r="I31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'RO','BV','Brasov','County','Romania','Eastern Europe','Europe'</v>
      </c>
    </row>
    <row r="3181" spans="1:9" x14ac:dyDescent="0.25">
      <c r="A3181" s="6" t="s">
        <v>342</v>
      </c>
      <c r="B3181" s="6" t="s">
        <v>286</v>
      </c>
      <c r="C3181" s="6" t="s">
        <v>3151</v>
      </c>
      <c r="D3181" s="6" t="s">
        <v>612</v>
      </c>
      <c r="E3181" s="6" t="s">
        <v>343</v>
      </c>
      <c r="F3181" s="6" t="s">
        <v>122</v>
      </c>
      <c r="G3181" s="6" t="s">
        <v>4</v>
      </c>
      <c r="I31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'RO','BZ','Buzau','County','Romania','Eastern Europe','Europe'</v>
      </c>
    </row>
    <row r="3182" spans="1:9" x14ac:dyDescent="0.25">
      <c r="A3182" s="6" t="s">
        <v>342</v>
      </c>
      <c r="B3182" s="6" t="s">
        <v>3276</v>
      </c>
      <c r="C3182" s="6" t="s">
        <v>3277</v>
      </c>
      <c r="D3182" s="6" t="s">
        <v>612</v>
      </c>
      <c r="E3182" s="6" t="s">
        <v>343</v>
      </c>
      <c r="F3182" s="6" t="s">
        <v>122</v>
      </c>
      <c r="G3182" s="6" t="s">
        <v>4</v>
      </c>
      <c r="I31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'RO','CJ','Cluj','County','Romania','Eastern Europe','Europe'</v>
      </c>
    </row>
    <row r="3183" spans="1:9" x14ac:dyDescent="0.25">
      <c r="A3183" s="6" t="s">
        <v>342</v>
      </c>
      <c r="B3183" s="6" t="s">
        <v>283</v>
      </c>
      <c r="C3183" s="6" t="s">
        <v>3285</v>
      </c>
      <c r="D3183" s="6" t="s">
        <v>612</v>
      </c>
      <c r="E3183" s="6" t="s">
        <v>343</v>
      </c>
      <c r="F3183" s="6" t="s">
        <v>122</v>
      </c>
      <c r="G3183" s="6" t="s">
        <v>4</v>
      </c>
      <c r="I31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'RO','CL','Calarasi','County','Romania','Eastern Europe','Europe'</v>
      </c>
    </row>
    <row r="3184" spans="1:9" x14ac:dyDescent="0.25">
      <c r="A3184" s="6" t="s">
        <v>342</v>
      </c>
      <c r="B3184" s="6" t="s">
        <v>3350</v>
      </c>
      <c r="C3184" s="6" t="s">
        <v>3356</v>
      </c>
      <c r="D3184" s="6" t="s">
        <v>612</v>
      </c>
      <c r="E3184" s="6" t="s">
        <v>343</v>
      </c>
      <c r="F3184" s="6" t="s">
        <v>122</v>
      </c>
      <c r="G3184" s="6" t="s">
        <v>4</v>
      </c>
      <c r="I31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'RO','CS','Caras-Severin','County','Romania','Eastern Europe','Europe'</v>
      </c>
    </row>
    <row r="3185" spans="1:9" x14ac:dyDescent="0.25">
      <c r="A3185" s="6" t="s">
        <v>342</v>
      </c>
      <c r="B3185" s="6" t="s">
        <v>3361</v>
      </c>
      <c r="C3185" s="6" t="s">
        <v>3369</v>
      </c>
      <c r="D3185" s="6" t="s">
        <v>612</v>
      </c>
      <c r="E3185" s="6" t="s">
        <v>343</v>
      </c>
      <c r="F3185" s="6" t="s">
        <v>122</v>
      </c>
      <c r="G3185" s="6" t="s">
        <v>4</v>
      </c>
      <c r="I31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'RO','CT','Constanta','County','Romania','Eastern Europe','Europe'</v>
      </c>
    </row>
    <row r="3186" spans="1:9" x14ac:dyDescent="0.25">
      <c r="A3186" s="6" t="s">
        <v>342</v>
      </c>
      <c r="B3186" s="6" t="s">
        <v>244</v>
      </c>
      <c r="C3186" s="6" t="s">
        <v>3385</v>
      </c>
      <c r="D3186" s="6" t="s">
        <v>612</v>
      </c>
      <c r="E3186" s="6" t="s">
        <v>343</v>
      </c>
      <c r="F3186" s="6" t="s">
        <v>122</v>
      </c>
      <c r="G3186" s="6" t="s">
        <v>4</v>
      </c>
      <c r="I31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'RO','CV','Covasna','County','Romania','Eastern Europe','Europe'</v>
      </c>
    </row>
    <row r="3187" spans="1:9" x14ac:dyDescent="0.25">
      <c r="A3187" s="6" t="s">
        <v>342</v>
      </c>
      <c r="B3187" s="6" t="s">
        <v>3429</v>
      </c>
      <c r="C3187" s="6" t="s">
        <v>3433</v>
      </c>
      <c r="D3187" s="6" t="s">
        <v>612</v>
      </c>
      <c r="E3187" s="6" t="s">
        <v>343</v>
      </c>
      <c r="F3187" s="6" t="s">
        <v>122</v>
      </c>
      <c r="G3187" s="6" t="s">
        <v>4</v>
      </c>
      <c r="I31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'RO','DB','Dâmbovita','County','Romania','Eastern Europe','Europe'</v>
      </c>
    </row>
    <row r="3188" spans="1:9" x14ac:dyDescent="0.25">
      <c r="A3188" s="6" t="s">
        <v>342</v>
      </c>
      <c r="B3188" s="6" t="s">
        <v>232</v>
      </c>
      <c r="C3188" s="6" t="s">
        <v>3474</v>
      </c>
      <c r="D3188" s="6" t="s">
        <v>612</v>
      </c>
      <c r="E3188" s="6" t="s">
        <v>343</v>
      </c>
      <c r="F3188" s="6" t="s">
        <v>122</v>
      </c>
      <c r="G3188" s="6" t="s">
        <v>4</v>
      </c>
      <c r="I31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'RO','DJ','Dolj','County','Romania','Eastern Europe','Europe'</v>
      </c>
    </row>
    <row r="3189" spans="1:9" x14ac:dyDescent="0.25">
      <c r="A3189" s="6" t="s">
        <v>342</v>
      </c>
      <c r="B3189" s="6" t="s">
        <v>3744</v>
      </c>
      <c r="C3189" s="6" t="s">
        <v>3745</v>
      </c>
      <c r="D3189" s="6" t="s">
        <v>612</v>
      </c>
      <c r="E3189" s="6" t="s">
        <v>343</v>
      </c>
      <c r="F3189" s="6" t="s">
        <v>122</v>
      </c>
      <c r="G3189" s="6" t="s">
        <v>4</v>
      </c>
      <c r="I31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'RO','GJ','Gorj','County','Romania','Eastern Europe','Europe'</v>
      </c>
    </row>
    <row r="3190" spans="1:9" x14ac:dyDescent="0.25">
      <c r="A3190" s="6" t="s">
        <v>342</v>
      </c>
      <c r="B3190" s="6" t="s">
        <v>26</v>
      </c>
      <c r="C3190" s="6" t="s">
        <v>3752</v>
      </c>
      <c r="D3190" s="6" t="s">
        <v>612</v>
      </c>
      <c r="E3190" s="6" t="s">
        <v>343</v>
      </c>
      <c r="F3190" s="6" t="s">
        <v>122</v>
      </c>
      <c r="G3190" s="6" t="s">
        <v>4</v>
      </c>
      <c r="I31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'RO','GL','Galati','County','Romania','Eastern Europe','Europe'</v>
      </c>
    </row>
    <row r="3191" spans="1:9" x14ac:dyDescent="0.25">
      <c r="A3191" s="6" t="s">
        <v>342</v>
      </c>
      <c r="B3191" s="6" t="s">
        <v>10</v>
      </c>
      <c r="C3191" s="6" t="s">
        <v>3774</v>
      </c>
      <c r="D3191" s="6" t="s">
        <v>612</v>
      </c>
      <c r="E3191" s="6" t="s">
        <v>343</v>
      </c>
      <c r="F3191" s="6" t="s">
        <v>122</v>
      </c>
      <c r="G3191" s="6" t="s">
        <v>4</v>
      </c>
      <c r="I31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'RO','GR','Giurgiu','County','Romania','Eastern Europe','Europe'</v>
      </c>
    </row>
    <row r="3192" spans="1:9" x14ac:dyDescent="0.25">
      <c r="A3192" s="6" t="s">
        <v>342</v>
      </c>
      <c r="B3192" s="6" t="s">
        <v>3848</v>
      </c>
      <c r="C3192" s="6" t="s">
        <v>3849</v>
      </c>
      <c r="D3192" s="6" t="s">
        <v>612</v>
      </c>
      <c r="E3192" s="6" t="s">
        <v>343</v>
      </c>
      <c r="F3192" s="6" t="s">
        <v>122</v>
      </c>
      <c r="G3192" s="6" t="s">
        <v>4</v>
      </c>
      <c r="I31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'RO','HD','Hunedoara','County','Romania','Eastern Europe','Europe'</v>
      </c>
    </row>
    <row r="3193" spans="1:9" x14ac:dyDescent="0.25">
      <c r="A3193" s="6" t="s">
        <v>342</v>
      </c>
      <c r="B3193" s="6" t="s">
        <v>148</v>
      </c>
      <c r="C3193" s="6" t="s">
        <v>3901</v>
      </c>
      <c r="D3193" s="6" t="s">
        <v>612</v>
      </c>
      <c r="E3193" s="6" t="s">
        <v>343</v>
      </c>
      <c r="F3193" s="6" t="s">
        <v>122</v>
      </c>
      <c r="G3193" s="6" t="s">
        <v>4</v>
      </c>
      <c r="I31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'RO','HR','Harghita','County','Romania','Eastern Europe','Europe'</v>
      </c>
    </row>
    <row r="3194" spans="1:9" x14ac:dyDescent="0.25">
      <c r="A3194" s="6" t="s">
        <v>342</v>
      </c>
      <c r="B3194" s="6" t="s">
        <v>3949</v>
      </c>
      <c r="C3194" s="6" t="s">
        <v>3950</v>
      </c>
      <c r="D3194" s="6" t="s">
        <v>612</v>
      </c>
      <c r="E3194" s="6" t="s">
        <v>343</v>
      </c>
      <c r="F3194" s="6" t="s">
        <v>122</v>
      </c>
      <c r="G3194" s="6" t="s">
        <v>4</v>
      </c>
      <c r="I31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'RO','IF','Ilfov','County','Romania','Eastern Europe','Europe'</v>
      </c>
    </row>
    <row r="3195" spans="1:9" x14ac:dyDescent="0.25">
      <c r="A3195" s="6" t="s">
        <v>342</v>
      </c>
      <c r="B3195" s="6" t="s">
        <v>459</v>
      </c>
      <c r="C3195" s="6" t="s">
        <v>3957</v>
      </c>
      <c r="D3195" s="6" t="s">
        <v>612</v>
      </c>
      <c r="E3195" s="6" t="s">
        <v>343</v>
      </c>
      <c r="F3195" s="6" t="s">
        <v>122</v>
      </c>
      <c r="G3195" s="6" t="s">
        <v>4</v>
      </c>
      <c r="I31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'RO','IL','Ialomita','County','Romania','Eastern Europe','Europe'</v>
      </c>
    </row>
    <row r="3196" spans="1:9" x14ac:dyDescent="0.25">
      <c r="A3196" s="6" t="s">
        <v>342</v>
      </c>
      <c r="B3196" s="6" t="s">
        <v>135</v>
      </c>
      <c r="C3196" s="6" t="s">
        <v>3988</v>
      </c>
      <c r="D3196" s="6" t="s">
        <v>612</v>
      </c>
      <c r="E3196" s="6" t="s">
        <v>343</v>
      </c>
      <c r="F3196" s="6" t="s">
        <v>122</v>
      </c>
      <c r="G3196" s="6" t="s">
        <v>4</v>
      </c>
      <c r="I31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'RO','IS','Iasi','County','Romania','Eastern Europe','Europe'</v>
      </c>
    </row>
    <row r="3197" spans="1:9" x14ac:dyDescent="0.25">
      <c r="A3197" s="6" t="s">
        <v>342</v>
      </c>
      <c r="B3197" s="6" t="s">
        <v>452</v>
      </c>
      <c r="C3197" s="6" t="s">
        <v>4561</v>
      </c>
      <c r="D3197" s="6" t="s">
        <v>612</v>
      </c>
      <c r="E3197" s="6" t="s">
        <v>343</v>
      </c>
      <c r="F3197" s="6" t="s">
        <v>122</v>
      </c>
      <c r="G3197" s="6" t="s">
        <v>4</v>
      </c>
      <c r="I31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'RO','MH','Mehedinti','County','Romania','Eastern Europe','Europe'</v>
      </c>
    </row>
    <row r="3198" spans="1:9" x14ac:dyDescent="0.25">
      <c r="A3198" s="6" t="s">
        <v>342</v>
      </c>
      <c r="B3198" s="6" t="s">
        <v>445</v>
      </c>
      <c r="C3198" s="6" t="s">
        <v>4594</v>
      </c>
      <c r="D3198" s="6" t="s">
        <v>612</v>
      </c>
      <c r="E3198" s="6" t="s">
        <v>343</v>
      </c>
      <c r="F3198" s="6" t="s">
        <v>122</v>
      </c>
      <c r="G3198" s="6" t="s">
        <v>4</v>
      </c>
      <c r="I31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'RO','MM','Maramures','County','Romania','Eastern Europe','Europe'</v>
      </c>
    </row>
    <row r="3199" spans="1:9" x14ac:dyDescent="0.25">
      <c r="A3199" s="6" t="s">
        <v>342</v>
      </c>
      <c r="B3199" s="6" t="s">
        <v>436</v>
      </c>
      <c r="C3199" s="6" t="s">
        <v>4655</v>
      </c>
      <c r="D3199" s="6" t="s">
        <v>612</v>
      </c>
      <c r="E3199" s="6" t="s">
        <v>343</v>
      </c>
      <c r="F3199" s="6" t="s">
        <v>122</v>
      </c>
      <c r="G3199" s="6" t="s">
        <v>4</v>
      </c>
      <c r="I31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'RO','MS','Mures','County','Romania','Eastern Europe','Europe'</v>
      </c>
    </row>
    <row r="3200" spans="1:9" x14ac:dyDescent="0.25">
      <c r="A3200" s="6" t="s">
        <v>342</v>
      </c>
      <c r="B3200" s="6" t="s">
        <v>4862</v>
      </c>
      <c r="C3200" s="6" t="s">
        <v>4863</v>
      </c>
      <c r="D3200" s="6" t="s">
        <v>612</v>
      </c>
      <c r="E3200" s="6" t="s">
        <v>343</v>
      </c>
      <c r="F3200" s="6" t="s">
        <v>122</v>
      </c>
      <c r="G3200" s="6" t="s">
        <v>4</v>
      </c>
      <c r="I32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'RO','NT','Neamt','County','Romania','Eastern Europe','Europe'</v>
      </c>
    </row>
    <row r="3201" spans="1:9" x14ac:dyDescent="0.25">
      <c r="A3201" s="6" t="s">
        <v>342</v>
      </c>
      <c r="B3201" s="6" t="s">
        <v>4987</v>
      </c>
      <c r="C3201" s="6" t="s">
        <v>4989</v>
      </c>
      <c r="D3201" s="6" t="s">
        <v>612</v>
      </c>
      <c r="E3201" s="6" t="s">
        <v>343</v>
      </c>
      <c r="F3201" s="6" t="s">
        <v>122</v>
      </c>
      <c r="G3201" s="6" t="s">
        <v>4</v>
      </c>
      <c r="I32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'RO','OT','Olt','County','Romania','Eastern Europe','Europe'</v>
      </c>
    </row>
    <row r="3202" spans="1:9" x14ac:dyDescent="0.25">
      <c r="A3202" s="6" t="s">
        <v>342</v>
      </c>
      <c r="B3202" s="6" t="s">
        <v>495</v>
      </c>
      <c r="C3202" s="6" t="s">
        <v>5076</v>
      </c>
      <c r="D3202" s="6" t="s">
        <v>612</v>
      </c>
      <c r="E3202" s="6" t="s">
        <v>343</v>
      </c>
      <c r="F3202" s="6" t="s">
        <v>122</v>
      </c>
      <c r="G3202" s="6" t="s">
        <v>4</v>
      </c>
      <c r="I32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'RO','PH','Prahova','County','Romania','Eastern Europe','Europe'</v>
      </c>
    </row>
    <row r="3203" spans="1:9" x14ac:dyDescent="0.25">
      <c r="A3203" s="6" t="s">
        <v>342</v>
      </c>
      <c r="B3203" s="6" t="s">
        <v>368</v>
      </c>
      <c r="C3203" s="6" t="s">
        <v>5394</v>
      </c>
      <c r="D3203" s="6" t="s">
        <v>612</v>
      </c>
      <c r="E3203" s="6" t="s">
        <v>343</v>
      </c>
      <c r="F3203" s="6" t="s">
        <v>122</v>
      </c>
      <c r="G3203" s="6" t="s">
        <v>4</v>
      </c>
      <c r="I32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'RO','SB','Sibiu','County','Romania','Eastern Europe','Europe'</v>
      </c>
    </row>
    <row r="3204" spans="1:9" x14ac:dyDescent="0.25">
      <c r="A3204" s="6" t="s">
        <v>342</v>
      </c>
      <c r="B3204" s="6" t="s">
        <v>366</v>
      </c>
      <c r="C3204" s="6" t="s">
        <v>5493</v>
      </c>
      <c r="D3204" s="6" t="s">
        <v>612</v>
      </c>
      <c r="E3204" s="6" t="s">
        <v>343</v>
      </c>
      <c r="F3204" s="6" t="s">
        <v>122</v>
      </c>
      <c r="G3204" s="6" t="s">
        <v>4</v>
      </c>
      <c r="I32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'RO','SJ','Salaj','County','Romania','Eastern Europe','Europe'</v>
      </c>
    </row>
    <row r="3205" spans="1:9" x14ac:dyDescent="0.25">
      <c r="A3205" s="6" t="s">
        <v>342</v>
      </c>
      <c r="B3205" s="6" t="s">
        <v>352</v>
      </c>
      <c r="C3205" s="6" t="s">
        <v>5528</v>
      </c>
      <c r="D3205" s="6" t="s">
        <v>612</v>
      </c>
      <c r="E3205" s="6" t="s">
        <v>343</v>
      </c>
      <c r="F3205" s="6" t="s">
        <v>122</v>
      </c>
      <c r="G3205" s="6" t="s">
        <v>4</v>
      </c>
      <c r="I32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'RO','SM','Satu Mare','County','Romania','Eastern Europe','Europe'</v>
      </c>
    </row>
    <row r="3206" spans="1:9" x14ac:dyDescent="0.25">
      <c r="A3206" s="6" t="s">
        <v>342</v>
      </c>
      <c r="B3206" s="6" t="s">
        <v>327</v>
      </c>
      <c r="C3206" s="6" t="s">
        <v>5648</v>
      </c>
      <c r="D3206" s="6" t="s">
        <v>612</v>
      </c>
      <c r="E3206" s="6" t="s">
        <v>343</v>
      </c>
      <c r="F3206" s="6" t="s">
        <v>122</v>
      </c>
      <c r="G3206" s="6" t="s">
        <v>4</v>
      </c>
      <c r="I32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'RO','SV','Suceava','County','Romania','Eastern Europe','Europe'</v>
      </c>
    </row>
    <row r="3207" spans="1:9" x14ac:dyDescent="0.25">
      <c r="A3207" s="6" t="s">
        <v>342</v>
      </c>
      <c r="B3207" s="6" t="s">
        <v>401</v>
      </c>
      <c r="C3207" s="6" t="s">
        <v>5764</v>
      </c>
      <c r="D3207" s="6" t="s">
        <v>612</v>
      </c>
      <c r="E3207" s="6" t="s">
        <v>343</v>
      </c>
      <c r="F3207" s="6" t="s">
        <v>122</v>
      </c>
      <c r="G3207" s="6" t="s">
        <v>4</v>
      </c>
      <c r="I32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'RO','TL','Tulcea','County','Romania','Eastern Europe','Europe'</v>
      </c>
    </row>
    <row r="3208" spans="1:9" x14ac:dyDescent="0.25">
      <c r="A3208" s="6" t="s">
        <v>342</v>
      </c>
      <c r="B3208" s="6" t="s">
        <v>403</v>
      </c>
      <c r="C3208" s="6" t="s">
        <v>5767</v>
      </c>
      <c r="D3208" s="6" t="s">
        <v>612</v>
      </c>
      <c r="E3208" s="6" t="s">
        <v>343</v>
      </c>
      <c r="F3208" s="6" t="s">
        <v>122</v>
      </c>
      <c r="G3208" s="6" t="s">
        <v>4</v>
      </c>
      <c r="I32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'RO','TM','Timis','County','Romania','Eastern Europe','Europe'</v>
      </c>
    </row>
    <row r="3209" spans="1:9" x14ac:dyDescent="0.25">
      <c r="A3209" s="6" t="s">
        <v>342</v>
      </c>
      <c r="B3209" s="6" t="s">
        <v>409</v>
      </c>
      <c r="C3209" s="6" t="s">
        <v>5807</v>
      </c>
      <c r="D3209" s="6" t="s">
        <v>612</v>
      </c>
      <c r="E3209" s="6" t="s">
        <v>343</v>
      </c>
      <c r="F3209" s="6" t="s">
        <v>122</v>
      </c>
      <c r="G3209" s="6" t="s">
        <v>4</v>
      </c>
      <c r="I32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'RO','TR','Teleorman','County','Romania','Eastern Europe','Europe'</v>
      </c>
    </row>
    <row r="3210" spans="1:9" x14ac:dyDescent="0.25">
      <c r="A3210" s="6" t="s">
        <v>342</v>
      </c>
      <c r="B3210" s="6" t="s">
        <v>5959</v>
      </c>
      <c r="C3210" s="6" t="s">
        <v>5963</v>
      </c>
      <c r="D3210" s="6" t="s">
        <v>612</v>
      </c>
      <c r="E3210" s="6" t="s">
        <v>343</v>
      </c>
      <c r="F3210" s="6" t="s">
        <v>122</v>
      </c>
      <c r="G3210" s="6" t="s">
        <v>4</v>
      </c>
      <c r="I32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'RO','VL','Vâlcea','County','Romania','Eastern Europe','Europe'</v>
      </c>
    </row>
    <row r="3211" spans="1:9" x14ac:dyDescent="0.25">
      <c r="A3211" s="6" t="s">
        <v>342</v>
      </c>
      <c r="B3211" s="6" t="s">
        <v>388</v>
      </c>
      <c r="C3211" s="6" t="s">
        <v>5972</v>
      </c>
      <c r="D3211" s="6" t="s">
        <v>612</v>
      </c>
      <c r="E3211" s="6" t="s">
        <v>343</v>
      </c>
      <c r="F3211" s="6" t="s">
        <v>122</v>
      </c>
      <c r="G3211" s="6" t="s">
        <v>4</v>
      </c>
      <c r="I32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'RO','VN','Vrancea','County','Romania','Eastern Europe','Europe'</v>
      </c>
    </row>
    <row r="3212" spans="1:9" x14ac:dyDescent="0.25">
      <c r="A3212" s="6" t="s">
        <v>342</v>
      </c>
      <c r="B3212" s="6" t="s">
        <v>5983</v>
      </c>
      <c r="C3212" s="6" t="s">
        <v>5988</v>
      </c>
      <c r="D3212" s="6" t="s">
        <v>612</v>
      </c>
      <c r="E3212" s="6" t="s">
        <v>343</v>
      </c>
      <c r="F3212" s="6" t="s">
        <v>122</v>
      </c>
      <c r="G3212" s="6" t="s">
        <v>4</v>
      </c>
      <c r="I32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'RO','VS','Vaslui','County','Romania','Eastern Europe','Europe'</v>
      </c>
    </row>
    <row r="3213" spans="1:9" x14ac:dyDescent="0.25">
      <c r="A3213" s="6" t="s">
        <v>344</v>
      </c>
      <c r="B3213" s="6" t="s">
        <v>547</v>
      </c>
      <c r="C3213" s="6" t="s">
        <v>550</v>
      </c>
      <c r="D3213" s="6" t="s">
        <v>546</v>
      </c>
      <c r="E3213" s="6" t="s">
        <v>345</v>
      </c>
      <c r="F3213" s="6" t="s">
        <v>13</v>
      </c>
      <c r="G3213" s="6" t="s">
        <v>4</v>
      </c>
      <c r="I32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'RS','00','Belgrade','City','Serbia','Southern Europe','Europe'</v>
      </c>
    </row>
    <row r="3214" spans="1:9" x14ac:dyDescent="0.25">
      <c r="A3214" s="6" t="s">
        <v>344</v>
      </c>
      <c r="B3214" s="6" t="s">
        <v>570</v>
      </c>
      <c r="C3214" s="6" t="s">
        <v>616</v>
      </c>
      <c r="D3214" s="6" t="s">
        <v>580</v>
      </c>
      <c r="E3214" s="6" t="s">
        <v>345</v>
      </c>
      <c r="F3214" s="6" t="s">
        <v>13</v>
      </c>
      <c r="G3214" s="6" t="s">
        <v>4</v>
      </c>
      <c r="I32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'RS','01','Severnobacki okrug','District','Serbia','Southern Europe','Europe'</v>
      </c>
    </row>
    <row r="3215" spans="1:9" x14ac:dyDescent="0.25">
      <c r="A3215" s="6" t="s">
        <v>344</v>
      </c>
      <c r="B3215" s="6" t="s">
        <v>647</v>
      </c>
      <c r="C3215" s="6" t="s">
        <v>680</v>
      </c>
      <c r="D3215" s="6" t="s">
        <v>580</v>
      </c>
      <c r="E3215" s="6" t="s">
        <v>345</v>
      </c>
      <c r="F3215" s="6" t="s">
        <v>13</v>
      </c>
      <c r="G3215" s="6" t="s">
        <v>4</v>
      </c>
      <c r="I32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'RS','02','Srednjebanatski okrug','District','Serbia','Southern Europe','Europe'</v>
      </c>
    </row>
    <row r="3216" spans="1:9" x14ac:dyDescent="0.25">
      <c r="A3216" s="6" t="s">
        <v>344</v>
      </c>
      <c r="B3216" s="6" t="s">
        <v>708</v>
      </c>
      <c r="C3216" s="6" t="s">
        <v>744</v>
      </c>
      <c r="D3216" s="6" t="s">
        <v>580</v>
      </c>
      <c r="E3216" s="6" t="s">
        <v>345</v>
      </c>
      <c r="F3216" s="6" t="s">
        <v>13</v>
      </c>
      <c r="G3216" s="6" t="s">
        <v>4</v>
      </c>
      <c r="I32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'RS','03','Severnobanatski okrug','District','Serbia','Southern Europe','Europe'</v>
      </c>
    </row>
    <row r="3217" spans="1:9" x14ac:dyDescent="0.25">
      <c r="A3217" s="6" t="s">
        <v>344</v>
      </c>
      <c r="B3217" s="6" t="s">
        <v>773</v>
      </c>
      <c r="C3217" s="6" t="s">
        <v>783</v>
      </c>
      <c r="D3217" s="6" t="s">
        <v>580</v>
      </c>
      <c r="E3217" s="6" t="s">
        <v>345</v>
      </c>
      <c r="F3217" s="6" t="s">
        <v>13</v>
      </c>
      <c r="G3217" s="6" t="s">
        <v>4</v>
      </c>
      <c r="I32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'RS','04','Južnobanatski okrug','District','Serbia','Southern Europe','Europe'</v>
      </c>
    </row>
    <row r="3218" spans="1:9" x14ac:dyDescent="0.25">
      <c r="A3218" s="6" t="s">
        <v>344</v>
      </c>
      <c r="B3218" s="6" t="s">
        <v>841</v>
      </c>
      <c r="C3218" s="6" t="s">
        <v>851</v>
      </c>
      <c r="D3218" s="6" t="s">
        <v>580</v>
      </c>
      <c r="E3218" s="6" t="s">
        <v>345</v>
      </c>
      <c r="F3218" s="6" t="s">
        <v>13</v>
      </c>
      <c r="G3218" s="6" t="s">
        <v>4</v>
      </c>
      <c r="I32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'RS','05','Zapadnobaèki okrug','District','Serbia','Southern Europe','Europe'</v>
      </c>
    </row>
    <row r="3219" spans="1:9" x14ac:dyDescent="0.25">
      <c r="A3219" s="6" t="s">
        <v>344</v>
      </c>
      <c r="B3219" s="6" t="s">
        <v>910</v>
      </c>
      <c r="C3219" s="6" t="s">
        <v>783</v>
      </c>
      <c r="D3219" s="6" t="s">
        <v>580</v>
      </c>
      <c r="E3219" s="6" t="s">
        <v>345</v>
      </c>
      <c r="F3219" s="6" t="s">
        <v>13</v>
      </c>
      <c r="G3219" s="6" t="s">
        <v>4</v>
      </c>
      <c r="I32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'RS','06','Južnobanatski okrug','District','Serbia','Southern Europe','Europe'</v>
      </c>
    </row>
    <row r="3220" spans="1:9" x14ac:dyDescent="0.25">
      <c r="A3220" s="6" t="s">
        <v>344</v>
      </c>
      <c r="B3220" s="6" t="s">
        <v>976</v>
      </c>
      <c r="C3220" s="6" t="s">
        <v>998</v>
      </c>
      <c r="D3220" s="6" t="s">
        <v>580</v>
      </c>
      <c r="E3220" s="6" t="s">
        <v>345</v>
      </c>
      <c r="F3220" s="6" t="s">
        <v>13</v>
      </c>
      <c r="G3220" s="6" t="s">
        <v>4</v>
      </c>
      <c r="I32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'RS','07','Sremski okrug','District','Serbia','Southern Europe','Europe'</v>
      </c>
    </row>
    <row r="3221" spans="1:9" x14ac:dyDescent="0.25">
      <c r="A3221" s="6" t="s">
        <v>344</v>
      </c>
      <c r="B3221" s="6" t="s">
        <v>1037</v>
      </c>
      <c r="C3221" s="6" t="s">
        <v>1065</v>
      </c>
      <c r="D3221" s="6" t="s">
        <v>580</v>
      </c>
      <c r="E3221" s="6" t="s">
        <v>345</v>
      </c>
      <c r="F3221" s="6" t="s">
        <v>13</v>
      </c>
      <c r="G3221" s="6" t="s">
        <v>4</v>
      </c>
      <c r="I32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'RS','08','Macvanski okrug','District','Serbia','Southern Europe','Europe'</v>
      </c>
    </row>
    <row r="3222" spans="1:9" x14ac:dyDescent="0.25">
      <c r="A3222" s="6" t="s">
        <v>344</v>
      </c>
      <c r="B3222" s="6" t="s">
        <v>1090</v>
      </c>
      <c r="C3222" s="6" t="s">
        <v>1121</v>
      </c>
      <c r="D3222" s="6" t="s">
        <v>580</v>
      </c>
      <c r="E3222" s="6" t="s">
        <v>345</v>
      </c>
      <c r="F3222" s="6" t="s">
        <v>13</v>
      </c>
      <c r="G3222" s="6" t="s">
        <v>4</v>
      </c>
      <c r="I32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'RS','09','Kolubarski okrug','District','Serbia','Southern Europe','Europe'</v>
      </c>
    </row>
    <row r="3223" spans="1:9" x14ac:dyDescent="0.25">
      <c r="A3223" s="6" t="s">
        <v>344</v>
      </c>
      <c r="B3223" s="6" t="s">
        <v>1151</v>
      </c>
      <c r="C3223" s="6" t="s">
        <v>1178</v>
      </c>
      <c r="D3223" s="6" t="s">
        <v>580</v>
      </c>
      <c r="E3223" s="6" t="s">
        <v>345</v>
      </c>
      <c r="F3223" s="6" t="s">
        <v>13</v>
      </c>
      <c r="G3223" s="6" t="s">
        <v>4</v>
      </c>
      <c r="I32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'RS','10','Podunavski okrug','District','Serbia','Southern Europe','Europe'</v>
      </c>
    </row>
    <row r="3224" spans="1:9" x14ac:dyDescent="0.25">
      <c r="A3224" s="6" t="s">
        <v>344</v>
      </c>
      <c r="B3224" s="6" t="s">
        <v>1215</v>
      </c>
      <c r="C3224" s="6" t="s">
        <v>1238</v>
      </c>
      <c r="D3224" s="6" t="s">
        <v>580</v>
      </c>
      <c r="E3224" s="6" t="s">
        <v>345</v>
      </c>
      <c r="F3224" s="6" t="s">
        <v>13</v>
      </c>
      <c r="G3224" s="6" t="s">
        <v>4</v>
      </c>
      <c r="I32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'RS','11','Branicevski okrug','District','Serbia','Southern Europe','Europe'</v>
      </c>
    </row>
    <row r="3225" spans="1:9" x14ac:dyDescent="0.25">
      <c r="A3225" s="6" t="s">
        <v>344</v>
      </c>
      <c r="B3225" s="6" t="s">
        <v>1282</v>
      </c>
      <c r="C3225" s="6" t="s">
        <v>1302</v>
      </c>
      <c r="D3225" s="6" t="s">
        <v>580</v>
      </c>
      <c r="E3225" s="6" t="s">
        <v>345</v>
      </c>
      <c r="F3225" s="6" t="s">
        <v>13</v>
      </c>
      <c r="G3225" s="6" t="s">
        <v>4</v>
      </c>
      <c r="I32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'RS','12','Šumadijski okrug','District','Serbia','Southern Europe','Europe'</v>
      </c>
    </row>
    <row r="3226" spans="1:9" x14ac:dyDescent="0.25">
      <c r="A3226" s="6" t="s">
        <v>344</v>
      </c>
      <c r="B3226" s="6" t="s">
        <v>1340</v>
      </c>
      <c r="C3226" s="6" t="s">
        <v>1343</v>
      </c>
      <c r="D3226" s="6" t="s">
        <v>580</v>
      </c>
      <c r="E3226" s="6" t="s">
        <v>345</v>
      </c>
      <c r="F3226" s="6" t="s">
        <v>13</v>
      </c>
      <c r="G3226" s="6" t="s">
        <v>4</v>
      </c>
      <c r="I32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'RS','13','Pomoravski okrug','District','Serbia','Southern Europe','Europe'</v>
      </c>
    </row>
    <row r="3227" spans="1:9" x14ac:dyDescent="0.25">
      <c r="A3227" s="6" t="s">
        <v>344</v>
      </c>
      <c r="B3227" s="6" t="s">
        <v>1398</v>
      </c>
      <c r="C3227" s="6" t="s">
        <v>1423</v>
      </c>
      <c r="D3227" s="6" t="s">
        <v>580</v>
      </c>
      <c r="E3227" s="6" t="s">
        <v>345</v>
      </c>
      <c r="F3227" s="6" t="s">
        <v>13</v>
      </c>
      <c r="G3227" s="6" t="s">
        <v>4</v>
      </c>
      <c r="I32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'RS','14','Borski okrug','District','Serbia','Southern Europe','Europe'</v>
      </c>
    </row>
    <row r="3228" spans="1:9" x14ac:dyDescent="0.25">
      <c r="A3228" s="6" t="s">
        <v>344</v>
      </c>
      <c r="B3228" s="6" t="s">
        <v>1452</v>
      </c>
      <c r="C3228" s="6" t="s">
        <v>1471</v>
      </c>
      <c r="D3228" s="6" t="s">
        <v>580</v>
      </c>
      <c r="E3228" s="6" t="s">
        <v>345</v>
      </c>
      <c r="F3228" s="6" t="s">
        <v>13</v>
      </c>
      <c r="G3228" s="6" t="s">
        <v>4</v>
      </c>
      <c r="I32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'RS','15','Zajeèarski okrug','District','Serbia','Southern Europe','Europe'</v>
      </c>
    </row>
    <row r="3229" spans="1:9" x14ac:dyDescent="0.25">
      <c r="A3229" s="6" t="s">
        <v>344</v>
      </c>
      <c r="B3229" s="6" t="s">
        <v>1502</v>
      </c>
      <c r="C3229" s="6" t="s">
        <v>1505</v>
      </c>
      <c r="D3229" s="6" t="s">
        <v>580</v>
      </c>
      <c r="E3229" s="6" t="s">
        <v>345</v>
      </c>
      <c r="F3229" s="6" t="s">
        <v>13</v>
      </c>
      <c r="G3229" s="6" t="s">
        <v>4</v>
      </c>
      <c r="I32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'RS','16','Zlatiborski okrug','District','Serbia','Southern Europe','Europe'</v>
      </c>
    </row>
    <row r="3230" spans="1:9" x14ac:dyDescent="0.25">
      <c r="A3230" s="6" t="s">
        <v>344</v>
      </c>
      <c r="B3230" s="6" t="s">
        <v>1545</v>
      </c>
      <c r="C3230" s="6" t="s">
        <v>1546</v>
      </c>
      <c r="D3230" s="6" t="s">
        <v>580</v>
      </c>
      <c r="E3230" s="6" t="s">
        <v>345</v>
      </c>
      <c r="F3230" s="6" t="s">
        <v>13</v>
      </c>
      <c r="G3230" s="6" t="s">
        <v>4</v>
      </c>
      <c r="I32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'RS','17','Moravicki okrug','District','Serbia','Southern Europe','Europe'</v>
      </c>
    </row>
    <row r="3231" spans="1:9" x14ac:dyDescent="0.25">
      <c r="A3231" s="6" t="s">
        <v>344</v>
      </c>
      <c r="B3231" s="6" t="s">
        <v>1584</v>
      </c>
      <c r="C3231" s="6" t="s">
        <v>1601</v>
      </c>
      <c r="D3231" s="6" t="s">
        <v>580</v>
      </c>
      <c r="E3231" s="6" t="s">
        <v>345</v>
      </c>
      <c r="F3231" s="6" t="s">
        <v>13</v>
      </c>
      <c r="G3231" s="6" t="s">
        <v>4</v>
      </c>
      <c r="I32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'RS','18','Raška okrug','District','Serbia','Southern Europe','Europe'</v>
      </c>
    </row>
    <row r="3232" spans="1:9" x14ac:dyDescent="0.25">
      <c r="A3232" s="6" t="s">
        <v>344</v>
      </c>
      <c r="B3232" s="6" t="s">
        <v>1623</v>
      </c>
      <c r="C3232" s="6" t="s">
        <v>1626</v>
      </c>
      <c r="D3232" s="6" t="s">
        <v>580</v>
      </c>
      <c r="E3232" s="6" t="s">
        <v>345</v>
      </c>
      <c r="F3232" s="6" t="s">
        <v>13</v>
      </c>
      <c r="G3232" s="6" t="s">
        <v>4</v>
      </c>
      <c r="I32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'RS','19','Rasinski okrug','District','Serbia','Southern Europe','Europe'</v>
      </c>
    </row>
    <row r="3233" spans="1:9" x14ac:dyDescent="0.25">
      <c r="A3233" s="6" t="s">
        <v>344</v>
      </c>
      <c r="B3233" s="6" t="s">
        <v>1670</v>
      </c>
      <c r="C3233" s="6" t="s">
        <v>1672</v>
      </c>
      <c r="D3233" s="6" t="s">
        <v>580</v>
      </c>
      <c r="E3233" s="6" t="s">
        <v>345</v>
      </c>
      <c r="F3233" s="6" t="s">
        <v>13</v>
      </c>
      <c r="G3233" s="6" t="s">
        <v>4</v>
      </c>
      <c r="I32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'RS','20','Nišavski okrug','District','Serbia','Southern Europe','Europe'</v>
      </c>
    </row>
    <row r="3234" spans="1:9" x14ac:dyDescent="0.25">
      <c r="A3234" s="6" t="s">
        <v>344</v>
      </c>
      <c r="B3234" s="6" t="s">
        <v>1716</v>
      </c>
      <c r="C3234" s="6" t="s">
        <v>1726</v>
      </c>
      <c r="D3234" s="6" t="s">
        <v>580</v>
      </c>
      <c r="E3234" s="6" t="s">
        <v>345</v>
      </c>
      <c r="F3234" s="6" t="s">
        <v>13</v>
      </c>
      <c r="G3234" s="6" t="s">
        <v>4</v>
      </c>
      <c r="I32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'RS','21','Toplièki okrug','District','Serbia','Southern Europe','Europe'</v>
      </c>
    </row>
    <row r="3235" spans="1:9" x14ac:dyDescent="0.25">
      <c r="A3235" s="6" t="s">
        <v>344</v>
      </c>
      <c r="B3235" s="6" t="s">
        <v>1764</v>
      </c>
      <c r="C3235" s="6" t="s">
        <v>1771</v>
      </c>
      <c r="D3235" s="6" t="s">
        <v>580</v>
      </c>
      <c r="E3235" s="6" t="s">
        <v>345</v>
      </c>
      <c r="F3235" s="6" t="s">
        <v>13</v>
      </c>
      <c r="G3235" s="6" t="s">
        <v>4</v>
      </c>
      <c r="I32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'RS','22','Pirotski okrug','District','Serbia','Southern Europe','Europe'</v>
      </c>
    </row>
    <row r="3236" spans="1:9" x14ac:dyDescent="0.25">
      <c r="A3236" s="6" t="s">
        <v>344</v>
      </c>
      <c r="B3236" s="6" t="s">
        <v>1802</v>
      </c>
      <c r="C3236" s="6" t="s">
        <v>1805</v>
      </c>
      <c r="D3236" s="6" t="s">
        <v>580</v>
      </c>
      <c r="E3236" s="6" t="s">
        <v>345</v>
      </c>
      <c r="F3236" s="6" t="s">
        <v>13</v>
      </c>
      <c r="G3236" s="6" t="s">
        <v>4</v>
      </c>
      <c r="I32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'RS','23','Jablanicki okrug','District','Serbia','Southern Europe','Europe'</v>
      </c>
    </row>
    <row r="3237" spans="1:9" x14ac:dyDescent="0.25">
      <c r="A3237" s="6" t="s">
        <v>344</v>
      </c>
      <c r="B3237" s="6" t="s">
        <v>1826</v>
      </c>
      <c r="C3237" s="6" t="s">
        <v>1843</v>
      </c>
      <c r="D3237" s="6" t="s">
        <v>580</v>
      </c>
      <c r="E3237" s="6" t="s">
        <v>345</v>
      </c>
      <c r="F3237" s="6" t="s">
        <v>13</v>
      </c>
      <c r="G3237" s="6" t="s">
        <v>4</v>
      </c>
      <c r="I32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'RS','24','Pcinjski okrug','District','Serbia','Southern Europe','Europe'</v>
      </c>
    </row>
    <row r="3238" spans="1:9" x14ac:dyDescent="0.25">
      <c r="A3238" s="6" t="s">
        <v>344</v>
      </c>
      <c r="B3238" s="6" t="s">
        <v>1845</v>
      </c>
      <c r="C3238" s="6" t="s">
        <v>1861</v>
      </c>
      <c r="D3238" s="6" t="s">
        <v>580</v>
      </c>
      <c r="E3238" s="6" t="s">
        <v>345</v>
      </c>
      <c r="F3238" s="6" t="s">
        <v>13</v>
      </c>
      <c r="G3238" s="6" t="s">
        <v>4</v>
      </c>
      <c r="I32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'RS','25','Kosovski okrug','District','Serbia','Southern Europe','Europe'</v>
      </c>
    </row>
    <row r="3239" spans="1:9" x14ac:dyDescent="0.25">
      <c r="A3239" s="6" t="s">
        <v>344</v>
      </c>
      <c r="B3239" s="6" t="s">
        <v>1862</v>
      </c>
      <c r="C3239" s="6" t="s">
        <v>1872</v>
      </c>
      <c r="D3239" s="6" t="s">
        <v>580</v>
      </c>
      <c r="E3239" s="6" t="s">
        <v>345</v>
      </c>
      <c r="F3239" s="6" t="s">
        <v>13</v>
      </c>
      <c r="G3239" s="6" t="s">
        <v>4</v>
      </c>
      <c r="I32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'RS','26','Pecki okrug','District','Serbia','Southern Europe','Europe'</v>
      </c>
    </row>
    <row r="3240" spans="1:9" x14ac:dyDescent="0.25">
      <c r="A3240" s="6" t="s">
        <v>344</v>
      </c>
      <c r="B3240" s="6" t="s">
        <v>1881</v>
      </c>
      <c r="C3240" s="6" t="s">
        <v>1894</v>
      </c>
      <c r="D3240" s="6" t="s">
        <v>580</v>
      </c>
      <c r="E3240" s="6" t="s">
        <v>345</v>
      </c>
      <c r="F3240" s="6" t="s">
        <v>13</v>
      </c>
      <c r="G3240" s="6" t="s">
        <v>4</v>
      </c>
      <c r="I32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'RS','27','Prizrenski okrug','District','Serbia','Southern Europe','Europe'</v>
      </c>
    </row>
    <row r="3241" spans="1:9" x14ac:dyDescent="0.25">
      <c r="A3241" s="6" t="s">
        <v>344</v>
      </c>
      <c r="B3241" s="6" t="s">
        <v>1895</v>
      </c>
      <c r="C3241" s="6" t="s">
        <v>1898</v>
      </c>
      <c r="D3241" s="6" t="s">
        <v>580</v>
      </c>
      <c r="E3241" s="6" t="s">
        <v>345</v>
      </c>
      <c r="F3241" s="6" t="s">
        <v>13</v>
      </c>
      <c r="G3241" s="6" t="s">
        <v>4</v>
      </c>
      <c r="I32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'RS','28','Kosovsko-Mitrovacki okrug','District','Serbia','Southern Europe','Europe'</v>
      </c>
    </row>
    <row r="3242" spans="1:9" x14ac:dyDescent="0.25">
      <c r="A3242" s="6" t="s">
        <v>344</v>
      </c>
      <c r="B3242" s="6" t="s">
        <v>1908</v>
      </c>
      <c r="C3242" s="6" t="s">
        <v>1916</v>
      </c>
      <c r="D3242" s="6" t="s">
        <v>580</v>
      </c>
      <c r="E3242" s="6" t="s">
        <v>345</v>
      </c>
      <c r="F3242" s="6" t="s">
        <v>13</v>
      </c>
      <c r="G3242" s="6" t="s">
        <v>4</v>
      </c>
      <c r="I32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'RS','29','Kosovsko-Pomoravski okrug','District','Serbia','Southern Europe','Europe'</v>
      </c>
    </row>
    <row r="3243" spans="1:9" x14ac:dyDescent="0.25">
      <c r="A3243" s="6" t="s">
        <v>346</v>
      </c>
      <c r="B3243" s="6" t="s">
        <v>194</v>
      </c>
      <c r="C3243" s="6" t="s">
        <v>2665</v>
      </c>
      <c r="D3243" s="6" t="s">
        <v>2666</v>
      </c>
      <c r="E3243" s="6" t="s">
        <v>347</v>
      </c>
      <c r="F3243" s="6" t="s">
        <v>122</v>
      </c>
      <c r="G3243" s="6" t="s">
        <v>4</v>
      </c>
      <c r="I32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'RU','AD','Adygeya, Respublika','Republic','Russian Federation','Eastern Europe','Europe'</v>
      </c>
    </row>
    <row r="3244" spans="1:9" x14ac:dyDescent="0.25">
      <c r="A3244" s="6" t="s">
        <v>346</v>
      </c>
      <c r="B3244" s="6" t="s">
        <v>224</v>
      </c>
      <c r="C3244" s="6" t="s">
        <v>2730</v>
      </c>
      <c r="D3244" s="6" t="s">
        <v>2666</v>
      </c>
      <c r="E3244" s="6" t="s">
        <v>347</v>
      </c>
      <c r="F3244" s="6" t="s">
        <v>122</v>
      </c>
      <c r="G3244" s="6" t="s">
        <v>4</v>
      </c>
      <c r="I32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'RU','AL','Altay, Respublika','Republic','Russian Federation','Eastern Europe','Europe'</v>
      </c>
    </row>
    <row r="3245" spans="1:9" x14ac:dyDescent="0.25">
      <c r="A3245" s="6" t="s">
        <v>346</v>
      </c>
      <c r="B3245" s="6" t="s">
        <v>2741</v>
      </c>
      <c r="C3245" s="6" t="s">
        <v>2742</v>
      </c>
      <c r="D3245" s="6" t="s">
        <v>2743</v>
      </c>
      <c r="E3245" s="6" t="s">
        <v>347</v>
      </c>
      <c r="F3245" s="6" t="s">
        <v>122</v>
      </c>
      <c r="G3245" s="6" t="s">
        <v>4</v>
      </c>
      <c r="I32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'RU','ALT','Altayskiy kray','Administrative Territory','Russian Federation','Eastern Europe','Europe'</v>
      </c>
    </row>
    <row r="3246" spans="1:9" x14ac:dyDescent="0.25">
      <c r="A3246" s="6" t="s">
        <v>346</v>
      </c>
      <c r="B3246" s="6" t="s">
        <v>2751</v>
      </c>
      <c r="C3246" s="6" t="s">
        <v>2752</v>
      </c>
      <c r="D3246" s="6" t="s">
        <v>2753</v>
      </c>
      <c r="E3246" s="6" t="s">
        <v>347</v>
      </c>
      <c r="F3246" s="6" t="s">
        <v>122</v>
      </c>
      <c r="G3246" s="6" t="s">
        <v>4</v>
      </c>
      <c r="I32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'RU','AMU','Amurskaya oblast''','Administrative Region','Russian Federation','Eastern Europe','Europe'</v>
      </c>
    </row>
    <row r="3247" spans="1:9" x14ac:dyDescent="0.25">
      <c r="A3247" s="6" t="s">
        <v>346</v>
      </c>
      <c r="B3247" s="6" t="s">
        <v>2807</v>
      </c>
      <c r="C3247" s="6" t="s">
        <v>2808</v>
      </c>
      <c r="D3247" s="6" t="s">
        <v>2753</v>
      </c>
      <c r="E3247" s="6" t="s">
        <v>347</v>
      </c>
      <c r="F3247" s="6" t="s">
        <v>122</v>
      </c>
      <c r="G3247" s="6" t="s">
        <v>4</v>
      </c>
      <c r="I32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'RU','ARK','Arkhangel''skaya oblast''','Administrative Region','Russian Federation','Eastern Europe','Europe'</v>
      </c>
    </row>
    <row r="3248" spans="1:9" x14ac:dyDescent="0.25">
      <c r="A3248" s="6" t="s">
        <v>346</v>
      </c>
      <c r="B3248" s="6" t="s">
        <v>2821</v>
      </c>
      <c r="C3248" s="6" t="s">
        <v>2823</v>
      </c>
      <c r="D3248" s="6" t="s">
        <v>2753</v>
      </c>
      <c r="E3248" s="6" t="s">
        <v>347</v>
      </c>
      <c r="F3248" s="6" t="s">
        <v>122</v>
      </c>
      <c r="G3248" s="6" t="s">
        <v>4</v>
      </c>
      <c r="I32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'RU','AST','Astrakhanskaya oblast''','Administrative Region','Russian Federation','Eastern Europe','Europe'</v>
      </c>
    </row>
    <row r="3249" spans="1:9" x14ac:dyDescent="0.25">
      <c r="A3249" s="6" t="s">
        <v>346</v>
      </c>
      <c r="B3249" s="6" t="s">
        <v>184</v>
      </c>
      <c r="C3249" s="6" t="s">
        <v>2889</v>
      </c>
      <c r="D3249" s="6" t="s">
        <v>2666</v>
      </c>
      <c r="E3249" s="6" t="s">
        <v>347</v>
      </c>
      <c r="F3249" s="6" t="s">
        <v>122</v>
      </c>
      <c r="G3249" s="6" t="s">
        <v>4</v>
      </c>
      <c r="I32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'RU','BA','Bashkortostan, Respublika','Republic','Russian Federation','Eastern Europe','Europe'</v>
      </c>
    </row>
    <row r="3250" spans="1:9" x14ac:dyDescent="0.25">
      <c r="A3250" s="6" t="s">
        <v>346</v>
      </c>
      <c r="B3250" s="6" t="s">
        <v>2957</v>
      </c>
      <c r="C3250" s="6" t="s">
        <v>2958</v>
      </c>
      <c r="D3250" s="6" t="s">
        <v>2753</v>
      </c>
      <c r="E3250" s="6" t="s">
        <v>347</v>
      </c>
      <c r="F3250" s="6" t="s">
        <v>122</v>
      </c>
      <c r="G3250" s="6" t="s">
        <v>4</v>
      </c>
      <c r="I32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'RU','BEL','Belgorodskaya oblast''','Administrative Region','Russian Federation','Eastern Europe','Europe'</v>
      </c>
    </row>
    <row r="3251" spans="1:9" x14ac:dyDescent="0.25">
      <c r="A3251" s="6" t="s">
        <v>346</v>
      </c>
      <c r="B3251" s="6" t="s">
        <v>3106</v>
      </c>
      <c r="C3251" s="6" t="s">
        <v>3108</v>
      </c>
      <c r="D3251" s="6" t="s">
        <v>2753</v>
      </c>
      <c r="E3251" s="6" t="s">
        <v>347</v>
      </c>
      <c r="F3251" s="6" t="s">
        <v>122</v>
      </c>
      <c r="G3251" s="6" t="s">
        <v>4</v>
      </c>
      <c r="I32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'RU','BRY','Bryanskaya oblast''','Administrative Region','Russian Federation','Eastern Europe','Europe'</v>
      </c>
    </row>
    <row r="3252" spans="1:9" x14ac:dyDescent="0.25">
      <c r="A3252" s="6" t="s">
        <v>346</v>
      </c>
      <c r="B3252" s="6" t="s">
        <v>3125</v>
      </c>
      <c r="C3252" s="6" t="s">
        <v>3135</v>
      </c>
      <c r="D3252" s="6" t="s">
        <v>2666</v>
      </c>
      <c r="E3252" s="6" t="s">
        <v>347</v>
      </c>
      <c r="F3252" s="6" t="s">
        <v>122</v>
      </c>
      <c r="G3252" s="6" t="s">
        <v>4</v>
      </c>
      <c r="I32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'RU','BU','Buryatiya, Respublika','Republic','Russian Federation','Eastern Europe','Europe'</v>
      </c>
    </row>
    <row r="3253" spans="1:9" x14ac:dyDescent="0.25">
      <c r="A3253" s="6" t="s">
        <v>346</v>
      </c>
      <c r="B3253" s="6" t="s">
        <v>3222</v>
      </c>
      <c r="C3253" s="6" t="s">
        <v>3225</v>
      </c>
      <c r="D3253" s="6" t="s">
        <v>2666</v>
      </c>
      <c r="E3253" s="6" t="s">
        <v>347</v>
      </c>
      <c r="F3253" s="6" t="s">
        <v>122</v>
      </c>
      <c r="G3253" s="6" t="s">
        <v>4</v>
      </c>
      <c r="I32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'RU','CE','Chechenskaya Respublika','Republic','Russian Federation','Eastern Europe','Europe'</v>
      </c>
    </row>
    <row r="3254" spans="1:9" x14ac:dyDescent="0.25">
      <c r="A3254" s="6" t="s">
        <v>346</v>
      </c>
      <c r="B3254" s="6" t="s">
        <v>3250</v>
      </c>
      <c r="C3254" s="6" t="s">
        <v>3251</v>
      </c>
      <c r="D3254" s="6" t="s">
        <v>2753</v>
      </c>
      <c r="E3254" s="6" t="s">
        <v>347</v>
      </c>
      <c r="F3254" s="6" t="s">
        <v>122</v>
      </c>
      <c r="G3254" s="6" t="s">
        <v>4</v>
      </c>
      <c r="I32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'RU','CHE','Chelyabinskaya oblast''','Administrative Region','Russian Federation','Eastern Europe','Europe'</v>
      </c>
    </row>
    <row r="3255" spans="1:9" x14ac:dyDescent="0.25">
      <c r="A3255" s="6" t="s">
        <v>346</v>
      </c>
      <c r="B3255" s="6" t="s">
        <v>3265</v>
      </c>
      <c r="C3255" s="6" t="s">
        <v>3266</v>
      </c>
      <c r="D3255" s="6" t="s">
        <v>3267</v>
      </c>
      <c r="E3255" s="6" t="s">
        <v>347</v>
      </c>
      <c r="F3255" s="6" t="s">
        <v>122</v>
      </c>
      <c r="G3255" s="6" t="s">
        <v>4</v>
      </c>
      <c r="I32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'RU','CHU','Chukotskiy avtonomnyy okrug','Autonomous District','Russian Federation','Eastern Europe','Europe'</v>
      </c>
    </row>
    <row r="3256" spans="1:9" x14ac:dyDescent="0.25">
      <c r="A3256" s="6" t="s">
        <v>346</v>
      </c>
      <c r="B3256" s="6" t="s">
        <v>247</v>
      </c>
      <c r="C3256" s="6" t="s">
        <v>3374</v>
      </c>
      <c r="D3256" s="6" t="s">
        <v>2666</v>
      </c>
      <c r="E3256" s="6" t="s">
        <v>347</v>
      </c>
      <c r="F3256" s="6" t="s">
        <v>122</v>
      </c>
      <c r="G3256" s="6" t="s">
        <v>4</v>
      </c>
      <c r="I32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'RU','CU','Chuvashskaya Respublika','Republic','Russian Federation','Eastern Europe','Europe'</v>
      </c>
    </row>
    <row r="3257" spans="1:9" x14ac:dyDescent="0.25">
      <c r="A3257" s="6" t="s">
        <v>346</v>
      </c>
      <c r="B3257" s="6" t="s">
        <v>3409</v>
      </c>
      <c r="C3257" s="6" t="s">
        <v>3413</v>
      </c>
      <c r="D3257" s="6" t="s">
        <v>2666</v>
      </c>
      <c r="E3257" s="6" t="s">
        <v>347</v>
      </c>
      <c r="F3257" s="6" t="s">
        <v>122</v>
      </c>
      <c r="G3257" s="6" t="s">
        <v>4</v>
      </c>
      <c r="I32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'RU','DA','Dagestan, Respublika','Republic','Russian Federation','Eastern Europe','Europe'</v>
      </c>
    </row>
    <row r="3258" spans="1:9" ht="30" x14ac:dyDescent="0.25">
      <c r="A3258" s="6" t="s">
        <v>346</v>
      </c>
      <c r="B3258" s="6" t="s">
        <v>542</v>
      </c>
      <c r="C3258" s="6" t="s">
        <v>3972</v>
      </c>
      <c r="D3258" s="6" t="s">
        <v>2666</v>
      </c>
      <c r="E3258" s="6" t="s">
        <v>347</v>
      </c>
      <c r="F3258" s="6" t="s">
        <v>122</v>
      </c>
      <c r="G3258" s="6" t="s">
        <v>4</v>
      </c>
      <c r="I32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'RU','IN','Ingushskaya Respublika [Respublika Ingushetiya]','Republic','Russian Federation','Eastern Europe','Europe'</v>
      </c>
    </row>
    <row r="3259" spans="1:9" x14ac:dyDescent="0.25">
      <c r="A3259" s="6" t="s">
        <v>346</v>
      </c>
      <c r="B3259" s="6" t="s">
        <v>3982</v>
      </c>
      <c r="C3259" s="6" t="s">
        <v>3983</v>
      </c>
      <c r="D3259" s="6" t="s">
        <v>2753</v>
      </c>
      <c r="E3259" s="6" t="s">
        <v>347</v>
      </c>
      <c r="F3259" s="6" t="s">
        <v>122</v>
      </c>
      <c r="G3259" s="6" t="s">
        <v>4</v>
      </c>
      <c r="I32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'RU','IRK','Irkutskaya oblast''','Administrative Region','Russian Federation','Eastern Europe','Europe'</v>
      </c>
    </row>
    <row r="3260" spans="1:9" x14ac:dyDescent="0.25">
      <c r="A3260" s="6" t="s">
        <v>346</v>
      </c>
      <c r="B3260" s="6" t="s">
        <v>3997</v>
      </c>
      <c r="C3260" s="6" t="s">
        <v>3998</v>
      </c>
      <c r="D3260" s="6" t="s">
        <v>2753</v>
      </c>
      <c r="E3260" s="6" t="s">
        <v>347</v>
      </c>
      <c r="F3260" s="6" t="s">
        <v>122</v>
      </c>
      <c r="G3260" s="6" t="s">
        <v>4</v>
      </c>
      <c r="I32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'RU','IVA','Ivanovskaya oblast''','Administrative Region','Russian Federation','Eastern Europe','Europe'</v>
      </c>
    </row>
    <row r="3261" spans="1:9" x14ac:dyDescent="0.25">
      <c r="A3261" s="6" t="s">
        <v>346</v>
      </c>
      <c r="B3261" s="6" t="s">
        <v>4101</v>
      </c>
      <c r="C3261" s="6" t="s">
        <v>4102</v>
      </c>
      <c r="D3261" s="6" t="s">
        <v>2743</v>
      </c>
      <c r="E3261" s="6" t="s">
        <v>347</v>
      </c>
      <c r="F3261" s="6" t="s">
        <v>122</v>
      </c>
      <c r="G3261" s="6" t="s">
        <v>4</v>
      </c>
      <c r="I32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'RU','KAM','Kamchatskaya oblast''','Administrative Territory','Russian Federation','Eastern Europe','Europe'</v>
      </c>
    </row>
    <row r="3262" spans="1:9" ht="30" x14ac:dyDescent="0.25">
      <c r="A3262" s="6" t="s">
        <v>346</v>
      </c>
      <c r="B3262" s="6" t="s">
        <v>4109</v>
      </c>
      <c r="C3262" s="6" t="s">
        <v>4110</v>
      </c>
      <c r="D3262" s="6" t="s">
        <v>2666</v>
      </c>
      <c r="E3262" s="6" t="s">
        <v>347</v>
      </c>
      <c r="F3262" s="6" t="s">
        <v>122</v>
      </c>
      <c r="G3262" s="6" t="s">
        <v>4</v>
      </c>
      <c r="I32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'RU','KB','Kabardino-Balkarskaya Respublika','Republic','Russian Federation','Eastern Europe','Europe'</v>
      </c>
    </row>
    <row r="3263" spans="1:9" ht="30" x14ac:dyDescent="0.25">
      <c r="A3263" s="6" t="s">
        <v>346</v>
      </c>
      <c r="B3263" s="6" t="s">
        <v>4118</v>
      </c>
      <c r="C3263" s="6" t="s">
        <v>4120</v>
      </c>
      <c r="D3263" s="6" t="s">
        <v>2666</v>
      </c>
      <c r="E3263" s="6" t="s">
        <v>347</v>
      </c>
      <c r="F3263" s="6" t="s">
        <v>122</v>
      </c>
      <c r="G3263" s="6" t="s">
        <v>4</v>
      </c>
      <c r="I32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'RU','KC','Karachayevo-Cherkesskaya Respublika','Republic','Russian Federation','Eastern Europe','Europe'</v>
      </c>
    </row>
    <row r="3264" spans="1:9" x14ac:dyDescent="0.25">
      <c r="A3264" s="6" t="s">
        <v>346</v>
      </c>
      <c r="B3264" s="6" t="s">
        <v>4125</v>
      </c>
      <c r="C3264" s="6" t="s">
        <v>4126</v>
      </c>
      <c r="D3264" s="6" t="s">
        <v>2743</v>
      </c>
      <c r="E3264" s="6" t="s">
        <v>347</v>
      </c>
      <c r="F3264" s="6" t="s">
        <v>122</v>
      </c>
      <c r="G3264" s="6" t="s">
        <v>4</v>
      </c>
      <c r="I32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'RU','KDA','Krasnodarskiy kray','Administrative Territory','Russian Federation','Eastern Europe','Europe'</v>
      </c>
    </row>
    <row r="3265" spans="1:9" x14ac:dyDescent="0.25">
      <c r="A3265" s="6" t="s">
        <v>346</v>
      </c>
      <c r="B3265" s="6" t="s">
        <v>4139</v>
      </c>
      <c r="C3265" s="6" t="s">
        <v>4140</v>
      </c>
      <c r="D3265" s="6" t="s">
        <v>2753</v>
      </c>
      <c r="E3265" s="6" t="s">
        <v>347</v>
      </c>
      <c r="F3265" s="6" t="s">
        <v>122</v>
      </c>
      <c r="G3265" s="6" t="s">
        <v>4</v>
      </c>
      <c r="I32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'RU','KEM','Kemerovskaya oblast''','Administrative Region','Russian Federation','Eastern Europe','Europe'</v>
      </c>
    </row>
    <row r="3266" spans="1:9" x14ac:dyDescent="0.25">
      <c r="A3266" s="6" t="s">
        <v>346</v>
      </c>
      <c r="B3266" s="6" t="s">
        <v>4154</v>
      </c>
      <c r="C3266" s="6" t="s">
        <v>4155</v>
      </c>
      <c r="D3266" s="6" t="s">
        <v>2753</v>
      </c>
      <c r="E3266" s="6" t="s">
        <v>347</v>
      </c>
      <c r="F3266" s="6" t="s">
        <v>122</v>
      </c>
      <c r="G3266" s="6" t="s">
        <v>4</v>
      </c>
      <c r="I32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'RU','KGD','Kaliningradskaya oblast''','Administrative Region','Russian Federation','Eastern Europe','Europe'</v>
      </c>
    </row>
    <row r="3267" spans="1:9" x14ac:dyDescent="0.25">
      <c r="A3267" s="6" t="s">
        <v>346</v>
      </c>
      <c r="B3267" s="6" t="s">
        <v>4156</v>
      </c>
      <c r="C3267" s="6" t="s">
        <v>4157</v>
      </c>
      <c r="D3267" s="6" t="s">
        <v>2753</v>
      </c>
      <c r="E3267" s="6" t="s">
        <v>347</v>
      </c>
      <c r="F3267" s="6" t="s">
        <v>122</v>
      </c>
      <c r="G3267" s="6" t="s">
        <v>4</v>
      </c>
      <c r="I32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'RU','KGN','Kurganskaya oblast''','Administrative Region','Russian Federation','Eastern Europe','Europe'</v>
      </c>
    </row>
    <row r="3268" spans="1:9" x14ac:dyDescent="0.25">
      <c r="A3268" s="6" t="s">
        <v>346</v>
      </c>
      <c r="B3268" s="6" t="s">
        <v>4162</v>
      </c>
      <c r="C3268" s="6" t="s">
        <v>4163</v>
      </c>
      <c r="D3268" s="6" t="s">
        <v>2743</v>
      </c>
      <c r="E3268" s="6" t="s">
        <v>347</v>
      </c>
      <c r="F3268" s="6" t="s">
        <v>122</v>
      </c>
      <c r="G3268" s="6" t="s">
        <v>4</v>
      </c>
      <c r="I32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'RU','KHA','Khabarovskiy kray','Administrative Territory','Russian Federation','Eastern Europe','Europe'</v>
      </c>
    </row>
    <row r="3269" spans="1:9" ht="30" x14ac:dyDescent="0.25">
      <c r="A3269" s="6" t="s">
        <v>346</v>
      </c>
      <c r="B3269" s="6" t="s">
        <v>4170</v>
      </c>
      <c r="C3269" s="6" t="s">
        <v>4171</v>
      </c>
      <c r="D3269" s="6" t="s">
        <v>3267</v>
      </c>
      <c r="E3269" s="6" t="s">
        <v>347</v>
      </c>
      <c r="F3269" s="6" t="s">
        <v>122</v>
      </c>
      <c r="G3269" s="6" t="s">
        <v>4</v>
      </c>
      <c r="I32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'RU','KHM','Khanty-Mansiyskiy avtonomnyy okrug [Yugra]','Autonomous District','Russian Federation','Eastern Europe','Europe'</v>
      </c>
    </row>
    <row r="3270" spans="1:9" x14ac:dyDescent="0.25">
      <c r="A3270" s="6" t="s">
        <v>346</v>
      </c>
      <c r="B3270" s="6" t="s">
        <v>4184</v>
      </c>
      <c r="C3270" s="6" t="s">
        <v>4185</v>
      </c>
      <c r="D3270" s="6" t="s">
        <v>2753</v>
      </c>
      <c r="E3270" s="6" t="s">
        <v>347</v>
      </c>
      <c r="F3270" s="6" t="s">
        <v>122</v>
      </c>
      <c r="G3270" s="6" t="s">
        <v>4</v>
      </c>
      <c r="I32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'RU','KIR','Kirovskaya oblast''','Administrative Region','Russian Federation','Eastern Europe','Europe'</v>
      </c>
    </row>
    <row r="3271" spans="1:9" x14ac:dyDescent="0.25">
      <c r="A3271" s="6" t="s">
        <v>346</v>
      </c>
      <c r="B3271" s="6" t="s">
        <v>4187</v>
      </c>
      <c r="C3271" s="6" t="s">
        <v>4188</v>
      </c>
      <c r="D3271" s="6" t="s">
        <v>2666</v>
      </c>
      <c r="E3271" s="6" t="s">
        <v>347</v>
      </c>
      <c r="F3271" s="6" t="s">
        <v>122</v>
      </c>
      <c r="G3271" s="6" t="s">
        <v>4</v>
      </c>
      <c r="I32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'RU','KK','Khakasiya, Respublika','Republic','Russian Federation','Eastern Europe','Europe'</v>
      </c>
    </row>
    <row r="3272" spans="1:9" x14ac:dyDescent="0.25">
      <c r="A3272" s="6" t="s">
        <v>346</v>
      </c>
      <c r="B3272" s="6" t="s">
        <v>4191</v>
      </c>
      <c r="C3272" s="6" t="s">
        <v>4193</v>
      </c>
      <c r="D3272" s="6" t="s">
        <v>2666</v>
      </c>
      <c r="E3272" s="6" t="s">
        <v>347</v>
      </c>
      <c r="F3272" s="6" t="s">
        <v>122</v>
      </c>
      <c r="G3272" s="6" t="s">
        <v>4</v>
      </c>
      <c r="I32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'RU','KL','Kalmykiya, Respublika','Republic','Russian Federation','Eastern Europe','Europe'</v>
      </c>
    </row>
    <row r="3273" spans="1:9" x14ac:dyDescent="0.25">
      <c r="A3273" s="6" t="s">
        <v>346</v>
      </c>
      <c r="B3273" s="6" t="s">
        <v>4197</v>
      </c>
      <c r="C3273" s="6" t="s">
        <v>4198</v>
      </c>
      <c r="D3273" s="6" t="s">
        <v>2753</v>
      </c>
      <c r="E3273" s="6" t="s">
        <v>347</v>
      </c>
      <c r="F3273" s="6" t="s">
        <v>122</v>
      </c>
      <c r="G3273" s="6" t="s">
        <v>4</v>
      </c>
      <c r="I32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'RU','KLU','Kaluzhskaya oblast''','Administrative Region','Russian Federation','Eastern Europe','Europe'</v>
      </c>
    </row>
    <row r="3274" spans="1:9" x14ac:dyDescent="0.25">
      <c r="A3274" s="6" t="s">
        <v>346</v>
      </c>
      <c r="B3274" s="6" t="s">
        <v>4212</v>
      </c>
      <c r="C3274" s="6" t="s">
        <v>4216</v>
      </c>
      <c r="D3274" s="6" t="s">
        <v>2666</v>
      </c>
      <c r="E3274" s="6" t="s">
        <v>347</v>
      </c>
      <c r="F3274" s="6" t="s">
        <v>122</v>
      </c>
      <c r="G3274" s="6" t="s">
        <v>4</v>
      </c>
      <c r="I32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'RU','KO','Komi, Respublika','Republic','Russian Federation','Eastern Europe','Europe'</v>
      </c>
    </row>
    <row r="3275" spans="1:9" x14ac:dyDescent="0.25">
      <c r="A3275" s="6" t="s">
        <v>346</v>
      </c>
      <c r="B3275" s="6" t="s">
        <v>4221</v>
      </c>
      <c r="C3275" s="6" t="s">
        <v>4223</v>
      </c>
      <c r="D3275" s="6" t="s">
        <v>2753</v>
      </c>
      <c r="E3275" s="6" t="s">
        <v>347</v>
      </c>
      <c r="F3275" s="6" t="s">
        <v>122</v>
      </c>
      <c r="G3275" s="6" t="s">
        <v>4</v>
      </c>
      <c r="I32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'RU','KOS','Kostromskaya oblast''','Administrative Region','Russian Federation','Eastern Europe','Europe'</v>
      </c>
    </row>
    <row r="3276" spans="1:9" x14ac:dyDescent="0.25">
      <c r="A3276" s="6" t="s">
        <v>346</v>
      </c>
      <c r="B3276" s="6" t="s">
        <v>87</v>
      </c>
      <c r="C3276" s="6" t="s">
        <v>4234</v>
      </c>
      <c r="D3276" s="6" t="s">
        <v>2666</v>
      </c>
      <c r="E3276" s="6" t="s">
        <v>347</v>
      </c>
      <c r="F3276" s="6" t="s">
        <v>122</v>
      </c>
      <c r="G3276" s="6" t="s">
        <v>4</v>
      </c>
      <c r="I32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'RU','KR','Kareliya, Respublika','Republic','Russian Federation','Eastern Europe','Europe'</v>
      </c>
    </row>
    <row r="3277" spans="1:9" x14ac:dyDescent="0.25">
      <c r="A3277" s="6" t="s">
        <v>346</v>
      </c>
      <c r="B3277" s="6" t="s">
        <v>4237</v>
      </c>
      <c r="C3277" s="6" t="s">
        <v>4238</v>
      </c>
      <c r="D3277" s="6" t="s">
        <v>2753</v>
      </c>
      <c r="E3277" s="6" t="s">
        <v>347</v>
      </c>
      <c r="F3277" s="6" t="s">
        <v>122</v>
      </c>
      <c r="G3277" s="6" t="s">
        <v>4</v>
      </c>
      <c r="I32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'RU','KRS','Kurskaya oblast''','Administrative Region','Russian Federation','Eastern Europe','Europe'</v>
      </c>
    </row>
    <row r="3278" spans="1:9" x14ac:dyDescent="0.25">
      <c r="A3278" s="6" t="s">
        <v>346</v>
      </c>
      <c r="B3278" s="6" t="s">
        <v>4281</v>
      </c>
      <c r="C3278" s="6" t="s">
        <v>4282</v>
      </c>
      <c r="D3278" s="6" t="s">
        <v>2743</v>
      </c>
      <c r="E3278" s="6" t="s">
        <v>347</v>
      </c>
      <c r="F3278" s="6" t="s">
        <v>122</v>
      </c>
      <c r="G3278" s="6" t="s">
        <v>4</v>
      </c>
      <c r="I32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'RU','KYA','Krasnoyarskiy kray','Administrative Territory','Russian Federation','Eastern Europe','Europe'</v>
      </c>
    </row>
    <row r="3279" spans="1:9" x14ac:dyDescent="0.25">
      <c r="A3279" s="6" t="s">
        <v>346</v>
      </c>
      <c r="B3279" s="6" t="s">
        <v>4355</v>
      </c>
      <c r="C3279" s="6" t="s">
        <v>4356</v>
      </c>
      <c r="D3279" s="6" t="s">
        <v>2753</v>
      </c>
      <c r="E3279" s="6" t="s">
        <v>347</v>
      </c>
      <c r="F3279" s="6" t="s">
        <v>122</v>
      </c>
      <c r="G3279" s="6" t="s">
        <v>4</v>
      </c>
      <c r="I32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'RU','LEN','Leningradskaya oblast''','Administrative Region','Russian Federation','Eastern Europe','Europe'</v>
      </c>
    </row>
    <row r="3280" spans="1:9" x14ac:dyDescent="0.25">
      <c r="A3280" s="6" t="s">
        <v>346</v>
      </c>
      <c r="B3280" s="6" t="s">
        <v>4386</v>
      </c>
      <c r="C3280" s="6" t="s">
        <v>4387</v>
      </c>
      <c r="D3280" s="6" t="s">
        <v>2753</v>
      </c>
      <c r="E3280" s="6" t="s">
        <v>347</v>
      </c>
      <c r="F3280" s="6" t="s">
        <v>122</v>
      </c>
      <c r="G3280" s="6" t="s">
        <v>4</v>
      </c>
      <c r="I32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'RU','LIP','Lipetskaya oblast''','Administrative Region','Russian Federation','Eastern Europe','Europe'</v>
      </c>
    </row>
    <row r="3281" spans="1:9" x14ac:dyDescent="0.25">
      <c r="A3281" s="6" t="s">
        <v>346</v>
      </c>
      <c r="B3281" s="6" t="s">
        <v>4489</v>
      </c>
      <c r="C3281" s="6" t="s">
        <v>4491</v>
      </c>
      <c r="D3281" s="6" t="s">
        <v>2753</v>
      </c>
      <c r="E3281" s="6" t="s">
        <v>347</v>
      </c>
      <c r="F3281" s="6" t="s">
        <v>122</v>
      </c>
      <c r="G3281" s="6" t="s">
        <v>4</v>
      </c>
      <c r="I32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'RU','MAG','Magadanskaya oblast''','Administrative Region','Russian Federation','Eastern Europe','Europe'</v>
      </c>
    </row>
    <row r="3282" spans="1:9" x14ac:dyDescent="0.25">
      <c r="A3282" s="6" t="s">
        <v>346</v>
      </c>
      <c r="B3282" s="6" t="s">
        <v>472</v>
      </c>
      <c r="C3282" s="6" t="s">
        <v>4540</v>
      </c>
      <c r="D3282" s="6" t="s">
        <v>2666</v>
      </c>
      <c r="E3282" s="6" t="s">
        <v>347</v>
      </c>
      <c r="F3282" s="6" t="s">
        <v>122</v>
      </c>
      <c r="G3282" s="6" t="s">
        <v>4</v>
      </c>
      <c r="I32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'RU','ME','Mariy El, Respublika','Republic','Russian Federation','Eastern Europe','Europe'</v>
      </c>
    </row>
    <row r="3283" spans="1:9" x14ac:dyDescent="0.25">
      <c r="A3283" s="6" t="s">
        <v>346</v>
      </c>
      <c r="B3283" s="6" t="s">
        <v>442</v>
      </c>
      <c r="C3283" s="6" t="s">
        <v>4617</v>
      </c>
      <c r="D3283" s="6" t="s">
        <v>2666</v>
      </c>
      <c r="E3283" s="6" t="s">
        <v>347</v>
      </c>
      <c r="F3283" s="6" t="s">
        <v>122</v>
      </c>
      <c r="G3283" s="6" t="s">
        <v>4</v>
      </c>
      <c r="I32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'RU','MO','Mordoviya, Respublika','Republic','Russian Federation','Eastern Europe','Europe'</v>
      </c>
    </row>
    <row r="3284" spans="1:9" x14ac:dyDescent="0.25">
      <c r="A3284" s="6" t="s">
        <v>346</v>
      </c>
      <c r="B3284" s="6" t="s">
        <v>4624</v>
      </c>
      <c r="C3284" s="6" t="s">
        <v>4625</v>
      </c>
      <c r="D3284" s="6" t="s">
        <v>2753</v>
      </c>
      <c r="E3284" s="6" t="s">
        <v>347</v>
      </c>
      <c r="F3284" s="6" t="s">
        <v>122</v>
      </c>
      <c r="G3284" s="6" t="s">
        <v>4</v>
      </c>
      <c r="I32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'RU','MOS','Moskovskaya oblast''','Administrative Region','Russian Federation','Eastern Europe','Europe'</v>
      </c>
    </row>
    <row r="3285" spans="1:9" x14ac:dyDescent="0.25">
      <c r="A3285" s="6" t="s">
        <v>346</v>
      </c>
      <c r="B3285" s="6" t="s">
        <v>4630</v>
      </c>
      <c r="C3285" s="6" t="s">
        <v>4631</v>
      </c>
      <c r="D3285" s="6" t="s">
        <v>4632</v>
      </c>
      <c r="E3285" s="6" t="s">
        <v>347</v>
      </c>
      <c r="F3285" s="6" t="s">
        <v>122</v>
      </c>
      <c r="G3285" s="6" t="s">
        <v>4</v>
      </c>
      <c r="I32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'RU','MOW','Moskva','Autonomous City','Russian Federation','Eastern Europe','Europe'</v>
      </c>
    </row>
    <row r="3286" spans="1:9" x14ac:dyDescent="0.25">
      <c r="A3286" s="6" t="s">
        <v>346</v>
      </c>
      <c r="B3286" s="6" t="s">
        <v>4683</v>
      </c>
      <c r="C3286" s="6" t="s">
        <v>4684</v>
      </c>
      <c r="D3286" s="6" t="s">
        <v>2753</v>
      </c>
      <c r="E3286" s="6" t="s">
        <v>347</v>
      </c>
      <c r="F3286" s="6" t="s">
        <v>122</v>
      </c>
      <c r="G3286" s="6" t="s">
        <v>4</v>
      </c>
      <c r="I32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'RU','MUR','Murmanskaya oblast''','Administrative Region','Russian Federation','Eastern Europe','Europe'</v>
      </c>
    </row>
    <row r="3287" spans="1:9" x14ac:dyDescent="0.25">
      <c r="A3287" s="6" t="s">
        <v>346</v>
      </c>
      <c r="B3287" s="6" t="s">
        <v>4766</v>
      </c>
      <c r="C3287" s="6" t="s">
        <v>4767</v>
      </c>
      <c r="D3287" s="6" t="s">
        <v>3267</v>
      </c>
      <c r="E3287" s="6" t="s">
        <v>347</v>
      </c>
      <c r="F3287" s="6" t="s">
        <v>122</v>
      </c>
      <c r="G3287" s="6" t="s">
        <v>4</v>
      </c>
      <c r="I32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'RU','NEN','Nenetskiy avtonomnyy okrug','Autonomous District','Russian Federation','Eastern Europe','Europe'</v>
      </c>
    </row>
    <row r="3288" spans="1:9" x14ac:dyDescent="0.25">
      <c r="A3288" s="6" t="s">
        <v>346</v>
      </c>
      <c r="B3288" s="6" t="s">
        <v>4779</v>
      </c>
      <c r="C3288" s="6" t="s">
        <v>4780</v>
      </c>
      <c r="D3288" s="6" t="s">
        <v>2753</v>
      </c>
      <c r="E3288" s="6" t="s">
        <v>347</v>
      </c>
      <c r="F3288" s="6" t="s">
        <v>122</v>
      </c>
      <c r="G3288" s="6" t="s">
        <v>4</v>
      </c>
      <c r="I32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'RU','NGR','Novgorodskaya oblast''','Administrative Region','Russian Federation','Eastern Europe','Europe'</v>
      </c>
    </row>
    <row r="3289" spans="1:9" x14ac:dyDescent="0.25">
      <c r="A3289" s="6" t="s">
        <v>346</v>
      </c>
      <c r="B3289" s="6" t="s">
        <v>4800</v>
      </c>
      <c r="C3289" s="6" t="s">
        <v>4801</v>
      </c>
      <c r="D3289" s="6" t="s">
        <v>2753</v>
      </c>
      <c r="E3289" s="6" t="s">
        <v>347</v>
      </c>
      <c r="F3289" s="6" t="s">
        <v>122</v>
      </c>
      <c r="G3289" s="6" t="s">
        <v>4</v>
      </c>
      <c r="I32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'RU','NIZ','Nizhegorodskaya oblast''','Administrative Region','Russian Federation','Eastern Europe','Europe'</v>
      </c>
    </row>
    <row r="3290" spans="1:9" x14ac:dyDescent="0.25">
      <c r="A3290" s="6" t="s">
        <v>346</v>
      </c>
      <c r="B3290" s="6" t="s">
        <v>4891</v>
      </c>
      <c r="C3290" s="6" t="s">
        <v>4892</v>
      </c>
      <c r="D3290" s="6" t="s">
        <v>2753</v>
      </c>
      <c r="E3290" s="6" t="s">
        <v>347</v>
      </c>
      <c r="F3290" s="6" t="s">
        <v>122</v>
      </c>
      <c r="G3290" s="6" t="s">
        <v>4</v>
      </c>
      <c r="I32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'RU','NVS','Novosibirskaya oblast''','Administrative Region','Russian Federation','Eastern Europe','Europe'</v>
      </c>
    </row>
    <row r="3291" spans="1:9" x14ac:dyDescent="0.25">
      <c r="A3291" s="6" t="s">
        <v>346</v>
      </c>
      <c r="B3291" s="6" t="s">
        <v>4956</v>
      </c>
      <c r="C3291" s="6" t="s">
        <v>4957</v>
      </c>
      <c r="D3291" s="6" t="s">
        <v>2753</v>
      </c>
      <c r="E3291" s="6" t="s">
        <v>347</v>
      </c>
      <c r="F3291" s="6" t="s">
        <v>122</v>
      </c>
      <c r="G3291" s="6" t="s">
        <v>4</v>
      </c>
      <c r="I32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'RU','OMS','Omskaya oblast''','Administrative Region','Russian Federation','Eastern Europe','Europe'</v>
      </c>
    </row>
    <row r="3292" spans="1:9" x14ac:dyDescent="0.25">
      <c r="A3292" s="6" t="s">
        <v>346</v>
      </c>
      <c r="B3292" s="6" t="s">
        <v>4975</v>
      </c>
      <c r="C3292" s="6" t="s">
        <v>4976</v>
      </c>
      <c r="D3292" s="6" t="s">
        <v>2753</v>
      </c>
      <c r="E3292" s="6" t="s">
        <v>347</v>
      </c>
      <c r="F3292" s="6" t="s">
        <v>122</v>
      </c>
      <c r="G3292" s="6" t="s">
        <v>4</v>
      </c>
      <c r="I32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'RU','ORE','Orenburgskaya oblast''','Administrative Region','Russian Federation','Eastern Europe','Europe'</v>
      </c>
    </row>
    <row r="3293" spans="1:9" x14ac:dyDescent="0.25">
      <c r="A3293" s="6" t="s">
        <v>346</v>
      </c>
      <c r="B3293" s="6" t="s">
        <v>4979</v>
      </c>
      <c r="C3293" s="6" t="s">
        <v>4980</v>
      </c>
      <c r="D3293" s="6" t="s">
        <v>2753</v>
      </c>
      <c r="E3293" s="6" t="s">
        <v>347</v>
      </c>
      <c r="F3293" s="6" t="s">
        <v>122</v>
      </c>
      <c r="G3293" s="6" t="s">
        <v>4</v>
      </c>
      <c r="I32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'RU','ORL','Orlovskaya oblast''','Administrative Region','Russian Federation','Eastern Europe','Europe'</v>
      </c>
    </row>
    <row r="3294" spans="1:9" x14ac:dyDescent="0.25">
      <c r="A3294" s="6" t="s">
        <v>346</v>
      </c>
      <c r="B3294" s="6" t="s">
        <v>5069</v>
      </c>
      <c r="C3294" s="6" t="s">
        <v>5070</v>
      </c>
      <c r="D3294" s="6" t="s">
        <v>2743</v>
      </c>
      <c r="E3294" s="6" t="s">
        <v>347</v>
      </c>
      <c r="F3294" s="6" t="s">
        <v>122</v>
      </c>
      <c r="G3294" s="6" t="s">
        <v>4</v>
      </c>
      <c r="I32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'RU','PER','Perm','Administrative Territory','Russian Federation','Eastern Europe','Europe'</v>
      </c>
    </row>
    <row r="3295" spans="1:9" x14ac:dyDescent="0.25">
      <c r="A3295" s="6" t="s">
        <v>346</v>
      </c>
      <c r="B3295" s="6" t="s">
        <v>5112</v>
      </c>
      <c r="C3295" s="6" t="s">
        <v>5113</v>
      </c>
      <c r="D3295" s="6" t="s">
        <v>2753</v>
      </c>
      <c r="E3295" s="6" t="s">
        <v>347</v>
      </c>
      <c r="F3295" s="6" t="s">
        <v>122</v>
      </c>
      <c r="G3295" s="6" t="s">
        <v>4</v>
      </c>
      <c r="I32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'RU','PNZ','Penzenskaya oblast''','Administrative Region','Russian Federation','Eastern Europe','Europe'</v>
      </c>
    </row>
    <row r="3296" spans="1:9" x14ac:dyDescent="0.25">
      <c r="A3296" s="6" t="s">
        <v>346</v>
      </c>
      <c r="B3296" s="6" t="s">
        <v>5140</v>
      </c>
      <c r="C3296" s="6" t="s">
        <v>5141</v>
      </c>
      <c r="D3296" s="6" t="s">
        <v>2743</v>
      </c>
      <c r="E3296" s="6" t="s">
        <v>347</v>
      </c>
      <c r="F3296" s="6" t="s">
        <v>122</v>
      </c>
      <c r="G3296" s="6" t="s">
        <v>4</v>
      </c>
      <c r="I32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'RU','PRI','Primorskiy kray','Administrative Territory','Russian Federation','Eastern Europe','Europe'</v>
      </c>
    </row>
    <row r="3297" spans="1:9" x14ac:dyDescent="0.25">
      <c r="A3297" s="6" t="s">
        <v>346</v>
      </c>
      <c r="B3297" s="6" t="s">
        <v>5145</v>
      </c>
      <c r="C3297" s="6" t="s">
        <v>5146</v>
      </c>
      <c r="D3297" s="6" t="s">
        <v>2753</v>
      </c>
      <c r="E3297" s="6" t="s">
        <v>347</v>
      </c>
      <c r="F3297" s="6" t="s">
        <v>122</v>
      </c>
      <c r="G3297" s="6" t="s">
        <v>4</v>
      </c>
      <c r="I32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'RU','PSK','Pskovskaya oblast''','Administrative Region','Russian Federation','Eastern Europe','Europe'</v>
      </c>
    </row>
    <row r="3298" spans="1:9" x14ac:dyDescent="0.25">
      <c r="A3298" s="6" t="s">
        <v>346</v>
      </c>
      <c r="B3298" s="6" t="s">
        <v>5301</v>
      </c>
      <c r="C3298" s="6" t="s">
        <v>5302</v>
      </c>
      <c r="D3298" s="6" t="s">
        <v>2753</v>
      </c>
      <c r="E3298" s="6" t="s">
        <v>347</v>
      </c>
      <c r="F3298" s="6" t="s">
        <v>122</v>
      </c>
      <c r="G3298" s="6" t="s">
        <v>4</v>
      </c>
      <c r="I32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'RU','ROS','Rostovskaya oblast''','Administrative Region','Russian Federation','Eastern Europe','Europe'</v>
      </c>
    </row>
    <row r="3299" spans="1:9" x14ac:dyDescent="0.25">
      <c r="A3299" s="6" t="s">
        <v>346</v>
      </c>
      <c r="B3299" s="6" t="s">
        <v>5323</v>
      </c>
      <c r="C3299" s="6" t="s">
        <v>5324</v>
      </c>
      <c r="D3299" s="6" t="s">
        <v>2753</v>
      </c>
      <c r="E3299" s="6" t="s">
        <v>347</v>
      </c>
      <c r="F3299" s="6" t="s">
        <v>122</v>
      </c>
      <c r="G3299" s="6" t="s">
        <v>4</v>
      </c>
      <c r="I32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'RU','RYA','Ryazanskaya oblast''','Administrative Region','Russian Federation','Eastern Europe','Europe'</v>
      </c>
    </row>
    <row r="3300" spans="1:9" x14ac:dyDescent="0.25">
      <c r="A3300" s="6" t="s">
        <v>346</v>
      </c>
      <c r="B3300" s="6" t="s">
        <v>350</v>
      </c>
      <c r="C3300" s="6" t="s">
        <v>5359</v>
      </c>
      <c r="D3300" s="6" t="s">
        <v>2666</v>
      </c>
      <c r="E3300" s="6" t="s">
        <v>347</v>
      </c>
      <c r="F3300" s="6" t="s">
        <v>122</v>
      </c>
      <c r="G3300" s="6" t="s">
        <v>4</v>
      </c>
      <c r="I33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'RU','SA','Sakha, Respublika [Yakutiya]','Republic','Russian Federation','Eastern Europe','Europe'</v>
      </c>
    </row>
    <row r="3301" spans="1:9" x14ac:dyDescent="0.25">
      <c r="A3301" s="6" t="s">
        <v>346</v>
      </c>
      <c r="B3301" s="6" t="s">
        <v>5368</v>
      </c>
      <c r="C3301" s="6" t="s">
        <v>5369</v>
      </c>
      <c r="D3301" s="6" t="s">
        <v>2753</v>
      </c>
      <c r="E3301" s="6" t="s">
        <v>347</v>
      </c>
      <c r="F3301" s="6" t="s">
        <v>122</v>
      </c>
      <c r="G3301" s="6" t="s">
        <v>4</v>
      </c>
      <c r="I33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'RU','SAK','Sakhalinskaya oblast''','Administrative Region','Russian Federation','Eastern Europe','Europe'</v>
      </c>
    </row>
    <row r="3302" spans="1:9" x14ac:dyDescent="0.25">
      <c r="A3302" s="6" t="s">
        <v>346</v>
      </c>
      <c r="B3302" s="6" t="s">
        <v>5373</v>
      </c>
      <c r="C3302" s="6" t="s">
        <v>5377</v>
      </c>
      <c r="D3302" s="6" t="s">
        <v>2753</v>
      </c>
      <c r="E3302" s="6" t="s">
        <v>347</v>
      </c>
      <c r="F3302" s="6" t="s">
        <v>122</v>
      </c>
      <c r="G3302" s="6" t="s">
        <v>4</v>
      </c>
      <c r="I33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'RU','SAM','Samarskaya oblast''','Administrative Region','Russian Federation','Eastern Europe','Europe'</v>
      </c>
    </row>
    <row r="3303" spans="1:9" x14ac:dyDescent="0.25">
      <c r="A3303" s="6" t="s">
        <v>346</v>
      </c>
      <c r="B3303" s="6" t="s">
        <v>5383</v>
      </c>
      <c r="C3303" s="6" t="s">
        <v>5385</v>
      </c>
      <c r="D3303" s="6" t="s">
        <v>2753</v>
      </c>
      <c r="E3303" s="6" t="s">
        <v>347</v>
      </c>
      <c r="F3303" s="6" t="s">
        <v>122</v>
      </c>
      <c r="G3303" s="6" t="s">
        <v>4</v>
      </c>
      <c r="I33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'RU','SAR','Saratovskaya oblast''','Administrative Region','Russian Federation','Eastern Europe','Europe'</v>
      </c>
    </row>
    <row r="3304" spans="1:9" ht="45" x14ac:dyDescent="0.25">
      <c r="A3304" s="6" t="s">
        <v>346</v>
      </c>
      <c r="B3304" s="6" t="s">
        <v>358</v>
      </c>
      <c r="C3304" s="6" t="s">
        <v>5417</v>
      </c>
      <c r="D3304" s="6" t="s">
        <v>2666</v>
      </c>
      <c r="E3304" s="6" t="s">
        <v>347</v>
      </c>
      <c r="F3304" s="6" t="s">
        <v>122</v>
      </c>
      <c r="G3304" s="6" t="s">
        <v>4</v>
      </c>
      <c r="I33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'RU','SE','Severnaya Osetiya, Respublika [Alaniya] [Respublika Severnaya Osetiya-Alaniya]','Republic','Russian Federation','Eastern Europe','Europe'</v>
      </c>
    </row>
    <row r="3305" spans="1:9" x14ac:dyDescent="0.25">
      <c r="A3305" s="6" t="s">
        <v>346</v>
      </c>
      <c r="B3305" s="6" t="s">
        <v>5534</v>
      </c>
      <c r="C3305" s="6" t="s">
        <v>5535</v>
      </c>
      <c r="D3305" s="6" t="s">
        <v>2753</v>
      </c>
      <c r="E3305" s="6" t="s">
        <v>347</v>
      </c>
      <c r="F3305" s="6" t="s">
        <v>122</v>
      </c>
      <c r="G3305" s="6" t="s">
        <v>4</v>
      </c>
      <c r="I33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'RU','SMO','Smolenskaya oblast''','Administrative Region','Russian Federation','Eastern Europe','Europe'</v>
      </c>
    </row>
    <row r="3306" spans="1:9" x14ac:dyDescent="0.25">
      <c r="A3306" s="6" t="s">
        <v>346</v>
      </c>
      <c r="B3306" s="6" t="s">
        <v>5580</v>
      </c>
      <c r="C3306" s="6" t="s">
        <v>5581</v>
      </c>
      <c r="D3306" s="6" t="s">
        <v>4632</v>
      </c>
      <c r="E3306" s="6" t="s">
        <v>347</v>
      </c>
      <c r="F3306" s="6" t="s">
        <v>122</v>
      </c>
      <c r="G3306" s="6" t="s">
        <v>4</v>
      </c>
      <c r="I33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'RU','SPE','Sankt-Peterburg','Autonomous City','Russian Federation','Eastern Europe','Europe'</v>
      </c>
    </row>
    <row r="3307" spans="1:9" x14ac:dyDescent="0.25">
      <c r="A3307" s="6" t="s">
        <v>346</v>
      </c>
      <c r="B3307" s="6" t="s">
        <v>5606</v>
      </c>
      <c r="C3307" s="6" t="s">
        <v>5607</v>
      </c>
      <c r="D3307" s="6" t="s">
        <v>2743</v>
      </c>
      <c r="E3307" s="6" t="s">
        <v>347</v>
      </c>
      <c r="F3307" s="6" t="s">
        <v>122</v>
      </c>
      <c r="G3307" s="6" t="s">
        <v>4</v>
      </c>
      <c r="I33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'RU','STA','Stavropol''skiy kray','Administrative Territory','Russian Federation','Eastern Europe','Europe'</v>
      </c>
    </row>
    <row r="3308" spans="1:9" x14ac:dyDescent="0.25">
      <c r="A3308" s="6" t="s">
        <v>346</v>
      </c>
      <c r="B3308" s="6" t="s">
        <v>5654</v>
      </c>
      <c r="C3308" s="6" t="s">
        <v>5655</v>
      </c>
      <c r="D3308" s="6" t="s">
        <v>2753</v>
      </c>
      <c r="E3308" s="6" t="s">
        <v>347</v>
      </c>
      <c r="F3308" s="6" t="s">
        <v>122</v>
      </c>
      <c r="G3308" s="6" t="s">
        <v>4</v>
      </c>
      <c r="I33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'RU','SVE','Sverdlovskaya oblast''','Administrative Region','Russian Federation','Eastern Europe','Europe'</v>
      </c>
    </row>
    <row r="3309" spans="1:9" x14ac:dyDescent="0.25">
      <c r="A3309" s="6" t="s">
        <v>346</v>
      </c>
      <c r="B3309" s="6" t="s">
        <v>5678</v>
      </c>
      <c r="C3309" s="6" t="s">
        <v>5696</v>
      </c>
      <c r="D3309" s="6" t="s">
        <v>2666</v>
      </c>
      <c r="E3309" s="6" t="s">
        <v>347</v>
      </c>
      <c r="F3309" s="6" t="s">
        <v>122</v>
      </c>
      <c r="G3309" s="6" t="s">
        <v>4</v>
      </c>
      <c r="I33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'RU','TA','Tatarstan, Respublika','Republic','Russian Federation','Eastern Europe','Europe'</v>
      </c>
    </row>
    <row r="3310" spans="1:9" x14ac:dyDescent="0.25">
      <c r="A3310" s="6" t="s">
        <v>346</v>
      </c>
      <c r="B3310" s="6" t="s">
        <v>5707</v>
      </c>
      <c r="C3310" s="6" t="s">
        <v>5708</v>
      </c>
      <c r="D3310" s="6" t="s">
        <v>2753</v>
      </c>
      <c r="E3310" s="6" t="s">
        <v>347</v>
      </c>
      <c r="F3310" s="6" t="s">
        <v>122</v>
      </c>
      <c r="G3310" s="6" t="s">
        <v>4</v>
      </c>
      <c r="I33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'RU','TAM','Tambovskaya oblast''','Administrative Region','Russian Federation','Eastern Europe','Europe'</v>
      </c>
    </row>
    <row r="3311" spans="1:9" x14ac:dyDescent="0.25">
      <c r="A3311" s="6" t="s">
        <v>346</v>
      </c>
      <c r="B3311" s="6" t="s">
        <v>5793</v>
      </c>
      <c r="C3311" s="6" t="s">
        <v>5794</v>
      </c>
      <c r="D3311" s="6" t="s">
        <v>2753</v>
      </c>
      <c r="E3311" s="6" t="s">
        <v>347</v>
      </c>
      <c r="F3311" s="6" t="s">
        <v>122</v>
      </c>
      <c r="G3311" s="6" t="s">
        <v>4</v>
      </c>
      <c r="I33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'RU','TOM','Tomskaya oblast''','Administrative Region','Russian Federation','Eastern Europe','Europe'</v>
      </c>
    </row>
    <row r="3312" spans="1:9" x14ac:dyDescent="0.25">
      <c r="A3312" s="6" t="s">
        <v>346</v>
      </c>
      <c r="B3312" s="6" t="s">
        <v>5826</v>
      </c>
      <c r="C3312" s="6" t="s">
        <v>5827</v>
      </c>
      <c r="D3312" s="6" t="s">
        <v>2753</v>
      </c>
      <c r="E3312" s="6" t="s">
        <v>347</v>
      </c>
      <c r="F3312" s="6" t="s">
        <v>122</v>
      </c>
      <c r="G3312" s="6" t="s">
        <v>4</v>
      </c>
      <c r="I33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'RU','TUL','Tul''skaya oblast''','Administrative Region','Russian Federation','Eastern Europe','Europe'</v>
      </c>
    </row>
    <row r="3313" spans="1:9" x14ac:dyDescent="0.25">
      <c r="A3313" s="6" t="s">
        <v>346</v>
      </c>
      <c r="B3313" s="6" t="s">
        <v>5835</v>
      </c>
      <c r="C3313" s="6" t="s">
        <v>5836</v>
      </c>
      <c r="D3313" s="6" t="s">
        <v>2753</v>
      </c>
      <c r="E3313" s="6" t="s">
        <v>347</v>
      </c>
      <c r="F3313" s="6" t="s">
        <v>122</v>
      </c>
      <c r="G3313" s="6" t="s">
        <v>4</v>
      </c>
      <c r="I33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'RU','TVE','Tverskaya oblast''','Administrative Region','Russian Federation','Eastern Europe','Europe'</v>
      </c>
    </row>
    <row r="3314" spans="1:9" x14ac:dyDescent="0.25">
      <c r="A3314" s="6" t="s">
        <v>346</v>
      </c>
      <c r="B3314" s="6" t="s">
        <v>5845</v>
      </c>
      <c r="C3314" s="6" t="s">
        <v>5847</v>
      </c>
      <c r="D3314" s="6" t="s">
        <v>2666</v>
      </c>
      <c r="E3314" s="6" t="s">
        <v>347</v>
      </c>
      <c r="F3314" s="6" t="s">
        <v>122</v>
      </c>
      <c r="G3314" s="6" t="s">
        <v>4</v>
      </c>
      <c r="I33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'RU','TY','Tyva, Respublika [Tuva]','Republic','Russian Federation','Eastern Europe','Europe'</v>
      </c>
    </row>
    <row r="3315" spans="1:9" x14ac:dyDescent="0.25">
      <c r="A3315" s="6" t="s">
        <v>346</v>
      </c>
      <c r="B3315" s="6" t="s">
        <v>5848</v>
      </c>
      <c r="C3315" s="6" t="s">
        <v>5849</v>
      </c>
      <c r="D3315" s="6" t="s">
        <v>2753</v>
      </c>
      <c r="E3315" s="6" t="s">
        <v>347</v>
      </c>
      <c r="F3315" s="6" t="s">
        <v>122</v>
      </c>
      <c r="G3315" s="6" t="s">
        <v>4</v>
      </c>
      <c r="I33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'RU','TYU','Tyumenskaya oblast''','Administrative Region','Russian Federation','Eastern Europe','Europe'</v>
      </c>
    </row>
    <row r="3316" spans="1:9" x14ac:dyDescent="0.25">
      <c r="A3316" s="6" t="s">
        <v>346</v>
      </c>
      <c r="B3316" s="6" t="s">
        <v>5860</v>
      </c>
      <c r="C3316" s="6" t="s">
        <v>5862</v>
      </c>
      <c r="D3316" s="6" t="s">
        <v>2666</v>
      </c>
      <c r="E3316" s="6" t="s">
        <v>347</v>
      </c>
      <c r="F3316" s="6" t="s">
        <v>122</v>
      </c>
      <c r="G3316" s="6" t="s">
        <v>4</v>
      </c>
      <c r="I33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'RU','UD','Udmurtskaya Respublika','Republic','Russian Federation','Eastern Europe','Europe'</v>
      </c>
    </row>
    <row r="3317" spans="1:9" x14ac:dyDescent="0.25">
      <c r="A3317" s="6" t="s">
        <v>346</v>
      </c>
      <c r="B3317" s="6" t="s">
        <v>5875</v>
      </c>
      <c r="C3317" s="6" t="s">
        <v>5876</v>
      </c>
      <c r="D3317" s="6" t="s">
        <v>2753</v>
      </c>
      <c r="E3317" s="6" t="s">
        <v>347</v>
      </c>
      <c r="F3317" s="6" t="s">
        <v>122</v>
      </c>
      <c r="G3317" s="6" t="s">
        <v>4</v>
      </c>
      <c r="I33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'RU','ULY','Ul''yanovskaya oblast''','Administrative Region','Russian Federation','Eastern Europe','Europe'</v>
      </c>
    </row>
    <row r="3318" spans="1:9" x14ac:dyDescent="0.25">
      <c r="A3318" s="6" t="s">
        <v>346</v>
      </c>
      <c r="B3318" s="6" t="s">
        <v>5938</v>
      </c>
      <c r="C3318" s="6" t="s">
        <v>5939</v>
      </c>
      <c r="D3318" s="6" t="s">
        <v>2753</v>
      </c>
      <c r="E3318" s="6" t="s">
        <v>347</v>
      </c>
      <c r="F3318" s="6" t="s">
        <v>122</v>
      </c>
      <c r="G3318" s="6" t="s">
        <v>4</v>
      </c>
      <c r="I33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'RU','VGG','Volgogradskaya oblast''','Administrative Region','Russian Federation','Eastern Europe','Europe'</v>
      </c>
    </row>
    <row r="3319" spans="1:9" x14ac:dyDescent="0.25">
      <c r="A3319" s="6" t="s">
        <v>346</v>
      </c>
      <c r="B3319" s="6" t="s">
        <v>5964</v>
      </c>
      <c r="C3319" s="6" t="s">
        <v>5965</v>
      </c>
      <c r="D3319" s="6" t="s">
        <v>2753</v>
      </c>
      <c r="E3319" s="6" t="s">
        <v>347</v>
      </c>
      <c r="F3319" s="6" t="s">
        <v>122</v>
      </c>
      <c r="G3319" s="6" t="s">
        <v>4</v>
      </c>
      <c r="I33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'RU','VLA','Vladimirskaya oblast''','Administrative Region','Russian Federation','Eastern Europe','Europe'</v>
      </c>
    </row>
    <row r="3320" spans="1:9" x14ac:dyDescent="0.25">
      <c r="A3320" s="6" t="s">
        <v>346</v>
      </c>
      <c r="B3320" s="6" t="s">
        <v>5966</v>
      </c>
      <c r="C3320" s="6" t="s">
        <v>5967</v>
      </c>
      <c r="D3320" s="6" t="s">
        <v>2753</v>
      </c>
      <c r="E3320" s="6" t="s">
        <v>347</v>
      </c>
      <c r="F3320" s="6" t="s">
        <v>122</v>
      </c>
      <c r="G3320" s="6" t="s">
        <v>4</v>
      </c>
      <c r="I33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'RU','VLG','Vologodskaya oblast''','Administrative Region','Russian Federation','Eastern Europe','Europe'</v>
      </c>
    </row>
    <row r="3321" spans="1:9" x14ac:dyDescent="0.25">
      <c r="A3321" s="6" t="s">
        <v>346</v>
      </c>
      <c r="B3321" s="6" t="s">
        <v>5973</v>
      </c>
      <c r="C3321" s="6" t="s">
        <v>5974</v>
      </c>
      <c r="D3321" s="6" t="s">
        <v>2753</v>
      </c>
      <c r="E3321" s="6" t="s">
        <v>347</v>
      </c>
      <c r="F3321" s="6" t="s">
        <v>122</v>
      </c>
      <c r="G3321" s="6" t="s">
        <v>4</v>
      </c>
      <c r="I33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'RU','VOR','Voronezhskaya oblast''','Administrative Region','Russian Federation','Eastern Europe','Europe'</v>
      </c>
    </row>
    <row r="3322" spans="1:9" x14ac:dyDescent="0.25">
      <c r="A3322" s="6" t="s">
        <v>346</v>
      </c>
      <c r="B3322" s="6" t="s">
        <v>6119</v>
      </c>
      <c r="C3322" s="6" t="s">
        <v>6121</v>
      </c>
      <c r="D3322" s="6" t="s">
        <v>1</v>
      </c>
      <c r="E3322" s="6" t="s">
        <v>347</v>
      </c>
      <c r="F3322" s="6" t="s">
        <v>122</v>
      </c>
      <c r="G3322" s="6" t="s">
        <v>4</v>
      </c>
      <c r="I33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'RU','X1~','Komi-Permyak','Unknown','Russian Federation','Eastern Europe','Europe'</v>
      </c>
    </row>
    <row r="3323" spans="1:9" ht="30" x14ac:dyDescent="0.25">
      <c r="A3323" s="6" t="s">
        <v>346</v>
      </c>
      <c r="B3323" s="6" t="s">
        <v>6166</v>
      </c>
      <c r="C3323" s="6" t="s">
        <v>6167</v>
      </c>
      <c r="D3323" s="6" t="s">
        <v>3267</v>
      </c>
      <c r="E3323" s="6" t="s">
        <v>347</v>
      </c>
      <c r="F3323" s="6" t="s">
        <v>122</v>
      </c>
      <c r="G3323" s="6" t="s">
        <v>4</v>
      </c>
      <c r="I33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'RU','YAN','Yamalo-Nenetskiy avtonomnyy okrug','Autonomous District','Russian Federation','Eastern Europe','Europe'</v>
      </c>
    </row>
    <row r="3324" spans="1:9" x14ac:dyDescent="0.25">
      <c r="A3324" s="6" t="s">
        <v>346</v>
      </c>
      <c r="B3324" s="6" t="s">
        <v>6170</v>
      </c>
      <c r="C3324" s="6" t="s">
        <v>6171</v>
      </c>
      <c r="D3324" s="6" t="s">
        <v>2753</v>
      </c>
      <c r="E3324" s="6" t="s">
        <v>347</v>
      </c>
      <c r="F3324" s="6" t="s">
        <v>122</v>
      </c>
      <c r="G3324" s="6" t="s">
        <v>4</v>
      </c>
      <c r="I33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'RU','YAR','Yaroslavskaya oblast''','Administrative Region','Russian Federation','Eastern Europe','Europe'</v>
      </c>
    </row>
    <row r="3325" spans="1:9" ht="30" x14ac:dyDescent="0.25">
      <c r="A3325" s="6" t="s">
        <v>346</v>
      </c>
      <c r="B3325" s="6" t="s">
        <v>6176</v>
      </c>
      <c r="C3325" s="6" t="s">
        <v>6178</v>
      </c>
      <c r="D3325" s="6" t="s">
        <v>1470</v>
      </c>
      <c r="E3325" s="6" t="s">
        <v>347</v>
      </c>
      <c r="F3325" s="6" t="s">
        <v>122</v>
      </c>
      <c r="G3325" s="6" t="s">
        <v>4</v>
      </c>
      <c r="I33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'RU','YEV','Yevreyskaya avtonomnaya oblast''','Autonomous Region','Russian Federation','Eastern Europe','Europe'</v>
      </c>
    </row>
    <row r="3326" spans="1:9" x14ac:dyDescent="0.25">
      <c r="A3326" s="6" t="s">
        <v>346</v>
      </c>
      <c r="B3326" s="6" t="s">
        <v>6207</v>
      </c>
      <c r="C3326" s="6" t="s">
        <v>6208</v>
      </c>
      <c r="D3326" s="6" t="s">
        <v>2743</v>
      </c>
      <c r="E3326" s="6" t="s">
        <v>347</v>
      </c>
      <c r="F3326" s="6" t="s">
        <v>122</v>
      </c>
      <c r="G3326" s="6" t="s">
        <v>4</v>
      </c>
      <c r="I33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'RU','ZAB','Zabajkal''skij kraj','Administrative Territory','Russian Federation','Eastern Europe','Europe'</v>
      </c>
    </row>
    <row r="3327" spans="1:9" x14ac:dyDescent="0.25">
      <c r="A3327" s="6" t="s">
        <v>348</v>
      </c>
      <c r="B3327" s="6" t="s">
        <v>570</v>
      </c>
      <c r="C3327" s="6" t="s">
        <v>575</v>
      </c>
      <c r="D3327" s="6" t="s">
        <v>576</v>
      </c>
      <c r="E3327" s="6" t="s">
        <v>349</v>
      </c>
      <c r="F3327" s="6" t="s">
        <v>49</v>
      </c>
      <c r="G3327" s="6" t="s">
        <v>18</v>
      </c>
      <c r="I33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'RW','01','Ville de Kigali','Province','Rwanda','Eastern Africa','Africa'</v>
      </c>
    </row>
    <row r="3328" spans="1:9" x14ac:dyDescent="0.25">
      <c r="A3328" s="6" t="s">
        <v>348</v>
      </c>
      <c r="B3328" s="6" t="s">
        <v>647</v>
      </c>
      <c r="C3328" s="6" t="s">
        <v>663</v>
      </c>
      <c r="D3328" s="6" t="s">
        <v>576</v>
      </c>
      <c r="E3328" s="6" t="s">
        <v>349</v>
      </c>
      <c r="F3328" s="6" t="s">
        <v>49</v>
      </c>
      <c r="G3328" s="6" t="s">
        <v>18</v>
      </c>
      <c r="I33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'RW','02','Est','Province','Rwanda','Eastern Africa','Africa'</v>
      </c>
    </row>
    <row r="3329" spans="1:9" x14ac:dyDescent="0.25">
      <c r="A3329" s="6" t="s">
        <v>348</v>
      </c>
      <c r="B3329" s="6" t="s">
        <v>708</v>
      </c>
      <c r="C3329" s="6" t="s">
        <v>735</v>
      </c>
      <c r="D3329" s="6" t="s">
        <v>576</v>
      </c>
      <c r="E3329" s="6" t="s">
        <v>349</v>
      </c>
      <c r="F3329" s="6" t="s">
        <v>49</v>
      </c>
      <c r="G3329" s="6" t="s">
        <v>18</v>
      </c>
      <c r="I33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'RW','03','Nord','Province','Rwanda','Eastern Africa','Africa'</v>
      </c>
    </row>
    <row r="3330" spans="1:9" x14ac:dyDescent="0.25">
      <c r="A3330" s="6" t="s">
        <v>348</v>
      </c>
      <c r="B3330" s="6" t="s">
        <v>773</v>
      </c>
      <c r="C3330" s="6" t="s">
        <v>805</v>
      </c>
      <c r="D3330" s="6" t="s">
        <v>576</v>
      </c>
      <c r="E3330" s="6" t="s">
        <v>349</v>
      </c>
      <c r="F3330" s="6" t="s">
        <v>49</v>
      </c>
      <c r="G3330" s="6" t="s">
        <v>18</v>
      </c>
      <c r="I33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'RW','04','Ouest','Province','Rwanda','Eastern Africa','Africa'</v>
      </c>
    </row>
    <row r="3331" spans="1:9" x14ac:dyDescent="0.25">
      <c r="A3331" s="6" t="s">
        <v>348</v>
      </c>
      <c r="B3331" s="6" t="s">
        <v>841</v>
      </c>
      <c r="C3331" s="6" t="s">
        <v>883</v>
      </c>
      <c r="D3331" s="6" t="s">
        <v>576</v>
      </c>
      <c r="E3331" s="6" t="s">
        <v>349</v>
      </c>
      <c r="F3331" s="6" t="s">
        <v>49</v>
      </c>
      <c r="G3331" s="6" t="s">
        <v>18</v>
      </c>
      <c r="I33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'RW','05','Sud','Province','Rwanda','Eastern Africa','Africa'</v>
      </c>
    </row>
    <row r="3332" spans="1:9" x14ac:dyDescent="0.25">
      <c r="A3332" s="6" t="s">
        <v>350</v>
      </c>
      <c r="B3332" s="6" t="s">
        <v>570</v>
      </c>
      <c r="C3332" s="6" t="s">
        <v>578</v>
      </c>
      <c r="D3332" s="6" t="s">
        <v>549</v>
      </c>
      <c r="E3332" s="6" t="s">
        <v>351</v>
      </c>
      <c r="F3332" s="6" t="s">
        <v>38</v>
      </c>
      <c r="G3332" s="6" t="s">
        <v>39</v>
      </c>
      <c r="I33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'SA','01','Ar Riya?','Region','Saudi Arabia','Western Asia','Asia'</v>
      </c>
    </row>
    <row r="3333" spans="1:9" x14ac:dyDescent="0.25">
      <c r="A3333" s="6" t="s">
        <v>350</v>
      </c>
      <c r="B3333" s="6" t="s">
        <v>647</v>
      </c>
      <c r="C3333" s="6" t="s">
        <v>658</v>
      </c>
      <c r="D3333" s="6" t="s">
        <v>549</v>
      </c>
      <c r="E3333" s="6" t="s">
        <v>351</v>
      </c>
      <c r="F3333" s="6" t="s">
        <v>38</v>
      </c>
      <c r="G3333" s="6" t="s">
        <v>39</v>
      </c>
      <c r="I33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'SA','02','Makkah','Region','Saudi Arabia','Western Asia','Asia'</v>
      </c>
    </row>
    <row r="3334" spans="1:9" x14ac:dyDescent="0.25">
      <c r="A3334" s="6" t="s">
        <v>350</v>
      </c>
      <c r="B3334" s="6" t="s">
        <v>708</v>
      </c>
      <c r="C3334" s="6" t="s">
        <v>713</v>
      </c>
      <c r="D3334" s="6" t="s">
        <v>549</v>
      </c>
      <c r="E3334" s="6" t="s">
        <v>351</v>
      </c>
      <c r="F3334" s="6" t="s">
        <v>38</v>
      </c>
      <c r="G3334" s="6" t="s">
        <v>39</v>
      </c>
      <c r="I33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'SA','03','Al Madinah','Region','Saudi Arabia','Western Asia','Asia'</v>
      </c>
    </row>
    <row r="3335" spans="1:9" x14ac:dyDescent="0.25">
      <c r="A3335" s="6" t="s">
        <v>350</v>
      </c>
      <c r="B3335" s="6" t="s">
        <v>773</v>
      </c>
      <c r="C3335" s="6" t="s">
        <v>797</v>
      </c>
      <c r="D3335" s="6" t="s">
        <v>549</v>
      </c>
      <c r="E3335" s="6" t="s">
        <v>351</v>
      </c>
      <c r="F3335" s="6" t="s">
        <v>38</v>
      </c>
      <c r="G3335" s="6" t="s">
        <v>39</v>
      </c>
      <c r="I33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'SA','04','Ash Sharqiyah','Region','Saudi Arabia','Western Asia','Asia'</v>
      </c>
    </row>
    <row r="3336" spans="1:9" x14ac:dyDescent="0.25">
      <c r="A3336" s="6" t="s">
        <v>350</v>
      </c>
      <c r="B3336" s="6" t="s">
        <v>841</v>
      </c>
      <c r="C3336" s="6" t="s">
        <v>869</v>
      </c>
      <c r="D3336" s="6" t="s">
        <v>549</v>
      </c>
      <c r="E3336" s="6" t="s">
        <v>351</v>
      </c>
      <c r="F3336" s="6" t="s">
        <v>38</v>
      </c>
      <c r="G3336" s="6" t="s">
        <v>39</v>
      </c>
      <c r="I33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'SA','05','Al Qasim','Region','Saudi Arabia','Western Asia','Asia'</v>
      </c>
    </row>
    <row r="3337" spans="1:9" x14ac:dyDescent="0.25">
      <c r="A3337" s="6" t="s">
        <v>350</v>
      </c>
      <c r="B3337" s="6" t="s">
        <v>910</v>
      </c>
      <c r="C3337" s="6" t="s">
        <v>922</v>
      </c>
      <c r="D3337" s="6" t="s">
        <v>549</v>
      </c>
      <c r="E3337" s="6" t="s">
        <v>351</v>
      </c>
      <c r="F3337" s="6" t="s">
        <v>38</v>
      </c>
      <c r="G3337" s="6" t="s">
        <v>39</v>
      </c>
      <c r="I33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'SA','06','?a''il','Region','Saudi Arabia','Western Asia','Asia'</v>
      </c>
    </row>
    <row r="3338" spans="1:9" x14ac:dyDescent="0.25">
      <c r="A3338" s="6" t="s">
        <v>350</v>
      </c>
      <c r="B3338" s="6" t="s">
        <v>976</v>
      </c>
      <c r="C3338" s="6" t="s">
        <v>977</v>
      </c>
      <c r="D3338" s="6" t="s">
        <v>549</v>
      </c>
      <c r="E3338" s="6" t="s">
        <v>351</v>
      </c>
      <c r="F3338" s="6" t="s">
        <v>38</v>
      </c>
      <c r="G3338" s="6" t="s">
        <v>39</v>
      </c>
      <c r="I33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'SA','07','Tabuk','Region','Saudi Arabia','Western Asia','Asia'</v>
      </c>
    </row>
    <row r="3339" spans="1:9" x14ac:dyDescent="0.25">
      <c r="A3339" s="6" t="s">
        <v>350</v>
      </c>
      <c r="B3339" s="6" t="s">
        <v>1037</v>
      </c>
      <c r="C3339" s="6" t="s">
        <v>1054</v>
      </c>
      <c r="D3339" s="6" t="s">
        <v>549</v>
      </c>
      <c r="E3339" s="6" t="s">
        <v>351</v>
      </c>
      <c r="F3339" s="6" t="s">
        <v>38</v>
      </c>
      <c r="G3339" s="6" t="s">
        <v>39</v>
      </c>
      <c r="I33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'SA','08','Al ?udud ash Shamaliyah','Region','Saudi Arabia','Western Asia','Asia'</v>
      </c>
    </row>
    <row r="3340" spans="1:9" x14ac:dyDescent="0.25">
      <c r="A3340" s="6" t="s">
        <v>350</v>
      </c>
      <c r="B3340" s="6" t="s">
        <v>1090</v>
      </c>
      <c r="C3340" s="6" t="s">
        <v>1115</v>
      </c>
      <c r="D3340" s="6" t="s">
        <v>549</v>
      </c>
      <c r="E3340" s="6" t="s">
        <v>351</v>
      </c>
      <c r="F3340" s="6" t="s">
        <v>38</v>
      </c>
      <c r="G3340" s="6" t="s">
        <v>39</v>
      </c>
      <c r="I33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'SA','09','Jizan','Region','Saudi Arabia','Western Asia','Asia'</v>
      </c>
    </row>
    <row r="3341" spans="1:9" x14ac:dyDescent="0.25">
      <c r="A3341" s="6" t="s">
        <v>350</v>
      </c>
      <c r="B3341" s="6" t="s">
        <v>1151</v>
      </c>
      <c r="C3341" s="6" t="s">
        <v>1183</v>
      </c>
      <c r="D3341" s="6" t="s">
        <v>549</v>
      </c>
      <c r="E3341" s="6" t="s">
        <v>351</v>
      </c>
      <c r="F3341" s="6" t="s">
        <v>38</v>
      </c>
      <c r="G3341" s="6" t="s">
        <v>39</v>
      </c>
      <c r="I33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'SA','10','Najran','Region','Saudi Arabia','Western Asia','Asia'</v>
      </c>
    </row>
    <row r="3342" spans="1:9" x14ac:dyDescent="0.25">
      <c r="A3342" s="6" t="s">
        <v>350</v>
      </c>
      <c r="B3342" s="6" t="s">
        <v>1215</v>
      </c>
      <c r="C3342" s="6" t="s">
        <v>1248</v>
      </c>
      <c r="D3342" s="6" t="s">
        <v>549</v>
      </c>
      <c r="E3342" s="6" t="s">
        <v>351</v>
      </c>
      <c r="F3342" s="6" t="s">
        <v>38</v>
      </c>
      <c r="G3342" s="6" t="s">
        <v>39</v>
      </c>
      <c r="I33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'SA','11','Al Ba?ah','Region','Saudi Arabia','Western Asia','Asia'</v>
      </c>
    </row>
    <row r="3343" spans="1:9" x14ac:dyDescent="0.25">
      <c r="A3343" s="6" t="s">
        <v>350</v>
      </c>
      <c r="B3343" s="6" t="s">
        <v>1282</v>
      </c>
      <c r="C3343" s="6" t="s">
        <v>1320</v>
      </c>
      <c r="D3343" s="6" t="s">
        <v>549</v>
      </c>
      <c r="E3343" s="6" t="s">
        <v>351</v>
      </c>
      <c r="F3343" s="6" t="s">
        <v>38</v>
      </c>
      <c r="G3343" s="6" t="s">
        <v>39</v>
      </c>
      <c r="I33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'SA','12','Al Jawf','Region','Saudi Arabia','Western Asia','Asia'</v>
      </c>
    </row>
    <row r="3344" spans="1:9" x14ac:dyDescent="0.25">
      <c r="A3344" s="6" t="s">
        <v>350</v>
      </c>
      <c r="B3344" s="6" t="s">
        <v>1398</v>
      </c>
      <c r="C3344" s="6" t="s">
        <v>1428</v>
      </c>
      <c r="D3344" s="6" t="s">
        <v>549</v>
      </c>
      <c r="E3344" s="6" t="s">
        <v>351</v>
      </c>
      <c r="F3344" s="6" t="s">
        <v>38</v>
      </c>
      <c r="G3344" s="6" t="s">
        <v>39</v>
      </c>
      <c r="I33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'SA','14','?Asir','Region','Saudi Arabia','Western Asia','Asia'</v>
      </c>
    </row>
    <row r="3345" spans="1:9" x14ac:dyDescent="0.25">
      <c r="A3345" s="6" t="s">
        <v>368</v>
      </c>
      <c r="B3345" s="6" t="s">
        <v>3222</v>
      </c>
      <c r="C3345" s="6" t="s">
        <v>677</v>
      </c>
      <c r="D3345" s="6" t="s">
        <v>576</v>
      </c>
      <c r="E3345" s="6" t="s">
        <v>369</v>
      </c>
      <c r="F3345" s="6" t="s">
        <v>70</v>
      </c>
      <c r="G3345" s="6" t="s">
        <v>71</v>
      </c>
      <c r="I33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'SB','CE','Central','Province','Solomon Islands','Melanesia','Oceania'</v>
      </c>
    </row>
    <row r="3346" spans="1:9" x14ac:dyDescent="0.25">
      <c r="A3346" s="6" t="s">
        <v>368</v>
      </c>
      <c r="B3346" s="6" t="s">
        <v>302</v>
      </c>
      <c r="C3346" s="6" t="s">
        <v>3242</v>
      </c>
      <c r="D3346" s="6" t="s">
        <v>576</v>
      </c>
      <c r="E3346" s="6" t="s">
        <v>369</v>
      </c>
      <c r="F3346" s="6" t="s">
        <v>70</v>
      </c>
      <c r="G3346" s="6" t="s">
        <v>71</v>
      </c>
      <c r="I33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'SB','CH','Choiseul','Province','Solomon Islands','Melanesia','Oceania'</v>
      </c>
    </row>
    <row r="3347" spans="1:9" x14ac:dyDescent="0.25">
      <c r="A3347" s="6" t="s">
        <v>368</v>
      </c>
      <c r="B3347" s="6" t="s">
        <v>3361</v>
      </c>
      <c r="C3347" s="6" t="s">
        <v>3364</v>
      </c>
      <c r="D3347" s="6" t="s">
        <v>3365</v>
      </c>
      <c r="E3347" s="6" t="s">
        <v>369</v>
      </c>
      <c r="F3347" s="6" t="s">
        <v>70</v>
      </c>
      <c r="G3347" s="6" t="s">
        <v>71</v>
      </c>
      <c r="I33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'SB','CT','Capital Territory (Honiara)','Capital Territory','Solomon Islands','Melanesia','Oceania'</v>
      </c>
    </row>
    <row r="3348" spans="1:9" x14ac:dyDescent="0.25">
      <c r="A3348" s="6" t="s">
        <v>368</v>
      </c>
      <c r="B3348" s="6" t="s">
        <v>77</v>
      </c>
      <c r="C3348" s="6" t="s">
        <v>3797</v>
      </c>
      <c r="D3348" s="6" t="s">
        <v>576</v>
      </c>
      <c r="E3348" s="6" t="s">
        <v>369</v>
      </c>
      <c r="F3348" s="6" t="s">
        <v>70</v>
      </c>
      <c r="G3348" s="6" t="s">
        <v>71</v>
      </c>
      <c r="I33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'SB','GU','Guadalcanal','Province','Solomon Islands','Melanesia','Oceania'</v>
      </c>
    </row>
    <row r="3349" spans="1:9" x14ac:dyDescent="0.25">
      <c r="A3349" s="6" t="s">
        <v>368</v>
      </c>
      <c r="B3349" s="6" t="s">
        <v>135</v>
      </c>
      <c r="C3349" s="6" t="s">
        <v>3984</v>
      </c>
      <c r="D3349" s="6" t="s">
        <v>576</v>
      </c>
      <c r="E3349" s="6" t="s">
        <v>369</v>
      </c>
      <c r="F3349" s="6" t="s">
        <v>70</v>
      </c>
      <c r="G3349" s="6" t="s">
        <v>71</v>
      </c>
      <c r="I33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'SB','IS','Isabel','Province','Solomon Islands','Melanesia','Oceania'</v>
      </c>
    </row>
    <row r="3350" spans="1:9" x14ac:dyDescent="0.25">
      <c r="A3350" s="6" t="s">
        <v>368</v>
      </c>
      <c r="B3350" s="6" t="s">
        <v>450</v>
      </c>
      <c r="C3350" s="6" t="s">
        <v>4583</v>
      </c>
      <c r="D3350" s="6" t="s">
        <v>576</v>
      </c>
      <c r="E3350" s="6" t="s">
        <v>369</v>
      </c>
      <c r="F3350" s="6" t="s">
        <v>70</v>
      </c>
      <c r="G3350" s="6" t="s">
        <v>71</v>
      </c>
      <c r="I33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'SB','MK','Makira','Province','Solomon Islands','Melanesia','Oceania'</v>
      </c>
    </row>
    <row r="3351" spans="1:9" x14ac:dyDescent="0.25">
      <c r="A3351" s="6" t="s">
        <v>368</v>
      </c>
      <c r="B3351" s="6" t="s">
        <v>448</v>
      </c>
      <c r="C3351" s="6" t="s">
        <v>4587</v>
      </c>
      <c r="D3351" s="6" t="s">
        <v>576</v>
      </c>
      <c r="E3351" s="6" t="s">
        <v>369</v>
      </c>
      <c r="F3351" s="6" t="s">
        <v>70</v>
      </c>
      <c r="G3351" s="6" t="s">
        <v>71</v>
      </c>
      <c r="I33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'SB','ML','Malaita','Province','Solomon Islands','Melanesia','Oceania'</v>
      </c>
    </row>
    <row r="3352" spans="1:9" x14ac:dyDescent="0.25">
      <c r="A3352" s="6" t="s">
        <v>368</v>
      </c>
      <c r="B3352" s="6" t="s">
        <v>5225</v>
      </c>
      <c r="C3352" s="6" t="s">
        <v>5227</v>
      </c>
      <c r="D3352" s="6" t="s">
        <v>576</v>
      </c>
      <c r="E3352" s="6" t="s">
        <v>369</v>
      </c>
      <c r="F3352" s="6" t="s">
        <v>70</v>
      </c>
      <c r="G3352" s="6" t="s">
        <v>71</v>
      </c>
      <c r="I33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'SB','RB','Rennell and Bellona','Province','Solomon Islands','Melanesia','Oceania'</v>
      </c>
    </row>
    <row r="3353" spans="1:9" x14ac:dyDescent="0.25">
      <c r="A3353" s="6" t="s">
        <v>368</v>
      </c>
      <c r="B3353" s="6" t="s">
        <v>5735</v>
      </c>
      <c r="C3353" s="6" t="s">
        <v>5743</v>
      </c>
      <c r="D3353" s="6" t="s">
        <v>576</v>
      </c>
      <c r="E3353" s="6" t="s">
        <v>369</v>
      </c>
      <c r="F3353" s="6" t="s">
        <v>70</v>
      </c>
      <c r="G3353" s="6" t="s">
        <v>71</v>
      </c>
      <c r="I33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'SB','TE','Temotu','Province','Solomon Islands','Melanesia','Oceania'</v>
      </c>
    </row>
    <row r="3354" spans="1:9" x14ac:dyDescent="0.25">
      <c r="A3354" s="6" t="s">
        <v>368</v>
      </c>
      <c r="B3354" s="6" t="s">
        <v>6034</v>
      </c>
      <c r="C3354" s="6" t="s">
        <v>600</v>
      </c>
      <c r="D3354" s="6" t="s">
        <v>576</v>
      </c>
      <c r="E3354" s="6" t="s">
        <v>369</v>
      </c>
      <c r="F3354" s="6" t="s">
        <v>70</v>
      </c>
      <c r="G3354" s="6" t="s">
        <v>71</v>
      </c>
      <c r="I33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'SB','WE','Western','Province','Solomon Islands','Melanesia','Oceania'</v>
      </c>
    </row>
    <row r="3355" spans="1:9" x14ac:dyDescent="0.25">
      <c r="A3355" s="6" t="s">
        <v>354</v>
      </c>
      <c r="B3355" s="6" t="s">
        <v>570</v>
      </c>
      <c r="C3355" s="6" t="s">
        <v>594</v>
      </c>
      <c r="D3355" s="6" t="s">
        <v>580</v>
      </c>
      <c r="E3355" s="6" t="s">
        <v>355</v>
      </c>
      <c r="F3355" s="6" t="s">
        <v>49</v>
      </c>
      <c r="G3355" s="6" t="s">
        <v>18</v>
      </c>
      <c r="I33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'SC','01','Anse aux Pins','District','Seychelles','Eastern Africa','Africa'</v>
      </c>
    </row>
    <row r="3356" spans="1:9" x14ac:dyDescent="0.25">
      <c r="A3356" s="6" t="s">
        <v>354</v>
      </c>
      <c r="B3356" s="6" t="s">
        <v>647</v>
      </c>
      <c r="C3356" s="6" t="s">
        <v>651</v>
      </c>
      <c r="D3356" s="6" t="s">
        <v>580</v>
      </c>
      <c r="E3356" s="6" t="s">
        <v>355</v>
      </c>
      <c r="F3356" s="6" t="s">
        <v>49</v>
      </c>
      <c r="G3356" s="6" t="s">
        <v>18</v>
      </c>
      <c r="I33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'SC','02','Anse Boileau','District','Seychelles','Eastern Africa','Africa'</v>
      </c>
    </row>
    <row r="3357" spans="1:9" x14ac:dyDescent="0.25">
      <c r="A3357" s="6" t="s">
        <v>354</v>
      </c>
      <c r="B3357" s="6" t="s">
        <v>708</v>
      </c>
      <c r="C3357" s="6" t="s">
        <v>729</v>
      </c>
      <c r="D3357" s="6" t="s">
        <v>580</v>
      </c>
      <c r="E3357" s="6" t="s">
        <v>355</v>
      </c>
      <c r="F3357" s="6" t="s">
        <v>49</v>
      </c>
      <c r="G3357" s="6" t="s">
        <v>18</v>
      </c>
      <c r="I33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'SC','03','Anse Étoile','District','Seychelles','Eastern Africa','Africa'</v>
      </c>
    </row>
    <row r="3358" spans="1:9" x14ac:dyDescent="0.25">
      <c r="A3358" s="6" t="s">
        <v>354</v>
      </c>
      <c r="B3358" s="6" t="s">
        <v>773</v>
      </c>
      <c r="C3358" s="6" t="s">
        <v>777</v>
      </c>
      <c r="D3358" s="6" t="s">
        <v>580</v>
      </c>
      <c r="E3358" s="6" t="s">
        <v>355</v>
      </c>
      <c r="F3358" s="6" t="s">
        <v>49</v>
      </c>
      <c r="G3358" s="6" t="s">
        <v>18</v>
      </c>
      <c r="I33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'SC','04','Au Cap','District','Seychelles','Eastern Africa','Africa'</v>
      </c>
    </row>
    <row r="3359" spans="1:9" x14ac:dyDescent="0.25">
      <c r="A3359" s="6" t="s">
        <v>354</v>
      </c>
      <c r="B3359" s="6" t="s">
        <v>841</v>
      </c>
      <c r="C3359" s="6" t="s">
        <v>846</v>
      </c>
      <c r="D3359" s="6" t="s">
        <v>580</v>
      </c>
      <c r="E3359" s="6" t="s">
        <v>355</v>
      </c>
      <c r="F3359" s="6" t="s">
        <v>49</v>
      </c>
      <c r="G3359" s="6" t="s">
        <v>18</v>
      </c>
      <c r="I33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'SC','05','Anse Royale','District','Seychelles','Eastern Africa','Africa'</v>
      </c>
    </row>
    <row r="3360" spans="1:9" x14ac:dyDescent="0.25">
      <c r="A3360" s="6" t="s">
        <v>354</v>
      </c>
      <c r="B3360" s="6" t="s">
        <v>910</v>
      </c>
      <c r="C3360" s="6" t="s">
        <v>945</v>
      </c>
      <c r="D3360" s="6" t="s">
        <v>580</v>
      </c>
      <c r="E3360" s="6" t="s">
        <v>355</v>
      </c>
      <c r="F3360" s="6" t="s">
        <v>49</v>
      </c>
      <c r="G3360" s="6" t="s">
        <v>18</v>
      </c>
      <c r="I33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'SC','06','Baie Lazare','District','Seychelles','Eastern Africa','Africa'</v>
      </c>
    </row>
    <row r="3361" spans="1:9" x14ac:dyDescent="0.25">
      <c r="A3361" s="6" t="s">
        <v>354</v>
      </c>
      <c r="B3361" s="6" t="s">
        <v>976</v>
      </c>
      <c r="C3361" s="6" t="s">
        <v>1004</v>
      </c>
      <c r="D3361" s="6" t="s">
        <v>580</v>
      </c>
      <c r="E3361" s="6" t="s">
        <v>355</v>
      </c>
      <c r="F3361" s="6" t="s">
        <v>49</v>
      </c>
      <c r="G3361" s="6" t="s">
        <v>18</v>
      </c>
      <c r="I33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'SC','07','Baie Sainte Anne','District','Seychelles','Eastern Africa','Africa'</v>
      </c>
    </row>
    <row r="3362" spans="1:9" x14ac:dyDescent="0.25">
      <c r="A3362" s="6" t="s">
        <v>354</v>
      </c>
      <c r="B3362" s="6" t="s">
        <v>1037</v>
      </c>
      <c r="C3362" s="6" t="s">
        <v>1070</v>
      </c>
      <c r="D3362" s="6" t="s">
        <v>580</v>
      </c>
      <c r="E3362" s="6" t="s">
        <v>355</v>
      </c>
      <c r="F3362" s="6" t="s">
        <v>49</v>
      </c>
      <c r="G3362" s="6" t="s">
        <v>18</v>
      </c>
      <c r="I33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'SC','08','Beau Vallon','District','Seychelles','Eastern Africa','Africa'</v>
      </c>
    </row>
    <row r="3363" spans="1:9" x14ac:dyDescent="0.25">
      <c r="A3363" s="6" t="s">
        <v>354</v>
      </c>
      <c r="B3363" s="6" t="s">
        <v>1090</v>
      </c>
      <c r="C3363" s="6" t="s">
        <v>1100</v>
      </c>
      <c r="D3363" s="6" t="s">
        <v>580</v>
      </c>
      <c r="E3363" s="6" t="s">
        <v>355</v>
      </c>
      <c r="F3363" s="6" t="s">
        <v>49</v>
      </c>
      <c r="G3363" s="6" t="s">
        <v>18</v>
      </c>
      <c r="I33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'SC','09','Bel Air','District','Seychelles','Eastern Africa','Africa'</v>
      </c>
    </row>
    <row r="3364" spans="1:9" x14ac:dyDescent="0.25">
      <c r="A3364" s="6" t="s">
        <v>354</v>
      </c>
      <c r="B3364" s="6" t="s">
        <v>1151</v>
      </c>
      <c r="C3364" s="6" t="s">
        <v>1175</v>
      </c>
      <c r="D3364" s="6" t="s">
        <v>580</v>
      </c>
      <c r="E3364" s="6" t="s">
        <v>355</v>
      </c>
      <c r="F3364" s="6" t="s">
        <v>49</v>
      </c>
      <c r="G3364" s="6" t="s">
        <v>18</v>
      </c>
      <c r="I33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'SC','10','Bel Ombre','District','Seychelles','Eastern Africa','Africa'</v>
      </c>
    </row>
    <row r="3365" spans="1:9" x14ac:dyDescent="0.25">
      <c r="A3365" s="6" t="s">
        <v>354</v>
      </c>
      <c r="B3365" s="6" t="s">
        <v>1215</v>
      </c>
      <c r="C3365" s="6" t="s">
        <v>1226</v>
      </c>
      <c r="D3365" s="6" t="s">
        <v>580</v>
      </c>
      <c r="E3365" s="6" t="s">
        <v>355</v>
      </c>
      <c r="F3365" s="6" t="s">
        <v>49</v>
      </c>
      <c r="G3365" s="6" t="s">
        <v>18</v>
      </c>
      <c r="I33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'SC','11','Cascade','District','Seychelles','Eastern Africa','Africa'</v>
      </c>
    </row>
    <row r="3366" spans="1:9" x14ac:dyDescent="0.25">
      <c r="A3366" s="6" t="s">
        <v>354</v>
      </c>
      <c r="B3366" s="6" t="s">
        <v>1282</v>
      </c>
      <c r="C3366" s="6" t="s">
        <v>1315</v>
      </c>
      <c r="D3366" s="6" t="s">
        <v>580</v>
      </c>
      <c r="E3366" s="6" t="s">
        <v>355</v>
      </c>
      <c r="F3366" s="6" t="s">
        <v>49</v>
      </c>
      <c r="G3366" s="6" t="s">
        <v>18</v>
      </c>
      <c r="I33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'SC','12','Glacis','District','Seychelles','Eastern Africa','Africa'</v>
      </c>
    </row>
    <row r="3367" spans="1:9" x14ac:dyDescent="0.25">
      <c r="A3367" s="6" t="s">
        <v>354</v>
      </c>
      <c r="B3367" s="6" t="s">
        <v>1340</v>
      </c>
      <c r="C3367" s="6" t="s">
        <v>1360</v>
      </c>
      <c r="D3367" s="6" t="s">
        <v>580</v>
      </c>
      <c r="E3367" s="6" t="s">
        <v>355</v>
      </c>
      <c r="F3367" s="6" t="s">
        <v>49</v>
      </c>
      <c r="G3367" s="6" t="s">
        <v>18</v>
      </c>
      <c r="I33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'SC','13','Grand Anse Mahe','District','Seychelles','Eastern Africa','Africa'</v>
      </c>
    </row>
    <row r="3368" spans="1:9" x14ac:dyDescent="0.25">
      <c r="A3368" s="6" t="s">
        <v>354</v>
      </c>
      <c r="B3368" s="6" t="s">
        <v>1398</v>
      </c>
      <c r="C3368" s="6" t="s">
        <v>1414</v>
      </c>
      <c r="D3368" s="6" t="s">
        <v>580</v>
      </c>
      <c r="E3368" s="6" t="s">
        <v>355</v>
      </c>
      <c r="F3368" s="6" t="s">
        <v>49</v>
      </c>
      <c r="G3368" s="6" t="s">
        <v>18</v>
      </c>
      <c r="I33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'SC','14','Grand Anse Praslin','District','Seychelles','Eastern Africa','Africa'</v>
      </c>
    </row>
    <row r="3369" spans="1:9" x14ac:dyDescent="0.25">
      <c r="A3369" s="6" t="s">
        <v>354</v>
      </c>
      <c r="B3369" s="6" t="s">
        <v>1452</v>
      </c>
      <c r="C3369" s="6" t="s">
        <v>1479</v>
      </c>
      <c r="D3369" s="6" t="s">
        <v>580</v>
      </c>
      <c r="E3369" s="6" t="s">
        <v>355</v>
      </c>
      <c r="F3369" s="6" t="s">
        <v>49</v>
      </c>
      <c r="G3369" s="6" t="s">
        <v>18</v>
      </c>
      <c r="I33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'SC','15','La Digue','District','Seychelles','Eastern Africa','Africa'</v>
      </c>
    </row>
    <row r="3370" spans="1:9" x14ac:dyDescent="0.25">
      <c r="A3370" s="6" t="s">
        <v>354</v>
      </c>
      <c r="B3370" s="6" t="s">
        <v>1502</v>
      </c>
      <c r="C3370" s="6" t="s">
        <v>1516</v>
      </c>
      <c r="D3370" s="6" t="s">
        <v>580</v>
      </c>
      <c r="E3370" s="6" t="s">
        <v>355</v>
      </c>
      <c r="F3370" s="6" t="s">
        <v>49</v>
      </c>
      <c r="G3370" s="6" t="s">
        <v>18</v>
      </c>
      <c r="I33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'SC','16','English River','District','Seychelles','Eastern Africa','Africa'</v>
      </c>
    </row>
    <row r="3371" spans="1:9" x14ac:dyDescent="0.25">
      <c r="A3371" s="6" t="s">
        <v>354</v>
      </c>
      <c r="B3371" s="6" t="s">
        <v>1545</v>
      </c>
      <c r="C3371" s="6" t="s">
        <v>1551</v>
      </c>
      <c r="D3371" s="6" t="s">
        <v>580</v>
      </c>
      <c r="E3371" s="6" t="s">
        <v>355</v>
      </c>
      <c r="F3371" s="6" t="s">
        <v>49</v>
      </c>
      <c r="G3371" s="6" t="s">
        <v>18</v>
      </c>
      <c r="I33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'SC','17','Mont Buxton','District','Seychelles','Eastern Africa','Africa'</v>
      </c>
    </row>
    <row r="3372" spans="1:9" x14ac:dyDescent="0.25">
      <c r="A3372" s="6" t="s">
        <v>354</v>
      </c>
      <c r="B3372" s="6" t="s">
        <v>1584</v>
      </c>
      <c r="C3372" s="6" t="s">
        <v>1595</v>
      </c>
      <c r="D3372" s="6" t="s">
        <v>580</v>
      </c>
      <c r="E3372" s="6" t="s">
        <v>355</v>
      </c>
      <c r="F3372" s="6" t="s">
        <v>49</v>
      </c>
      <c r="G3372" s="6" t="s">
        <v>18</v>
      </c>
      <c r="I33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'SC','18','Mont Fleuri','District','Seychelles','Eastern Africa','Africa'</v>
      </c>
    </row>
    <row r="3373" spans="1:9" x14ac:dyDescent="0.25">
      <c r="A3373" s="6" t="s">
        <v>354</v>
      </c>
      <c r="B3373" s="6" t="s">
        <v>1623</v>
      </c>
      <c r="C3373" s="6" t="s">
        <v>1638</v>
      </c>
      <c r="D3373" s="6" t="s">
        <v>580</v>
      </c>
      <c r="E3373" s="6" t="s">
        <v>355</v>
      </c>
      <c r="F3373" s="6" t="s">
        <v>49</v>
      </c>
      <c r="G3373" s="6" t="s">
        <v>18</v>
      </c>
      <c r="I33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'SC','19','Plaisance','District','Seychelles','Eastern Africa','Africa'</v>
      </c>
    </row>
    <row r="3374" spans="1:9" x14ac:dyDescent="0.25">
      <c r="A3374" s="6" t="s">
        <v>354</v>
      </c>
      <c r="B3374" s="6" t="s">
        <v>1670</v>
      </c>
      <c r="C3374" s="6" t="s">
        <v>1683</v>
      </c>
      <c r="D3374" s="6" t="s">
        <v>580</v>
      </c>
      <c r="E3374" s="6" t="s">
        <v>355</v>
      </c>
      <c r="F3374" s="6" t="s">
        <v>49</v>
      </c>
      <c r="G3374" s="6" t="s">
        <v>18</v>
      </c>
      <c r="I33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'SC','20','Pointe La Rue','District','Seychelles','Eastern Africa','Africa'</v>
      </c>
    </row>
    <row r="3375" spans="1:9" x14ac:dyDescent="0.25">
      <c r="A3375" s="6" t="s">
        <v>354</v>
      </c>
      <c r="B3375" s="6" t="s">
        <v>1716</v>
      </c>
      <c r="C3375" s="6" t="s">
        <v>1719</v>
      </c>
      <c r="D3375" s="6" t="s">
        <v>580</v>
      </c>
      <c r="E3375" s="6" t="s">
        <v>355</v>
      </c>
      <c r="F3375" s="6" t="s">
        <v>49</v>
      </c>
      <c r="G3375" s="6" t="s">
        <v>18</v>
      </c>
      <c r="I33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'SC','21','Port Glaud','District','Seychelles','Eastern Africa','Africa'</v>
      </c>
    </row>
    <row r="3376" spans="1:9" x14ac:dyDescent="0.25">
      <c r="A3376" s="6" t="s">
        <v>354</v>
      </c>
      <c r="B3376" s="6" t="s">
        <v>1764</v>
      </c>
      <c r="C3376" s="6" t="s">
        <v>1778</v>
      </c>
      <c r="D3376" s="6" t="s">
        <v>580</v>
      </c>
      <c r="E3376" s="6" t="s">
        <v>355</v>
      </c>
      <c r="F3376" s="6" t="s">
        <v>49</v>
      </c>
      <c r="G3376" s="6" t="s">
        <v>18</v>
      </c>
      <c r="I33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'SC','22','Saint Louis','District','Seychelles','Eastern Africa','Africa'</v>
      </c>
    </row>
    <row r="3377" spans="1:9" x14ac:dyDescent="0.25">
      <c r="A3377" s="6" t="s">
        <v>354</v>
      </c>
      <c r="B3377" s="6" t="s">
        <v>1802</v>
      </c>
      <c r="C3377" s="6" t="s">
        <v>1806</v>
      </c>
      <c r="D3377" s="6" t="s">
        <v>580</v>
      </c>
      <c r="E3377" s="6" t="s">
        <v>355</v>
      </c>
      <c r="F3377" s="6" t="s">
        <v>49</v>
      </c>
      <c r="G3377" s="6" t="s">
        <v>18</v>
      </c>
      <c r="I33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'SC','23','Takamaka','District','Seychelles','Eastern Africa','Africa'</v>
      </c>
    </row>
    <row r="3378" spans="1:9" x14ac:dyDescent="0.25">
      <c r="A3378" s="6" t="s">
        <v>354</v>
      </c>
      <c r="B3378" s="6" t="s">
        <v>1826</v>
      </c>
      <c r="C3378" s="6" t="s">
        <v>1829</v>
      </c>
      <c r="D3378" s="6" t="s">
        <v>580</v>
      </c>
      <c r="E3378" s="6" t="s">
        <v>355</v>
      </c>
      <c r="F3378" s="6" t="s">
        <v>49</v>
      </c>
      <c r="G3378" s="6" t="s">
        <v>18</v>
      </c>
      <c r="I33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'SC','24','Les Mamelles','District','Seychelles','Eastern Africa','Africa'</v>
      </c>
    </row>
    <row r="3379" spans="1:9" x14ac:dyDescent="0.25">
      <c r="A3379" s="6" t="s">
        <v>354</v>
      </c>
      <c r="B3379" s="6" t="s">
        <v>1845</v>
      </c>
      <c r="C3379" s="6" t="s">
        <v>1860</v>
      </c>
      <c r="D3379" s="6" t="s">
        <v>580</v>
      </c>
      <c r="E3379" s="6" t="s">
        <v>355</v>
      </c>
      <c r="F3379" s="6" t="s">
        <v>49</v>
      </c>
      <c r="G3379" s="6" t="s">
        <v>18</v>
      </c>
      <c r="I33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'SC','25','Roche Caiman','District','Seychelles','Eastern Africa','Africa'</v>
      </c>
    </row>
    <row r="3380" spans="1:9" x14ac:dyDescent="0.25">
      <c r="A3380" s="6" t="s">
        <v>340</v>
      </c>
      <c r="B3380" s="6" t="s">
        <v>570</v>
      </c>
      <c r="C3380" s="6" t="s">
        <v>615</v>
      </c>
      <c r="D3380" s="6" t="s">
        <v>555</v>
      </c>
      <c r="E3380" s="6" t="s">
        <v>341</v>
      </c>
      <c r="F3380" s="6" t="s">
        <v>57</v>
      </c>
      <c r="G3380" s="6" t="s">
        <v>18</v>
      </c>
      <c r="I33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'SD','01','Ash Shamaliyah','State','Sudan','Northern Africa','Africa'</v>
      </c>
    </row>
    <row r="3381" spans="1:9" x14ac:dyDescent="0.25">
      <c r="A3381" s="6" t="s">
        <v>340</v>
      </c>
      <c r="B3381" s="6" t="s">
        <v>647</v>
      </c>
      <c r="C3381" s="6" t="s">
        <v>672</v>
      </c>
      <c r="D3381" s="6" t="s">
        <v>555</v>
      </c>
      <c r="E3381" s="6" t="s">
        <v>341</v>
      </c>
      <c r="F3381" s="6" t="s">
        <v>57</v>
      </c>
      <c r="G3381" s="6" t="s">
        <v>18</v>
      </c>
      <c r="I33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'SD','02','Shamal Darfur','State','Sudan','Northern Africa','Africa'</v>
      </c>
    </row>
    <row r="3382" spans="1:9" x14ac:dyDescent="0.25">
      <c r="A3382" s="6" t="s">
        <v>340</v>
      </c>
      <c r="B3382" s="6" t="s">
        <v>708</v>
      </c>
      <c r="C3382" s="6" t="s">
        <v>725</v>
      </c>
      <c r="D3382" s="6" t="s">
        <v>555</v>
      </c>
      <c r="E3382" s="6" t="s">
        <v>341</v>
      </c>
      <c r="F3382" s="6" t="s">
        <v>57</v>
      </c>
      <c r="G3382" s="6" t="s">
        <v>18</v>
      </c>
      <c r="I33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'SD','03','Al Khartum','State','Sudan','Northern Africa','Africa'</v>
      </c>
    </row>
    <row r="3383" spans="1:9" x14ac:dyDescent="0.25">
      <c r="A3383" s="6" t="s">
        <v>340</v>
      </c>
      <c r="B3383" s="6" t="s">
        <v>773</v>
      </c>
      <c r="C3383" s="6" t="s">
        <v>804</v>
      </c>
      <c r="D3383" s="6" t="s">
        <v>555</v>
      </c>
      <c r="E3383" s="6" t="s">
        <v>341</v>
      </c>
      <c r="F3383" s="6" t="s">
        <v>57</v>
      </c>
      <c r="G3383" s="6" t="s">
        <v>18</v>
      </c>
      <c r="I33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'SD','04','An Nil','State','Sudan','Northern Africa','Africa'</v>
      </c>
    </row>
    <row r="3384" spans="1:9" x14ac:dyDescent="0.25">
      <c r="A3384" s="6" t="s">
        <v>340</v>
      </c>
      <c r="B3384" s="6" t="s">
        <v>841</v>
      </c>
      <c r="C3384" s="6" t="s">
        <v>848</v>
      </c>
      <c r="D3384" s="6" t="s">
        <v>555</v>
      </c>
      <c r="E3384" s="6" t="s">
        <v>341</v>
      </c>
      <c r="F3384" s="6" t="s">
        <v>57</v>
      </c>
      <c r="G3384" s="6" t="s">
        <v>18</v>
      </c>
      <c r="I33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'SD','05','Kassala','State','Sudan','Northern Africa','Africa'</v>
      </c>
    </row>
    <row r="3385" spans="1:9" x14ac:dyDescent="0.25">
      <c r="A3385" s="6" t="s">
        <v>340</v>
      </c>
      <c r="B3385" s="6" t="s">
        <v>910</v>
      </c>
      <c r="C3385" s="6" t="s">
        <v>948</v>
      </c>
      <c r="D3385" s="6" t="s">
        <v>555</v>
      </c>
      <c r="E3385" s="6" t="s">
        <v>341</v>
      </c>
      <c r="F3385" s="6" t="s">
        <v>57</v>
      </c>
      <c r="G3385" s="6" t="s">
        <v>18</v>
      </c>
      <c r="I33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'SD','06','Al Qa?arif','State','Sudan','Northern Africa','Africa'</v>
      </c>
    </row>
    <row r="3386" spans="1:9" x14ac:dyDescent="0.25">
      <c r="A3386" s="6" t="s">
        <v>340</v>
      </c>
      <c r="B3386" s="6" t="s">
        <v>976</v>
      </c>
      <c r="C3386" s="6" t="s">
        <v>1008</v>
      </c>
      <c r="D3386" s="6" t="s">
        <v>555</v>
      </c>
      <c r="E3386" s="6" t="s">
        <v>341</v>
      </c>
      <c r="F3386" s="6" t="s">
        <v>57</v>
      </c>
      <c r="G3386" s="6" t="s">
        <v>18</v>
      </c>
      <c r="I33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'SD','07','Al Jazirah','State','Sudan','Northern Africa','Africa'</v>
      </c>
    </row>
    <row r="3387" spans="1:9" x14ac:dyDescent="0.25">
      <c r="A3387" s="6" t="s">
        <v>340</v>
      </c>
      <c r="B3387" s="6" t="s">
        <v>1037</v>
      </c>
      <c r="C3387" s="6" t="s">
        <v>1058</v>
      </c>
      <c r="D3387" s="6" t="s">
        <v>555</v>
      </c>
      <c r="E3387" s="6" t="s">
        <v>341</v>
      </c>
      <c r="F3387" s="6" t="s">
        <v>57</v>
      </c>
      <c r="G3387" s="6" t="s">
        <v>18</v>
      </c>
      <c r="I33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'SD','08','An Nil al Abya?','State','Sudan','Northern Africa','Africa'</v>
      </c>
    </row>
    <row r="3388" spans="1:9" x14ac:dyDescent="0.25">
      <c r="A3388" s="6" t="s">
        <v>340</v>
      </c>
      <c r="B3388" s="6" t="s">
        <v>1090</v>
      </c>
      <c r="C3388" s="6" t="s">
        <v>1095</v>
      </c>
      <c r="D3388" s="6" t="s">
        <v>555</v>
      </c>
      <c r="E3388" s="6" t="s">
        <v>341</v>
      </c>
      <c r="F3388" s="6" t="s">
        <v>57</v>
      </c>
      <c r="G3388" s="6" t="s">
        <v>18</v>
      </c>
      <c r="I33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'SD','09','Shamal Kurdufan','State','Sudan','Northern Africa','Africa'</v>
      </c>
    </row>
    <row r="3389" spans="1:9" x14ac:dyDescent="0.25">
      <c r="A3389" s="6" t="s">
        <v>340</v>
      </c>
      <c r="B3389" s="6" t="s">
        <v>1151</v>
      </c>
      <c r="C3389" s="6" t="s">
        <v>1170</v>
      </c>
      <c r="D3389" s="6" t="s">
        <v>1</v>
      </c>
      <c r="E3389" s="6" t="s">
        <v>341</v>
      </c>
      <c r="F3389" s="6" t="s">
        <v>57</v>
      </c>
      <c r="G3389" s="6" t="s">
        <v>18</v>
      </c>
      <c r="I33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'SD','10','Gharb Kurdufan','Unknown','Sudan','Northern Africa','Africa'</v>
      </c>
    </row>
    <row r="3390" spans="1:9" x14ac:dyDescent="0.25">
      <c r="A3390" s="6" t="s">
        <v>340</v>
      </c>
      <c r="B3390" s="6" t="s">
        <v>1215</v>
      </c>
      <c r="C3390" s="6" t="s">
        <v>1234</v>
      </c>
      <c r="D3390" s="6" t="s">
        <v>555</v>
      </c>
      <c r="E3390" s="6" t="s">
        <v>341</v>
      </c>
      <c r="F3390" s="6" t="s">
        <v>57</v>
      </c>
      <c r="G3390" s="6" t="s">
        <v>18</v>
      </c>
      <c r="I33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'SD','11','Janub Darfur','State','Sudan','Northern Africa','Africa'</v>
      </c>
    </row>
    <row r="3391" spans="1:9" x14ac:dyDescent="0.25">
      <c r="A3391" s="6" t="s">
        <v>340</v>
      </c>
      <c r="B3391" s="6" t="s">
        <v>1282</v>
      </c>
      <c r="C3391" s="6" t="s">
        <v>1321</v>
      </c>
      <c r="D3391" s="6" t="s">
        <v>555</v>
      </c>
      <c r="E3391" s="6" t="s">
        <v>341</v>
      </c>
      <c r="F3391" s="6" t="s">
        <v>57</v>
      </c>
      <c r="G3391" s="6" t="s">
        <v>18</v>
      </c>
      <c r="I33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'SD','12','Gharb Darfur','State','Sudan','Northern Africa','Africa'</v>
      </c>
    </row>
    <row r="3392" spans="1:9" x14ac:dyDescent="0.25">
      <c r="A3392" s="6" t="s">
        <v>340</v>
      </c>
      <c r="B3392" s="6" t="s">
        <v>1340</v>
      </c>
      <c r="C3392" s="6" t="s">
        <v>1369</v>
      </c>
      <c r="D3392" s="6" t="s">
        <v>555</v>
      </c>
      <c r="E3392" s="6" t="s">
        <v>341</v>
      </c>
      <c r="F3392" s="6" t="s">
        <v>57</v>
      </c>
      <c r="G3392" s="6" t="s">
        <v>18</v>
      </c>
      <c r="I33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'SD','13','Janub Kurdufan','State','Sudan','Northern Africa','Africa'</v>
      </c>
    </row>
    <row r="3393" spans="1:9" x14ac:dyDescent="0.25">
      <c r="A3393" s="6" t="s">
        <v>340</v>
      </c>
      <c r="B3393" s="6" t="s">
        <v>1398</v>
      </c>
      <c r="C3393" s="6" t="s">
        <v>1432</v>
      </c>
      <c r="D3393" s="6" t="s">
        <v>555</v>
      </c>
      <c r="E3393" s="6" t="s">
        <v>341</v>
      </c>
      <c r="F3393" s="6" t="s">
        <v>57</v>
      </c>
      <c r="G3393" s="6" t="s">
        <v>18</v>
      </c>
      <c r="I33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'SD','14','Gharb Ba?r al Ghazal','State','Sudan','Northern Africa','Africa'</v>
      </c>
    </row>
    <row r="3394" spans="1:9" x14ac:dyDescent="0.25">
      <c r="A3394" s="6" t="s">
        <v>340</v>
      </c>
      <c r="B3394" s="6" t="s">
        <v>1452</v>
      </c>
      <c r="C3394" s="6" t="s">
        <v>1458</v>
      </c>
      <c r="D3394" s="6" t="s">
        <v>555</v>
      </c>
      <c r="E3394" s="6" t="s">
        <v>341</v>
      </c>
      <c r="F3394" s="6" t="s">
        <v>57</v>
      </c>
      <c r="G3394" s="6" t="s">
        <v>18</v>
      </c>
      <c r="I33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'SD','15','Shamal Ba?r al Ghazal','State','Sudan','Northern Africa','Africa'</v>
      </c>
    </row>
    <row r="3395" spans="1:9" x14ac:dyDescent="0.25">
      <c r="A3395" s="6" t="s">
        <v>340</v>
      </c>
      <c r="B3395" s="6" t="s">
        <v>1502</v>
      </c>
      <c r="C3395" s="6" t="s">
        <v>1521</v>
      </c>
      <c r="D3395" s="6" t="s">
        <v>555</v>
      </c>
      <c r="E3395" s="6" t="s">
        <v>341</v>
      </c>
      <c r="F3395" s="6" t="s">
        <v>57</v>
      </c>
      <c r="G3395" s="6" t="s">
        <v>18</v>
      </c>
      <c r="I33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'SD','16','Gharb al Istiwa''iyah','State','Sudan','Northern Africa','Africa'</v>
      </c>
    </row>
    <row r="3396" spans="1:9" x14ac:dyDescent="0.25">
      <c r="A3396" s="6" t="s">
        <v>340</v>
      </c>
      <c r="B3396" s="6" t="s">
        <v>1545</v>
      </c>
      <c r="C3396" s="6" t="s">
        <v>1548</v>
      </c>
      <c r="D3396" s="6" t="s">
        <v>555</v>
      </c>
      <c r="E3396" s="6" t="s">
        <v>341</v>
      </c>
      <c r="F3396" s="6" t="s">
        <v>57</v>
      </c>
      <c r="G3396" s="6" t="s">
        <v>18</v>
      </c>
      <c r="I33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'SD','17','Ba?r al Jabal','State','Sudan','Northern Africa','Africa'</v>
      </c>
    </row>
    <row r="3397" spans="1:9" x14ac:dyDescent="0.25">
      <c r="A3397" s="6" t="s">
        <v>340</v>
      </c>
      <c r="B3397" s="6" t="s">
        <v>1584</v>
      </c>
      <c r="C3397" s="6" t="s">
        <v>1597</v>
      </c>
      <c r="D3397" s="6" t="s">
        <v>555</v>
      </c>
      <c r="E3397" s="6" t="s">
        <v>341</v>
      </c>
      <c r="F3397" s="6" t="s">
        <v>57</v>
      </c>
      <c r="G3397" s="6" t="s">
        <v>18</v>
      </c>
      <c r="I33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'SD','18','Al Bu?ayrat','State','Sudan','Northern Africa','Africa'</v>
      </c>
    </row>
    <row r="3398" spans="1:9" x14ac:dyDescent="0.25">
      <c r="A3398" s="6" t="s">
        <v>340</v>
      </c>
      <c r="B3398" s="6" t="s">
        <v>1623</v>
      </c>
      <c r="C3398" s="6" t="s">
        <v>1627</v>
      </c>
      <c r="D3398" s="6" t="s">
        <v>555</v>
      </c>
      <c r="E3398" s="6" t="s">
        <v>341</v>
      </c>
      <c r="F3398" s="6" t="s">
        <v>57</v>
      </c>
      <c r="G3398" s="6" t="s">
        <v>18</v>
      </c>
      <c r="I33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'SD','19','Sharq al Istiwa''iyah','State','Sudan','Northern Africa','Africa'</v>
      </c>
    </row>
    <row r="3399" spans="1:9" x14ac:dyDescent="0.25">
      <c r="A3399" s="6" t="s">
        <v>340</v>
      </c>
      <c r="B3399" s="6" t="s">
        <v>1670</v>
      </c>
      <c r="C3399" s="6" t="s">
        <v>1685</v>
      </c>
      <c r="D3399" s="6" t="s">
        <v>555</v>
      </c>
      <c r="E3399" s="6" t="s">
        <v>341</v>
      </c>
      <c r="F3399" s="6" t="s">
        <v>57</v>
      </c>
      <c r="G3399" s="6" t="s">
        <v>18</v>
      </c>
      <c r="I33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'SD','20','Junqali','State','Sudan','Northern Africa','Africa'</v>
      </c>
    </row>
    <row r="3400" spans="1:9" x14ac:dyDescent="0.25">
      <c r="A3400" s="6" t="s">
        <v>340</v>
      </c>
      <c r="B3400" s="6" t="s">
        <v>1716</v>
      </c>
      <c r="C3400" s="6" t="s">
        <v>1720</v>
      </c>
      <c r="D3400" s="6" t="s">
        <v>555</v>
      </c>
      <c r="E3400" s="6" t="s">
        <v>341</v>
      </c>
      <c r="F3400" s="6" t="s">
        <v>57</v>
      </c>
      <c r="G3400" s="6" t="s">
        <v>18</v>
      </c>
      <c r="I34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'SD','21','Warab','State','Sudan','Northern Africa','Africa'</v>
      </c>
    </row>
    <row r="3401" spans="1:9" x14ac:dyDescent="0.25">
      <c r="A3401" s="6" t="s">
        <v>340</v>
      </c>
      <c r="B3401" s="6" t="s">
        <v>1764</v>
      </c>
      <c r="C3401" s="6" t="s">
        <v>1769</v>
      </c>
      <c r="D3401" s="6" t="s">
        <v>555</v>
      </c>
      <c r="E3401" s="6" t="s">
        <v>341</v>
      </c>
      <c r="F3401" s="6" t="s">
        <v>57</v>
      </c>
      <c r="G3401" s="6" t="s">
        <v>18</v>
      </c>
      <c r="I34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'SD','22','Al Wa?dah','State','Sudan','Northern Africa','Africa'</v>
      </c>
    </row>
    <row r="3402" spans="1:9" x14ac:dyDescent="0.25">
      <c r="A3402" s="6" t="s">
        <v>340</v>
      </c>
      <c r="B3402" s="6" t="s">
        <v>1802</v>
      </c>
      <c r="C3402" s="6" t="s">
        <v>1822</v>
      </c>
      <c r="D3402" s="6" t="s">
        <v>555</v>
      </c>
      <c r="E3402" s="6" t="s">
        <v>341</v>
      </c>
      <c r="F3402" s="6" t="s">
        <v>57</v>
      </c>
      <c r="G3402" s="6" t="s">
        <v>18</v>
      </c>
      <c r="I34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'SD','23','A?ali an Nil','State','Sudan','Northern Africa','Africa'</v>
      </c>
    </row>
    <row r="3403" spans="1:9" x14ac:dyDescent="0.25">
      <c r="A3403" s="6" t="s">
        <v>340</v>
      </c>
      <c r="B3403" s="6" t="s">
        <v>1826</v>
      </c>
      <c r="C3403" s="6" t="s">
        <v>1827</v>
      </c>
      <c r="D3403" s="6" t="s">
        <v>555</v>
      </c>
      <c r="E3403" s="6" t="s">
        <v>341</v>
      </c>
      <c r="F3403" s="6" t="s">
        <v>57</v>
      </c>
      <c r="G3403" s="6" t="s">
        <v>18</v>
      </c>
      <c r="I34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'SD','24','An Nil al Azraq','State','Sudan','Northern Africa','Africa'</v>
      </c>
    </row>
    <row r="3404" spans="1:9" x14ac:dyDescent="0.25">
      <c r="A3404" s="6" t="s">
        <v>340</v>
      </c>
      <c r="B3404" s="6" t="s">
        <v>1845</v>
      </c>
      <c r="C3404" s="6" t="s">
        <v>1859</v>
      </c>
      <c r="D3404" s="6" t="s">
        <v>555</v>
      </c>
      <c r="E3404" s="6" t="s">
        <v>341</v>
      </c>
      <c r="F3404" s="6" t="s">
        <v>57</v>
      </c>
      <c r="G3404" s="6" t="s">
        <v>18</v>
      </c>
      <c r="I34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'SD','25','Sinnar','State','Sudan','Northern Africa','Africa'</v>
      </c>
    </row>
    <row r="3405" spans="1:9" x14ac:dyDescent="0.25">
      <c r="A3405" s="6" t="s">
        <v>340</v>
      </c>
      <c r="B3405" s="6" t="s">
        <v>1862</v>
      </c>
      <c r="C3405" s="6" t="s">
        <v>1865</v>
      </c>
      <c r="D3405" s="6" t="s">
        <v>555</v>
      </c>
      <c r="E3405" s="6" t="s">
        <v>341</v>
      </c>
      <c r="F3405" s="6" t="s">
        <v>57</v>
      </c>
      <c r="G3405" s="6" t="s">
        <v>18</v>
      </c>
      <c r="I34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'SD','26','Al Ba?r al A?mar','State','Sudan','Northern Africa','Africa'</v>
      </c>
    </row>
    <row r="3406" spans="1:9" x14ac:dyDescent="0.25">
      <c r="A3406" s="6" t="s">
        <v>358</v>
      </c>
      <c r="B3406" s="6" t="s">
        <v>2637</v>
      </c>
      <c r="C3406" s="6" t="s">
        <v>2642</v>
      </c>
      <c r="D3406" s="6" t="s">
        <v>612</v>
      </c>
      <c r="E3406" s="6" t="s">
        <v>359</v>
      </c>
      <c r="F3406" s="6" t="s">
        <v>34</v>
      </c>
      <c r="G3406" s="6" t="s">
        <v>4</v>
      </c>
      <c r="I34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'SE','AB','Stockholms län [SE-01]','County','Sweden','Northern Europe','Europe'</v>
      </c>
    </row>
    <row r="3407" spans="1:9" x14ac:dyDescent="0.25">
      <c r="A3407" s="6" t="s">
        <v>358</v>
      </c>
      <c r="B3407" s="6" t="s">
        <v>2655</v>
      </c>
      <c r="C3407" s="6" t="s">
        <v>2658</v>
      </c>
      <c r="D3407" s="6" t="s">
        <v>612</v>
      </c>
      <c r="E3407" s="6" t="s">
        <v>359</v>
      </c>
      <c r="F3407" s="6" t="s">
        <v>34</v>
      </c>
      <c r="G3407" s="6" t="s">
        <v>4</v>
      </c>
      <c r="I34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'SE','AC','Västerbottens län [SE-24]','County','Sweden','Northern Europe','Europe'</v>
      </c>
    </row>
    <row r="3408" spans="1:9" x14ac:dyDescent="0.25">
      <c r="A3408" s="6" t="s">
        <v>358</v>
      </c>
      <c r="B3408" s="6" t="s">
        <v>178</v>
      </c>
      <c r="C3408" s="6" t="s">
        <v>2939</v>
      </c>
      <c r="D3408" s="6" t="s">
        <v>612</v>
      </c>
      <c r="E3408" s="6" t="s">
        <v>359</v>
      </c>
      <c r="F3408" s="6" t="s">
        <v>34</v>
      </c>
      <c r="G3408" s="6" t="s">
        <v>4</v>
      </c>
      <c r="I34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'SE','BD','Norrbottens län [SE-25]','County','Sweden','Northern Europe','Europe'</v>
      </c>
    </row>
    <row r="3409" spans="1:9" x14ac:dyDescent="0.25">
      <c r="A3409" s="6" t="s">
        <v>358</v>
      </c>
      <c r="B3409" s="6" t="s">
        <v>3155</v>
      </c>
      <c r="C3409" s="6" t="s">
        <v>3166</v>
      </c>
      <c r="D3409" s="6" t="s">
        <v>612</v>
      </c>
      <c r="E3409" s="6" t="s">
        <v>359</v>
      </c>
      <c r="F3409" s="6" t="s">
        <v>34</v>
      </c>
      <c r="G3409" s="6" t="s">
        <v>4</v>
      </c>
      <c r="I34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'SE','C','Uppsala län [SE-03]','County','Sweden','Northern Europe','Europe'</v>
      </c>
    </row>
    <row r="3410" spans="1:9" x14ac:dyDescent="0.25">
      <c r="A3410" s="6" t="s">
        <v>358</v>
      </c>
      <c r="B3410" s="6" t="s">
        <v>3398</v>
      </c>
      <c r="C3410" s="6" t="s">
        <v>3408</v>
      </c>
      <c r="D3410" s="6" t="s">
        <v>612</v>
      </c>
      <c r="E3410" s="6" t="s">
        <v>359</v>
      </c>
      <c r="F3410" s="6" t="s">
        <v>34</v>
      </c>
      <c r="G3410" s="6" t="s">
        <v>4</v>
      </c>
      <c r="I34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'SE','D','Södermanlands län [SE-04]','County','Sweden','Northern Europe','Europe'</v>
      </c>
    </row>
    <row r="3411" spans="1:9" x14ac:dyDescent="0.25">
      <c r="A3411" s="6" t="s">
        <v>358</v>
      </c>
      <c r="B3411" s="6" t="s">
        <v>3534</v>
      </c>
      <c r="C3411" s="6" t="s">
        <v>3538</v>
      </c>
      <c r="D3411" s="6" t="s">
        <v>612</v>
      </c>
      <c r="E3411" s="6" t="s">
        <v>359</v>
      </c>
      <c r="F3411" s="6" t="s">
        <v>34</v>
      </c>
      <c r="G3411" s="6" t="s">
        <v>4</v>
      </c>
      <c r="I34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'SE','E','Östergötlands län [SE-05]','County','Sweden','Northern Europe','Europe'</v>
      </c>
    </row>
    <row r="3412" spans="1:9" x14ac:dyDescent="0.25">
      <c r="A3412" s="6" t="s">
        <v>358</v>
      </c>
      <c r="B3412" s="6" t="s">
        <v>3624</v>
      </c>
      <c r="C3412" s="6" t="s">
        <v>3628</v>
      </c>
      <c r="D3412" s="6" t="s">
        <v>612</v>
      </c>
      <c r="E3412" s="6" t="s">
        <v>359</v>
      </c>
      <c r="F3412" s="6" t="s">
        <v>34</v>
      </c>
      <c r="G3412" s="6" t="s">
        <v>4</v>
      </c>
      <c r="I34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'SE','F','Jönköpings län [SE-06]','County','Sweden','Northern Europe','Europe'</v>
      </c>
    </row>
    <row r="3413" spans="1:9" x14ac:dyDescent="0.25">
      <c r="A3413" s="6" t="s">
        <v>358</v>
      </c>
      <c r="B3413" s="6" t="s">
        <v>3688</v>
      </c>
      <c r="C3413" s="6" t="s">
        <v>3689</v>
      </c>
      <c r="D3413" s="6" t="s">
        <v>612</v>
      </c>
      <c r="E3413" s="6" t="s">
        <v>359</v>
      </c>
      <c r="F3413" s="6" t="s">
        <v>34</v>
      </c>
      <c r="G3413" s="6" t="s">
        <v>4</v>
      </c>
      <c r="I34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'SE','G','Kronobergs län [SE-07]','County','Sweden','Northern Europe','Europe'</v>
      </c>
    </row>
    <row r="3414" spans="1:9" x14ac:dyDescent="0.25">
      <c r="A3414" s="6" t="s">
        <v>358</v>
      </c>
      <c r="B3414" s="6" t="s">
        <v>3814</v>
      </c>
      <c r="C3414" s="6" t="s">
        <v>3817</v>
      </c>
      <c r="D3414" s="6" t="s">
        <v>612</v>
      </c>
      <c r="E3414" s="6" t="s">
        <v>359</v>
      </c>
      <c r="F3414" s="6" t="s">
        <v>34</v>
      </c>
      <c r="G3414" s="6" t="s">
        <v>4</v>
      </c>
      <c r="I34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'SE','H','Kalmar län [SE-08]','County','Sweden','Northern Europe','Europe'</v>
      </c>
    </row>
    <row r="3415" spans="1:9" x14ac:dyDescent="0.25">
      <c r="A3415" s="6" t="s">
        <v>358</v>
      </c>
      <c r="B3415" s="6" t="s">
        <v>3933</v>
      </c>
      <c r="C3415" s="6" t="s">
        <v>3938</v>
      </c>
      <c r="D3415" s="6" t="s">
        <v>612</v>
      </c>
      <c r="E3415" s="6" t="s">
        <v>359</v>
      </c>
      <c r="F3415" s="6" t="s">
        <v>34</v>
      </c>
      <c r="G3415" s="6" t="s">
        <v>4</v>
      </c>
      <c r="I34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'SE','I','Gotlands län [SE-09]','County','Sweden','Northern Europe','Europe'</v>
      </c>
    </row>
    <row r="3416" spans="1:9" x14ac:dyDescent="0.25">
      <c r="A3416" s="6" t="s">
        <v>358</v>
      </c>
      <c r="B3416" s="6" t="s">
        <v>4075</v>
      </c>
      <c r="C3416" s="6" t="s">
        <v>4079</v>
      </c>
      <c r="D3416" s="6" t="s">
        <v>612</v>
      </c>
      <c r="E3416" s="6" t="s">
        <v>359</v>
      </c>
      <c r="F3416" s="6" t="s">
        <v>34</v>
      </c>
      <c r="G3416" s="6" t="s">
        <v>4</v>
      </c>
      <c r="I34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'SE','K','Blekinge län [SE-10]','County','Sweden','Northern Europe','Europe'</v>
      </c>
    </row>
    <row r="3417" spans="1:9" x14ac:dyDescent="0.25">
      <c r="A3417" s="6" t="s">
        <v>358</v>
      </c>
      <c r="B3417" s="6" t="s">
        <v>4452</v>
      </c>
      <c r="C3417" s="6" t="s">
        <v>4463</v>
      </c>
      <c r="D3417" s="6" t="s">
        <v>612</v>
      </c>
      <c r="E3417" s="6" t="s">
        <v>359</v>
      </c>
      <c r="F3417" s="6" t="s">
        <v>34</v>
      </c>
      <c r="G3417" s="6" t="s">
        <v>4</v>
      </c>
      <c r="I34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'SE','M','Skåne län [SE-12]','County','Sweden','Northern Europe','Europe'</v>
      </c>
    </row>
    <row r="3418" spans="1:9" x14ac:dyDescent="0.25">
      <c r="A3418" s="6" t="s">
        <v>358</v>
      </c>
      <c r="B3418" s="6" t="s">
        <v>4698</v>
      </c>
      <c r="C3418" s="6" t="s">
        <v>4707</v>
      </c>
      <c r="D3418" s="6" t="s">
        <v>612</v>
      </c>
      <c r="E3418" s="6" t="s">
        <v>359</v>
      </c>
      <c r="F3418" s="6" t="s">
        <v>34</v>
      </c>
      <c r="G3418" s="6" t="s">
        <v>4</v>
      </c>
      <c r="I34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'SE','N','Hallands län [SE-13]','County','Sweden','Northern Europe','Europe'</v>
      </c>
    </row>
    <row r="3419" spans="1:9" x14ac:dyDescent="0.25">
      <c r="A3419" s="6" t="s">
        <v>358</v>
      </c>
      <c r="B3419" s="6" t="s">
        <v>4913</v>
      </c>
      <c r="C3419" s="6" t="s">
        <v>4918</v>
      </c>
      <c r="D3419" s="6" t="s">
        <v>612</v>
      </c>
      <c r="E3419" s="6" t="s">
        <v>359</v>
      </c>
      <c r="F3419" s="6" t="s">
        <v>34</v>
      </c>
      <c r="G3419" s="6" t="s">
        <v>4</v>
      </c>
      <c r="I34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'SE','O','Västra Götalands län [SE-14]','County','Sweden','Northern Europe','Europe'</v>
      </c>
    </row>
    <row r="3420" spans="1:9" x14ac:dyDescent="0.25">
      <c r="A3420" s="6" t="s">
        <v>358</v>
      </c>
      <c r="B3420" s="6" t="s">
        <v>5325</v>
      </c>
      <c r="C3420" s="6" t="s">
        <v>5337</v>
      </c>
      <c r="D3420" s="6" t="s">
        <v>612</v>
      </c>
      <c r="E3420" s="6" t="s">
        <v>359</v>
      </c>
      <c r="F3420" s="6" t="s">
        <v>34</v>
      </c>
      <c r="G3420" s="6" t="s">
        <v>4</v>
      </c>
      <c r="I34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'SE','S','Värmlands län [SE-17]','County','Sweden','Northern Europe','Europe'</v>
      </c>
    </row>
    <row r="3421" spans="1:9" x14ac:dyDescent="0.25">
      <c r="A3421" s="6" t="s">
        <v>358</v>
      </c>
      <c r="B3421" s="6" t="s">
        <v>5668</v>
      </c>
      <c r="C3421" s="6" t="s">
        <v>5677</v>
      </c>
      <c r="D3421" s="6" t="s">
        <v>612</v>
      </c>
      <c r="E3421" s="6" t="s">
        <v>359</v>
      </c>
      <c r="F3421" s="6" t="s">
        <v>34</v>
      </c>
      <c r="G3421" s="6" t="s">
        <v>4</v>
      </c>
      <c r="I34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'SE','T','Örebro län [SE-18]','County','Sweden','Northern Europe','Europe'</v>
      </c>
    </row>
    <row r="3422" spans="1:9" x14ac:dyDescent="0.25">
      <c r="A3422" s="6" t="s">
        <v>358</v>
      </c>
      <c r="B3422" s="6" t="s">
        <v>5850</v>
      </c>
      <c r="C3422" s="6" t="s">
        <v>5852</v>
      </c>
      <c r="D3422" s="6" t="s">
        <v>612</v>
      </c>
      <c r="E3422" s="6" t="s">
        <v>359</v>
      </c>
      <c r="F3422" s="6" t="s">
        <v>34</v>
      </c>
      <c r="G3422" s="6" t="s">
        <v>4</v>
      </c>
      <c r="I34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'SE','U','Västmanlands län [SE-19]','County','Sweden','Northern Europe','Europe'</v>
      </c>
    </row>
    <row r="3423" spans="1:9" x14ac:dyDescent="0.25">
      <c r="A3423" s="6" t="s">
        <v>358</v>
      </c>
      <c r="B3423" s="6" t="s">
        <v>6000</v>
      </c>
      <c r="C3423" s="6" t="s">
        <v>6001</v>
      </c>
      <c r="D3423" s="6" t="s">
        <v>612</v>
      </c>
      <c r="E3423" s="6" t="s">
        <v>359</v>
      </c>
      <c r="F3423" s="6" t="s">
        <v>34</v>
      </c>
      <c r="G3423" s="6" t="s">
        <v>4</v>
      </c>
      <c r="I34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'SE','W','Dalarnas län [SE-20]','County','Sweden','Northern Europe','Europe'</v>
      </c>
    </row>
    <row r="3424" spans="1:9" x14ac:dyDescent="0.25">
      <c r="A3424" s="6" t="s">
        <v>358</v>
      </c>
      <c r="B3424" s="6" t="s">
        <v>6115</v>
      </c>
      <c r="C3424" s="6" t="s">
        <v>6118</v>
      </c>
      <c r="D3424" s="6" t="s">
        <v>612</v>
      </c>
      <c r="E3424" s="6" t="s">
        <v>359</v>
      </c>
      <c r="F3424" s="6" t="s">
        <v>34</v>
      </c>
      <c r="G3424" s="6" t="s">
        <v>4</v>
      </c>
      <c r="I34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'SE','X','Gävleborgs län [SE-21]','County','Sweden','Northern Europe','Europe'</v>
      </c>
    </row>
    <row r="3425" spans="1:9" x14ac:dyDescent="0.25">
      <c r="A3425" s="6" t="s">
        <v>358</v>
      </c>
      <c r="B3425" s="6" t="s">
        <v>6158</v>
      </c>
      <c r="C3425" s="6" t="s">
        <v>6160</v>
      </c>
      <c r="D3425" s="6" t="s">
        <v>612</v>
      </c>
      <c r="E3425" s="6" t="s">
        <v>359</v>
      </c>
      <c r="F3425" s="6" t="s">
        <v>34</v>
      </c>
      <c r="G3425" s="6" t="s">
        <v>4</v>
      </c>
      <c r="I34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'SE','Y','Västernorrlands län [SE-22]','County','Sweden','Northern Europe','Europe'</v>
      </c>
    </row>
    <row r="3426" spans="1:9" x14ac:dyDescent="0.25">
      <c r="A3426" s="6" t="s">
        <v>358</v>
      </c>
      <c r="B3426" s="6" t="s">
        <v>6195</v>
      </c>
      <c r="C3426" s="6" t="s">
        <v>6197</v>
      </c>
      <c r="D3426" s="6" t="s">
        <v>612</v>
      </c>
      <c r="E3426" s="6" t="s">
        <v>359</v>
      </c>
      <c r="F3426" s="6" t="s">
        <v>34</v>
      </c>
      <c r="G3426" s="6" t="s">
        <v>4</v>
      </c>
      <c r="I34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'SE','Z','Jämtlands län [SE-23]','County','Sweden','Northern Europe','Europe'</v>
      </c>
    </row>
    <row r="3427" spans="1:9" x14ac:dyDescent="0.25">
      <c r="A3427" s="6" t="s">
        <v>360</v>
      </c>
      <c r="B3427" s="6" t="s">
        <v>6119</v>
      </c>
      <c r="C3427" s="6" t="s">
        <v>6120</v>
      </c>
      <c r="D3427" s="6" t="s">
        <v>1</v>
      </c>
      <c r="E3427" s="6" t="s">
        <v>361</v>
      </c>
      <c r="F3427" s="6" t="s">
        <v>104</v>
      </c>
      <c r="G3427" s="6" t="s">
        <v>39</v>
      </c>
      <c r="I34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'SG','X1~','Singapore - No State','Unknown','Singapore','South-Eastern Asia','Asia'</v>
      </c>
    </row>
    <row r="3428" spans="1:9" ht="30" x14ac:dyDescent="0.25">
      <c r="A3428" s="6" t="s">
        <v>362</v>
      </c>
      <c r="B3428" s="6" t="s">
        <v>2655</v>
      </c>
      <c r="C3428" s="6" t="s">
        <v>2661</v>
      </c>
      <c r="D3428" s="6" t="s">
        <v>1154</v>
      </c>
      <c r="E3428" s="6" t="s">
        <v>363</v>
      </c>
      <c r="F3428" s="6" t="s">
        <v>23</v>
      </c>
      <c r="G3428" s="6" t="s">
        <v>18</v>
      </c>
      <c r="I34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'SH','AC','Ascension','Dependency','Saint Helena, Ascension and Tristan Da Cunha','Western Africa','Africa'</v>
      </c>
    </row>
    <row r="3429" spans="1:9" ht="30" x14ac:dyDescent="0.25">
      <c r="A3429" s="6" t="s">
        <v>362</v>
      </c>
      <c r="B3429" s="6" t="s">
        <v>362</v>
      </c>
      <c r="C3429" s="6" t="s">
        <v>5452</v>
      </c>
      <c r="D3429" s="6" t="s">
        <v>5453</v>
      </c>
      <c r="E3429" s="6" t="s">
        <v>363</v>
      </c>
      <c r="F3429" s="6" t="s">
        <v>23</v>
      </c>
      <c r="G3429" s="6" t="s">
        <v>18</v>
      </c>
      <c r="I34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'SH','SH','Saint Helena','Administrative Area','Saint Helena, Ascension and Tristan Da Cunha','Western Africa','Africa'</v>
      </c>
    </row>
    <row r="3430" spans="1:9" ht="30" x14ac:dyDescent="0.25">
      <c r="A3430" s="6" t="s">
        <v>362</v>
      </c>
      <c r="B3430" s="6" t="s">
        <v>5678</v>
      </c>
      <c r="C3430" s="6" t="s">
        <v>5692</v>
      </c>
      <c r="D3430" s="6" t="s">
        <v>1154</v>
      </c>
      <c r="E3430" s="6" t="s">
        <v>363</v>
      </c>
      <c r="F3430" s="6" t="s">
        <v>23</v>
      </c>
      <c r="G3430" s="6" t="s">
        <v>18</v>
      </c>
      <c r="I34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'SH','TA','Tristan da Cunha','Dependency','Saint Helena, Ascension and Tristan Da Cunha','Western Africa','Africa'</v>
      </c>
    </row>
    <row r="3431" spans="1:9" x14ac:dyDescent="0.25">
      <c r="A3431" s="6" t="s">
        <v>364</v>
      </c>
      <c r="B3431" s="6" t="s">
        <v>551</v>
      </c>
      <c r="C3431" s="6" t="s">
        <v>552</v>
      </c>
      <c r="D3431" s="6" t="s">
        <v>1</v>
      </c>
      <c r="E3431" s="6" t="s">
        <v>365</v>
      </c>
      <c r="F3431" s="6" t="s">
        <v>13</v>
      </c>
      <c r="G3431" s="6" t="s">
        <v>4</v>
      </c>
      <c r="I34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'SI','001','Ajdovšcina','Unknown','Slovenia','Southern Europe','Europe'</v>
      </c>
    </row>
    <row r="3432" spans="1:9" x14ac:dyDescent="0.25">
      <c r="A3432" s="6" t="s">
        <v>364</v>
      </c>
      <c r="B3432" s="6" t="s">
        <v>553</v>
      </c>
      <c r="C3432" s="6" t="s">
        <v>556</v>
      </c>
      <c r="D3432" s="6" t="s">
        <v>1</v>
      </c>
      <c r="E3432" s="6" t="s">
        <v>365</v>
      </c>
      <c r="F3432" s="6" t="s">
        <v>13</v>
      </c>
      <c r="G3432" s="6" t="s">
        <v>4</v>
      </c>
      <c r="I34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'SI','002','Beltinci','Unknown','Slovenia','Southern Europe','Europe'</v>
      </c>
    </row>
    <row r="3433" spans="1:9" x14ac:dyDescent="0.25">
      <c r="A3433" s="6" t="s">
        <v>364</v>
      </c>
      <c r="B3433" s="6" t="s">
        <v>557</v>
      </c>
      <c r="C3433" s="6" t="s">
        <v>558</v>
      </c>
      <c r="D3433" s="6" t="s">
        <v>1</v>
      </c>
      <c r="E3433" s="6" t="s">
        <v>365</v>
      </c>
      <c r="F3433" s="6" t="s">
        <v>13</v>
      </c>
      <c r="G3433" s="6" t="s">
        <v>4</v>
      </c>
      <c r="I34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'SI','003','Bled','Unknown','Slovenia','Southern Europe','Europe'</v>
      </c>
    </row>
    <row r="3434" spans="1:9" x14ac:dyDescent="0.25">
      <c r="A3434" s="6" t="s">
        <v>364</v>
      </c>
      <c r="B3434" s="6" t="s">
        <v>201</v>
      </c>
      <c r="C3434" s="6" t="s">
        <v>560</v>
      </c>
      <c r="D3434" s="6" t="s">
        <v>1</v>
      </c>
      <c r="E3434" s="6" t="s">
        <v>365</v>
      </c>
      <c r="F3434" s="6" t="s">
        <v>13</v>
      </c>
      <c r="G3434" s="6" t="s">
        <v>4</v>
      </c>
      <c r="I34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'SI','004','Bohinj','Unknown','Slovenia','Southern Europe','Europe'</v>
      </c>
    </row>
    <row r="3435" spans="1:9" x14ac:dyDescent="0.25">
      <c r="A3435" s="6" t="s">
        <v>364</v>
      </c>
      <c r="B3435" s="6" t="s">
        <v>561</v>
      </c>
      <c r="C3435" s="6" t="s">
        <v>562</v>
      </c>
      <c r="D3435" s="6" t="s">
        <v>1</v>
      </c>
      <c r="E3435" s="6" t="s">
        <v>365</v>
      </c>
      <c r="F3435" s="6" t="s">
        <v>13</v>
      </c>
      <c r="G3435" s="6" t="s">
        <v>4</v>
      </c>
      <c r="I34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'SI','005','Borovnica','Unknown','Slovenia','Southern Europe','Europe'</v>
      </c>
    </row>
    <row r="3436" spans="1:9" x14ac:dyDescent="0.25">
      <c r="A3436" s="6" t="s">
        <v>364</v>
      </c>
      <c r="B3436" s="6" t="s">
        <v>563</v>
      </c>
      <c r="C3436" s="6" t="s">
        <v>564</v>
      </c>
      <c r="D3436" s="6" t="s">
        <v>1</v>
      </c>
      <c r="E3436" s="6" t="s">
        <v>365</v>
      </c>
      <c r="F3436" s="6" t="s">
        <v>13</v>
      </c>
      <c r="G3436" s="6" t="s">
        <v>4</v>
      </c>
      <c r="I34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'SI','006','Bovec','Unknown','Slovenia','Southern Europe','Europe'</v>
      </c>
    </row>
    <row r="3437" spans="1:9" x14ac:dyDescent="0.25">
      <c r="A3437" s="6" t="s">
        <v>364</v>
      </c>
      <c r="B3437" s="6" t="s">
        <v>565</v>
      </c>
      <c r="C3437" s="6" t="s">
        <v>566</v>
      </c>
      <c r="D3437" s="6" t="s">
        <v>1</v>
      </c>
      <c r="E3437" s="6" t="s">
        <v>365</v>
      </c>
      <c r="F3437" s="6" t="s">
        <v>13</v>
      </c>
      <c r="G3437" s="6" t="s">
        <v>4</v>
      </c>
      <c r="I34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'SI','007','Brda','Unknown','Slovenia','Southern Europe','Europe'</v>
      </c>
    </row>
    <row r="3438" spans="1:9" x14ac:dyDescent="0.25">
      <c r="A3438" s="6" t="s">
        <v>364</v>
      </c>
      <c r="B3438" s="6" t="s">
        <v>226</v>
      </c>
      <c r="C3438" s="6" t="s">
        <v>567</v>
      </c>
      <c r="D3438" s="6" t="s">
        <v>1</v>
      </c>
      <c r="E3438" s="6" t="s">
        <v>365</v>
      </c>
      <c r="F3438" s="6" t="s">
        <v>13</v>
      </c>
      <c r="G3438" s="6" t="s">
        <v>4</v>
      </c>
      <c r="I34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'SI','008','Brezovica','Unknown','Slovenia','Southern Europe','Europe'</v>
      </c>
    </row>
    <row r="3439" spans="1:9" x14ac:dyDescent="0.25">
      <c r="A3439" s="6" t="s">
        <v>364</v>
      </c>
      <c r="B3439" s="6" t="s">
        <v>568</v>
      </c>
      <c r="C3439" s="6" t="s">
        <v>569</v>
      </c>
      <c r="D3439" s="6" t="s">
        <v>1</v>
      </c>
      <c r="E3439" s="6" t="s">
        <v>365</v>
      </c>
      <c r="F3439" s="6" t="s">
        <v>13</v>
      </c>
      <c r="G3439" s="6" t="s">
        <v>4</v>
      </c>
      <c r="I34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'SI','009','Brežice','Unknown','Slovenia','Southern Europe','Europe'</v>
      </c>
    </row>
    <row r="3440" spans="1:9" x14ac:dyDescent="0.25">
      <c r="A3440" s="6" t="s">
        <v>364</v>
      </c>
      <c r="B3440" s="6" t="s">
        <v>214</v>
      </c>
      <c r="C3440" s="6" t="s">
        <v>629</v>
      </c>
      <c r="D3440" s="6" t="s">
        <v>1</v>
      </c>
      <c r="E3440" s="6" t="s">
        <v>365</v>
      </c>
      <c r="F3440" s="6" t="s">
        <v>13</v>
      </c>
      <c r="G3440" s="6" t="s">
        <v>4</v>
      </c>
      <c r="I34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'SI','010','Tišina','Unknown','Slovenia','Southern Europe','Europe'</v>
      </c>
    </row>
    <row r="3441" spans="1:9" x14ac:dyDescent="0.25">
      <c r="A3441" s="6" t="s">
        <v>364</v>
      </c>
      <c r="B3441" s="6" t="s">
        <v>630</v>
      </c>
      <c r="C3441" s="6" t="s">
        <v>631</v>
      </c>
      <c r="D3441" s="6" t="s">
        <v>1</v>
      </c>
      <c r="E3441" s="6" t="s">
        <v>365</v>
      </c>
      <c r="F3441" s="6" t="s">
        <v>13</v>
      </c>
      <c r="G3441" s="6" t="s">
        <v>4</v>
      </c>
      <c r="I34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'SI','011','Celje','Unknown','Slovenia','Southern Europe','Europe'</v>
      </c>
    </row>
    <row r="3442" spans="1:9" x14ac:dyDescent="0.25">
      <c r="A3442" s="6" t="s">
        <v>364</v>
      </c>
      <c r="B3442" s="6" t="s">
        <v>157</v>
      </c>
      <c r="C3442" s="6" t="s">
        <v>632</v>
      </c>
      <c r="D3442" s="6" t="s">
        <v>1</v>
      </c>
      <c r="E3442" s="6" t="s">
        <v>365</v>
      </c>
      <c r="F3442" s="6" t="s">
        <v>13</v>
      </c>
      <c r="G3442" s="6" t="s">
        <v>4</v>
      </c>
      <c r="I34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'SI','012','Cerklje na Gorenjskem','Unknown','Slovenia','Southern Europe','Europe'</v>
      </c>
    </row>
    <row r="3443" spans="1:9" x14ac:dyDescent="0.25">
      <c r="A3443" s="6" t="s">
        <v>364</v>
      </c>
      <c r="B3443" s="6" t="s">
        <v>633</v>
      </c>
      <c r="C3443" s="6" t="s">
        <v>634</v>
      </c>
      <c r="D3443" s="6" t="s">
        <v>1</v>
      </c>
      <c r="E3443" s="6" t="s">
        <v>365</v>
      </c>
      <c r="F3443" s="6" t="s">
        <v>13</v>
      </c>
      <c r="G3443" s="6" t="s">
        <v>4</v>
      </c>
      <c r="I34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'SI','013','Cerknica','Unknown','Slovenia','Southern Europe','Europe'</v>
      </c>
    </row>
    <row r="3444" spans="1:9" x14ac:dyDescent="0.25">
      <c r="A3444" s="6" t="s">
        <v>364</v>
      </c>
      <c r="B3444" s="6" t="s">
        <v>635</v>
      </c>
      <c r="C3444" s="6" t="s">
        <v>636</v>
      </c>
      <c r="D3444" s="6" t="s">
        <v>1</v>
      </c>
      <c r="E3444" s="6" t="s">
        <v>365</v>
      </c>
      <c r="F3444" s="6" t="s">
        <v>13</v>
      </c>
      <c r="G3444" s="6" t="s">
        <v>4</v>
      </c>
      <c r="I34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'SI','014','Cerkno','Unknown','Slovenia','Southern Europe','Europe'</v>
      </c>
    </row>
    <row r="3445" spans="1:9" x14ac:dyDescent="0.25">
      <c r="A3445" s="6" t="s">
        <v>364</v>
      </c>
      <c r="B3445" s="6" t="s">
        <v>637</v>
      </c>
      <c r="C3445" s="6" t="s">
        <v>638</v>
      </c>
      <c r="D3445" s="6" t="s">
        <v>1</v>
      </c>
      <c r="E3445" s="6" t="s">
        <v>365</v>
      </c>
      <c r="F3445" s="6" t="s">
        <v>13</v>
      </c>
      <c r="G3445" s="6" t="s">
        <v>4</v>
      </c>
      <c r="I34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'SI','015','Crenšovci','Unknown','Slovenia','Southern Europe','Europe'</v>
      </c>
    </row>
    <row r="3446" spans="1:9" x14ac:dyDescent="0.25">
      <c r="A3446" s="6" t="s">
        <v>364</v>
      </c>
      <c r="B3446" s="6" t="s">
        <v>219</v>
      </c>
      <c r="C3446" s="6" t="s">
        <v>640</v>
      </c>
      <c r="D3446" s="6" t="s">
        <v>1</v>
      </c>
      <c r="E3446" s="6" t="s">
        <v>365</v>
      </c>
      <c r="F3446" s="6" t="s">
        <v>13</v>
      </c>
      <c r="G3446" s="6" t="s">
        <v>4</v>
      </c>
      <c r="I34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'SI','016','Crna na Koroškem','Unknown','Slovenia','Southern Europe','Europe'</v>
      </c>
    </row>
    <row r="3447" spans="1:9" x14ac:dyDescent="0.25">
      <c r="A3447" s="6" t="s">
        <v>364</v>
      </c>
      <c r="B3447" s="6" t="s">
        <v>641</v>
      </c>
      <c r="C3447" s="6" t="s">
        <v>642</v>
      </c>
      <c r="D3447" s="6" t="s">
        <v>1</v>
      </c>
      <c r="E3447" s="6" t="s">
        <v>365</v>
      </c>
      <c r="F3447" s="6" t="s">
        <v>13</v>
      </c>
      <c r="G3447" s="6" t="s">
        <v>4</v>
      </c>
      <c r="I34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'SI','017','Crnomelj','Unknown','Slovenia','Southern Europe','Europe'</v>
      </c>
    </row>
    <row r="3448" spans="1:9" x14ac:dyDescent="0.25">
      <c r="A3448" s="6" t="s">
        <v>364</v>
      </c>
      <c r="B3448" s="6" t="s">
        <v>643</v>
      </c>
      <c r="C3448" s="6" t="s">
        <v>644</v>
      </c>
      <c r="D3448" s="6" t="s">
        <v>1</v>
      </c>
      <c r="E3448" s="6" t="s">
        <v>365</v>
      </c>
      <c r="F3448" s="6" t="s">
        <v>13</v>
      </c>
      <c r="G3448" s="6" t="s">
        <v>4</v>
      </c>
      <c r="I34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'SI','018','Destrnik','Unknown','Slovenia','Southern Europe','Europe'</v>
      </c>
    </row>
    <row r="3449" spans="1:9" x14ac:dyDescent="0.25">
      <c r="A3449" s="6" t="s">
        <v>364</v>
      </c>
      <c r="B3449" s="6" t="s">
        <v>645</v>
      </c>
      <c r="C3449" s="6" t="s">
        <v>646</v>
      </c>
      <c r="D3449" s="6" t="s">
        <v>1</v>
      </c>
      <c r="E3449" s="6" t="s">
        <v>365</v>
      </c>
      <c r="F3449" s="6" t="s">
        <v>13</v>
      </c>
      <c r="G3449" s="6" t="s">
        <v>4</v>
      </c>
      <c r="I34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'SI','019','Divaca','Unknown','Slovenia','Southern Europe','Europe'</v>
      </c>
    </row>
    <row r="3450" spans="1:9" x14ac:dyDescent="0.25">
      <c r="A3450" s="6" t="s">
        <v>364</v>
      </c>
      <c r="B3450" s="6" t="s">
        <v>196</v>
      </c>
      <c r="C3450" s="6" t="s">
        <v>689</v>
      </c>
      <c r="D3450" s="6" t="s">
        <v>1</v>
      </c>
      <c r="E3450" s="6" t="s">
        <v>365</v>
      </c>
      <c r="F3450" s="6" t="s">
        <v>13</v>
      </c>
      <c r="G3450" s="6" t="s">
        <v>4</v>
      </c>
      <c r="I34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'SI','020','Dobrepolje','Unknown','Slovenia','Southern Europe','Europe'</v>
      </c>
    </row>
    <row r="3451" spans="1:9" x14ac:dyDescent="0.25">
      <c r="A3451" s="6" t="s">
        <v>364</v>
      </c>
      <c r="B3451" s="6" t="s">
        <v>691</v>
      </c>
      <c r="C3451" s="6" t="s">
        <v>692</v>
      </c>
      <c r="D3451" s="6" t="s">
        <v>1</v>
      </c>
      <c r="E3451" s="6" t="s">
        <v>365</v>
      </c>
      <c r="F3451" s="6" t="s">
        <v>13</v>
      </c>
      <c r="G3451" s="6" t="s">
        <v>4</v>
      </c>
      <c r="I34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'SI','021','Dobrova-Polhov Gradec','Unknown','Slovenia','Southern Europe','Europe'</v>
      </c>
    </row>
    <row r="3452" spans="1:9" x14ac:dyDescent="0.25">
      <c r="A3452" s="6" t="s">
        <v>364</v>
      </c>
      <c r="B3452" s="6" t="s">
        <v>693</v>
      </c>
      <c r="C3452" s="6" t="s">
        <v>694</v>
      </c>
      <c r="D3452" s="6" t="s">
        <v>1</v>
      </c>
      <c r="E3452" s="6" t="s">
        <v>365</v>
      </c>
      <c r="F3452" s="6" t="s">
        <v>13</v>
      </c>
      <c r="G3452" s="6" t="s">
        <v>4</v>
      </c>
      <c r="I34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'SI','022','Dol pri Ljubljani','Unknown','Slovenia','Southern Europe','Europe'</v>
      </c>
    </row>
    <row r="3453" spans="1:9" x14ac:dyDescent="0.25">
      <c r="A3453" s="6" t="s">
        <v>364</v>
      </c>
      <c r="B3453" s="6" t="s">
        <v>695</v>
      </c>
      <c r="C3453" s="6" t="s">
        <v>696</v>
      </c>
      <c r="D3453" s="6" t="s">
        <v>1</v>
      </c>
      <c r="E3453" s="6" t="s">
        <v>365</v>
      </c>
      <c r="F3453" s="6" t="s">
        <v>13</v>
      </c>
      <c r="G3453" s="6" t="s">
        <v>4</v>
      </c>
      <c r="I34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'SI','023','Domžale','Unknown','Slovenia','Southern Europe','Europe'</v>
      </c>
    </row>
    <row r="3454" spans="1:9" x14ac:dyDescent="0.25">
      <c r="A3454" s="6" t="s">
        <v>364</v>
      </c>
      <c r="B3454" s="6" t="s">
        <v>212</v>
      </c>
      <c r="C3454" s="6" t="s">
        <v>697</v>
      </c>
      <c r="D3454" s="6" t="s">
        <v>1</v>
      </c>
      <c r="E3454" s="6" t="s">
        <v>365</v>
      </c>
      <c r="F3454" s="6" t="s">
        <v>13</v>
      </c>
      <c r="G3454" s="6" t="s">
        <v>4</v>
      </c>
      <c r="I34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'SI','024','Dornava','Unknown','Slovenia','Southern Europe','Europe'</v>
      </c>
    </row>
    <row r="3455" spans="1:9" x14ac:dyDescent="0.25">
      <c r="A3455" s="6" t="s">
        <v>364</v>
      </c>
      <c r="B3455" s="6" t="s">
        <v>698</v>
      </c>
      <c r="C3455" s="6" t="s">
        <v>700</v>
      </c>
      <c r="D3455" s="6" t="s">
        <v>1</v>
      </c>
      <c r="E3455" s="6" t="s">
        <v>365</v>
      </c>
      <c r="F3455" s="6" t="s">
        <v>13</v>
      </c>
      <c r="G3455" s="6" t="s">
        <v>4</v>
      </c>
      <c r="I34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'SI','025','Dravograd','Unknown','Slovenia','Southern Europe','Europe'</v>
      </c>
    </row>
    <row r="3456" spans="1:9" x14ac:dyDescent="0.25">
      <c r="A3456" s="6" t="s">
        <v>364</v>
      </c>
      <c r="B3456" s="6" t="s">
        <v>701</v>
      </c>
      <c r="C3456" s="6" t="s">
        <v>702</v>
      </c>
      <c r="D3456" s="6" t="s">
        <v>1</v>
      </c>
      <c r="E3456" s="6" t="s">
        <v>365</v>
      </c>
      <c r="F3456" s="6" t="s">
        <v>13</v>
      </c>
      <c r="G3456" s="6" t="s">
        <v>4</v>
      </c>
      <c r="I34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'SI','026','Duplek','Unknown','Slovenia','Southern Europe','Europe'</v>
      </c>
    </row>
    <row r="3457" spans="1:9" x14ac:dyDescent="0.25">
      <c r="A3457" s="6" t="s">
        <v>364</v>
      </c>
      <c r="B3457" s="6" t="s">
        <v>703</v>
      </c>
      <c r="C3457" s="6" t="s">
        <v>704</v>
      </c>
      <c r="D3457" s="6" t="s">
        <v>1</v>
      </c>
      <c r="E3457" s="6" t="s">
        <v>365</v>
      </c>
      <c r="F3457" s="6" t="s">
        <v>13</v>
      </c>
      <c r="G3457" s="6" t="s">
        <v>4</v>
      </c>
      <c r="I34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'SI','027','Gorenja vas-Poljane','Unknown','Slovenia','Southern Europe','Europe'</v>
      </c>
    </row>
    <row r="3458" spans="1:9" x14ac:dyDescent="0.25">
      <c r="A3458" s="6" t="s">
        <v>364</v>
      </c>
      <c r="B3458" s="6" t="s">
        <v>204</v>
      </c>
      <c r="C3458" s="6" t="s">
        <v>705</v>
      </c>
      <c r="D3458" s="6" t="s">
        <v>1</v>
      </c>
      <c r="E3458" s="6" t="s">
        <v>365</v>
      </c>
      <c r="F3458" s="6" t="s">
        <v>13</v>
      </c>
      <c r="G3458" s="6" t="s">
        <v>4</v>
      </c>
      <c r="I34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'SI','028','Gorišnica','Unknown','Slovenia','Southern Europe','Europe'</v>
      </c>
    </row>
    <row r="3459" spans="1:9" x14ac:dyDescent="0.25">
      <c r="A3459" s="6" t="s">
        <v>364</v>
      </c>
      <c r="B3459" s="6" t="s">
        <v>706</v>
      </c>
      <c r="C3459" s="6" t="s">
        <v>707</v>
      </c>
      <c r="D3459" s="6" t="s">
        <v>1</v>
      </c>
      <c r="E3459" s="6" t="s">
        <v>365</v>
      </c>
      <c r="F3459" s="6" t="s">
        <v>13</v>
      </c>
      <c r="G3459" s="6" t="s">
        <v>4</v>
      </c>
      <c r="I34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'SI','029','Gornja Radgona','Unknown','Slovenia','Southern Europe','Europe'</v>
      </c>
    </row>
    <row r="3460" spans="1:9" x14ac:dyDescent="0.25">
      <c r="A3460" s="6" t="s">
        <v>364</v>
      </c>
      <c r="B3460" s="6" t="s">
        <v>751</v>
      </c>
      <c r="C3460" s="6" t="s">
        <v>752</v>
      </c>
      <c r="D3460" s="6" t="s">
        <v>1</v>
      </c>
      <c r="E3460" s="6" t="s">
        <v>365</v>
      </c>
      <c r="F3460" s="6" t="s">
        <v>13</v>
      </c>
      <c r="G3460" s="6" t="s">
        <v>4</v>
      </c>
      <c r="I34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'SI','030','Gornji Grad','Unknown','Slovenia','Southern Europe','Europe'</v>
      </c>
    </row>
    <row r="3461" spans="1:9" x14ac:dyDescent="0.25">
      <c r="A3461" s="6" t="s">
        <v>364</v>
      </c>
      <c r="B3461" s="6" t="s">
        <v>189</v>
      </c>
      <c r="C3461" s="6" t="s">
        <v>754</v>
      </c>
      <c r="D3461" s="6" t="s">
        <v>1</v>
      </c>
      <c r="E3461" s="6" t="s">
        <v>365</v>
      </c>
      <c r="F3461" s="6" t="s">
        <v>13</v>
      </c>
      <c r="G3461" s="6" t="s">
        <v>4</v>
      </c>
      <c r="I34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'SI','031','Gornji Petrovci','Unknown','Slovenia','Southern Europe','Europe'</v>
      </c>
    </row>
    <row r="3462" spans="1:9" x14ac:dyDescent="0.25">
      <c r="A3462" s="6" t="s">
        <v>364</v>
      </c>
      <c r="B3462" s="6" t="s">
        <v>217</v>
      </c>
      <c r="C3462" s="6" t="s">
        <v>755</v>
      </c>
      <c r="D3462" s="6" t="s">
        <v>1</v>
      </c>
      <c r="E3462" s="6" t="s">
        <v>365</v>
      </c>
      <c r="F3462" s="6" t="s">
        <v>13</v>
      </c>
      <c r="G3462" s="6" t="s">
        <v>4</v>
      </c>
      <c r="I34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'SI','032','Grosuplje','Unknown','Slovenia','Southern Europe','Europe'</v>
      </c>
    </row>
    <row r="3463" spans="1:9" x14ac:dyDescent="0.25">
      <c r="A3463" s="6" t="s">
        <v>364</v>
      </c>
      <c r="B3463" s="6" t="s">
        <v>756</v>
      </c>
      <c r="C3463" s="6" t="s">
        <v>757</v>
      </c>
      <c r="D3463" s="6" t="s">
        <v>1</v>
      </c>
      <c r="E3463" s="6" t="s">
        <v>365</v>
      </c>
      <c r="F3463" s="6" t="s">
        <v>13</v>
      </c>
      <c r="G3463" s="6" t="s">
        <v>4</v>
      </c>
      <c r="I34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'SI','033','Šalovci','Unknown','Slovenia','Southern Europe','Europe'</v>
      </c>
    </row>
    <row r="3464" spans="1:9" x14ac:dyDescent="0.25">
      <c r="A3464" s="6" t="s">
        <v>364</v>
      </c>
      <c r="B3464" s="6" t="s">
        <v>758</v>
      </c>
      <c r="C3464" s="6" t="s">
        <v>759</v>
      </c>
      <c r="D3464" s="6" t="s">
        <v>1</v>
      </c>
      <c r="E3464" s="6" t="s">
        <v>365</v>
      </c>
      <c r="F3464" s="6" t="s">
        <v>13</v>
      </c>
      <c r="G3464" s="6" t="s">
        <v>4</v>
      </c>
      <c r="I34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'SI','034','Hrastnik','Unknown','Slovenia','Southern Europe','Europe'</v>
      </c>
    </row>
    <row r="3465" spans="1:9" x14ac:dyDescent="0.25">
      <c r="A3465" s="6" t="s">
        <v>364</v>
      </c>
      <c r="B3465" s="6" t="s">
        <v>760</v>
      </c>
      <c r="C3465" s="6" t="s">
        <v>763</v>
      </c>
      <c r="D3465" s="6" t="s">
        <v>1</v>
      </c>
      <c r="E3465" s="6" t="s">
        <v>365</v>
      </c>
      <c r="F3465" s="6" t="s">
        <v>13</v>
      </c>
      <c r="G3465" s="6" t="s">
        <v>4</v>
      </c>
      <c r="I34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'SI','035','Hrpelje-Kozina','Unknown','Slovenia','Southern Europe','Europe'</v>
      </c>
    </row>
    <row r="3466" spans="1:9" x14ac:dyDescent="0.25">
      <c r="A3466" s="6" t="s">
        <v>364</v>
      </c>
      <c r="B3466" s="6" t="s">
        <v>153</v>
      </c>
      <c r="C3466" s="6" t="s">
        <v>764</v>
      </c>
      <c r="D3466" s="6" t="s">
        <v>1</v>
      </c>
      <c r="E3466" s="6" t="s">
        <v>365</v>
      </c>
      <c r="F3466" s="6" t="s">
        <v>13</v>
      </c>
      <c r="G3466" s="6" t="s">
        <v>4</v>
      </c>
      <c r="I34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'SI','036','Idrija','Unknown','Slovenia','Southern Europe','Europe'</v>
      </c>
    </row>
    <row r="3467" spans="1:9" x14ac:dyDescent="0.25">
      <c r="A3467" s="6" t="s">
        <v>364</v>
      </c>
      <c r="B3467" s="6" t="s">
        <v>765</v>
      </c>
      <c r="C3467" s="6" t="s">
        <v>766</v>
      </c>
      <c r="D3467" s="6" t="s">
        <v>1</v>
      </c>
      <c r="E3467" s="6" t="s">
        <v>365</v>
      </c>
      <c r="F3467" s="6" t="s">
        <v>13</v>
      </c>
      <c r="G3467" s="6" t="s">
        <v>4</v>
      </c>
      <c r="I34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'SI','037','Ig','Unknown','Slovenia','Southern Europe','Europe'</v>
      </c>
    </row>
    <row r="3468" spans="1:9" x14ac:dyDescent="0.25">
      <c r="A3468" s="6" t="s">
        <v>364</v>
      </c>
      <c r="B3468" s="6" t="s">
        <v>768</v>
      </c>
      <c r="C3468" s="6" t="s">
        <v>769</v>
      </c>
      <c r="D3468" s="6" t="s">
        <v>1</v>
      </c>
      <c r="E3468" s="6" t="s">
        <v>365</v>
      </c>
      <c r="F3468" s="6" t="s">
        <v>13</v>
      </c>
      <c r="G3468" s="6" t="s">
        <v>4</v>
      </c>
      <c r="I34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'SI','038','Ilirska Bistrica','Unknown','Slovenia','Southern Europe','Europe'</v>
      </c>
    </row>
    <row r="3469" spans="1:9" x14ac:dyDescent="0.25">
      <c r="A3469" s="6" t="s">
        <v>364</v>
      </c>
      <c r="B3469" s="6" t="s">
        <v>770</v>
      </c>
      <c r="C3469" s="6" t="s">
        <v>772</v>
      </c>
      <c r="D3469" s="6" t="s">
        <v>1</v>
      </c>
      <c r="E3469" s="6" t="s">
        <v>365</v>
      </c>
      <c r="F3469" s="6" t="s">
        <v>13</v>
      </c>
      <c r="G3469" s="6" t="s">
        <v>4</v>
      </c>
      <c r="I34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'SI','039','Ivancna Gorica','Unknown','Slovenia','Southern Europe','Europe'</v>
      </c>
    </row>
    <row r="3470" spans="1:9" x14ac:dyDescent="0.25">
      <c r="A3470" s="6" t="s">
        <v>364</v>
      </c>
      <c r="B3470" s="6" t="s">
        <v>223</v>
      </c>
      <c r="C3470" s="6" t="s">
        <v>818</v>
      </c>
      <c r="D3470" s="6" t="s">
        <v>1</v>
      </c>
      <c r="E3470" s="6" t="s">
        <v>365</v>
      </c>
      <c r="F3470" s="6" t="s">
        <v>13</v>
      </c>
      <c r="G3470" s="6" t="s">
        <v>4</v>
      </c>
      <c r="I34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'SI','040','Izola/Isola','Unknown','Slovenia','Southern Europe','Europe'</v>
      </c>
    </row>
    <row r="3471" spans="1:9" x14ac:dyDescent="0.25">
      <c r="A3471" s="6" t="s">
        <v>364</v>
      </c>
      <c r="B3471" s="6" t="s">
        <v>819</v>
      </c>
      <c r="C3471" s="6" t="s">
        <v>820</v>
      </c>
      <c r="D3471" s="6" t="s">
        <v>1</v>
      </c>
      <c r="E3471" s="6" t="s">
        <v>365</v>
      </c>
      <c r="F3471" s="6" t="s">
        <v>13</v>
      </c>
      <c r="G3471" s="6" t="s">
        <v>4</v>
      </c>
      <c r="I34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'SI','041','Jesenice','Unknown','Slovenia','Southern Europe','Europe'</v>
      </c>
    </row>
    <row r="3472" spans="1:9" x14ac:dyDescent="0.25">
      <c r="A3472" s="6" t="s">
        <v>364</v>
      </c>
      <c r="B3472" s="6" t="s">
        <v>822</v>
      </c>
      <c r="C3472" s="6" t="s">
        <v>824</v>
      </c>
      <c r="D3472" s="6" t="s">
        <v>1</v>
      </c>
      <c r="E3472" s="6" t="s">
        <v>365</v>
      </c>
      <c r="F3472" s="6" t="s">
        <v>13</v>
      </c>
      <c r="G3472" s="6" t="s">
        <v>4</v>
      </c>
      <c r="I34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'SI','042','Juršinci','Unknown','Slovenia','Southern Europe','Europe'</v>
      </c>
    </row>
    <row r="3473" spans="1:9" x14ac:dyDescent="0.25">
      <c r="A3473" s="6" t="s">
        <v>364</v>
      </c>
      <c r="B3473" s="6" t="s">
        <v>825</v>
      </c>
      <c r="C3473" s="6" t="s">
        <v>827</v>
      </c>
      <c r="D3473" s="6" t="s">
        <v>1</v>
      </c>
      <c r="E3473" s="6" t="s">
        <v>365</v>
      </c>
      <c r="F3473" s="6" t="s">
        <v>13</v>
      </c>
      <c r="G3473" s="6" t="s">
        <v>4</v>
      </c>
      <c r="I34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'SI','043','Kamnik','Unknown','Slovenia','Southern Europe','Europe'</v>
      </c>
    </row>
    <row r="3474" spans="1:9" x14ac:dyDescent="0.25">
      <c r="A3474" s="6" t="s">
        <v>364</v>
      </c>
      <c r="B3474" s="6" t="s">
        <v>273</v>
      </c>
      <c r="C3474" s="6" t="s">
        <v>828</v>
      </c>
      <c r="D3474" s="6" t="s">
        <v>1</v>
      </c>
      <c r="E3474" s="6" t="s">
        <v>365</v>
      </c>
      <c r="F3474" s="6" t="s">
        <v>13</v>
      </c>
      <c r="G3474" s="6" t="s">
        <v>4</v>
      </c>
      <c r="I34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'SI','044','Kanal','Unknown','Slovenia','Southern Europe','Europe'</v>
      </c>
    </row>
    <row r="3475" spans="1:9" x14ac:dyDescent="0.25">
      <c r="A3475" s="6" t="s">
        <v>364</v>
      </c>
      <c r="B3475" s="6" t="s">
        <v>829</v>
      </c>
      <c r="C3475" s="6" t="s">
        <v>830</v>
      </c>
      <c r="D3475" s="6" t="s">
        <v>1</v>
      </c>
      <c r="E3475" s="6" t="s">
        <v>365</v>
      </c>
      <c r="F3475" s="6" t="s">
        <v>13</v>
      </c>
      <c r="G3475" s="6" t="s">
        <v>4</v>
      </c>
      <c r="I34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'SI','045','Kidricevo','Unknown','Slovenia','Southern Europe','Europe'</v>
      </c>
    </row>
    <row r="3476" spans="1:9" x14ac:dyDescent="0.25">
      <c r="A3476" s="6" t="s">
        <v>364</v>
      </c>
      <c r="B3476" s="6" t="s">
        <v>831</v>
      </c>
      <c r="C3476" s="6" t="s">
        <v>832</v>
      </c>
      <c r="D3476" s="6" t="s">
        <v>1</v>
      </c>
      <c r="E3476" s="6" t="s">
        <v>365</v>
      </c>
      <c r="F3476" s="6" t="s">
        <v>13</v>
      </c>
      <c r="G3476" s="6" t="s">
        <v>4</v>
      </c>
      <c r="I34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'SI','046','Kobarid','Unknown','Slovenia','Southern Europe','Europe'</v>
      </c>
    </row>
    <row r="3477" spans="1:9" x14ac:dyDescent="0.25">
      <c r="A3477" s="6" t="s">
        <v>364</v>
      </c>
      <c r="B3477" s="6" t="s">
        <v>834</v>
      </c>
      <c r="C3477" s="6" t="s">
        <v>835</v>
      </c>
      <c r="D3477" s="6" t="s">
        <v>1</v>
      </c>
      <c r="E3477" s="6" t="s">
        <v>365</v>
      </c>
      <c r="F3477" s="6" t="s">
        <v>13</v>
      </c>
      <c r="G3477" s="6" t="s">
        <v>4</v>
      </c>
      <c r="I34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'SI','047','Kobilje','Unknown','Slovenia','Southern Europe','Europe'</v>
      </c>
    </row>
    <row r="3478" spans="1:9" x14ac:dyDescent="0.25">
      <c r="A3478" s="6" t="s">
        <v>364</v>
      </c>
      <c r="B3478" s="6" t="s">
        <v>169</v>
      </c>
      <c r="C3478" s="6" t="s">
        <v>837</v>
      </c>
      <c r="D3478" s="6" t="s">
        <v>1</v>
      </c>
      <c r="E3478" s="6" t="s">
        <v>365</v>
      </c>
      <c r="F3478" s="6" t="s">
        <v>13</v>
      </c>
      <c r="G3478" s="6" t="s">
        <v>4</v>
      </c>
      <c r="I34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'SI','048','Kocevje','Unknown','Slovenia','Southern Europe','Europe'</v>
      </c>
    </row>
    <row r="3479" spans="1:9" x14ac:dyDescent="0.25">
      <c r="A3479" s="6" t="s">
        <v>364</v>
      </c>
      <c r="B3479" s="6" t="s">
        <v>838</v>
      </c>
      <c r="C3479" s="6" t="s">
        <v>839</v>
      </c>
      <c r="D3479" s="6" t="s">
        <v>1</v>
      </c>
      <c r="E3479" s="6" t="s">
        <v>365</v>
      </c>
      <c r="F3479" s="6" t="s">
        <v>13</v>
      </c>
      <c r="G3479" s="6" t="s">
        <v>4</v>
      </c>
      <c r="I34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'SI','049','Komen','Unknown','Slovenia','Southern Europe','Europe'</v>
      </c>
    </row>
    <row r="3480" spans="1:9" x14ac:dyDescent="0.25">
      <c r="A3480" s="6" t="s">
        <v>364</v>
      </c>
      <c r="B3480" s="6" t="s">
        <v>180</v>
      </c>
      <c r="C3480" s="6" t="s">
        <v>888</v>
      </c>
      <c r="D3480" s="6" t="s">
        <v>1</v>
      </c>
      <c r="E3480" s="6" t="s">
        <v>365</v>
      </c>
      <c r="F3480" s="6" t="s">
        <v>13</v>
      </c>
      <c r="G3480" s="6" t="s">
        <v>4</v>
      </c>
      <c r="I34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'SI','050','Koper/Capodistria','Unknown','Slovenia','Southern Europe','Europe'</v>
      </c>
    </row>
    <row r="3481" spans="1:9" x14ac:dyDescent="0.25">
      <c r="A3481" s="6" t="s">
        <v>364</v>
      </c>
      <c r="B3481" s="6" t="s">
        <v>208</v>
      </c>
      <c r="C3481" s="6" t="s">
        <v>890</v>
      </c>
      <c r="D3481" s="6" t="s">
        <v>1</v>
      </c>
      <c r="E3481" s="6" t="s">
        <v>365</v>
      </c>
      <c r="F3481" s="6" t="s">
        <v>13</v>
      </c>
      <c r="G3481" s="6" t="s">
        <v>4</v>
      </c>
      <c r="I34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'SI','051','Kozje','Unknown','Slovenia','Southern Europe','Europe'</v>
      </c>
    </row>
    <row r="3482" spans="1:9" x14ac:dyDescent="0.25">
      <c r="A3482" s="6" t="s">
        <v>364</v>
      </c>
      <c r="B3482" s="6" t="s">
        <v>183</v>
      </c>
      <c r="C3482" s="6" t="s">
        <v>891</v>
      </c>
      <c r="D3482" s="6" t="s">
        <v>1</v>
      </c>
      <c r="E3482" s="6" t="s">
        <v>365</v>
      </c>
      <c r="F3482" s="6" t="s">
        <v>13</v>
      </c>
      <c r="G3482" s="6" t="s">
        <v>4</v>
      </c>
      <c r="I34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'SI','052','Kranj','Unknown','Slovenia','Southern Europe','Europe'</v>
      </c>
    </row>
    <row r="3483" spans="1:9" x14ac:dyDescent="0.25">
      <c r="A3483" s="6" t="s">
        <v>364</v>
      </c>
      <c r="B3483" s="6" t="s">
        <v>892</v>
      </c>
      <c r="C3483" s="6" t="s">
        <v>893</v>
      </c>
      <c r="D3483" s="6" t="s">
        <v>1</v>
      </c>
      <c r="E3483" s="6" t="s">
        <v>365</v>
      </c>
      <c r="F3483" s="6" t="s">
        <v>13</v>
      </c>
      <c r="G3483" s="6" t="s">
        <v>4</v>
      </c>
      <c r="I34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'SI','053','Kranjska Gora','Unknown','Slovenia','Southern Europe','Europe'</v>
      </c>
    </row>
    <row r="3484" spans="1:9" x14ac:dyDescent="0.25">
      <c r="A3484" s="6" t="s">
        <v>364</v>
      </c>
      <c r="B3484" s="6" t="s">
        <v>895</v>
      </c>
      <c r="C3484" s="6" t="s">
        <v>896</v>
      </c>
      <c r="D3484" s="6" t="s">
        <v>1</v>
      </c>
      <c r="E3484" s="6" t="s">
        <v>365</v>
      </c>
      <c r="F3484" s="6" t="s">
        <v>13</v>
      </c>
      <c r="G3484" s="6" t="s">
        <v>4</v>
      </c>
      <c r="I34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'SI','054','Krško','Unknown','Slovenia','Southern Europe','Europe'</v>
      </c>
    </row>
    <row r="3485" spans="1:9" x14ac:dyDescent="0.25">
      <c r="A3485" s="6" t="s">
        <v>364</v>
      </c>
      <c r="B3485" s="6" t="s">
        <v>897</v>
      </c>
      <c r="C3485" s="6" t="s">
        <v>900</v>
      </c>
      <c r="D3485" s="6" t="s">
        <v>1</v>
      </c>
      <c r="E3485" s="6" t="s">
        <v>365</v>
      </c>
      <c r="F3485" s="6" t="s">
        <v>13</v>
      </c>
      <c r="G3485" s="6" t="s">
        <v>4</v>
      </c>
      <c r="I34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'SI','055','Kungota','Unknown','Slovenia','Southern Europe','Europe'</v>
      </c>
    </row>
    <row r="3486" spans="1:9" x14ac:dyDescent="0.25">
      <c r="A3486" s="6" t="s">
        <v>364</v>
      </c>
      <c r="B3486" s="6" t="s">
        <v>177</v>
      </c>
      <c r="C3486" s="6" t="s">
        <v>901</v>
      </c>
      <c r="D3486" s="6" t="s">
        <v>1</v>
      </c>
      <c r="E3486" s="6" t="s">
        <v>365</v>
      </c>
      <c r="F3486" s="6" t="s">
        <v>13</v>
      </c>
      <c r="G3486" s="6" t="s">
        <v>4</v>
      </c>
      <c r="I34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'SI','056','Kuzma','Unknown','Slovenia','Southern Europe','Europe'</v>
      </c>
    </row>
    <row r="3487" spans="1:9" x14ac:dyDescent="0.25">
      <c r="A3487" s="6" t="s">
        <v>364</v>
      </c>
      <c r="B3487" s="6" t="s">
        <v>902</v>
      </c>
      <c r="C3487" s="6" t="s">
        <v>904</v>
      </c>
      <c r="D3487" s="6" t="s">
        <v>1</v>
      </c>
      <c r="E3487" s="6" t="s">
        <v>365</v>
      </c>
      <c r="F3487" s="6" t="s">
        <v>13</v>
      </c>
      <c r="G3487" s="6" t="s">
        <v>4</v>
      </c>
      <c r="I34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'SI','057','Laško','Unknown','Slovenia','Southern Europe','Europe'</v>
      </c>
    </row>
    <row r="3488" spans="1:9" x14ac:dyDescent="0.25">
      <c r="A3488" s="6" t="s">
        <v>364</v>
      </c>
      <c r="B3488" s="6" t="s">
        <v>905</v>
      </c>
      <c r="C3488" s="6" t="s">
        <v>906</v>
      </c>
      <c r="D3488" s="6" t="s">
        <v>1</v>
      </c>
      <c r="E3488" s="6" t="s">
        <v>365</v>
      </c>
      <c r="F3488" s="6" t="s">
        <v>13</v>
      </c>
      <c r="G3488" s="6" t="s">
        <v>4</v>
      </c>
      <c r="I34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'SI','058','Lenart','Unknown','Slovenia','Southern Europe','Europe'</v>
      </c>
    </row>
    <row r="3489" spans="1:9" x14ac:dyDescent="0.25">
      <c r="A3489" s="6" t="s">
        <v>364</v>
      </c>
      <c r="B3489" s="6" t="s">
        <v>907</v>
      </c>
      <c r="C3489" s="6" t="s">
        <v>909</v>
      </c>
      <c r="D3489" s="6" t="s">
        <v>1</v>
      </c>
      <c r="E3489" s="6" t="s">
        <v>365</v>
      </c>
      <c r="F3489" s="6" t="s">
        <v>13</v>
      </c>
      <c r="G3489" s="6" t="s">
        <v>4</v>
      </c>
      <c r="I34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'SI','059','Lendava/Lendva','Unknown','Slovenia','Southern Europe','Europe'</v>
      </c>
    </row>
    <row r="3490" spans="1:9" x14ac:dyDescent="0.25">
      <c r="A3490" s="6" t="s">
        <v>364</v>
      </c>
      <c r="B3490" s="6" t="s">
        <v>159</v>
      </c>
      <c r="C3490" s="6" t="s">
        <v>951</v>
      </c>
      <c r="D3490" s="6" t="s">
        <v>1</v>
      </c>
      <c r="E3490" s="6" t="s">
        <v>365</v>
      </c>
      <c r="F3490" s="6" t="s">
        <v>13</v>
      </c>
      <c r="G3490" s="6" t="s">
        <v>4</v>
      </c>
      <c r="I34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'SI','060','Litija','Unknown','Slovenia','Southern Europe','Europe'</v>
      </c>
    </row>
    <row r="3491" spans="1:9" x14ac:dyDescent="0.25">
      <c r="A3491" s="6" t="s">
        <v>364</v>
      </c>
      <c r="B3491" s="6" t="s">
        <v>953</v>
      </c>
      <c r="C3491" s="6" t="s">
        <v>955</v>
      </c>
      <c r="D3491" s="6" t="s">
        <v>1</v>
      </c>
      <c r="E3491" s="6" t="s">
        <v>365</v>
      </c>
      <c r="F3491" s="6" t="s">
        <v>13</v>
      </c>
      <c r="G3491" s="6" t="s">
        <v>4</v>
      </c>
      <c r="I34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'SI','061','Ljubljana','Unknown','Slovenia','Southern Europe','Europe'</v>
      </c>
    </row>
    <row r="3492" spans="1:9" x14ac:dyDescent="0.25">
      <c r="A3492" s="6" t="s">
        <v>364</v>
      </c>
      <c r="B3492" s="6" t="s">
        <v>956</v>
      </c>
      <c r="C3492" s="6" t="s">
        <v>957</v>
      </c>
      <c r="D3492" s="6" t="s">
        <v>1</v>
      </c>
      <c r="E3492" s="6" t="s">
        <v>365</v>
      </c>
      <c r="F3492" s="6" t="s">
        <v>13</v>
      </c>
      <c r="G3492" s="6" t="s">
        <v>4</v>
      </c>
      <c r="I34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'SI','062','Ljubno','Unknown','Slovenia','Southern Europe','Europe'</v>
      </c>
    </row>
    <row r="3493" spans="1:9" x14ac:dyDescent="0.25">
      <c r="A3493" s="6" t="s">
        <v>364</v>
      </c>
      <c r="B3493" s="6" t="s">
        <v>958</v>
      </c>
      <c r="C3493" s="6" t="s">
        <v>960</v>
      </c>
      <c r="D3493" s="6" t="s">
        <v>1</v>
      </c>
      <c r="E3493" s="6" t="s">
        <v>365</v>
      </c>
      <c r="F3493" s="6" t="s">
        <v>13</v>
      </c>
      <c r="G3493" s="6" t="s">
        <v>4</v>
      </c>
      <c r="I34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'SI','063','Ljutomer','Unknown','Slovenia','Southern Europe','Europe'</v>
      </c>
    </row>
    <row r="3494" spans="1:9" x14ac:dyDescent="0.25">
      <c r="A3494" s="6" t="s">
        <v>364</v>
      </c>
      <c r="B3494" s="6" t="s">
        <v>276</v>
      </c>
      <c r="C3494" s="6" t="s">
        <v>962</v>
      </c>
      <c r="D3494" s="6" t="s">
        <v>1</v>
      </c>
      <c r="E3494" s="6" t="s">
        <v>365</v>
      </c>
      <c r="F3494" s="6" t="s">
        <v>13</v>
      </c>
      <c r="G3494" s="6" t="s">
        <v>4</v>
      </c>
      <c r="I34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'SI','064','Logatec','Unknown','Slovenia','Southern Europe','Europe'</v>
      </c>
    </row>
    <row r="3495" spans="1:9" x14ac:dyDescent="0.25">
      <c r="A3495" s="6" t="s">
        <v>364</v>
      </c>
      <c r="B3495" s="6" t="s">
        <v>963</v>
      </c>
      <c r="C3495" s="6" t="s">
        <v>966</v>
      </c>
      <c r="D3495" s="6" t="s">
        <v>1</v>
      </c>
      <c r="E3495" s="6" t="s">
        <v>365</v>
      </c>
      <c r="F3495" s="6" t="s">
        <v>13</v>
      </c>
      <c r="G3495" s="6" t="s">
        <v>4</v>
      </c>
      <c r="I34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'SI','065','Loška dolina','Unknown','Slovenia','Southern Europe','Europe'</v>
      </c>
    </row>
    <row r="3496" spans="1:9" x14ac:dyDescent="0.25">
      <c r="A3496" s="6" t="s">
        <v>364</v>
      </c>
      <c r="B3496" s="6" t="s">
        <v>967</v>
      </c>
      <c r="C3496" s="6" t="s">
        <v>968</v>
      </c>
      <c r="D3496" s="6" t="s">
        <v>1</v>
      </c>
      <c r="E3496" s="6" t="s">
        <v>365</v>
      </c>
      <c r="F3496" s="6" t="s">
        <v>13</v>
      </c>
      <c r="G3496" s="6" t="s">
        <v>4</v>
      </c>
      <c r="I34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'SI','066','Loški Potok','Unknown','Slovenia','Southern Europe','Europe'</v>
      </c>
    </row>
    <row r="3497" spans="1:9" x14ac:dyDescent="0.25">
      <c r="A3497" s="6" t="s">
        <v>364</v>
      </c>
      <c r="B3497" s="6" t="s">
        <v>969</v>
      </c>
      <c r="C3497" s="6" t="s">
        <v>970</v>
      </c>
      <c r="D3497" s="6" t="s">
        <v>1</v>
      </c>
      <c r="E3497" s="6" t="s">
        <v>365</v>
      </c>
      <c r="F3497" s="6" t="s">
        <v>13</v>
      </c>
      <c r="G3497" s="6" t="s">
        <v>4</v>
      </c>
      <c r="I34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'SI','067','Luce','Unknown','Slovenia','Southern Europe','Europe'</v>
      </c>
    </row>
    <row r="3498" spans="1:9" x14ac:dyDescent="0.25">
      <c r="A3498" s="6" t="s">
        <v>364</v>
      </c>
      <c r="B3498" s="6" t="s">
        <v>192</v>
      </c>
      <c r="C3498" s="6" t="s">
        <v>972</v>
      </c>
      <c r="D3498" s="6" t="s">
        <v>1</v>
      </c>
      <c r="E3498" s="6" t="s">
        <v>365</v>
      </c>
      <c r="F3498" s="6" t="s">
        <v>13</v>
      </c>
      <c r="G3498" s="6" t="s">
        <v>4</v>
      </c>
      <c r="I34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'SI','068','Lukovica','Unknown','Slovenia','Southern Europe','Europe'</v>
      </c>
    </row>
    <row r="3499" spans="1:9" x14ac:dyDescent="0.25">
      <c r="A3499" s="6" t="s">
        <v>364</v>
      </c>
      <c r="B3499" s="6" t="s">
        <v>973</v>
      </c>
      <c r="C3499" s="6" t="s">
        <v>974</v>
      </c>
      <c r="D3499" s="6" t="s">
        <v>1</v>
      </c>
      <c r="E3499" s="6" t="s">
        <v>365</v>
      </c>
      <c r="F3499" s="6" t="s">
        <v>13</v>
      </c>
      <c r="G3499" s="6" t="s">
        <v>4</v>
      </c>
      <c r="I34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'SI','069','Majšperk','Unknown','Slovenia','Southern Europe','Europe'</v>
      </c>
    </row>
    <row r="3500" spans="1:9" x14ac:dyDescent="0.25">
      <c r="A3500" s="6" t="s">
        <v>364</v>
      </c>
      <c r="B3500" s="6" t="s">
        <v>186</v>
      </c>
      <c r="C3500" s="6" t="s">
        <v>1017</v>
      </c>
      <c r="D3500" s="6" t="s">
        <v>1</v>
      </c>
      <c r="E3500" s="6" t="s">
        <v>365</v>
      </c>
      <c r="F3500" s="6" t="s">
        <v>13</v>
      </c>
      <c r="G3500" s="6" t="s">
        <v>4</v>
      </c>
      <c r="I35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'SI','070','Maribor','Unknown','Slovenia','Southern Europe','Europe'</v>
      </c>
    </row>
    <row r="3501" spans="1:9" x14ac:dyDescent="0.25">
      <c r="A3501" s="6" t="s">
        <v>364</v>
      </c>
      <c r="B3501" s="6" t="s">
        <v>1019</v>
      </c>
      <c r="C3501" s="6" t="s">
        <v>1020</v>
      </c>
      <c r="D3501" s="6" t="s">
        <v>1</v>
      </c>
      <c r="E3501" s="6" t="s">
        <v>365</v>
      </c>
      <c r="F3501" s="6" t="s">
        <v>13</v>
      </c>
      <c r="G3501" s="6" t="s">
        <v>4</v>
      </c>
      <c r="I35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'SI','071','Medvode','Unknown','Slovenia','Southern Europe','Europe'</v>
      </c>
    </row>
    <row r="3502" spans="1:9" x14ac:dyDescent="0.25">
      <c r="A3502" s="6" t="s">
        <v>364</v>
      </c>
      <c r="B3502" s="6" t="s">
        <v>281</v>
      </c>
      <c r="C3502" s="6" t="s">
        <v>1022</v>
      </c>
      <c r="D3502" s="6" t="s">
        <v>1</v>
      </c>
      <c r="E3502" s="6" t="s">
        <v>365</v>
      </c>
      <c r="F3502" s="6" t="s">
        <v>13</v>
      </c>
      <c r="G3502" s="6" t="s">
        <v>4</v>
      </c>
      <c r="I35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'SI','072','Mengeš','Unknown','Slovenia','Southern Europe','Europe'</v>
      </c>
    </row>
    <row r="3503" spans="1:9" x14ac:dyDescent="0.25">
      <c r="A3503" s="6" t="s">
        <v>364</v>
      </c>
      <c r="B3503" s="6" t="s">
        <v>1023</v>
      </c>
      <c r="C3503" s="6" t="s">
        <v>1025</v>
      </c>
      <c r="D3503" s="6" t="s">
        <v>1</v>
      </c>
      <c r="E3503" s="6" t="s">
        <v>365</v>
      </c>
      <c r="F3503" s="6" t="s">
        <v>13</v>
      </c>
      <c r="G3503" s="6" t="s">
        <v>4</v>
      </c>
      <c r="I35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'SI','073','Metlika','Unknown','Slovenia','Southern Europe','Europe'</v>
      </c>
    </row>
    <row r="3504" spans="1:9" x14ac:dyDescent="0.25">
      <c r="A3504" s="6" t="s">
        <v>364</v>
      </c>
      <c r="B3504" s="6" t="s">
        <v>278</v>
      </c>
      <c r="C3504" s="6" t="s">
        <v>1026</v>
      </c>
      <c r="D3504" s="6" t="s">
        <v>1</v>
      </c>
      <c r="E3504" s="6" t="s">
        <v>365</v>
      </c>
      <c r="F3504" s="6" t="s">
        <v>13</v>
      </c>
      <c r="G3504" s="6" t="s">
        <v>4</v>
      </c>
      <c r="I35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'SI','074','Mežica','Unknown','Slovenia','Southern Europe','Europe'</v>
      </c>
    </row>
    <row r="3505" spans="1:9" x14ac:dyDescent="0.25">
      <c r="A3505" s="6" t="s">
        <v>364</v>
      </c>
      <c r="B3505" s="6" t="s">
        <v>1027</v>
      </c>
      <c r="C3505" s="6" t="s">
        <v>1028</v>
      </c>
      <c r="D3505" s="6" t="s">
        <v>1</v>
      </c>
      <c r="E3505" s="6" t="s">
        <v>365</v>
      </c>
      <c r="F3505" s="6" t="s">
        <v>13</v>
      </c>
      <c r="G3505" s="6" t="s">
        <v>4</v>
      </c>
      <c r="I35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'SI','075','Miren-Kostanjevica','Unknown','Slovenia','Southern Europe','Europe'</v>
      </c>
    </row>
    <row r="3506" spans="1:9" x14ac:dyDescent="0.25">
      <c r="A3506" s="6" t="s">
        <v>364</v>
      </c>
      <c r="B3506" s="6" t="s">
        <v>270</v>
      </c>
      <c r="C3506" s="6" t="s">
        <v>1029</v>
      </c>
      <c r="D3506" s="6" t="s">
        <v>1</v>
      </c>
      <c r="E3506" s="6" t="s">
        <v>365</v>
      </c>
      <c r="F3506" s="6" t="s">
        <v>13</v>
      </c>
      <c r="G3506" s="6" t="s">
        <v>4</v>
      </c>
      <c r="I35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'SI','076','Mislinja','Unknown','Slovenia','Southern Europe','Europe'</v>
      </c>
    </row>
    <row r="3507" spans="1:9" x14ac:dyDescent="0.25">
      <c r="A3507" s="6" t="s">
        <v>364</v>
      </c>
      <c r="B3507" s="6" t="s">
        <v>1031</v>
      </c>
      <c r="C3507" s="6" t="s">
        <v>1032</v>
      </c>
      <c r="D3507" s="6" t="s">
        <v>1</v>
      </c>
      <c r="E3507" s="6" t="s">
        <v>365</v>
      </c>
      <c r="F3507" s="6" t="s">
        <v>13</v>
      </c>
      <c r="G3507" s="6" t="s">
        <v>4</v>
      </c>
      <c r="I35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'SI','077','Moravce','Unknown','Slovenia','Southern Europe','Europe'</v>
      </c>
    </row>
    <row r="3508" spans="1:9" x14ac:dyDescent="0.25">
      <c r="A3508" s="6" t="s">
        <v>364</v>
      </c>
      <c r="B3508" s="6" t="s">
        <v>1033</v>
      </c>
      <c r="C3508" s="6" t="s">
        <v>1034</v>
      </c>
      <c r="D3508" s="6" t="s">
        <v>1</v>
      </c>
      <c r="E3508" s="6" t="s">
        <v>365</v>
      </c>
      <c r="F3508" s="6" t="s">
        <v>13</v>
      </c>
      <c r="G3508" s="6" t="s">
        <v>4</v>
      </c>
      <c r="I35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'SI','078','Moravske Toplice','Unknown','Slovenia','Southern Europe','Europe'</v>
      </c>
    </row>
    <row r="3509" spans="1:9" x14ac:dyDescent="0.25">
      <c r="A3509" s="6" t="s">
        <v>364</v>
      </c>
      <c r="B3509" s="6" t="s">
        <v>1035</v>
      </c>
      <c r="C3509" s="6" t="s">
        <v>1036</v>
      </c>
      <c r="D3509" s="6" t="s">
        <v>1</v>
      </c>
      <c r="E3509" s="6" t="s">
        <v>365</v>
      </c>
      <c r="F3509" s="6" t="s">
        <v>13</v>
      </c>
      <c r="G3509" s="6" t="s">
        <v>4</v>
      </c>
      <c r="I35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'SI','079','Mozirje','Unknown','Slovenia','Southern Europe','Europe'</v>
      </c>
    </row>
    <row r="3510" spans="1:9" x14ac:dyDescent="0.25">
      <c r="A3510" s="6" t="s">
        <v>364</v>
      </c>
      <c r="B3510" s="6" t="s">
        <v>1071</v>
      </c>
      <c r="C3510" s="6" t="s">
        <v>1072</v>
      </c>
      <c r="D3510" s="6" t="s">
        <v>1</v>
      </c>
      <c r="E3510" s="6" t="s">
        <v>365</v>
      </c>
      <c r="F3510" s="6" t="s">
        <v>13</v>
      </c>
      <c r="G3510" s="6" t="s">
        <v>4</v>
      </c>
      <c r="I35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'SI','080','Murska Sobota','Unknown','Slovenia','Southern Europe','Europe'</v>
      </c>
    </row>
    <row r="3511" spans="1:9" x14ac:dyDescent="0.25">
      <c r="A3511" s="6" t="s">
        <v>364</v>
      </c>
      <c r="B3511" s="6" t="s">
        <v>1074</v>
      </c>
      <c r="C3511" s="6" t="s">
        <v>1075</v>
      </c>
      <c r="D3511" s="6" t="s">
        <v>1</v>
      </c>
      <c r="E3511" s="6" t="s">
        <v>365</v>
      </c>
      <c r="F3511" s="6" t="s">
        <v>13</v>
      </c>
      <c r="G3511" s="6" t="s">
        <v>4</v>
      </c>
      <c r="I35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'SI','081','Muta','Unknown','Slovenia','Southern Europe','Europe'</v>
      </c>
    </row>
    <row r="3512" spans="1:9" x14ac:dyDescent="0.25">
      <c r="A3512" s="6" t="s">
        <v>364</v>
      </c>
      <c r="B3512" s="6" t="s">
        <v>1076</v>
      </c>
      <c r="C3512" s="6" t="s">
        <v>1077</v>
      </c>
      <c r="D3512" s="6" t="s">
        <v>1</v>
      </c>
      <c r="E3512" s="6" t="s">
        <v>365</v>
      </c>
      <c r="F3512" s="6" t="s">
        <v>13</v>
      </c>
      <c r="G3512" s="6" t="s">
        <v>4</v>
      </c>
      <c r="I35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'SI','082','Naklo','Unknown','Slovenia','Southern Europe','Europe'</v>
      </c>
    </row>
    <row r="3513" spans="1:9" x14ac:dyDescent="0.25">
      <c r="A3513" s="6" t="s">
        <v>364</v>
      </c>
      <c r="B3513" s="6" t="s">
        <v>1078</v>
      </c>
      <c r="C3513" s="6" t="s">
        <v>1079</v>
      </c>
      <c r="D3513" s="6" t="s">
        <v>1</v>
      </c>
      <c r="E3513" s="6" t="s">
        <v>365</v>
      </c>
      <c r="F3513" s="6" t="s">
        <v>13</v>
      </c>
      <c r="G3513" s="6" t="s">
        <v>4</v>
      </c>
      <c r="I35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'SI','083','Nazarje','Unknown','Slovenia','Southern Europe','Europe'</v>
      </c>
    </row>
    <row r="3514" spans="1:9" x14ac:dyDescent="0.25">
      <c r="A3514" s="6" t="s">
        <v>364</v>
      </c>
      <c r="B3514" s="6" t="s">
        <v>288</v>
      </c>
      <c r="C3514" s="6" t="s">
        <v>1080</v>
      </c>
      <c r="D3514" s="6" t="s">
        <v>1</v>
      </c>
      <c r="E3514" s="6" t="s">
        <v>365</v>
      </c>
      <c r="F3514" s="6" t="s">
        <v>13</v>
      </c>
      <c r="G3514" s="6" t="s">
        <v>4</v>
      </c>
      <c r="I35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'SI','084','Nova Gorica','Unknown','Slovenia','Southern Europe','Europe'</v>
      </c>
    </row>
    <row r="3515" spans="1:9" x14ac:dyDescent="0.25">
      <c r="A3515" s="6" t="s">
        <v>364</v>
      </c>
      <c r="B3515" s="6" t="s">
        <v>1081</v>
      </c>
      <c r="C3515" s="6" t="s">
        <v>1082</v>
      </c>
      <c r="D3515" s="6" t="s">
        <v>1</v>
      </c>
      <c r="E3515" s="6" t="s">
        <v>365</v>
      </c>
      <c r="F3515" s="6" t="s">
        <v>13</v>
      </c>
      <c r="G3515" s="6" t="s">
        <v>4</v>
      </c>
      <c r="I35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'SI','085','Novo mesto','Unknown','Slovenia','Southern Europe','Europe'</v>
      </c>
    </row>
    <row r="3516" spans="1:9" x14ac:dyDescent="0.25">
      <c r="A3516" s="6" t="s">
        <v>364</v>
      </c>
      <c r="B3516" s="6" t="s">
        <v>142</v>
      </c>
      <c r="C3516" s="6" t="s">
        <v>1083</v>
      </c>
      <c r="D3516" s="6" t="s">
        <v>1</v>
      </c>
      <c r="E3516" s="6" t="s">
        <v>365</v>
      </c>
      <c r="F3516" s="6" t="s">
        <v>13</v>
      </c>
      <c r="G3516" s="6" t="s">
        <v>4</v>
      </c>
      <c r="I35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'SI','086','Odranci','Unknown','Slovenia','Southern Europe','Europe'</v>
      </c>
    </row>
    <row r="3517" spans="1:9" x14ac:dyDescent="0.25">
      <c r="A3517" s="6" t="s">
        <v>364</v>
      </c>
      <c r="B3517" s="6" t="s">
        <v>1084</v>
      </c>
      <c r="C3517" s="6" t="s">
        <v>1085</v>
      </c>
      <c r="D3517" s="6" t="s">
        <v>1</v>
      </c>
      <c r="E3517" s="6" t="s">
        <v>365</v>
      </c>
      <c r="F3517" s="6" t="s">
        <v>13</v>
      </c>
      <c r="G3517" s="6" t="s">
        <v>4</v>
      </c>
      <c r="I35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'SI','087','Ormož','Unknown','Slovenia','Southern Europe','Europe'</v>
      </c>
    </row>
    <row r="3518" spans="1:9" x14ac:dyDescent="0.25">
      <c r="A3518" s="6" t="s">
        <v>364</v>
      </c>
      <c r="B3518" s="6" t="s">
        <v>1086</v>
      </c>
      <c r="C3518" s="6" t="s">
        <v>1087</v>
      </c>
      <c r="D3518" s="6" t="s">
        <v>1</v>
      </c>
      <c r="E3518" s="6" t="s">
        <v>365</v>
      </c>
      <c r="F3518" s="6" t="s">
        <v>13</v>
      </c>
      <c r="G3518" s="6" t="s">
        <v>4</v>
      </c>
      <c r="I35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'SI','088','Osilnica','Unknown','Slovenia','Southern Europe','Europe'</v>
      </c>
    </row>
    <row r="3519" spans="1:9" x14ac:dyDescent="0.25">
      <c r="A3519" s="6" t="s">
        <v>364</v>
      </c>
      <c r="B3519" s="6" t="s">
        <v>1088</v>
      </c>
      <c r="C3519" s="6" t="s">
        <v>1089</v>
      </c>
      <c r="D3519" s="6" t="s">
        <v>1</v>
      </c>
      <c r="E3519" s="6" t="s">
        <v>365</v>
      </c>
      <c r="F3519" s="6" t="s">
        <v>13</v>
      </c>
      <c r="G3519" s="6" t="s">
        <v>4</v>
      </c>
      <c r="I35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'SI','089','Pesnica','Unknown','Slovenia','Southern Europe','Europe'</v>
      </c>
    </row>
    <row r="3520" spans="1:9" x14ac:dyDescent="0.25">
      <c r="A3520" s="6" t="s">
        <v>364</v>
      </c>
      <c r="B3520" s="6" t="s">
        <v>370</v>
      </c>
      <c r="C3520" s="6" t="s">
        <v>1124</v>
      </c>
      <c r="D3520" s="6" t="s">
        <v>1</v>
      </c>
      <c r="E3520" s="6" t="s">
        <v>365</v>
      </c>
      <c r="F3520" s="6" t="s">
        <v>13</v>
      </c>
      <c r="G3520" s="6" t="s">
        <v>4</v>
      </c>
      <c r="I35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'SI','090','Piran/Pirano','Unknown','Slovenia','Southern Europe','Europe'</v>
      </c>
    </row>
    <row r="3521" spans="1:9" x14ac:dyDescent="0.25">
      <c r="A3521" s="6" t="s">
        <v>364</v>
      </c>
      <c r="B3521" s="6" t="s">
        <v>1125</v>
      </c>
      <c r="C3521" s="6" t="s">
        <v>1126</v>
      </c>
      <c r="D3521" s="6" t="s">
        <v>1</v>
      </c>
      <c r="E3521" s="6" t="s">
        <v>365</v>
      </c>
      <c r="F3521" s="6" t="s">
        <v>13</v>
      </c>
      <c r="G3521" s="6" t="s">
        <v>4</v>
      </c>
      <c r="I35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'SI','091','Pivka','Unknown','Slovenia','Southern Europe','Europe'</v>
      </c>
    </row>
    <row r="3522" spans="1:9" x14ac:dyDescent="0.25">
      <c r="A3522" s="6" t="s">
        <v>364</v>
      </c>
      <c r="B3522" s="6" t="s">
        <v>391</v>
      </c>
      <c r="C3522" s="6" t="s">
        <v>1127</v>
      </c>
      <c r="D3522" s="6" t="s">
        <v>1</v>
      </c>
      <c r="E3522" s="6" t="s">
        <v>365</v>
      </c>
      <c r="F3522" s="6" t="s">
        <v>13</v>
      </c>
      <c r="G3522" s="6" t="s">
        <v>4</v>
      </c>
      <c r="I35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'SI','092','Podcetrtek','Unknown','Slovenia','Southern Europe','Europe'</v>
      </c>
    </row>
    <row r="3523" spans="1:9" x14ac:dyDescent="0.25">
      <c r="A3523" s="6" t="s">
        <v>364</v>
      </c>
      <c r="B3523" s="6" t="s">
        <v>1128</v>
      </c>
      <c r="C3523" s="6" t="s">
        <v>1129</v>
      </c>
      <c r="D3523" s="6" t="s">
        <v>1</v>
      </c>
      <c r="E3523" s="6" t="s">
        <v>365</v>
      </c>
      <c r="F3523" s="6" t="s">
        <v>13</v>
      </c>
      <c r="G3523" s="6" t="s">
        <v>4</v>
      </c>
      <c r="I35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'SI','093','Podvelka','Unknown','Slovenia','Southern Europe','Europe'</v>
      </c>
    </row>
    <row r="3524" spans="1:9" x14ac:dyDescent="0.25">
      <c r="A3524" s="6" t="s">
        <v>364</v>
      </c>
      <c r="B3524" s="6" t="s">
        <v>1130</v>
      </c>
      <c r="C3524" s="6" t="s">
        <v>1131</v>
      </c>
      <c r="D3524" s="6" t="s">
        <v>1</v>
      </c>
      <c r="E3524" s="6" t="s">
        <v>365</v>
      </c>
      <c r="F3524" s="6" t="s">
        <v>13</v>
      </c>
      <c r="G3524" s="6" t="s">
        <v>4</v>
      </c>
      <c r="I35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'SI','094','Postojna','Unknown','Slovenia','Southern Europe','Europe'</v>
      </c>
    </row>
    <row r="3525" spans="1:9" x14ac:dyDescent="0.25">
      <c r="A3525" s="6" t="s">
        <v>364</v>
      </c>
      <c r="B3525" s="6" t="s">
        <v>1132</v>
      </c>
      <c r="C3525" s="6" t="s">
        <v>1133</v>
      </c>
      <c r="D3525" s="6" t="s">
        <v>1</v>
      </c>
      <c r="E3525" s="6" t="s">
        <v>365</v>
      </c>
      <c r="F3525" s="6" t="s">
        <v>13</v>
      </c>
      <c r="G3525" s="6" t="s">
        <v>4</v>
      </c>
      <c r="I35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'SI','095','Preddvor','Unknown','Slovenia','Southern Europe','Europe'</v>
      </c>
    </row>
    <row r="3526" spans="1:9" x14ac:dyDescent="0.25">
      <c r="A3526" s="6" t="s">
        <v>364</v>
      </c>
      <c r="B3526" s="6" t="s">
        <v>264</v>
      </c>
      <c r="C3526" s="6" t="s">
        <v>1134</v>
      </c>
      <c r="D3526" s="6" t="s">
        <v>1</v>
      </c>
      <c r="E3526" s="6" t="s">
        <v>365</v>
      </c>
      <c r="F3526" s="6" t="s">
        <v>13</v>
      </c>
      <c r="G3526" s="6" t="s">
        <v>4</v>
      </c>
      <c r="I35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'SI','096','Ptuj','Unknown','Slovenia','Southern Europe','Europe'</v>
      </c>
    </row>
    <row r="3527" spans="1:9" x14ac:dyDescent="0.25">
      <c r="A3527" s="6" t="s">
        <v>364</v>
      </c>
      <c r="B3527" s="6" t="s">
        <v>1135</v>
      </c>
      <c r="C3527" s="6" t="s">
        <v>1136</v>
      </c>
      <c r="D3527" s="6" t="s">
        <v>1</v>
      </c>
      <c r="E3527" s="6" t="s">
        <v>365</v>
      </c>
      <c r="F3527" s="6" t="s">
        <v>13</v>
      </c>
      <c r="G3527" s="6" t="s">
        <v>4</v>
      </c>
      <c r="I35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'SI','097','Puconci','Unknown','Slovenia','Southern Europe','Europe'</v>
      </c>
    </row>
    <row r="3528" spans="1:9" x14ac:dyDescent="0.25">
      <c r="A3528" s="6" t="s">
        <v>364</v>
      </c>
      <c r="B3528" s="6" t="s">
        <v>1137</v>
      </c>
      <c r="C3528" s="6" t="s">
        <v>1138</v>
      </c>
      <c r="D3528" s="6" t="s">
        <v>1</v>
      </c>
      <c r="E3528" s="6" t="s">
        <v>365</v>
      </c>
      <c r="F3528" s="6" t="s">
        <v>13</v>
      </c>
      <c r="G3528" s="6" t="s">
        <v>4</v>
      </c>
      <c r="I35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'SI','098','Race-Fram','Unknown','Slovenia','Southern Europe','Europe'</v>
      </c>
    </row>
    <row r="3529" spans="1:9" x14ac:dyDescent="0.25">
      <c r="A3529" s="6" t="s">
        <v>364</v>
      </c>
      <c r="B3529" s="6" t="s">
        <v>1139</v>
      </c>
      <c r="C3529" s="6" t="s">
        <v>1140</v>
      </c>
      <c r="D3529" s="6" t="s">
        <v>1</v>
      </c>
      <c r="E3529" s="6" t="s">
        <v>365</v>
      </c>
      <c r="F3529" s="6" t="s">
        <v>13</v>
      </c>
      <c r="G3529" s="6" t="s">
        <v>4</v>
      </c>
      <c r="I35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'SI','099','Radece','Unknown','Slovenia','Southern Europe','Europe'</v>
      </c>
    </row>
    <row r="3530" spans="1:9" x14ac:dyDescent="0.25">
      <c r="A3530" s="6" t="s">
        <v>364</v>
      </c>
      <c r="B3530" s="6" t="s">
        <v>172</v>
      </c>
      <c r="C3530" s="6" t="s">
        <v>1187</v>
      </c>
      <c r="D3530" s="6" t="s">
        <v>1</v>
      </c>
      <c r="E3530" s="6" t="s">
        <v>365</v>
      </c>
      <c r="F3530" s="6" t="s">
        <v>13</v>
      </c>
      <c r="G3530" s="6" t="s">
        <v>4</v>
      </c>
      <c r="I35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'SI','100','Radenci','Unknown','Slovenia','Southern Europe','Europe'</v>
      </c>
    </row>
    <row r="3531" spans="1:9" x14ac:dyDescent="0.25">
      <c r="A3531" s="6" t="s">
        <v>364</v>
      </c>
      <c r="B3531" s="6" t="s">
        <v>1189</v>
      </c>
      <c r="C3531" s="6" t="s">
        <v>1192</v>
      </c>
      <c r="D3531" s="6" t="s">
        <v>1</v>
      </c>
      <c r="E3531" s="6" t="s">
        <v>365</v>
      </c>
      <c r="F3531" s="6" t="s">
        <v>13</v>
      </c>
      <c r="G3531" s="6" t="s">
        <v>4</v>
      </c>
      <c r="I35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'SI','101','Radlje ob Dravi','Unknown','Slovenia','Southern Europe','Europe'</v>
      </c>
    </row>
    <row r="3532" spans="1:9" x14ac:dyDescent="0.25">
      <c r="A3532" s="6" t="s">
        <v>364</v>
      </c>
      <c r="B3532" s="6" t="s">
        <v>1193</v>
      </c>
      <c r="C3532" s="6" t="s">
        <v>1195</v>
      </c>
      <c r="D3532" s="6" t="s">
        <v>1</v>
      </c>
      <c r="E3532" s="6" t="s">
        <v>365</v>
      </c>
      <c r="F3532" s="6" t="s">
        <v>13</v>
      </c>
      <c r="G3532" s="6" t="s">
        <v>4</v>
      </c>
      <c r="I35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'SI','102','Radovljica','Unknown','Slovenia','Southern Europe','Europe'</v>
      </c>
    </row>
    <row r="3533" spans="1:9" x14ac:dyDescent="0.25">
      <c r="A3533" s="6" t="s">
        <v>364</v>
      </c>
      <c r="B3533" s="6" t="s">
        <v>1196</v>
      </c>
      <c r="C3533" s="6" t="s">
        <v>1197</v>
      </c>
      <c r="D3533" s="6" t="s">
        <v>1</v>
      </c>
      <c r="E3533" s="6" t="s">
        <v>365</v>
      </c>
      <c r="F3533" s="6" t="s">
        <v>13</v>
      </c>
      <c r="G3533" s="6" t="s">
        <v>4</v>
      </c>
      <c r="I35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'SI','103','Ravne na Koroškem','Unknown','Slovenia','Southern Europe','Europe'</v>
      </c>
    </row>
    <row r="3534" spans="1:9" x14ac:dyDescent="0.25">
      <c r="A3534" s="6" t="s">
        <v>364</v>
      </c>
      <c r="B3534" s="6" t="s">
        <v>447</v>
      </c>
      <c r="C3534" s="6" t="s">
        <v>1199</v>
      </c>
      <c r="D3534" s="6" t="s">
        <v>1</v>
      </c>
      <c r="E3534" s="6" t="s">
        <v>365</v>
      </c>
      <c r="F3534" s="6" t="s">
        <v>13</v>
      </c>
      <c r="G3534" s="6" t="s">
        <v>4</v>
      </c>
      <c r="I35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'SI','104','Ribnica','Unknown','Slovenia','Southern Europe','Europe'</v>
      </c>
    </row>
    <row r="3535" spans="1:9" x14ac:dyDescent="0.25">
      <c r="A3535" s="6" t="s">
        <v>364</v>
      </c>
      <c r="B3535" s="6" t="s">
        <v>1201</v>
      </c>
      <c r="C3535" s="6" t="s">
        <v>1202</v>
      </c>
      <c r="D3535" s="6" t="s">
        <v>1</v>
      </c>
      <c r="E3535" s="6" t="s">
        <v>365</v>
      </c>
      <c r="F3535" s="6" t="s">
        <v>13</v>
      </c>
      <c r="G3535" s="6" t="s">
        <v>4</v>
      </c>
      <c r="I35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'SI','105','Rogašovci','Unknown','Slovenia','Southern Europe','Europe'</v>
      </c>
    </row>
    <row r="3536" spans="1:9" x14ac:dyDescent="0.25">
      <c r="A3536" s="6" t="s">
        <v>364</v>
      </c>
      <c r="B3536" s="6" t="s">
        <v>1204</v>
      </c>
      <c r="C3536" s="6" t="s">
        <v>1205</v>
      </c>
      <c r="D3536" s="6" t="s">
        <v>1</v>
      </c>
      <c r="E3536" s="6" t="s">
        <v>365</v>
      </c>
      <c r="F3536" s="6" t="s">
        <v>13</v>
      </c>
      <c r="G3536" s="6" t="s">
        <v>4</v>
      </c>
      <c r="I35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'SI','106','Rogaška Slatina','Unknown','Slovenia','Southern Europe','Europe'</v>
      </c>
    </row>
    <row r="3537" spans="1:9" x14ac:dyDescent="0.25">
      <c r="A3537" s="6" t="s">
        <v>364</v>
      </c>
      <c r="B3537" s="6" t="s">
        <v>1207</v>
      </c>
      <c r="C3537" s="6" t="s">
        <v>1209</v>
      </c>
      <c r="D3537" s="6" t="s">
        <v>1</v>
      </c>
      <c r="E3537" s="6" t="s">
        <v>365</v>
      </c>
      <c r="F3537" s="6" t="s">
        <v>13</v>
      </c>
      <c r="G3537" s="6" t="s">
        <v>4</v>
      </c>
      <c r="I35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'SI','107','Rogatec','Unknown','Slovenia','Southern Europe','Europe'</v>
      </c>
    </row>
    <row r="3538" spans="1:9" x14ac:dyDescent="0.25">
      <c r="A3538" s="6" t="s">
        <v>364</v>
      </c>
      <c r="B3538" s="6" t="s">
        <v>166</v>
      </c>
      <c r="C3538" s="6" t="s">
        <v>1211</v>
      </c>
      <c r="D3538" s="6" t="s">
        <v>1</v>
      </c>
      <c r="E3538" s="6" t="s">
        <v>365</v>
      </c>
      <c r="F3538" s="6" t="s">
        <v>13</v>
      </c>
      <c r="G3538" s="6" t="s">
        <v>4</v>
      </c>
      <c r="I35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'SI','108','Ruše','Unknown','Slovenia','Southern Europe','Europe'</v>
      </c>
    </row>
    <row r="3539" spans="1:9" x14ac:dyDescent="0.25">
      <c r="A3539" s="6" t="s">
        <v>364</v>
      </c>
      <c r="B3539" s="6" t="s">
        <v>1212</v>
      </c>
      <c r="C3539" s="6" t="s">
        <v>1213</v>
      </c>
      <c r="D3539" s="6" t="s">
        <v>1</v>
      </c>
      <c r="E3539" s="6" t="s">
        <v>365</v>
      </c>
      <c r="F3539" s="6" t="s">
        <v>13</v>
      </c>
      <c r="G3539" s="6" t="s">
        <v>4</v>
      </c>
      <c r="I35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'SI','109','Semic','Unknown','Slovenia','Southern Europe','Europe'</v>
      </c>
    </row>
    <row r="3540" spans="1:9" x14ac:dyDescent="0.25">
      <c r="A3540" s="6" t="s">
        <v>364</v>
      </c>
      <c r="B3540" s="6" t="s">
        <v>1256</v>
      </c>
      <c r="C3540" s="6" t="s">
        <v>1259</v>
      </c>
      <c r="D3540" s="6" t="s">
        <v>1</v>
      </c>
      <c r="E3540" s="6" t="s">
        <v>365</v>
      </c>
      <c r="F3540" s="6" t="s">
        <v>13</v>
      </c>
      <c r="G3540" s="6" t="s">
        <v>4</v>
      </c>
      <c r="I35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'SI','110','Sevnica','Unknown','Slovenia','Southern Europe','Europe'</v>
      </c>
    </row>
    <row r="3541" spans="1:9" x14ac:dyDescent="0.25">
      <c r="A3541" s="6" t="s">
        <v>364</v>
      </c>
      <c r="B3541" s="6" t="s">
        <v>1260</v>
      </c>
      <c r="C3541" s="6" t="s">
        <v>1262</v>
      </c>
      <c r="D3541" s="6" t="s">
        <v>1</v>
      </c>
      <c r="E3541" s="6" t="s">
        <v>365</v>
      </c>
      <c r="F3541" s="6" t="s">
        <v>13</v>
      </c>
      <c r="G3541" s="6" t="s">
        <v>4</v>
      </c>
      <c r="I35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'SI','111','Sežana','Unknown','Slovenia','Southern Europe','Europe'</v>
      </c>
    </row>
    <row r="3542" spans="1:9" x14ac:dyDescent="0.25">
      <c r="A3542" s="6" t="s">
        <v>364</v>
      </c>
      <c r="B3542" s="6" t="s">
        <v>309</v>
      </c>
      <c r="C3542" s="6" t="s">
        <v>1263</v>
      </c>
      <c r="D3542" s="6" t="s">
        <v>1</v>
      </c>
      <c r="E3542" s="6" t="s">
        <v>365</v>
      </c>
      <c r="F3542" s="6" t="s">
        <v>13</v>
      </c>
      <c r="G3542" s="6" t="s">
        <v>4</v>
      </c>
      <c r="I35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'SI','112','Slovenj Gradec','Unknown','Slovenia','Southern Europe','Europe'</v>
      </c>
    </row>
    <row r="3543" spans="1:9" x14ac:dyDescent="0.25">
      <c r="A3543" s="6" t="s">
        <v>364</v>
      </c>
      <c r="B3543" s="6" t="s">
        <v>1265</v>
      </c>
      <c r="C3543" s="6" t="s">
        <v>1266</v>
      </c>
      <c r="D3543" s="6" t="s">
        <v>1</v>
      </c>
      <c r="E3543" s="6" t="s">
        <v>365</v>
      </c>
      <c r="F3543" s="6" t="s">
        <v>13</v>
      </c>
      <c r="G3543" s="6" t="s">
        <v>4</v>
      </c>
      <c r="I35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'SI','113','Slovenska Bistrica','Unknown','Slovenia','Southern Europe','Europe'</v>
      </c>
    </row>
    <row r="3544" spans="1:9" x14ac:dyDescent="0.25">
      <c r="A3544" s="6" t="s">
        <v>364</v>
      </c>
      <c r="B3544" s="6" t="s">
        <v>1268</v>
      </c>
      <c r="C3544" s="6" t="s">
        <v>1270</v>
      </c>
      <c r="D3544" s="6" t="s">
        <v>1</v>
      </c>
      <c r="E3544" s="6" t="s">
        <v>365</v>
      </c>
      <c r="F3544" s="6" t="s">
        <v>13</v>
      </c>
      <c r="G3544" s="6" t="s">
        <v>4</v>
      </c>
      <c r="I35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'SI','114','Slovenske Konjice','Unknown','Slovenia','Southern Europe','Europe'</v>
      </c>
    </row>
    <row r="3545" spans="1:9" x14ac:dyDescent="0.25">
      <c r="A3545" s="6" t="s">
        <v>364</v>
      </c>
      <c r="B3545" s="6" t="s">
        <v>1271</v>
      </c>
      <c r="C3545" s="6" t="s">
        <v>1273</v>
      </c>
      <c r="D3545" s="6" t="s">
        <v>1</v>
      </c>
      <c r="E3545" s="6" t="s">
        <v>365</v>
      </c>
      <c r="F3545" s="6" t="s">
        <v>13</v>
      </c>
      <c r="G3545" s="6" t="s">
        <v>4</v>
      </c>
      <c r="I35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'SI','115','Starše','Unknown','Slovenia','Southern Europe','Europe'</v>
      </c>
    </row>
    <row r="3546" spans="1:9" x14ac:dyDescent="0.25">
      <c r="A3546" s="6" t="s">
        <v>364</v>
      </c>
      <c r="B3546" s="6" t="s">
        <v>103</v>
      </c>
      <c r="C3546" s="6" t="s">
        <v>1275</v>
      </c>
      <c r="D3546" s="6" t="s">
        <v>1</v>
      </c>
      <c r="E3546" s="6" t="s">
        <v>365</v>
      </c>
      <c r="F3546" s="6" t="s">
        <v>13</v>
      </c>
      <c r="G3546" s="6" t="s">
        <v>4</v>
      </c>
      <c r="I35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'SI','116','Sveti Jurij','Unknown','Slovenia','Southern Europe','Europe'</v>
      </c>
    </row>
    <row r="3547" spans="1:9" x14ac:dyDescent="0.25">
      <c r="A3547" s="6" t="s">
        <v>364</v>
      </c>
      <c r="B3547" s="6" t="s">
        <v>1276</v>
      </c>
      <c r="C3547" s="6" t="s">
        <v>1277</v>
      </c>
      <c r="D3547" s="6" t="s">
        <v>1</v>
      </c>
      <c r="E3547" s="6" t="s">
        <v>365</v>
      </c>
      <c r="F3547" s="6" t="s">
        <v>13</v>
      </c>
      <c r="G3547" s="6" t="s">
        <v>4</v>
      </c>
      <c r="I35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'SI','117','Šencur','Unknown','Slovenia','Southern Europe','Europe'</v>
      </c>
    </row>
    <row r="3548" spans="1:9" x14ac:dyDescent="0.25">
      <c r="A3548" s="6" t="s">
        <v>364</v>
      </c>
      <c r="B3548" s="6" t="s">
        <v>1278</v>
      </c>
      <c r="C3548" s="6" t="s">
        <v>1279</v>
      </c>
      <c r="D3548" s="6" t="s">
        <v>1</v>
      </c>
      <c r="E3548" s="6" t="s">
        <v>365</v>
      </c>
      <c r="F3548" s="6" t="s">
        <v>13</v>
      </c>
      <c r="G3548" s="6" t="s">
        <v>4</v>
      </c>
      <c r="I35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'SI','118','Šentilj','Unknown','Slovenia','Southern Europe','Europe'</v>
      </c>
    </row>
    <row r="3549" spans="1:9" x14ac:dyDescent="0.25">
      <c r="A3549" s="6" t="s">
        <v>364</v>
      </c>
      <c r="B3549" s="6" t="s">
        <v>1280</v>
      </c>
      <c r="C3549" s="6" t="s">
        <v>1281</v>
      </c>
      <c r="D3549" s="6" t="s">
        <v>1</v>
      </c>
      <c r="E3549" s="6" t="s">
        <v>365</v>
      </c>
      <c r="F3549" s="6" t="s">
        <v>13</v>
      </c>
      <c r="G3549" s="6" t="s">
        <v>4</v>
      </c>
      <c r="I35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'SI','119','Šentjernej','Unknown','Slovenia','Southern Europe','Europe'</v>
      </c>
    </row>
    <row r="3550" spans="1:9" x14ac:dyDescent="0.25">
      <c r="A3550" s="6" t="s">
        <v>364</v>
      </c>
      <c r="B3550" s="6" t="s">
        <v>261</v>
      </c>
      <c r="C3550" s="6" t="s">
        <v>1322</v>
      </c>
      <c r="D3550" s="6" t="s">
        <v>1</v>
      </c>
      <c r="E3550" s="6" t="s">
        <v>365</v>
      </c>
      <c r="F3550" s="6" t="s">
        <v>13</v>
      </c>
      <c r="G3550" s="6" t="s">
        <v>4</v>
      </c>
      <c r="I35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'SI','120','Šentjur pri Celju','Unknown','Slovenia','Southern Europe','Europe'</v>
      </c>
    </row>
    <row r="3551" spans="1:9" x14ac:dyDescent="0.25">
      <c r="A3551" s="6" t="s">
        <v>364</v>
      </c>
      <c r="B3551" s="6" t="s">
        <v>1323</v>
      </c>
      <c r="C3551" s="6" t="s">
        <v>1324</v>
      </c>
      <c r="D3551" s="6" t="s">
        <v>1</v>
      </c>
      <c r="E3551" s="6" t="s">
        <v>365</v>
      </c>
      <c r="F3551" s="6" t="s">
        <v>13</v>
      </c>
      <c r="G3551" s="6" t="s">
        <v>4</v>
      </c>
      <c r="I35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'SI','121','Škocjan','Unknown','Slovenia','Southern Europe','Europe'</v>
      </c>
    </row>
    <row r="3552" spans="1:9" x14ac:dyDescent="0.25">
      <c r="A3552" s="6" t="s">
        <v>364</v>
      </c>
      <c r="B3552" s="6" t="s">
        <v>1325</v>
      </c>
      <c r="C3552" s="6" t="s">
        <v>1326</v>
      </c>
      <c r="D3552" s="6" t="s">
        <v>1</v>
      </c>
      <c r="E3552" s="6" t="s">
        <v>365</v>
      </c>
      <c r="F3552" s="6" t="s">
        <v>13</v>
      </c>
      <c r="G3552" s="6" t="s">
        <v>4</v>
      </c>
      <c r="I35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'SI','122','Škofja Loka','Unknown','Slovenia','Southern Europe','Europe'</v>
      </c>
    </row>
    <row r="3553" spans="1:9" x14ac:dyDescent="0.25">
      <c r="A3553" s="6" t="s">
        <v>364</v>
      </c>
      <c r="B3553" s="6" t="s">
        <v>1327</v>
      </c>
      <c r="C3553" s="6" t="s">
        <v>1328</v>
      </c>
      <c r="D3553" s="6" t="s">
        <v>1</v>
      </c>
      <c r="E3553" s="6" t="s">
        <v>365</v>
      </c>
      <c r="F3553" s="6" t="s">
        <v>13</v>
      </c>
      <c r="G3553" s="6" t="s">
        <v>4</v>
      </c>
      <c r="I35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'SI','123','Škofljica','Unknown','Slovenia','Southern Europe','Europe'</v>
      </c>
    </row>
    <row r="3554" spans="1:9" x14ac:dyDescent="0.25">
      <c r="A3554" s="6" t="s">
        <v>364</v>
      </c>
      <c r="B3554" s="6" t="s">
        <v>267</v>
      </c>
      <c r="C3554" s="6" t="s">
        <v>1329</v>
      </c>
      <c r="D3554" s="6" t="s">
        <v>1</v>
      </c>
      <c r="E3554" s="6" t="s">
        <v>365</v>
      </c>
      <c r="F3554" s="6" t="s">
        <v>13</v>
      </c>
      <c r="G3554" s="6" t="s">
        <v>4</v>
      </c>
      <c r="I35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'SI','124','Šmarje pri Jelšah','Unknown','Slovenia','Southern Europe','Europe'</v>
      </c>
    </row>
    <row r="3555" spans="1:9" x14ac:dyDescent="0.25">
      <c r="A3555" s="6" t="s">
        <v>364</v>
      </c>
      <c r="B3555" s="6" t="s">
        <v>1330</v>
      </c>
      <c r="C3555" s="6" t="s">
        <v>1331</v>
      </c>
      <c r="D3555" s="6" t="s">
        <v>1</v>
      </c>
      <c r="E3555" s="6" t="s">
        <v>365</v>
      </c>
      <c r="F3555" s="6" t="s">
        <v>13</v>
      </c>
      <c r="G3555" s="6" t="s">
        <v>4</v>
      </c>
      <c r="I35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'SI','125','Šmartno ob Paki','Unknown','Slovenia','Southern Europe','Europe'</v>
      </c>
    </row>
    <row r="3556" spans="1:9" x14ac:dyDescent="0.25">
      <c r="A3556" s="6" t="s">
        <v>364</v>
      </c>
      <c r="B3556" s="6" t="s">
        <v>1332</v>
      </c>
      <c r="C3556" s="6" t="s">
        <v>1333</v>
      </c>
      <c r="D3556" s="6" t="s">
        <v>1</v>
      </c>
      <c r="E3556" s="6" t="s">
        <v>365</v>
      </c>
      <c r="F3556" s="6" t="s">
        <v>13</v>
      </c>
      <c r="G3556" s="6" t="s">
        <v>4</v>
      </c>
      <c r="I35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'SI','126','Šoštanj','Unknown','Slovenia','Southern Europe','Europe'</v>
      </c>
    </row>
    <row r="3557" spans="1:9" x14ac:dyDescent="0.25">
      <c r="A3557" s="6" t="s">
        <v>364</v>
      </c>
      <c r="B3557" s="6" t="s">
        <v>1334</v>
      </c>
      <c r="C3557" s="6" t="s">
        <v>1335</v>
      </c>
      <c r="D3557" s="6" t="s">
        <v>1</v>
      </c>
      <c r="E3557" s="6" t="s">
        <v>365</v>
      </c>
      <c r="F3557" s="6" t="s">
        <v>13</v>
      </c>
      <c r="G3557" s="6" t="s">
        <v>4</v>
      </c>
      <c r="I35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'SI','127','Štore','Unknown','Slovenia','Southern Europe','Europe'</v>
      </c>
    </row>
    <row r="3558" spans="1:9" x14ac:dyDescent="0.25">
      <c r="A3558" s="6" t="s">
        <v>364</v>
      </c>
      <c r="B3558" s="6" t="s">
        <v>1336</v>
      </c>
      <c r="C3558" s="6" t="s">
        <v>1337</v>
      </c>
      <c r="D3558" s="6" t="s">
        <v>1</v>
      </c>
      <c r="E3558" s="6" t="s">
        <v>365</v>
      </c>
      <c r="F3558" s="6" t="s">
        <v>13</v>
      </c>
      <c r="G3558" s="6" t="s">
        <v>4</v>
      </c>
      <c r="I35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'SI','128','Tolmin','Unknown','Slovenia','Southern Europe','Europe'</v>
      </c>
    </row>
    <row r="3559" spans="1:9" x14ac:dyDescent="0.25">
      <c r="A3559" s="6" t="s">
        <v>364</v>
      </c>
      <c r="B3559" s="6" t="s">
        <v>1338</v>
      </c>
      <c r="C3559" s="6" t="s">
        <v>1339</v>
      </c>
      <c r="D3559" s="6" t="s">
        <v>1</v>
      </c>
      <c r="E3559" s="6" t="s">
        <v>365</v>
      </c>
      <c r="F3559" s="6" t="s">
        <v>13</v>
      </c>
      <c r="G3559" s="6" t="s">
        <v>4</v>
      </c>
      <c r="I35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'SI','129','Trbovlje','Unknown','Slovenia','Southern Europe','Europe'</v>
      </c>
    </row>
    <row r="3560" spans="1:9" x14ac:dyDescent="0.25">
      <c r="A3560" s="6" t="s">
        <v>364</v>
      </c>
      <c r="B3560" s="6" t="s">
        <v>1380</v>
      </c>
      <c r="C3560" s="6" t="s">
        <v>1381</v>
      </c>
      <c r="D3560" s="6" t="s">
        <v>1</v>
      </c>
      <c r="E3560" s="6" t="s">
        <v>365</v>
      </c>
      <c r="F3560" s="6" t="s">
        <v>13</v>
      </c>
      <c r="G3560" s="6" t="s">
        <v>4</v>
      </c>
      <c r="I35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'SI','130','Trebnje','Unknown','Slovenia','Southern Europe','Europe'</v>
      </c>
    </row>
    <row r="3561" spans="1:9" x14ac:dyDescent="0.25">
      <c r="A3561" s="6" t="s">
        <v>364</v>
      </c>
      <c r="B3561" s="6" t="s">
        <v>1382</v>
      </c>
      <c r="C3561" s="6" t="s">
        <v>1383</v>
      </c>
      <c r="D3561" s="6" t="s">
        <v>1</v>
      </c>
      <c r="E3561" s="6" t="s">
        <v>365</v>
      </c>
      <c r="F3561" s="6" t="s">
        <v>13</v>
      </c>
      <c r="G3561" s="6" t="s">
        <v>4</v>
      </c>
      <c r="I35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'SI','131','Tržic','Unknown','Slovenia','Southern Europe','Europe'</v>
      </c>
    </row>
    <row r="3562" spans="1:9" x14ac:dyDescent="0.25">
      <c r="A3562" s="6" t="s">
        <v>364</v>
      </c>
      <c r="B3562" s="6" t="s">
        <v>246</v>
      </c>
      <c r="C3562" s="6" t="s">
        <v>1384</v>
      </c>
      <c r="D3562" s="6" t="s">
        <v>1</v>
      </c>
      <c r="E3562" s="6" t="s">
        <v>365</v>
      </c>
      <c r="F3562" s="6" t="s">
        <v>13</v>
      </c>
      <c r="G3562" s="6" t="s">
        <v>4</v>
      </c>
      <c r="I35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'SI','132','Turnišce','Unknown','Slovenia','Southern Europe','Europe'</v>
      </c>
    </row>
    <row r="3563" spans="1:9" x14ac:dyDescent="0.25">
      <c r="A3563" s="6" t="s">
        <v>364</v>
      </c>
      <c r="B3563" s="6" t="s">
        <v>1385</v>
      </c>
      <c r="C3563" s="6" t="s">
        <v>1386</v>
      </c>
      <c r="D3563" s="6" t="s">
        <v>1</v>
      </c>
      <c r="E3563" s="6" t="s">
        <v>365</v>
      </c>
      <c r="F3563" s="6" t="s">
        <v>13</v>
      </c>
      <c r="G3563" s="6" t="s">
        <v>4</v>
      </c>
      <c r="I35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'SI','133','Velenje','Unknown','Slovenia','Southern Europe','Europe'</v>
      </c>
    </row>
    <row r="3564" spans="1:9" x14ac:dyDescent="0.25">
      <c r="A3564" s="6" t="s">
        <v>364</v>
      </c>
      <c r="B3564" s="6" t="s">
        <v>1387</v>
      </c>
      <c r="C3564" s="6" t="s">
        <v>1388</v>
      </c>
      <c r="D3564" s="6" t="s">
        <v>1</v>
      </c>
      <c r="E3564" s="6" t="s">
        <v>365</v>
      </c>
      <c r="F3564" s="6" t="s">
        <v>13</v>
      </c>
      <c r="G3564" s="6" t="s">
        <v>4</v>
      </c>
      <c r="I35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'SI','134','Velike Lašce','Unknown','Slovenia','Southern Europe','Europe'</v>
      </c>
    </row>
    <row r="3565" spans="1:9" x14ac:dyDescent="0.25">
      <c r="A3565" s="6" t="s">
        <v>364</v>
      </c>
      <c r="B3565" s="6" t="s">
        <v>1389</v>
      </c>
      <c r="C3565" s="6" t="s">
        <v>1390</v>
      </c>
      <c r="D3565" s="6" t="s">
        <v>1</v>
      </c>
      <c r="E3565" s="6" t="s">
        <v>365</v>
      </c>
      <c r="F3565" s="6" t="s">
        <v>13</v>
      </c>
      <c r="G3565" s="6" t="s">
        <v>4</v>
      </c>
      <c r="I35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'SI','135','Videm','Unknown','Slovenia','Southern Europe','Europe'</v>
      </c>
    </row>
    <row r="3566" spans="1:9" x14ac:dyDescent="0.25">
      <c r="A3566" s="6" t="s">
        <v>364</v>
      </c>
      <c r="B3566" s="6" t="s">
        <v>314</v>
      </c>
      <c r="C3566" s="6" t="s">
        <v>1391</v>
      </c>
      <c r="D3566" s="6" t="s">
        <v>1</v>
      </c>
      <c r="E3566" s="6" t="s">
        <v>365</v>
      </c>
      <c r="F3566" s="6" t="s">
        <v>13</v>
      </c>
      <c r="G3566" s="6" t="s">
        <v>4</v>
      </c>
      <c r="I35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'SI','136','Vipava','Unknown','Slovenia','Southern Europe','Europe'</v>
      </c>
    </row>
    <row r="3567" spans="1:9" x14ac:dyDescent="0.25">
      <c r="A3567" s="6" t="s">
        <v>364</v>
      </c>
      <c r="B3567" s="6" t="s">
        <v>1392</v>
      </c>
      <c r="C3567" s="6" t="s">
        <v>1393</v>
      </c>
      <c r="D3567" s="6" t="s">
        <v>1</v>
      </c>
      <c r="E3567" s="6" t="s">
        <v>365</v>
      </c>
      <c r="F3567" s="6" t="s">
        <v>13</v>
      </c>
      <c r="G3567" s="6" t="s">
        <v>4</v>
      </c>
      <c r="I35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'SI','137','Vitanje','Unknown','Slovenia','Southern Europe','Europe'</v>
      </c>
    </row>
    <row r="3568" spans="1:9" x14ac:dyDescent="0.25">
      <c r="A3568" s="6" t="s">
        <v>364</v>
      </c>
      <c r="B3568" s="6" t="s">
        <v>1394</v>
      </c>
      <c r="C3568" s="6" t="s">
        <v>1395</v>
      </c>
      <c r="D3568" s="6" t="s">
        <v>1</v>
      </c>
      <c r="E3568" s="6" t="s">
        <v>365</v>
      </c>
      <c r="F3568" s="6" t="s">
        <v>13</v>
      </c>
      <c r="G3568" s="6" t="s">
        <v>4</v>
      </c>
      <c r="I35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'SI','138','Vodice','Unknown','Slovenia','Southern Europe','Europe'</v>
      </c>
    </row>
    <row r="3569" spans="1:9" x14ac:dyDescent="0.25">
      <c r="A3569" s="6" t="s">
        <v>364</v>
      </c>
      <c r="B3569" s="6" t="s">
        <v>1396</v>
      </c>
      <c r="C3569" s="6" t="s">
        <v>1397</v>
      </c>
      <c r="D3569" s="6" t="s">
        <v>1</v>
      </c>
      <c r="E3569" s="6" t="s">
        <v>365</v>
      </c>
      <c r="F3569" s="6" t="s">
        <v>13</v>
      </c>
      <c r="G3569" s="6" t="s">
        <v>4</v>
      </c>
      <c r="I35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'SI','139','Vojnik','Unknown','Slovenia','Southern Europe','Europe'</v>
      </c>
    </row>
    <row r="3570" spans="1:9" x14ac:dyDescent="0.25">
      <c r="A3570" s="6" t="s">
        <v>364</v>
      </c>
      <c r="B3570" s="6" t="s">
        <v>298</v>
      </c>
      <c r="C3570" s="6" t="s">
        <v>1436</v>
      </c>
      <c r="D3570" s="6" t="s">
        <v>1</v>
      </c>
      <c r="E3570" s="6" t="s">
        <v>365</v>
      </c>
      <c r="F3570" s="6" t="s">
        <v>13</v>
      </c>
      <c r="G3570" s="6" t="s">
        <v>4</v>
      </c>
      <c r="I35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'SI','140','Vrhnika','Unknown','Slovenia','Southern Europe','Europe'</v>
      </c>
    </row>
    <row r="3571" spans="1:9" x14ac:dyDescent="0.25">
      <c r="A3571" s="6" t="s">
        <v>364</v>
      </c>
      <c r="B3571" s="6" t="s">
        <v>1437</v>
      </c>
      <c r="C3571" s="6" t="s">
        <v>1438</v>
      </c>
      <c r="D3571" s="6" t="s">
        <v>1</v>
      </c>
      <c r="E3571" s="6" t="s">
        <v>365</v>
      </c>
      <c r="F3571" s="6" t="s">
        <v>13</v>
      </c>
      <c r="G3571" s="6" t="s">
        <v>4</v>
      </c>
      <c r="I35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'SI','141','Vuzenica','Unknown','Slovenia','Southern Europe','Europe'</v>
      </c>
    </row>
    <row r="3572" spans="1:9" x14ac:dyDescent="0.25">
      <c r="A3572" s="6" t="s">
        <v>364</v>
      </c>
      <c r="B3572" s="6" t="s">
        <v>1439</v>
      </c>
      <c r="C3572" s="6" t="s">
        <v>1440</v>
      </c>
      <c r="D3572" s="6" t="s">
        <v>1</v>
      </c>
      <c r="E3572" s="6" t="s">
        <v>365</v>
      </c>
      <c r="F3572" s="6" t="s">
        <v>13</v>
      </c>
      <c r="G3572" s="6" t="s">
        <v>4</v>
      </c>
      <c r="I35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'SI','142','Zagorje ob Savi','Unknown','Slovenia','Southern Europe','Europe'</v>
      </c>
    </row>
    <row r="3573" spans="1:9" x14ac:dyDescent="0.25">
      <c r="A3573" s="6" t="s">
        <v>364</v>
      </c>
      <c r="B3573" s="6" t="s">
        <v>1441</v>
      </c>
      <c r="C3573" s="6" t="s">
        <v>1442</v>
      </c>
      <c r="D3573" s="6" t="s">
        <v>1</v>
      </c>
      <c r="E3573" s="6" t="s">
        <v>365</v>
      </c>
      <c r="F3573" s="6" t="s">
        <v>13</v>
      </c>
      <c r="G3573" s="6" t="s">
        <v>4</v>
      </c>
      <c r="I35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'SI','143','Zavrc','Unknown','Slovenia','Southern Europe','Europe'</v>
      </c>
    </row>
    <row r="3574" spans="1:9" x14ac:dyDescent="0.25">
      <c r="A3574" s="6" t="s">
        <v>364</v>
      </c>
      <c r="B3574" s="6" t="s">
        <v>468</v>
      </c>
      <c r="C3574" s="6" t="s">
        <v>1443</v>
      </c>
      <c r="D3574" s="6" t="s">
        <v>1</v>
      </c>
      <c r="E3574" s="6" t="s">
        <v>365</v>
      </c>
      <c r="F3574" s="6" t="s">
        <v>13</v>
      </c>
      <c r="G3574" s="6" t="s">
        <v>4</v>
      </c>
      <c r="I35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'SI','144','Zrece','Unknown','Slovenia','Southern Europe','Europe'</v>
      </c>
    </row>
    <row r="3575" spans="1:9" x14ac:dyDescent="0.25">
      <c r="A3575" s="6" t="s">
        <v>364</v>
      </c>
      <c r="B3575" s="6" t="s">
        <v>1444</v>
      </c>
      <c r="C3575" s="6" t="s">
        <v>1445</v>
      </c>
      <c r="D3575" s="6" t="s">
        <v>1</v>
      </c>
      <c r="E3575" s="6" t="s">
        <v>365</v>
      </c>
      <c r="F3575" s="6" t="s">
        <v>13</v>
      </c>
      <c r="G3575" s="6" t="s">
        <v>4</v>
      </c>
      <c r="I35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'SI','146','Železniki','Unknown','Slovenia','Southern Europe','Europe'</v>
      </c>
    </row>
    <row r="3576" spans="1:9" x14ac:dyDescent="0.25">
      <c r="A3576" s="6" t="s">
        <v>364</v>
      </c>
      <c r="B3576" s="6" t="s">
        <v>1446</v>
      </c>
      <c r="C3576" s="6" t="s">
        <v>1447</v>
      </c>
      <c r="D3576" s="6" t="s">
        <v>1</v>
      </c>
      <c r="E3576" s="6" t="s">
        <v>365</v>
      </c>
      <c r="F3576" s="6" t="s">
        <v>13</v>
      </c>
      <c r="G3576" s="6" t="s">
        <v>4</v>
      </c>
      <c r="I35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'SI','147','Žiri','Unknown','Slovenia','Southern Europe','Europe'</v>
      </c>
    </row>
    <row r="3577" spans="1:9" x14ac:dyDescent="0.25">
      <c r="A3577" s="6" t="s">
        <v>364</v>
      </c>
      <c r="B3577" s="6" t="s">
        <v>321</v>
      </c>
      <c r="C3577" s="6" t="s">
        <v>1449</v>
      </c>
      <c r="D3577" s="6" t="s">
        <v>1</v>
      </c>
      <c r="E3577" s="6" t="s">
        <v>365</v>
      </c>
      <c r="F3577" s="6" t="s">
        <v>13</v>
      </c>
      <c r="G3577" s="6" t="s">
        <v>4</v>
      </c>
      <c r="I35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'SI','148','Benedikt','Unknown','Slovenia','Southern Europe','Europe'</v>
      </c>
    </row>
    <row r="3578" spans="1:9" x14ac:dyDescent="0.25">
      <c r="A3578" s="6" t="s">
        <v>364</v>
      </c>
      <c r="B3578" s="6" t="s">
        <v>1450</v>
      </c>
      <c r="C3578" s="6" t="s">
        <v>1451</v>
      </c>
      <c r="D3578" s="6" t="s">
        <v>1</v>
      </c>
      <c r="E3578" s="6" t="s">
        <v>365</v>
      </c>
      <c r="F3578" s="6" t="s">
        <v>13</v>
      </c>
      <c r="G3578" s="6" t="s">
        <v>4</v>
      </c>
      <c r="I35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'SI','149','Bistrica ob Sotli','Unknown','Slovenia','Southern Europe','Europe'</v>
      </c>
    </row>
    <row r="3579" spans="1:9" x14ac:dyDescent="0.25">
      <c r="A3579" s="6" t="s">
        <v>364</v>
      </c>
      <c r="B3579" s="6" t="s">
        <v>1484</v>
      </c>
      <c r="C3579" s="6" t="s">
        <v>1485</v>
      </c>
      <c r="D3579" s="6" t="s">
        <v>1</v>
      </c>
      <c r="E3579" s="6" t="s">
        <v>365</v>
      </c>
      <c r="F3579" s="6" t="s">
        <v>13</v>
      </c>
      <c r="G3579" s="6" t="s">
        <v>4</v>
      </c>
      <c r="I35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'SI','150','Bloke','Unknown','Slovenia','Southern Europe','Europe'</v>
      </c>
    </row>
    <row r="3580" spans="1:9" x14ac:dyDescent="0.25">
      <c r="A3580" s="6" t="s">
        <v>364</v>
      </c>
      <c r="B3580" s="6" t="s">
        <v>1487</v>
      </c>
      <c r="C3580" s="6" t="s">
        <v>1488</v>
      </c>
      <c r="D3580" s="6" t="s">
        <v>1</v>
      </c>
      <c r="E3580" s="6" t="s">
        <v>365</v>
      </c>
      <c r="F3580" s="6" t="s">
        <v>13</v>
      </c>
      <c r="G3580" s="6" t="s">
        <v>4</v>
      </c>
      <c r="I35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'SI','151','Braslovce','Unknown','Slovenia','Southern Europe','Europe'</v>
      </c>
    </row>
    <row r="3581" spans="1:9" x14ac:dyDescent="0.25">
      <c r="A3581" s="6" t="s">
        <v>364</v>
      </c>
      <c r="B3581" s="6" t="s">
        <v>285</v>
      </c>
      <c r="C3581" s="6" t="s">
        <v>1489</v>
      </c>
      <c r="D3581" s="6" t="s">
        <v>1</v>
      </c>
      <c r="E3581" s="6" t="s">
        <v>365</v>
      </c>
      <c r="F3581" s="6" t="s">
        <v>13</v>
      </c>
      <c r="G3581" s="6" t="s">
        <v>4</v>
      </c>
      <c r="I35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'SI','152','Cankova','Unknown','Slovenia','Southern Europe','Europe'</v>
      </c>
    </row>
    <row r="3582" spans="1:9" x14ac:dyDescent="0.25">
      <c r="A3582" s="6" t="s">
        <v>364</v>
      </c>
      <c r="B3582" s="6" t="s">
        <v>1490</v>
      </c>
      <c r="C3582" s="6" t="s">
        <v>1491</v>
      </c>
      <c r="D3582" s="6" t="s">
        <v>1</v>
      </c>
      <c r="E3582" s="6" t="s">
        <v>365</v>
      </c>
      <c r="F3582" s="6" t="s">
        <v>13</v>
      </c>
      <c r="G3582" s="6" t="s">
        <v>4</v>
      </c>
      <c r="I35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'SI','153','Cerkvenjak','Unknown','Slovenia','Southern Europe','Europe'</v>
      </c>
    </row>
    <row r="3583" spans="1:9" x14ac:dyDescent="0.25">
      <c r="A3583" s="6" t="s">
        <v>364</v>
      </c>
      <c r="B3583" s="6" t="s">
        <v>1492</v>
      </c>
      <c r="C3583" s="6" t="s">
        <v>1493</v>
      </c>
      <c r="D3583" s="6" t="s">
        <v>1</v>
      </c>
      <c r="E3583" s="6" t="s">
        <v>365</v>
      </c>
      <c r="F3583" s="6" t="s">
        <v>13</v>
      </c>
      <c r="G3583" s="6" t="s">
        <v>4</v>
      </c>
      <c r="I35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'SI','154','Dobje','Unknown','Slovenia','Southern Europe','Europe'</v>
      </c>
    </row>
    <row r="3584" spans="1:9" x14ac:dyDescent="0.25">
      <c r="A3584" s="6" t="s">
        <v>364</v>
      </c>
      <c r="B3584" s="6" t="s">
        <v>1494</v>
      </c>
      <c r="C3584" s="6" t="s">
        <v>1495</v>
      </c>
      <c r="D3584" s="6" t="s">
        <v>1</v>
      </c>
      <c r="E3584" s="6" t="s">
        <v>365</v>
      </c>
      <c r="F3584" s="6" t="s">
        <v>13</v>
      </c>
      <c r="G3584" s="6" t="s">
        <v>4</v>
      </c>
      <c r="I35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'SI','155','Dobrna','Unknown','Slovenia','Southern Europe','Europe'</v>
      </c>
    </row>
    <row r="3585" spans="1:9" x14ac:dyDescent="0.25">
      <c r="A3585" s="6" t="s">
        <v>364</v>
      </c>
      <c r="B3585" s="6" t="s">
        <v>258</v>
      </c>
      <c r="C3585" s="6" t="s">
        <v>1496</v>
      </c>
      <c r="D3585" s="6" t="s">
        <v>1</v>
      </c>
      <c r="E3585" s="6" t="s">
        <v>365</v>
      </c>
      <c r="F3585" s="6" t="s">
        <v>13</v>
      </c>
      <c r="G3585" s="6" t="s">
        <v>4</v>
      </c>
      <c r="I35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'SI','156','Dobrovnik/Dobronak','Unknown','Slovenia','Southern Europe','Europe'</v>
      </c>
    </row>
    <row r="3586" spans="1:9" x14ac:dyDescent="0.25">
      <c r="A3586" s="6" t="s">
        <v>364</v>
      </c>
      <c r="B3586" s="6" t="s">
        <v>1497</v>
      </c>
      <c r="C3586" s="6" t="s">
        <v>1498</v>
      </c>
      <c r="D3586" s="6" t="s">
        <v>1</v>
      </c>
      <c r="E3586" s="6" t="s">
        <v>365</v>
      </c>
      <c r="F3586" s="6" t="s">
        <v>13</v>
      </c>
      <c r="G3586" s="6" t="s">
        <v>4</v>
      </c>
      <c r="I35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'SI','157','Dolenjske Toplice','Unknown','Slovenia','Southern Europe','Europe'</v>
      </c>
    </row>
    <row r="3587" spans="1:9" x14ac:dyDescent="0.25">
      <c r="A3587" s="6" t="s">
        <v>364</v>
      </c>
      <c r="B3587" s="6" t="s">
        <v>400</v>
      </c>
      <c r="C3587" s="6" t="s">
        <v>1499</v>
      </c>
      <c r="D3587" s="6" t="s">
        <v>1</v>
      </c>
      <c r="E3587" s="6" t="s">
        <v>365</v>
      </c>
      <c r="F3587" s="6" t="s">
        <v>13</v>
      </c>
      <c r="G3587" s="6" t="s">
        <v>4</v>
      </c>
      <c r="I35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'SI','158','Grad','Unknown','Slovenia','Southern Europe','Europe'</v>
      </c>
    </row>
    <row r="3588" spans="1:9" x14ac:dyDescent="0.25">
      <c r="A3588" s="6" t="s">
        <v>364</v>
      </c>
      <c r="B3588" s="6" t="s">
        <v>1500</v>
      </c>
      <c r="C3588" s="6" t="s">
        <v>1501</v>
      </c>
      <c r="D3588" s="6" t="s">
        <v>1</v>
      </c>
      <c r="E3588" s="6" t="s">
        <v>365</v>
      </c>
      <c r="F3588" s="6" t="s">
        <v>13</v>
      </c>
      <c r="G3588" s="6" t="s">
        <v>4</v>
      </c>
      <c r="I35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'SI','159','Hajdina','Unknown','Slovenia','Southern Europe','Europe'</v>
      </c>
    </row>
    <row r="3589" spans="1:9" x14ac:dyDescent="0.25">
      <c r="A3589" s="6" t="s">
        <v>364</v>
      </c>
      <c r="B3589" s="6" t="s">
        <v>1527</v>
      </c>
      <c r="C3589" s="6" t="s">
        <v>1528</v>
      </c>
      <c r="D3589" s="6" t="s">
        <v>1</v>
      </c>
      <c r="E3589" s="6" t="s">
        <v>365</v>
      </c>
      <c r="F3589" s="6" t="s">
        <v>13</v>
      </c>
      <c r="G3589" s="6" t="s">
        <v>4</v>
      </c>
      <c r="I35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'SI','160','Hoce-Slivnica','Unknown','Slovenia','Southern Europe','Europe'</v>
      </c>
    </row>
    <row r="3590" spans="1:9" x14ac:dyDescent="0.25">
      <c r="A3590" s="6" t="s">
        <v>364</v>
      </c>
      <c r="B3590" s="6" t="s">
        <v>1529</v>
      </c>
      <c r="C3590" s="6" t="s">
        <v>1530</v>
      </c>
      <c r="D3590" s="6" t="s">
        <v>1</v>
      </c>
      <c r="E3590" s="6" t="s">
        <v>365</v>
      </c>
      <c r="F3590" s="6" t="s">
        <v>13</v>
      </c>
      <c r="G3590" s="6" t="s">
        <v>4</v>
      </c>
      <c r="I35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'SI','161','Hodoš/Hodos','Unknown','Slovenia','Southern Europe','Europe'</v>
      </c>
    </row>
    <row r="3591" spans="1:9" x14ac:dyDescent="0.25">
      <c r="A3591" s="6" t="s">
        <v>364</v>
      </c>
      <c r="B3591" s="6" t="s">
        <v>242</v>
      </c>
      <c r="C3591" s="6" t="s">
        <v>1531</v>
      </c>
      <c r="D3591" s="6" t="s">
        <v>1</v>
      </c>
      <c r="E3591" s="6" t="s">
        <v>365</v>
      </c>
      <c r="F3591" s="6" t="s">
        <v>13</v>
      </c>
      <c r="G3591" s="6" t="s">
        <v>4</v>
      </c>
      <c r="I35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'SI','162','Horjul','Unknown','Slovenia','Southern Europe','Europe'</v>
      </c>
    </row>
    <row r="3592" spans="1:9" x14ac:dyDescent="0.25">
      <c r="A3592" s="6" t="s">
        <v>364</v>
      </c>
      <c r="B3592" s="6" t="s">
        <v>1532</v>
      </c>
      <c r="C3592" s="6" t="s">
        <v>1533</v>
      </c>
      <c r="D3592" s="6" t="s">
        <v>1</v>
      </c>
      <c r="E3592" s="6" t="s">
        <v>365</v>
      </c>
      <c r="F3592" s="6" t="s">
        <v>13</v>
      </c>
      <c r="G3592" s="6" t="s">
        <v>4</v>
      </c>
      <c r="I35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'SI','163','Jezersko','Unknown','Slovenia','Southern Europe','Europe'</v>
      </c>
    </row>
    <row r="3593" spans="1:9" x14ac:dyDescent="0.25">
      <c r="A3593" s="6" t="s">
        <v>364</v>
      </c>
      <c r="B3593" s="6" t="s">
        <v>1534</v>
      </c>
      <c r="C3593" s="6" t="s">
        <v>1535</v>
      </c>
      <c r="D3593" s="6" t="s">
        <v>1</v>
      </c>
      <c r="E3593" s="6" t="s">
        <v>365</v>
      </c>
      <c r="F3593" s="6" t="s">
        <v>13</v>
      </c>
      <c r="G3593" s="6" t="s">
        <v>4</v>
      </c>
      <c r="I35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'SI','164','Komenda','Unknown','Slovenia','Southern Europe','Europe'</v>
      </c>
    </row>
    <row r="3594" spans="1:9" x14ac:dyDescent="0.25">
      <c r="A3594" s="6" t="s">
        <v>364</v>
      </c>
      <c r="B3594" s="6" t="s">
        <v>1536</v>
      </c>
      <c r="C3594" s="6" t="s">
        <v>1537</v>
      </c>
      <c r="D3594" s="6" t="s">
        <v>1</v>
      </c>
      <c r="E3594" s="6" t="s">
        <v>365</v>
      </c>
      <c r="F3594" s="6" t="s">
        <v>13</v>
      </c>
      <c r="G3594" s="6" t="s">
        <v>4</v>
      </c>
      <c r="I35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'SI','165','Kostel','Unknown','Slovenia','Southern Europe','Europe'</v>
      </c>
    </row>
    <row r="3595" spans="1:9" x14ac:dyDescent="0.25">
      <c r="A3595" s="6" t="s">
        <v>364</v>
      </c>
      <c r="B3595" s="6" t="s">
        <v>292</v>
      </c>
      <c r="C3595" s="6" t="s">
        <v>1538</v>
      </c>
      <c r="D3595" s="6" t="s">
        <v>1</v>
      </c>
      <c r="E3595" s="6" t="s">
        <v>365</v>
      </c>
      <c r="F3595" s="6" t="s">
        <v>13</v>
      </c>
      <c r="G3595" s="6" t="s">
        <v>4</v>
      </c>
      <c r="I35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'SI','166','Križevci','Unknown','Slovenia','Southern Europe','Europe'</v>
      </c>
    </row>
    <row r="3596" spans="1:9" x14ac:dyDescent="0.25">
      <c r="A3596" s="6" t="s">
        <v>364</v>
      </c>
      <c r="B3596" s="6" t="s">
        <v>1539</v>
      </c>
      <c r="C3596" s="6" t="s">
        <v>1540</v>
      </c>
      <c r="D3596" s="6" t="s">
        <v>1</v>
      </c>
      <c r="E3596" s="6" t="s">
        <v>365</v>
      </c>
      <c r="F3596" s="6" t="s">
        <v>13</v>
      </c>
      <c r="G3596" s="6" t="s">
        <v>4</v>
      </c>
      <c r="I35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'SI','167','Lovrenc na Pohorju','Unknown','Slovenia','Southern Europe','Europe'</v>
      </c>
    </row>
    <row r="3597" spans="1:9" x14ac:dyDescent="0.25">
      <c r="A3597" s="6" t="s">
        <v>364</v>
      </c>
      <c r="B3597" s="6" t="s">
        <v>1541</v>
      </c>
      <c r="C3597" s="6" t="s">
        <v>1542</v>
      </c>
      <c r="D3597" s="6" t="s">
        <v>1</v>
      </c>
      <c r="E3597" s="6" t="s">
        <v>365</v>
      </c>
      <c r="F3597" s="6" t="s">
        <v>13</v>
      </c>
      <c r="G3597" s="6" t="s">
        <v>4</v>
      </c>
      <c r="I35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'SI','168','Markovci','Unknown','Slovenia','Southern Europe','Europe'</v>
      </c>
    </row>
    <row r="3598" spans="1:9" x14ac:dyDescent="0.25">
      <c r="A3598" s="6" t="s">
        <v>364</v>
      </c>
      <c r="B3598" s="6" t="s">
        <v>1543</v>
      </c>
      <c r="C3598" s="6" t="s">
        <v>1544</v>
      </c>
      <c r="D3598" s="6" t="s">
        <v>1</v>
      </c>
      <c r="E3598" s="6" t="s">
        <v>365</v>
      </c>
      <c r="F3598" s="6" t="s">
        <v>13</v>
      </c>
      <c r="G3598" s="6" t="s">
        <v>4</v>
      </c>
      <c r="I35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'SI','169','Miklavž na Dravskem polju','Unknown','Slovenia','Southern Europe','Europe'</v>
      </c>
    </row>
    <row r="3599" spans="1:9" x14ac:dyDescent="0.25">
      <c r="A3599" s="6" t="s">
        <v>364</v>
      </c>
      <c r="B3599" s="6" t="s">
        <v>255</v>
      </c>
      <c r="C3599" s="6" t="s">
        <v>1568</v>
      </c>
      <c r="D3599" s="6" t="s">
        <v>1</v>
      </c>
      <c r="E3599" s="6" t="s">
        <v>365</v>
      </c>
      <c r="F3599" s="6" t="s">
        <v>13</v>
      </c>
      <c r="G3599" s="6" t="s">
        <v>4</v>
      </c>
      <c r="I35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'SI','170','Mirna Pec','Unknown','Slovenia','Southern Europe','Europe'</v>
      </c>
    </row>
    <row r="3600" spans="1:9" x14ac:dyDescent="0.25">
      <c r="A3600" s="6" t="s">
        <v>364</v>
      </c>
      <c r="B3600" s="6" t="s">
        <v>1569</v>
      </c>
      <c r="C3600" s="6" t="s">
        <v>1570</v>
      </c>
      <c r="D3600" s="6" t="s">
        <v>1</v>
      </c>
      <c r="E3600" s="6" t="s">
        <v>365</v>
      </c>
      <c r="F3600" s="6" t="s">
        <v>13</v>
      </c>
      <c r="G3600" s="6" t="s">
        <v>4</v>
      </c>
      <c r="I36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'SI','171','Oplotnica','Unknown','Slovenia','Southern Europe','Europe'</v>
      </c>
    </row>
    <row r="3601" spans="1:9" x14ac:dyDescent="0.25">
      <c r="A3601" s="6" t="s">
        <v>364</v>
      </c>
      <c r="B3601" s="6" t="s">
        <v>1571</v>
      </c>
      <c r="C3601" s="6" t="s">
        <v>1572</v>
      </c>
      <c r="D3601" s="6" t="s">
        <v>1</v>
      </c>
      <c r="E3601" s="6" t="s">
        <v>365</v>
      </c>
      <c r="F3601" s="6" t="s">
        <v>13</v>
      </c>
      <c r="G3601" s="6" t="s">
        <v>4</v>
      </c>
      <c r="I36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'SI','172','Podlehnik','Unknown','Slovenia','Southern Europe','Europe'</v>
      </c>
    </row>
    <row r="3602" spans="1:9" x14ac:dyDescent="0.25">
      <c r="A3602" s="6" t="s">
        <v>364</v>
      </c>
      <c r="B3602" s="6" t="s">
        <v>1573</v>
      </c>
      <c r="C3602" s="6" t="s">
        <v>1574</v>
      </c>
      <c r="D3602" s="6" t="s">
        <v>1</v>
      </c>
      <c r="E3602" s="6" t="s">
        <v>365</v>
      </c>
      <c r="F3602" s="6" t="s">
        <v>13</v>
      </c>
      <c r="G3602" s="6" t="s">
        <v>4</v>
      </c>
      <c r="I36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'SI','173','Polzela','Unknown','Slovenia','Southern Europe','Europe'</v>
      </c>
    </row>
    <row r="3603" spans="1:9" x14ac:dyDescent="0.25">
      <c r="A3603" s="6" t="s">
        <v>364</v>
      </c>
      <c r="B3603" s="6" t="s">
        <v>98</v>
      </c>
      <c r="C3603" s="6" t="s">
        <v>1575</v>
      </c>
      <c r="D3603" s="6" t="s">
        <v>1</v>
      </c>
      <c r="E3603" s="6" t="s">
        <v>365</v>
      </c>
      <c r="F3603" s="6" t="s">
        <v>13</v>
      </c>
      <c r="G3603" s="6" t="s">
        <v>4</v>
      </c>
      <c r="I36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'SI','174','Prebold','Unknown','Slovenia','Southern Europe','Europe'</v>
      </c>
    </row>
    <row r="3604" spans="1:9" x14ac:dyDescent="0.25">
      <c r="A3604" s="6" t="s">
        <v>364</v>
      </c>
      <c r="B3604" s="6" t="s">
        <v>380</v>
      </c>
      <c r="C3604" s="6" t="s">
        <v>1576</v>
      </c>
      <c r="D3604" s="6" t="s">
        <v>1</v>
      </c>
      <c r="E3604" s="6" t="s">
        <v>365</v>
      </c>
      <c r="F3604" s="6" t="s">
        <v>13</v>
      </c>
      <c r="G3604" s="6" t="s">
        <v>4</v>
      </c>
      <c r="I36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'SI','175','Prevalje','Unknown','Slovenia','Southern Europe','Europe'</v>
      </c>
    </row>
    <row r="3605" spans="1:9" x14ac:dyDescent="0.25">
      <c r="A3605" s="6" t="s">
        <v>364</v>
      </c>
      <c r="B3605" s="6" t="s">
        <v>1577</v>
      </c>
      <c r="C3605" s="6" t="s">
        <v>1578</v>
      </c>
      <c r="D3605" s="6" t="s">
        <v>1</v>
      </c>
      <c r="E3605" s="6" t="s">
        <v>365</v>
      </c>
      <c r="F3605" s="6" t="s">
        <v>13</v>
      </c>
      <c r="G3605" s="6" t="s">
        <v>4</v>
      </c>
      <c r="I36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'SI','176','Razkrižje','Unknown','Slovenia','Southern Europe','Europe'</v>
      </c>
    </row>
    <row r="3606" spans="1:9" x14ac:dyDescent="0.25">
      <c r="A3606" s="6" t="s">
        <v>364</v>
      </c>
      <c r="B3606" s="6" t="s">
        <v>1579</v>
      </c>
      <c r="C3606" s="6" t="s">
        <v>1580</v>
      </c>
      <c r="D3606" s="6" t="s">
        <v>1</v>
      </c>
      <c r="E3606" s="6" t="s">
        <v>365</v>
      </c>
      <c r="F3606" s="6" t="s">
        <v>13</v>
      </c>
      <c r="G3606" s="6" t="s">
        <v>4</v>
      </c>
      <c r="I36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'SI','177','Ribnica na Pohorju','Unknown','Slovenia','Southern Europe','Europe'</v>
      </c>
    </row>
    <row r="3607" spans="1:9" x14ac:dyDescent="0.25">
      <c r="A3607" s="6" t="s">
        <v>364</v>
      </c>
      <c r="B3607" s="6" t="s">
        <v>301</v>
      </c>
      <c r="C3607" s="6" t="s">
        <v>1581</v>
      </c>
      <c r="D3607" s="6" t="s">
        <v>1</v>
      </c>
      <c r="E3607" s="6" t="s">
        <v>365</v>
      </c>
      <c r="F3607" s="6" t="s">
        <v>13</v>
      </c>
      <c r="G3607" s="6" t="s">
        <v>4</v>
      </c>
      <c r="I36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'SI','178','Selnica ob Dravi','Unknown','Slovenia','Southern Europe','Europe'</v>
      </c>
    </row>
    <row r="3608" spans="1:9" x14ac:dyDescent="0.25">
      <c r="A3608" s="6" t="s">
        <v>364</v>
      </c>
      <c r="B3608" s="6" t="s">
        <v>1582</v>
      </c>
      <c r="C3608" s="6" t="s">
        <v>1583</v>
      </c>
      <c r="D3608" s="6" t="s">
        <v>1</v>
      </c>
      <c r="E3608" s="6" t="s">
        <v>365</v>
      </c>
      <c r="F3608" s="6" t="s">
        <v>13</v>
      </c>
      <c r="G3608" s="6" t="s">
        <v>4</v>
      </c>
      <c r="I36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'SI','179','Sodražica','Unknown','Slovenia','Southern Europe','Europe'</v>
      </c>
    </row>
    <row r="3609" spans="1:9" x14ac:dyDescent="0.25">
      <c r="A3609" s="6" t="s">
        <v>364</v>
      </c>
      <c r="B3609" s="6" t="s">
        <v>295</v>
      </c>
      <c r="C3609" s="6" t="s">
        <v>1606</v>
      </c>
      <c r="D3609" s="6" t="s">
        <v>1</v>
      </c>
      <c r="E3609" s="6" t="s">
        <v>365</v>
      </c>
      <c r="F3609" s="6" t="s">
        <v>13</v>
      </c>
      <c r="G3609" s="6" t="s">
        <v>4</v>
      </c>
      <c r="I36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'SI','180','Solcava','Unknown','Slovenia','Southern Europe','Europe'</v>
      </c>
    </row>
    <row r="3610" spans="1:9" x14ac:dyDescent="0.25">
      <c r="A3610" s="6" t="s">
        <v>364</v>
      </c>
      <c r="B3610" s="6" t="s">
        <v>1607</v>
      </c>
      <c r="C3610" s="6" t="s">
        <v>1608</v>
      </c>
      <c r="D3610" s="6" t="s">
        <v>1</v>
      </c>
      <c r="E3610" s="6" t="s">
        <v>365</v>
      </c>
      <c r="F3610" s="6" t="s">
        <v>13</v>
      </c>
      <c r="G3610" s="6" t="s">
        <v>4</v>
      </c>
      <c r="I36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'SI','181','Sveta Ana','Unknown','Slovenia','Southern Europe','Europe'</v>
      </c>
    </row>
    <row r="3611" spans="1:9" ht="30" x14ac:dyDescent="0.25">
      <c r="A3611" s="6" t="s">
        <v>364</v>
      </c>
      <c r="B3611" s="6" t="s">
        <v>1609</v>
      </c>
      <c r="C3611" s="6" t="s">
        <v>1610</v>
      </c>
      <c r="D3611" s="6" t="s">
        <v>1</v>
      </c>
      <c r="E3611" s="6" t="s">
        <v>365</v>
      </c>
      <c r="F3611" s="6" t="s">
        <v>13</v>
      </c>
      <c r="G3611" s="6" t="s">
        <v>4</v>
      </c>
      <c r="I36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'SI','182','Sveti Andraž v Slovenskih goricah','Unknown','Slovenia','Southern Europe','Europe'</v>
      </c>
    </row>
    <row r="3612" spans="1:9" x14ac:dyDescent="0.25">
      <c r="A3612" s="6" t="s">
        <v>364</v>
      </c>
      <c r="B3612" s="6" t="s">
        <v>1611</v>
      </c>
      <c r="C3612" s="6" t="s">
        <v>1612</v>
      </c>
      <c r="D3612" s="6" t="s">
        <v>1</v>
      </c>
      <c r="E3612" s="6" t="s">
        <v>365</v>
      </c>
      <c r="F3612" s="6" t="s">
        <v>13</v>
      </c>
      <c r="G3612" s="6" t="s">
        <v>4</v>
      </c>
      <c r="I36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'SI','183','Šempeter-Vrtojba','Unknown','Slovenia','Southern Europe','Europe'</v>
      </c>
    </row>
    <row r="3613" spans="1:9" x14ac:dyDescent="0.25">
      <c r="A3613" s="6" t="s">
        <v>364</v>
      </c>
      <c r="B3613" s="6" t="s">
        <v>290</v>
      </c>
      <c r="C3613" s="6" t="s">
        <v>1613</v>
      </c>
      <c r="D3613" s="6" t="s">
        <v>1</v>
      </c>
      <c r="E3613" s="6" t="s">
        <v>365</v>
      </c>
      <c r="F3613" s="6" t="s">
        <v>13</v>
      </c>
      <c r="G3613" s="6" t="s">
        <v>4</v>
      </c>
      <c r="I36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'SI','184','Tabor','Unknown','Slovenia','Southern Europe','Europe'</v>
      </c>
    </row>
    <row r="3614" spans="1:9" x14ac:dyDescent="0.25">
      <c r="A3614" s="6" t="s">
        <v>364</v>
      </c>
      <c r="B3614" s="6" t="s">
        <v>1614</v>
      </c>
      <c r="C3614" s="6" t="s">
        <v>1615</v>
      </c>
      <c r="D3614" s="6" t="s">
        <v>1</v>
      </c>
      <c r="E3614" s="6" t="s">
        <v>365</v>
      </c>
      <c r="F3614" s="6" t="s">
        <v>13</v>
      </c>
      <c r="G3614" s="6" t="s">
        <v>4</v>
      </c>
      <c r="I36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'SI','185','Trnovska vas','Unknown','Slovenia','Southern Europe','Europe'</v>
      </c>
    </row>
    <row r="3615" spans="1:9" x14ac:dyDescent="0.25">
      <c r="A3615" s="6" t="s">
        <v>364</v>
      </c>
      <c r="B3615" s="6" t="s">
        <v>1616</v>
      </c>
      <c r="C3615" s="6" t="s">
        <v>1617</v>
      </c>
      <c r="D3615" s="6" t="s">
        <v>1</v>
      </c>
      <c r="E3615" s="6" t="s">
        <v>365</v>
      </c>
      <c r="F3615" s="6" t="s">
        <v>13</v>
      </c>
      <c r="G3615" s="6" t="s">
        <v>4</v>
      </c>
      <c r="I36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'SI','186','Trzin','Unknown','Slovenia','Southern Europe','Europe'</v>
      </c>
    </row>
    <row r="3616" spans="1:9" x14ac:dyDescent="0.25">
      <c r="A3616" s="6" t="s">
        <v>364</v>
      </c>
      <c r="B3616" s="6" t="s">
        <v>1618</v>
      </c>
      <c r="C3616" s="6" t="s">
        <v>1619</v>
      </c>
      <c r="D3616" s="6" t="s">
        <v>1</v>
      </c>
      <c r="E3616" s="6" t="s">
        <v>365</v>
      </c>
      <c r="F3616" s="6" t="s">
        <v>13</v>
      </c>
      <c r="G3616" s="6" t="s">
        <v>4</v>
      </c>
      <c r="I36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'SI','187','Velika Polana','Unknown','Slovenia','Southern Europe','Europe'</v>
      </c>
    </row>
    <row r="3617" spans="1:9" x14ac:dyDescent="0.25">
      <c r="A3617" s="6" t="s">
        <v>364</v>
      </c>
      <c r="B3617" s="6" t="s">
        <v>252</v>
      </c>
      <c r="C3617" s="6" t="s">
        <v>1620</v>
      </c>
      <c r="D3617" s="6" t="s">
        <v>1</v>
      </c>
      <c r="E3617" s="6" t="s">
        <v>365</v>
      </c>
      <c r="F3617" s="6" t="s">
        <v>13</v>
      </c>
      <c r="G3617" s="6" t="s">
        <v>4</v>
      </c>
      <c r="I36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'SI','188','Veržej','Unknown','Slovenia','Southern Europe','Europe'</v>
      </c>
    </row>
    <row r="3618" spans="1:9" x14ac:dyDescent="0.25">
      <c r="A3618" s="6" t="s">
        <v>364</v>
      </c>
      <c r="B3618" s="6" t="s">
        <v>1621</v>
      </c>
      <c r="C3618" s="6" t="s">
        <v>1622</v>
      </c>
      <c r="D3618" s="6" t="s">
        <v>1</v>
      </c>
      <c r="E3618" s="6" t="s">
        <v>365</v>
      </c>
      <c r="F3618" s="6" t="s">
        <v>13</v>
      </c>
      <c r="G3618" s="6" t="s">
        <v>4</v>
      </c>
      <c r="I36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'SI','189','Vransko','Unknown','Slovenia','Southern Europe','Europe'</v>
      </c>
    </row>
    <row r="3619" spans="1:9" x14ac:dyDescent="0.25">
      <c r="A3619" s="6" t="s">
        <v>364</v>
      </c>
      <c r="B3619" s="6" t="s">
        <v>1643</v>
      </c>
      <c r="C3619" s="6" t="s">
        <v>1644</v>
      </c>
      <c r="D3619" s="6" t="s">
        <v>1</v>
      </c>
      <c r="E3619" s="6" t="s">
        <v>365</v>
      </c>
      <c r="F3619" s="6" t="s">
        <v>13</v>
      </c>
      <c r="G3619" s="6" t="s">
        <v>4</v>
      </c>
      <c r="I36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'SI','190','Žalec','Unknown','Slovenia','Southern Europe','Europe'</v>
      </c>
    </row>
    <row r="3620" spans="1:9" x14ac:dyDescent="0.25">
      <c r="A3620" s="6" t="s">
        <v>364</v>
      </c>
      <c r="B3620" s="6" t="s">
        <v>150</v>
      </c>
      <c r="C3620" s="6" t="s">
        <v>1645</v>
      </c>
      <c r="D3620" s="6" t="s">
        <v>1</v>
      </c>
      <c r="E3620" s="6" t="s">
        <v>365</v>
      </c>
      <c r="F3620" s="6" t="s">
        <v>13</v>
      </c>
      <c r="G3620" s="6" t="s">
        <v>4</v>
      </c>
      <c r="I36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'SI','191','Žetale','Unknown','Slovenia','Southern Europe','Europe'</v>
      </c>
    </row>
    <row r="3621" spans="1:9" x14ac:dyDescent="0.25">
      <c r="A3621" s="6" t="s">
        <v>364</v>
      </c>
      <c r="B3621" s="6" t="s">
        <v>249</v>
      </c>
      <c r="C3621" s="6" t="s">
        <v>1646</v>
      </c>
      <c r="D3621" s="6" t="s">
        <v>1</v>
      </c>
      <c r="E3621" s="6" t="s">
        <v>365</v>
      </c>
      <c r="F3621" s="6" t="s">
        <v>13</v>
      </c>
      <c r="G3621" s="6" t="s">
        <v>4</v>
      </c>
      <c r="I36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'SI','192','Žirovnica','Unknown','Slovenia','Southern Europe','Europe'</v>
      </c>
    </row>
    <row r="3622" spans="1:9" x14ac:dyDescent="0.25">
      <c r="A3622" s="6" t="s">
        <v>364</v>
      </c>
      <c r="B3622" s="6" t="s">
        <v>1647</v>
      </c>
      <c r="C3622" s="6" t="s">
        <v>1648</v>
      </c>
      <c r="D3622" s="6" t="s">
        <v>1</v>
      </c>
      <c r="E3622" s="6" t="s">
        <v>365</v>
      </c>
      <c r="F3622" s="6" t="s">
        <v>13</v>
      </c>
      <c r="G3622" s="6" t="s">
        <v>4</v>
      </c>
      <c r="I36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'SI','193','Žužemberk','Unknown','Slovenia','Southern Europe','Europe'</v>
      </c>
    </row>
    <row r="3623" spans="1:9" x14ac:dyDescent="0.25">
      <c r="A3623" s="6" t="s">
        <v>364</v>
      </c>
      <c r="B3623" s="6" t="s">
        <v>1649</v>
      </c>
      <c r="C3623" s="6" t="s">
        <v>1650</v>
      </c>
      <c r="D3623" s="6" t="s">
        <v>1</v>
      </c>
      <c r="E3623" s="6" t="s">
        <v>365</v>
      </c>
      <c r="F3623" s="6" t="s">
        <v>13</v>
      </c>
      <c r="G3623" s="6" t="s">
        <v>4</v>
      </c>
      <c r="I36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'SI','194','Šmartno pri Litiji','Unknown','Slovenia','Southern Europe','Europe'</v>
      </c>
    </row>
    <row r="3624" spans="1:9" x14ac:dyDescent="0.25">
      <c r="A3624" s="6" t="s">
        <v>364</v>
      </c>
      <c r="B3624" s="6" t="s">
        <v>1649</v>
      </c>
      <c r="C3624" s="6" t="s">
        <v>1650</v>
      </c>
      <c r="D3624" s="6" t="s">
        <v>586</v>
      </c>
      <c r="E3624" s="6" t="s">
        <v>365</v>
      </c>
      <c r="F3624" s="6" t="s">
        <v>13</v>
      </c>
      <c r="G3624" s="6" t="s">
        <v>4</v>
      </c>
      <c r="I36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'SI','194','Šmartno pri Litiji','Commune','Slovenia','Southern Europe','Europe'</v>
      </c>
    </row>
    <row r="3625" spans="1:9" x14ac:dyDescent="0.25">
      <c r="A3625" s="6" t="s">
        <v>364</v>
      </c>
      <c r="B3625" s="6" t="s">
        <v>1651</v>
      </c>
      <c r="C3625" s="6" t="s">
        <v>1652</v>
      </c>
      <c r="D3625" s="6" t="s">
        <v>586</v>
      </c>
      <c r="E3625" s="6" t="s">
        <v>365</v>
      </c>
      <c r="F3625" s="6" t="s">
        <v>13</v>
      </c>
      <c r="G3625" s="6" t="s">
        <v>4</v>
      </c>
      <c r="I36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'SI','195','Apace','Commune','Slovenia','Southern Europe','Europe'</v>
      </c>
    </row>
    <row r="3626" spans="1:9" x14ac:dyDescent="0.25">
      <c r="A3626" s="6" t="s">
        <v>364</v>
      </c>
      <c r="B3626" s="6" t="s">
        <v>241</v>
      </c>
      <c r="C3626" s="6" t="s">
        <v>1653</v>
      </c>
      <c r="D3626" s="6" t="s">
        <v>586</v>
      </c>
      <c r="E3626" s="6" t="s">
        <v>365</v>
      </c>
      <c r="F3626" s="6" t="s">
        <v>13</v>
      </c>
      <c r="G3626" s="6" t="s">
        <v>4</v>
      </c>
      <c r="I36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'SI','196','Kosanjevica na Krki','Commune','Slovenia','Southern Europe','Europe'</v>
      </c>
    </row>
    <row r="3627" spans="1:9" x14ac:dyDescent="0.25">
      <c r="A3627" s="6" t="s">
        <v>364</v>
      </c>
      <c r="B3627" s="6" t="s">
        <v>1654</v>
      </c>
      <c r="C3627" s="6" t="s">
        <v>1655</v>
      </c>
      <c r="D3627" s="6" t="s">
        <v>586</v>
      </c>
      <c r="E3627" s="6" t="s">
        <v>365</v>
      </c>
      <c r="F3627" s="6" t="s">
        <v>13</v>
      </c>
      <c r="G3627" s="6" t="s">
        <v>4</v>
      </c>
      <c r="I36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'SI','197','Cirkulane','Commune','Slovenia','Southern Europe','Europe'</v>
      </c>
    </row>
    <row r="3628" spans="1:9" x14ac:dyDescent="0.25">
      <c r="A3628" s="6" t="s">
        <v>364</v>
      </c>
      <c r="B3628" s="6" t="s">
        <v>1656</v>
      </c>
      <c r="C3628" s="6" t="s">
        <v>1657</v>
      </c>
      <c r="D3628" s="6" t="s">
        <v>586</v>
      </c>
      <c r="E3628" s="6" t="s">
        <v>365</v>
      </c>
      <c r="F3628" s="6" t="s">
        <v>13</v>
      </c>
      <c r="G3628" s="6" t="s">
        <v>4</v>
      </c>
      <c r="I36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'SI','198','Makole','Commune','Slovenia','Southern Europe','Europe'</v>
      </c>
    </row>
    <row r="3629" spans="1:9" x14ac:dyDescent="0.25">
      <c r="A3629" s="6" t="s">
        <v>364</v>
      </c>
      <c r="B3629" s="6" t="s">
        <v>1658</v>
      </c>
      <c r="C3629" s="6" t="s">
        <v>1659</v>
      </c>
      <c r="D3629" s="6" t="s">
        <v>586</v>
      </c>
      <c r="E3629" s="6" t="s">
        <v>365</v>
      </c>
      <c r="F3629" s="6" t="s">
        <v>13</v>
      </c>
      <c r="G3629" s="6" t="s">
        <v>4</v>
      </c>
      <c r="I36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'SI','199','Mokronog-Trebelno','Commune','Slovenia','Southern Europe','Europe'</v>
      </c>
    </row>
    <row r="3630" spans="1:9" x14ac:dyDescent="0.25">
      <c r="A3630" s="6" t="s">
        <v>364</v>
      </c>
      <c r="B3630" s="6" t="s">
        <v>1690</v>
      </c>
      <c r="C3630" s="6" t="s">
        <v>1691</v>
      </c>
      <c r="D3630" s="6" t="s">
        <v>586</v>
      </c>
      <c r="E3630" s="6" t="s">
        <v>365</v>
      </c>
      <c r="F3630" s="6" t="s">
        <v>13</v>
      </c>
      <c r="G3630" s="6" t="s">
        <v>4</v>
      </c>
      <c r="I36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'SI','200','Poljcane','Commune','Slovenia','Southern Europe','Europe'</v>
      </c>
    </row>
    <row r="3631" spans="1:9" x14ac:dyDescent="0.25">
      <c r="A3631" s="6" t="s">
        <v>364</v>
      </c>
      <c r="B3631" s="6" t="s">
        <v>1692</v>
      </c>
      <c r="C3631" s="6" t="s">
        <v>1694</v>
      </c>
      <c r="D3631" s="6" t="s">
        <v>586</v>
      </c>
      <c r="E3631" s="6" t="s">
        <v>365</v>
      </c>
      <c r="F3631" s="6" t="s">
        <v>13</v>
      </c>
      <c r="G3631" s="6" t="s">
        <v>4</v>
      </c>
      <c r="I36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'SI','201','Rence-Vogrsko','Commune','Slovenia','Southern Europe','Europe'</v>
      </c>
    </row>
    <row r="3632" spans="1:9" x14ac:dyDescent="0.25">
      <c r="A3632" s="6" t="s">
        <v>364</v>
      </c>
      <c r="B3632" s="6" t="s">
        <v>1695</v>
      </c>
      <c r="C3632" s="6" t="s">
        <v>1696</v>
      </c>
      <c r="D3632" s="6" t="s">
        <v>586</v>
      </c>
      <c r="E3632" s="6" t="s">
        <v>365</v>
      </c>
      <c r="F3632" s="6" t="s">
        <v>13</v>
      </c>
      <c r="G3632" s="6" t="s">
        <v>4</v>
      </c>
      <c r="I36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'SI','202','Središce ob Dravi','Commune','Slovenia','Southern Europe','Europe'</v>
      </c>
    </row>
    <row r="3633" spans="1:9" x14ac:dyDescent="0.25">
      <c r="A3633" s="6" t="s">
        <v>364</v>
      </c>
      <c r="B3633" s="6" t="s">
        <v>238</v>
      </c>
      <c r="C3633" s="6" t="s">
        <v>1698</v>
      </c>
      <c r="D3633" s="6" t="s">
        <v>586</v>
      </c>
      <c r="E3633" s="6" t="s">
        <v>365</v>
      </c>
      <c r="F3633" s="6" t="s">
        <v>13</v>
      </c>
      <c r="G3633" s="6" t="s">
        <v>4</v>
      </c>
      <c r="I36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'SI','203','Straža','Commune','Slovenia','Southern Europe','Europe'</v>
      </c>
    </row>
    <row r="3634" spans="1:9" ht="30" x14ac:dyDescent="0.25">
      <c r="A3634" s="6" t="s">
        <v>364</v>
      </c>
      <c r="B3634" s="6" t="s">
        <v>163</v>
      </c>
      <c r="C3634" s="6" t="s">
        <v>1700</v>
      </c>
      <c r="D3634" s="6" t="s">
        <v>586</v>
      </c>
      <c r="E3634" s="6" t="s">
        <v>365</v>
      </c>
      <c r="F3634" s="6" t="s">
        <v>13</v>
      </c>
      <c r="G3634" s="6" t="s">
        <v>4</v>
      </c>
      <c r="I36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'SI','204','Sveta Trojica v Slovenskih Goricah','Commune','Slovenia','Southern Europe','Europe'</v>
      </c>
    </row>
    <row r="3635" spans="1:9" x14ac:dyDescent="0.25">
      <c r="A3635" s="6" t="s">
        <v>364</v>
      </c>
      <c r="B3635" s="6" t="s">
        <v>1702</v>
      </c>
      <c r="C3635" s="6" t="s">
        <v>1703</v>
      </c>
      <c r="D3635" s="6" t="s">
        <v>586</v>
      </c>
      <c r="E3635" s="6" t="s">
        <v>365</v>
      </c>
      <c r="F3635" s="6" t="s">
        <v>13</v>
      </c>
      <c r="G3635" s="6" t="s">
        <v>4</v>
      </c>
      <c r="I36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'SI','205','Sveti Tomaž','Commune','Slovenia','Southern Europe','Europe'</v>
      </c>
    </row>
    <row r="3636" spans="1:9" x14ac:dyDescent="0.25">
      <c r="A3636" s="6" t="s">
        <v>364</v>
      </c>
      <c r="B3636" s="6" t="s">
        <v>1705</v>
      </c>
      <c r="C3636" s="6" t="s">
        <v>1706</v>
      </c>
      <c r="D3636" s="6" t="s">
        <v>586</v>
      </c>
      <c r="E3636" s="6" t="s">
        <v>365</v>
      </c>
      <c r="F3636" s="6" t="s">
        <v>13</v>
      </c>
      <c r="G3636" s="6" t="s">
        <v>4</v>
      </c>
      <c r="I36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'SI','206','Šmarješke Toplice','Commune','Slovenia','Southern Europe','Europe'</v>
      </c>
    </row>
    <row r="3637" spans="1:9" x14ac:dyDescent="0.25">
      <c r="A3637" s="6" t="s">
        <v>364</v>
      </c>
      <c r="B3637" s="6" t="s">
        <v>1708</v>
      </c>
      <c r="C3637" s="6" t="s">
        <v>1710</v>
      </c>
      <c r="D3637" s="6" t="s">
        <v>586</v>
      </c>
      <c r="E3637" s="6" t="s">
        <v>365</v>
      </c>
      <c r="F3637" s="6" t="s">
        <v>13</v>
      </c>
      <c r="G3637" s="6" t="s">
        <v>4</v>
      </c>
      <c r="I36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'SI','207','Gorje','Commune','Slovenia','Southern Europe','Europe'</v>
      </c>
    </row>
    <row r="3638" spans="1:9" x14ac:dyDescent="0.25">
      <c r="A3638" s="6" t="s">
        <v>364</v>
      </c>
      <c r="B3638" s="6" t="s">
        <v>231</v>
      </c>
      <c r="C3638" s="6" t="s">
        <v>1711</v>
      </c>
      <c r="D3638" s="6" t="s">
        <v>586</v>
      </c>
      <c r="E3638" s="6" t="s">
        <v>365</v>
      </c>
      <c r="F3638" s="6" t="s">
        <v>13</v>
      </c>
      <c r="G3638" s="6" t="s">
        <v>4</v>
      </c>
      <c r="I36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'SI','208','Log-Dragomer','Commune','Slovenia','Southern Europe','Europe'</v>
      </c>
    </row>
    <row r="3639" spans="1:9" x14ac:dyDescent="0.25">
      <c r="A3639" s="6" t="s">
        <v>364</v>
      </c>
      <c r="B3639" s="6" t="s">
        <v>1713</v>
      </c>
      <c r="C3639" s="6" t="s">
        <v>1714</v>
      </c>
      <c r="D3639" s="6" t="s">
        <v>586</v>
      </c>
      <c r="E3639" s="6" t="s">
        <v>365</v>
      </c>
      <c r="F3639" s="6" t="s">
        <v>13</v>
      </c>
      <c r="G3639" s="6" t="s">
        <v>4</v>
      </c>
      <c r="I36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'SI','209','Recica ob Savinji','Commune','Slovenia','Southern Europe','Europe'</v>
      </c>
    </row>
    <row r="3640" spans="1:9" x14ac:dyDescent="0.25">
      <c r="A3640" s="6" t="s">
        <v>364</v>
      </c>
      <c r="B3640" s="6" t="s">
        <v>1742</v>
      </c>
      <c r="C3640" s="6" t="s">
        <v>1744</v>
      </c>
      <c r="D3640" s="6" t="s">
        <v>586</v>
      </c>
      <c r="E3640" s="6" t="s">
        <v>365</v>
      </c>
      <c r="F3640" s="6" t="s">
        <v>13</v>
      </c>
      <c r="G3640" s="6" t="s">
        <v>4</v>
      </c>
      <c r="I36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'SI','210','Sveti Jurij v Slovenskih Goricah','Commune','Slovenia','Southern Europe','Europe'</v>
      </c>
    </row>
    <row r="3641" spans="1:9" x14ac:dyDescent="0.25">
      <c r="A3641" s="6" t="s">
        <v>364</v>
      </c>
      <c r="B3641" s="6" t="s">
        <v>1745</v>
      </c>
      <c r="C3641" s="6" t="s">
        <v>1746</v>
      </c>
      <c r="D3641" s="6" t="s">
        <v>586</v>
      </c>
      <c r="E3641" s="6" t="s">
        <v>365</v>
      </c>
      <c r="F3641" s="6" t="s">
        <v>13</v>
      </c>
      <c r="G3641" s="6" t="s">
        <v>4</v>
      </c>
      <c r="I36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'SI','211','Šentrupert','Commune','Slovenia','Southern Europe','Europe'</v>
      </c>
    </row>
    <row r="3642" spans="1:9" x14ac:dyDescent="0.25">
      <c r="A3642" s="6" t="s">
        <v>310</v>
      </c>
      <c r="B3642" s="6" t="s">
        <v>2928</v>
      </c>
      <c r="C3642" s="6" t="s">
        <v>2931</v>
      </c>
      <c r="D3642" s="6" t="s">
        <v>549</v>
      </c>
      <c r="E3642" s="6" t="s">
        <v>311</v>
      </c>
      <c r="F3642" s="6" t="s">
        <v>122</v>
      </c>
      <c r="G3642" s="6" t="s">
        <v>4</v>
      </c>
      <c r="I36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'SK','BC','Banskobystrický kraj','Region','Slovakia','Eastern Europe','Europe'</v>
      </c>
    </row>
    <row r="3643" spans="1:9" x14ac:dyDescent="0.25">
      <c r="A3643" s="6" t="s">
        <v>310</v>
      </c>
      <c r="B3643" s="6" t="s">
        <v>160</v>
      </c>
      <c r="C3643" s="6" t="s">
        <v>3031</v>
      </c>
      <c r="D3643" s="6" t="s">
        <v>549</v>
      </c>
      <c r="E3643" s="6" t="s">
        <v>311</v>
      </c>
      <c r="F3643" s="6" t="s">
        <v>122</v>
      </c>
      <c r="G3643" s="6" t="s">
        <v>4</v>
      </c>
      <c r="I36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'SK','BL','Bratislavský kraj','Region','Slovakia','Eastern Europe','Europe'</v>
      </c>
    </row>
    <row r="3644" spans="1:9" x14ac:dyDescent="0.25">
      <c r="A3644" s="6" t="s">
        <v>310</v>
      </c>
      <c r="B3644" s="6" t="s">
        <v>99</v>
      </c>
      <c r="C3644" s="6" t="s">
        <v>4180</v>
      </c>
      <c r="D3644" s="6" t="s">
        <v>549</v>
      </c>
      <c r="E3644" s="6" t="s">
        <v>311</v>
      </c>
      <c r="F3644" s="6" t="s">
        <v>122</v>
      </c>
      <c r="G3644" s="6" t="s">
        <v>4</v>
      </c>
      <c r="I36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'SK','KI','Košický kraj','Region','Slovakia','Eastern Europe','Europe'</v>
      </c>
    </row>
    <row r="3645" spans="1:9" x14ac:dyDescent="0.25">
      <c r="A3645" s="6" t="s">
        <v>310</v>
      </c>
      <c r="B3645" s="6" t="s">
        <v>529</v>
      </c>
      <c r="C3645" s="6" t="s">
        <v>4788</v>
      </c>
      <c r="D3645" s="6" t="s">
        <v>549</v>
      </c>
      <c r="E3645" s="6" t="s">
        <v>311</v>
      </c>
      <c r="F3645" s="6" t="s">
        <v>122</v>
      </c>
      <c r="G3645" s="6" t="s">
        <v>4</v>
      </c>
      <c r="I36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'SK','NI','Nitriansky kraj','Region','Slovakia','Eastern Europe','Europe'</v>
      </c>
    </row>
    <row r="3646" spans="1:9" x14ac:dyDescent="0.25">
      <c r="A3646" s="6" t="s">
        <v>310</v>
      </c>
      <c r="B3646" s="6" t="s">
        <v>5166</v>
      </c>
      <c r="C3646" s="6" t="s">
        <v>5168</v>
      </c>
      <c r="D3646" s="6" t="s">
        <v>549</v>
      </c>
      <c r="E3646" s="6" t="s">
        <v>311</v>
      </c>
      <c r="F3646" s="6" t="s">
        <v>122</v>
      </c>
      <c r="G3646" s="6" t="s">
        <v>4</v>
      </c>
      <c r="I36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'SK','PV','Prešovský kraj','Region','Slovakia','Eastern Europe','Europe'</v>
      </c>
    </row>
    <row r="3647" spans="1:9" x14ac:dyDescent="0.25">
      <c r="A3647" s="6" t="s">
        <v>310</v>
      </c>
      <c r="B3647" s="6" t="s">
        <v>5678</v>
      </c>
      <c r="C3647" s="6" t="s">
        <v>5688</v>
      </c>
      <c r="D3647" s="6" t="s">
        <v>549</v>
      </c>
      <c r="E3647" s="6" t="s">
        <v>311</v>
      </c>
      <c r="F3647" s="6" t="s">
        <v>122</v>
      </c>
      <c r="G3647" s="6" t="s">
        <v>4</v>
      </c>
      <c r="I36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'SK','TA','Trnavský kraj','Region','Slovakia','Eastern Europe','Europe'</v>
      </c>
    </row>
    <row r="3648" spans="1:9" x14ac:dyDescent="0.25">
      <c r="A3648" s="6" t="s">
        <v>310</v>
      </c>
      <c r="B3648" s="6" t="s">
        <v>322</v>
      </c>
      <c r="C3648" s="6" t="s">
        <v>5734</v>
      </c>
      <c r="D3648" s="6" t="s">
        <v>549</v>
      </c>
      <c r="E3648" s="6" t="s">
        <v>311</v>
      </c>
      <c r="F3648" s="6" t="s">
        <v>122</v>
      </c>
      <c r="G3648" s="6" t="s">
        <v>4</v>
      </c>
      <c r="I36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'SK','TC','Trenciansky kraj','Region','Slovakia','Eastern Europe','Europe'</v>
      </c>
    </row>
    <row r="3649" spans="1:9" x14ac:dyDescent="0.25">
      <c r="A3649" s="6" t="s">
        <v>310</v>
      </c>
      <c r="B3649" s="6" t="s">
        <v>6240</v>
      </c>
      <c r="C3649" s="6" t="s">
        <v>6241</v>
      </c>
      <c r="D3649" s="6" t="s">
        <v>549</v>
      </c>
      <c r="E3649" s="6" t="s">
        <v>311</v>
      </c>
      <c r="F3649" s="6" t="s">
        <v>122</v>
      </c>
      <c r="G3649" s="6" t="s">
        <v>4</v>
      </c>
      <c r="I36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'SK','ZI','Žilinský kraj','Region','Slovakia','Eastern Europe','Europe'</v>
      </c>
    </row>
    <row r="3650" spans="1:9" x14ac:dyDescent="0.25">
      <c r="A3650" s="6" t="s">
        <v>356</v>
      </c>
      <c r="B3650" s="6" t="s">
        <v>3534</v>
      </c>
      <c r="C3650" s="6" t="s">
        <v>742</v>
      </c>
      <c r="D3650" s="6" t="s">
        <v>576</v>
      </c>
      <c r="E3650" s="6" t="s">
        <v>357</v>
      </c>
      <c r="F3650" s="6" t="s">
        <v>23</v>
      </c>
      <c r="G3650" s="6" t="s">
        <v>18</v>
      </c>
      <c r="I36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'SL','E','Eastern','Province','Sierra Leone','Western Africa','Africa'</v>
      </c>
    </row>
    <row r="3651" spans="1:9" x14ac:dyDescent="0.25">
      <c r="A3651" s="6" t="s">
        <v>356</v>
      </c>
      <c r="B3651" s="6" t="s">
        <v>4698</v>
      </c>
      <c r="C3651" s="6" t="s">
        <v>843</v>
      </c>
      <c r="D3651" s="6" t="s">
        <v>576</v>
      </c>
      <c r="E3651" s="6" t="s">
        <v>357</v>
      </c>
      <c r="F3651" s="6" t="s">
        <v>23</v>
      </c>
      <c r="G3651" s="6" t="s">
        <v>18</v>
      </c>
      <c r="I36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'SL','N','Northern','Province','Sierra Leone','Western Africa','Africa'</v>
      </c>
    </row>
    <row r="3652" spans="1:9" x14ac:dyDescent="0.25">
      <c r="A3652" s="6" t="s">
        <v>356</v>
      </c>
      <c r="B3652" s="6" t="s">
        <v>5325</v>
      </c>
      <c r="C3652" s="6" t="s">
        <v>978</v>
      </c>
      <c r="D3652" s="6" t="s">
        <v>576</v>
      </c>
      <c r="E3652" s="6" t="s">
        <v>357</v>
      </c>
      <c r="F3652" s="6" t="s">
        <v>23</v>
      </c>
      <c r="G3652" s="6" t="s">
        <v>18</v>
      </c>
      <c r="I36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'SL','S','Southern','Province','Sierra Leone','Western Africa','Africa'</v>
      </c>
    </row>
    <row r="3653" spans="1:9" x14ac:dyDescent="0.25">
      <c r="A3653" s="6" t="s">
        <v>356</v>
      </c>
      <c r="B3653" s="6" t="s">
        <v>6000</v>
      </c>
      <c r="C3653" s="6" t="s">
        <v>6002</v>
      </c>
      <c r="D3653" s="6" t="s">
        <v>6003</v>
      </c>
      <c r="E3653" s="6" t="s">
        <v>357</v>
      </c>
      <c r="F3653" s="6" t="s">
        <v>23</v>
      </c>
      <c r="G3653" s="6" t="s">
        <v>18</v>
      </c>
      <c r="I36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'SL','W','Western Area (Freetown)','Area','Sierra Leone','Western Africa','Africa'</v>
      </c>
    </row>
    <row r="3654" spans="1:9" x14ac:dyDescent="0.25">
      <c r="A3654" s="6" t="s">
        <v>352</v>
      </c>
      <c r="B3654" s="6" t="s">
        <v>570</v>
      </c>
      <c r="C3654" s="6" t="s">
        <v>596</v>
      </c>
      <c r="D3654" s="6" t="s">
        <v>597</v>
      </c>
      <c r="E3654" s="6" t="s">
        <v>353</v>
      </c>
      <c r="F3654" s="6" t="s">
        <v>13</v>
      </c>
      <c r="G3654" s="6" t="s">
        <v>4</v>
      </c>
      <c r="I36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'SM','01','Acquaviva','Municipality','San Marino','Southern Europe','Europe'</v>
      </c>
    </row>
    <row r="3655" spans="1:9" x14ac:dyDescent="0.25">
      <c r="A3655" s="6" t="s">
        <v>352</v>
      </c>
      <c r="B3655" s="6" t="s">
        <v>647</v>
      </c>
      <c r="C3655" s="6" t="s">
        <v>666</v>
      </c>
      <c r="D3655" s="6" t="s">
        <v>597</v>
      </c>
      <c r="E3655" s="6" t="s">
        <v>353</v>
      </c>
      <c r="F3655" s="6" t="s">
        <v>13</v>
      </c>
      <c r="G3655" s="6" t="s">
        <v>4</v>
      </c>
      <c r="I36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'SM','02','Chiesanuova','Municipality','San Marino','Southern Europe','Europe'</v>
      </c>
    </row>
    <row r="3656" spans="1:9" x14ac:dyDescent="0.25">
      <c r="A3656" s="6" t="s">
        <v>352</v>
      </c>
      <c r="B3656" s="6" t="s">
        <v>708</v>
      </c>
      <c r="C3656" s="6" t="s">
        <v>730</v>
      </c>
      <c r="D3656" s="6" t="s">
        <v>597</v>
      </c>
      <c r="E3656" s="6" t="s">
        <v>353</v>
      </c>
      <c r="F3656" s="6" t="s">
        <v>13</v>
      </c>
      <c r="G3656" s="6" t="s">
        <v>4</v>
      </c>
      <c r="I36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'SM','03','Domagnano','Municipality','San Marino','Southern Europe','Europe'</v>
      </c>
    </row>
    <row r="3657" spans="1:9" x14ac:dyDescent="0.25">
      <c r="A3657" s="6" t="s">
        <v>352</v>
      </c>
      <c r="B3657" s="6" t="s">
        <v>773</v>
      </c>
      <c r="C3657" s="6" t="s">
        <v>785</v>
      </c>
      <c r="D3657" s="6" t="s">
        <v>597</v>
      </c>
      <c r="E3657" s="6" t="s">
        <v>353</v>
      </c>
      <c r="F3657" s="6" t="s">
        <v>13</v>
      </c>
      <c r="G3657" s="6" t="s">
        <v>4</v>
      </c>
      <c r="I36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'SM','04','Faetano','Municipality','San Marino','Southern Europe','Europe'</v>
      </c>
    </row>
    <row r="3658" spans="1:9" x14ac:dyDescent="0.25">
      <c r="A3658" s="6" t="s">
        <v>352</v>
      </c>
      <c r="B3658" s="6" t="s">
        <v>841</v>
      </c>
      <c r="C3658" s="6" t="s">
        <v>855</v>
      </c>
      <c r="D3658" s="6" t="s">
        <v>597</v>
      </c>
      <c r="E3658" s="6" t="s">
        <v>353</v>
      </c>
      <c r="F3658" s="6" t="s">
        <v>13</v>
      </c>
      <c r="G3658" s="6" t="s">
        <v>4</v>
      </c>
      <c r="I36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'SM','05','Fiorentino','Municipality','San Marino','Southern Europe','Europe'</v>
      </c>
    </row>
    <row r="3659" spans="1:9" x14ac:dyDescent="0.25">
      <c r="A3659" s="6" t="s">
        <v>352</v>
      </c>
      <c r="B3659" s="6" t="s">
        <v>910</v>
      </c>
      <c r="C3659" s="6" t="s">
        <v>946</v>
      </c>
      <c r="D3659" s="6" t="s">
        <v>597</v>
      </c>
      <c r="E3659" s="6" t="s">
        <v>353</v>
      </c>
      <c r="F3659" s="6" t="s">
        <v>13</v>
      </c>
      <c r="G3659" s="6" t="s">
        <v>4</v>
      </c>
      <c r="I36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'SM','06','Borgo Maggiore','Municipality','San Marino','Southern Europe','Europe'</v>
      </c>
    </row>
    <row r="3660" spans="1:9" x14ac:dyDescent="0.25">
      <c r="A3660" s="6" t="s">
        <v>352</v>
      </c>
      <c r="B3660" s="6" t="s">
        <v>976</v>
      </c>
      <c r="C3660" s="6" t="s">
        <v>353</v>
      </c>
      <c r="D3660" s="6" t="s">
        <v>597</v>
      </c>
      <c r="E3660" s="6" t="s">
        <v>353</v>
      </c>
      <c r="F3660" s="6" t="s">
        <v>13</v>
      </c>
      <c r="G3660" s="6" t="s">
        <v>4</v>
      </c>
      <c r="I36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'SM','07','San Marino','Municipality','San Marino','Southern Europe','Europe'</v>
      </c>
    </row>
    <row r="3661" spans="1:9" x14ac:dyDescent="0.25">
      <c r="A3661" s="6" t="s">
        <v>352</v>
      </c>
      <c r="B3661" s="6" t="s">
        <v>1037</v>
      </c>
      <c r="C3661" s="6" t="s">
        <v>1052</v>
      </c>
      <c r="D3661" s="6" t="s">
        <v>597</v>
      </c>
      <c r="E3661" s="6" t="s">
        <v>353</v>
      </c>
      <c r="F3661" s="6" t="s">
        <v>13</v>
      </c>
      <c r="G3661" s="6" t="s">
        <v>4</v>
      </c>
      <c r="I36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'SM','08','Montegiardino','Municipality','San Marino','Southern Europe','Europe'</v>
      </c>
    </row>
    <row r="3662" spans="1:9" x14ac:dyDescent="0.25">
      <c r="A3662" s="6" t="s">
        <v>352</v>
      </c>
      <c r="B3662" s="6" t="s">
        <v>1090</v>
      </c>
      <c r="C3662" s="6" t="s">
        <v>1114</v>
      </c>
      <c r="D3662" s="6" t="s">
        <v>597</v>
      </c>
      <c r="E3662" s="6" t="s">
        <v>353</v>
      </c>
      <c r="F3662" s="6" t="s">
        <v>13</v>
      </c>
      <c r="G3662" s="6" t="s">
        <v>4</v>
      </c>
      <c r="I36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'SM','09','Serravalle','Municipality','San Marino','Southern Europe','Europe'</v>
      </c>
    </row>
    <row r="3663" spans="1:9" x14ac:dyDescent="0.25">
      <c r="A3663" s="6" t="s">
        <v>336</v>
      </c>
      <c r="B3663" s="6" t="s">
        <v>3429</v>
      </c>
      <c r="C3663" s="6" t="s">
        <v>3431</v>
      </c>
      <c r="D3663" s="6" t="s">
        <v>549</v>
      </c>
      <c r="E3663" s="6" t="s">
        <v>337</v>
      </c>
      <c r="F3663" s="6" t="s">
        <v>23</v>
      </c>
      <c r="G3663" s="6" t="s">
        <v>18</v>
      </c>
      <c r="I36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'SN','DB','Diourbel','Region','Senegal','Western Africa','Africa'</v>
      </c>
    </row>
    <row r="3664" spans="1:9" x14ac:dyDescent="0.25">
      <c r="A3664" s="6" t="s">
        <v>336</v>
      </c>
      <c r="B3664" s="6" t="s">
        <v>229</v>
      </c>
      <c r="C3664" s="6" t="s">
        <v>3478</v>
      </c>
      <c r="D3664" s="6" t="s">
        <v>549</v>
      </c>
      <c r="E3664" s="6" t="s">
        <v>337</v>
      </c>
      <c r="F3664" s="6" t="s">
        <v>23</v>
      </c>
      <c r="G3664" s="6" t="s">
        <v>18</v>
      </c>
      <c r="I36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'SN','DK','Dakar','Region','Senegal','Western Africa','Africa'</v>
      </c>
    </row>
    <row r="3665" spans="1:9" x14ac:dyDescent="0.25">
      <c r="A3665" s="6" t="s">
        <v>336</v>
      </c>
      <c r="B3665" s="6" t="s">
        <v>72</v>
      </c>
      <c r="C3665" s="6" t="s">
        <v>3655</v>
      </c>
      <c r="D3665" s="6" t="s">
        <v>549</v>
      </c>
      <c r="E3665" s="6" t="s">
        <v>337</v>
      </c>
      <c r="F3665" s="6" t="s">
        <v>23</v>
      </c>
      <c r="G3665" s="6" t="s">
        <v>18</v>
      </c>
      <c r="I36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'SN','FK','Fatick','Region','Senegal','Western Africa','Africa'</v>
      </c>
    </row>
    <row r="3666" spans="1:9" x14ac:dyDescent="0.25">
      <c r="A3666" s="6" t="s">
        <v>336</v>
      </c>
      <c r="B3666" s="6" t="s">
        <v>4081</v>
      </c>
      <c r="C3666" s="6" t="s">
        <v>4085</v>
      </c>
      <c r="D3666" s="6" t="s">
        <v>549</v>
      </c>
      <c r="E3666" s="6" t="s">
        <v>337</v>
      </c>
      <c r="F3666" s="6" t="s">
        <v>23</v>
      </c>
      <c r="G3666" s="6" t="s">
        <v>18</v>
      </c>
      <c r="I36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'SN','KA','Kaffrine','Region','Senegal','Western Africa','Africa'</v>
      </c>
    </row>
    <row r="3667" spans="1:9" x14ac:dyDescent="0.25">
      <c r="A3667" s="6" t="s">
        <v>336</v>
      </c>
      <c r="B3667" s="6" t="s">
        <v>4121</v>
      </c>
      <c r="C3667" s="6" t="s">
        <v>4123</v>
      </c>
      <c r="D3667" s="6" t="s">
        <v>549</v>
      </c>
      <c r="E3667" s="6" t="s">
        <v>337</v>
      </c>
      <c r="F3667" s="6" t="s">
        <v>23</v>
      </c>
      <c r="G3667" s="6" t="s">
        <v>18</v>
      </c>
      <c r="I36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'SN','KD','Kolda','Region','Senegal','Western Africa','Africa'</v>
      </c>
    </row>
    <row r="3668" spans="1:9" x14ac:dyDescent="0.25">
      <c r="A3668" s="6" t="s">
        <v>336</v>
      </c>
      <c r="B3668" s="6" t="s">
        <v>109</v>
      </c>
      <c r="C3668" s="6" t="s">
        <v>4131</v>
      </c>
      <c r="D3668" s="6" t="s">
        <v>549</v>
      </c>
      <c r="E3668" s="6" t="s">
        <v>337</v>
      </c>
      <c r="F3668" s="6" t="s">
        <v>23</v>
      </c>
      <c r="G3668" s="6" t="s">
        <v>18</v>
      </c>
      <c r="I36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'SN','KE','Kédougou','Region','Senegal','Western Africa','Africa'</v>
      </c>
    </row>
    <row r="3669" spans="1:9" x14ac:dyDescent="0.25">
      <c r="A3669" s="6" t="s">
        <v>336</v>
      </c>
      <c r="B3669" s="6" t="s">
        <v>4191</v>
      </c>
      <c r="C3669" s="6" t="s">
        <v>4194</v>
      </c>
      <c r="D3669" s="6" t="s">
        <v>549</v>
      </c>
      <c r="E3669" s="6" t="s">
        <v>337</v>
      </c>
      <c r="F3669" s="6" t="s">
        <v>23</v>
      </c>
      <c r="G3669" s="6" t="s">
        <v>18</v>
      </c>
      <c r="I36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'SN','KL','Kaolack','Region','Senegal','Western Africa','Africa'</v>
      </c>
    </row>
    <row r="3670" spans="1:9" x14ac:dyDescent="0.25">
      <c r="A3670" s="6" t="s">
        <v>336</v>
      </c>
      <c r="B3670" s="6" t="s">
        <v>4364</v>
      </c>
      <c r="C3670" s="6" t="s">
        <v>4365</v>
      </c>
      <c r="D3670" s="6" t="s">
        <v>549</v>
      </c>
      <c r="E3670" s="6" t="s">
        <v>337</v>
      </c>
      <c r="F3670" s="6" t="s">
        <v>23</v>
      </c>
      <c r="G3670" s="6" t="s">
        <v>18</v>
      </c>
      <c r="I36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'SN','LG','Louga','Region','Senegal','Western Africa','Africa'</v>
      </c>
    </row>
    <row r="3671" spans="1:9" x14ac:dyDescent="0.25">
      <c r="A3671" s="6" t="s">
        <v>336</v>
      </c>
      <c r="B3671" s="6" t="s">
        <v>435</v>
      </c>
      <c r="C3671" s="6" t="s">
        <v>4666</v>
      </c>
      <c r="D3671" s="6" t="s">
        <v>549</v>
      </c>
      <c r="E3671" s="6" t="s">
        <v>337</v>
      </c>
      <c r="F3671" s="6" t="s">
        <v>23</v>
      </c>
      <c r="G3671" s="6" t="s">
        <v>18</v>
      </c>
      <c r="I36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'SN','MT','Matam','Region','Senegal','Western Africa','Africa'</v>
      </c>
    </row>
    <row r="3672" spans="1:9" x14ac:dyDescent="0.25">
      <c r="A3672" s="6" t="s">
        <v>336</v>
      </c>
      <c r="B3672" s="6" t="s">
        <v>358</v>
      </c>
      <c r="C3672" s="6" t="s">
        <v>5421</v>
      </c>
      <c r="D3672" s="6" t="s">
        <v>549</v>
      </c>
      <c r="E3672" s="6" t="s">
        <v>337</v>
      </c>
      <c r="F3672" s="6" t="s">
        <v>23</v>
      </c>
      <c r="G3672" s="6" t="s">
        <v>18</v>
      </c>
      <c r="I36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'SN','SE','Sédhiou','Region','Senegal','Western Africa','Africa'</v>
      </c>
    </row>
    <row r="3673" spans="1:9" x14ac:dyDescent="0.25">
      <c r="A3673" s="6" t="s">
        <v>336</v>
      </c>
      <c r="B3673" s="6" t="s">
        <v>356</v>
      </c>
      <c r="C3673" s="6" t="s">
        <v>5513</v>
      </c>
      <c r="D3673" s="6" t="s">
        <v>549</v>
      </c>
      <c r="E3673" s="6" t="s">
        <v>337</v>
      </c>
      <c r="F3673" s="6" t="s">
        <v>23</v>
      </c>
      <c r="G3673" s="6" t="s">
        <v>18</v>
      </c>
      <c r="I36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'SN','SL','Saint-Louis','Region','Senegal','Western Africa','Africa'</v>
      </c>
    </row>
    <row r="3674" spans="1:9" x14ac:dyDescent="0.25">
      <c r="A3674" s="6" t="s">
        <v>336</v>
      </c>
      <c r="B3674" s="6" t="s">
        <v>322</v>
      </c>
      <c r="C3674" s="6" t="s">
        <v>5733</v>
      </c>
      <c r="D3674" s="6" t="s">
        <v>549</v>
      </c>
      <c r="E3674" s="6" t="s">
        <v>337</v>
      </c>
      <c r="F3674" s="6" t="s">
        <v>23</v>
      </c>
      <c r="G3674" s="6" t="s">
        <v>18</v>
      </c>
      <c r="I36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'SN','TC','Tambacounda','Region','Senegal','Western Africa','Africa'</v>
      </c>
    </row>
    <row r="3675" spans="1:9" x14ac:dyDescent="0.25">
      <c r="A3675" s="6" t="s">
        <v>336</v>
      </c>
      <c r="B3675" s="6" t="s">
        <v>396</v>
      </c>
      <c r="C3675" s="6" t="s">
        <v>5749</v>
      </c>
      <c r="D3675" s="6" t="s">
        <v>549</v>
      </c>
      <c r="E3675" s="6" t="s">
        <v>337</v>
      </c>
      <c r="F3675" s="6" t="s">
        <v>23</v>
      </c>
      <c r="G3675" s="6" t="s">
        <v>18</v>
      </c>
      <c r="I36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'SN','TH','Thiès','Region','Senegal','Western Africa','Africa'</v>
      </c>
    </row>
    <row r="3676" spans="1:9" x14ac:dyDescent="0.25">
      <c r="A3676" s="6" t="s">
        <v>336</v>
      </c>
      <c r="B3676" s="6" t="s">
        <v>6232</v>
      </c>
      <c r="C3676" s="6" t="s">
        <v>6234</v>
      </c>
      <c r="D3676" s="6" t="s">
        <v>549</v>
      </c>
      <c r="E3676" s="6" t="s">
        <v>337</v>
      </c>
      <c r="F3676" s="6" t="s">
        <v>23</v>
      </c>
      <c r="G3676" s="6" t="s">
        <v>18</v>
      </c>
      <c r="I36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'SN','ZG','Ziguinchor','Region','Senegal','Western Africa','Africa'</v>
      </c>
    </row>
    <row r="3677" spans="1:9" x14ac:dyDescent="0.25">
      <c r="A3677" s="6" t="s">
        <v>334</v>
      </c>
      <c r="B3677" s="6" t="s">
        <v>209</v>
      </c>
      <c r="C3677" s="6" t="s">
        <v>2852</v>
      </c>
      <c r="D3677" s="6" t="s">
        <v>549</v>
      </c>
      <c r="E3677" s="6" t="s">
        <v>335</v>
      </c>
      <c r="F3677" s="6" t="s">
        <v>49</v>
      </c>
      <c r="G3677" s="6" t="s">
        <v>18</v>
      </c>
      <c r="I36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'SO','AW','Awdal','Region','Somalia','Eastern Africa','Africa'</v>
      </c>
    </row>
    <row r="3678" spans="1:9" x14ac:dyDescent="0.25">
      <c r="A3678" s="6" t="s">
        <v>334</v>
      </c>
      <c r="B3678" s="6" t="s">
        <v>3013</v>
      </c>
      <c r="C3678" s="6" t="s">
        <v>3018</v>
      </c>
      <c r="D3678" s="6" t="s">
        <v>549</v>
      </c>
      <c r="E3678" s="6" t="s">
        <v>335</v>
      </c>
      <c r="F3678" s="6" t="s">
        <v>49</v>
      </c>
      <c r="G3678" s="6" t="s">
        <v>18</v>
      </c>
      <c r="I36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'SO','BK','Bakool','Region','Somalia','Eastern Africa','Africa'</v>
      </c>
    </row>
    <row r="3679" spans="1:9" x14ac:dyDescent="0.25">
      <c r="A3679" s="6" t="s">
        <v>334</v>
      </c>
      <c r="B3679" s="6" t="s">
        <v>262</v>
      </c>
      <c r="C3679" s="6" t="s">
        <v>3052</v>
      </c>
      <c r="D3679" s="6" t="s">
        <v>549</v>
      </c>
      <c r="E3679" s="6" t="s">
        <v>335</v>
      </c>
      <c r="F3679" s="6" t="s">
        <v>49</v>
      </c>
      <c r="G3679" s="6" t="s">
        <v>18</v>
      </c>
      <c r="I36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'SO','BN','Banaadir','Region','Somalia','Eastern Africa','Africa'</v>
      </c>
    </row>
    <row r="3680" spans="1:9" x14ac:dyDescent="0.25">
      <c r="A3680" s="6" t="s">
        <v>334</v>
      </c>
      <c r="B3680" s="6" t="s">
        <v>268</v>
      </c>
      <c r="C3680" s="6" t="s">
        <v>2892</v>
      </c>
      <c r="D3680" s="6" t="s">
        <v>549</v>
      </c>
      <c r="E3680" s="6" t="s">
        <v>335</v>
      </c>
      <c r="F3680" s="6" t="s">
        <v>49</v>
      </c>
      <c r="G3680" s="6" t="s">
        <v>18</v>
      </c>
      <c r="I36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'SO','BR','Bari','Region','Somalia','Eastern Africa','Africa'</v>
      </c>
    </row>
    <row r="3681" spans="1:9" x14ac:dyDescent="0.25">
      <c r="A3681" s="6" t="s">
        <v>334</v>
      </c>
      <c r="B3681" s="6" t="s">
        <v>307</v>
      </c>
      <c r="C3681" s="6" t="s">
        <v>3147</v>
      </c>
      <c r="D3681" s="6" t="s">
        <v>549</v>
      </c>
      <c r="E3681" s="6" t="s">
        <v>335</v>
      </c>
      <c r="F3681" s="6" t="s">
        <v>49</v>
      </c>
      <c r="G3681" s="6" t="s">
        <v>18</v>
      </c>
      <c r="I36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'SO','BY','Bay','Region','Somalia','Eastern Africa','Africa'</v>
      </c>
    </row>
    <row r="3682" spans="1:9" x14ac:dyDescent="0.25">
      <c r="A3682" s="6" t="s">
        <v>334</v>
      </c>
      <c r="B3682" s="6" t="s">
        <v>64</v>
      </c>
      <c r="C3682" s="6" t="s">
        <v>3708</v>
      </c>
      <c r="D3682" s="6" t="s">
        <v>549</v>
      </c>
      <c r="E3682" s="6" t="s">
        <v>335</v>
      </c>
      <c r="F3682" s="6" t="s">
        <v>49</v>
      </c>
      <c r="G3682" s="6" t="s">
        <v>18</v>
      </c>
      <c r="I36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'SO','GA','Galguduud','Region','Somalia','Eastern Africa','Africa'</v>
      </c>
    </row>
    <row r="3683" spans="1:9" x14ac:dyDescent="0.25">
      <c r="A3683" s="6" t="s">
        <v>334</v>
      </c>
      <c r="B3683" s="6" t="s">
        <v>36</v>
      </c>
      <c r="C3683" s="6" t="s">
        <v>3730</v>
      </c>
      <c r="D3683" s="6" t="s">
        <v>549</v>
      </c>
      <c r="E3683" s="6" t="s">
        <v>335</v>
      </c>
      <c r="F3683" s="6" t="s">
        <v>49</v>
      </c>
      <c r="G3683" s="6" t="s">
        <v>18</v>
      </c>
      <c r="I36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'SO','GE','Gedo','Region','Somalia','Eastern Africa','Africa'</v>
      </c>
    </row>
    <row r="3684" spans="1:9" x14ac:dyDescent="0.25">
      <c r="A3684" s="6" t="s">
        <v>334</v>
      </c>
      <c r="B3684" s="6" t="s">
        <v>3863</v>
      </c>
      <c r="C3684" s="6" t="s">
        <v>3864</v>
      </c>
      <c r="D3684" s="6" t="s">
        <v>549</v>
      </c>
      <c r="E3684" s="6" t="s">
        <v>335</v>
      </c>
      <c r="F3684" s="6" t="s">
        <v>49</v>
      </c>
      <c r="G3684" s="6" t="s">
        <v>18</v>
      </c>
      <c r="I36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'SO','HI','Hiiraan','Region','Somalia','Eastern Africa','Africa'</v>
      </c>
    </row>
    <row r="3685" spans="1:9" x14ac:dyDescent="0.25">
      <c r="A3685" s="6" t="s">
        <v>334</v>
      </c>
      <c r="B3685" s="6" t="s">
        <v>4026</v>
      </c>
      <c r="C3685" s="6" t="s">
        <v>4027</v>
      </c>
      <c r="D3685" s="6" t="s">
        <v>549</v>
      </c>
      <c r="E3685" s="6" t="s">
        <v>335</v>
      </c>
      <c r="F3685" s="6" t="s">
        <v>49</v>
      </c>
      <c r="G3685" s="6" t="s">
        <v>18</v>
      </c>
      <c r="I36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'SO','JD','Jubbada Dhexe','Region','Somalia','Eastern Africa','Africa'</v>
      </c>
    </row>
    <row r="3686" spans="1:9" x14ac:dyDescent="0.25">
      <c r="A3686" s="6" t="s">
        <v>334</v>
      </c>
      <c r="B3686" s="6" t="s">
        <v>4035</v>
      </c>
      <c r="C3686" s="6" t="s">
        <v>4037</v>
      </c>
      <c r="D3686" s="6" t="s">
        <v>549</v>
      </c>
      <c r="E3686" s="6" t="s">
        <v>335</v>
      </c>
      <c r="F3686" s="6" t="s">
        <v>49</v>
      </c>
      <c r="G3686" s="6" t="s">
        <v>18</v>
      </c>
      <c r="I36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'SO','JH','Jubbada Hoose','Region','Somalia','Eastern Africa','Africa'</v>
      </c>
    </row>
    <row r="3687" spans="1:9" x14ac:dyDescent="0.25">
      <c r="A3687" s="6" t="s">
        <v>334</v>
      </c>
      <c r="B3687" s="6" t="s">
        <v>433</v>
      </c>
      <c r="C3687" s="6" t="s">
        <v>4677</v>
      </c>
      <c r="D3687" s="6" t="s">
        <v>549</v>
      </c>
      <c r="E3687" s="6" t="s">
        <v>335</v>
      </c>
      <c r="F3687" s="6" t="s">
        <v>49</v>
      </c>
      <c r="G3687" s="6" t="s">
        <v>18</v>
      </c>
      <c r="I36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'SO','MU','Mudug','Region','Somalia','Eastern Africa','Africa'</v>
      </c>
    </row>
    <row r="3688" spans="1:9" x14ac:dyDescent="0.25">
      <c r="A3688" s="6" t="s">
        <v>334</v>
      </c>
      <c r="B3688" s="6" t="s">
        <v>539</v>
      </c>
      <c r="C3688" s="6" t="s">
        <v>4880</v>
      </c>
      <c r="D3688" s="6" t="s">
        <v>549</v>
      </c>
      <c r="E3688" s="6" t="s">
        <v>335</v>
      </c>
      <c r="F3688" s="6" t="s">
        <v>49</v>
      </c>
      <c r="G3688" s="6" t="s">
        <v>18</v>
      </c>
      <c r="I36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'SO','NU','Nugaal','Region','Somalia','Eastern Africa','Africa'</v>
      </c>
    </row>
    <row r="3689" spans="1:9" x14ac:dyDescent="0.25">
      <c r="A3689" s="6" t="s">
        <v>334</v>
      </c>
      <c r="B3689" s="6" t="s">
        <v>350</v>
      </c>
      <c r="C3689" s="6" t="s">
        <v>5351</v>
      </c>
      <c r="D3689" s="6" t="s">
        <v>549</v>
      </c>
      <c r="E3689" s="6" t="s">
        <v>335</v>
      </c>
      <c r="F3689" s="6" t="s">
        <v>49</v>
      </c>
      <c r="G3689" s="6" t="s">
        <v>18</v>
      </c>
      <c r="I36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'SO','SA','Sanaag','Region','Somalia','Eastern Africa','Africa'</v>
      </c>
    </row>
    <row r="3690" spans="1:9" x14ac:dyDescent="0.25">
      <c r="A3690" s="6" t="s">
        <v>334</v>
      </c>
      <c r="B3690" s="6" t="s">
        <v>340</v>
      </c>
      <c r="C3690" s="6" t="s">
        <v>5409</v>
      </c>
      <c r="D3690" s="6" t="s">
        <v>549</v>
      </c>
      <c r="E3690" s="6" t="s">
        <v>335</v>
      </c>
      <c r="F3690" s="6" t="s">
        <v>49</v>
      </c>
      <c r="G3690" s="6" t="s">
        <v>18</v>
      </c>
      <c r="I36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'SO','SD','Shabeellaha Dhexe','Region','Somalia','Eastern Africa','Africa'</v>
      </c>
    </row>
    <row r="3691" spans="1:9" x14ac:dyDescent="0.25">
      <c r="A3691" s="6" t="s">
        <v>334</v>
      </c>
      <c r="B3691" s="6" t="s">
        <v>362</v>
      </c>
      <c r="C3691" s="6" t="s">
        <v>5449</v>
      </c>
      <c r="D3691" s="6" t="s">
        <v>549</v>
      </c>
      <c r="E3691" s="6" t="s">
        <v>335</v>
      </c>
      <c r="F3691" s="6" t="s">
        <v>49</v>
      </c>
      <c r="G3691" s="6" t="s">
        <v>18</v>
      </c>
      <c r="I36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'SO','SH','Shabeellaha Hoose','Region','Somalia','Eastern Africa','Africa'</v>
      </c>
    </row>
    <row r="3692" spans="1:9" x14ac:dyDescent="0.25">
      <c r="A3692" s="6" t="s">
        <v>334</v>
      </c>
      <c r="B3692" s="6" t="s">
        <v>334</v>
      </c>
      <c r="C3692" s="6" t="s">
        <v>5558</v>
      </c>
      <c r="D3692" s="6" t="s">
        <v>549</v>
      </c>
      <c r="E3692" s="6" t="s">
        <v>335</v>
      </c>
      <c r="F3692" s="6" t="s">
        <v>49</v>
      </c>
      <c r="G3692" s="6" t="s">
        <v>18</v>
      </c>
      <c r="I36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'SO','SO','Sool','Region','Somalia','Eastern Africa','Africa'</v>
      </c>
    </row>
    <row r="3693" spans="1:9" x14ac:dyDescent="0.25">
      <c r="A3693" s="6" t="s">
        <v>334</v>
      </c>
      <c r="B3693" s="6" t="s">
        <v>407</v>
      </c>
      <c r="C3693" s="6" t="s">
        <v>5781</v>
      </c>
      <c r="D3693" s="6" t="s">
        <v>549</v>
      </c>
      <c r="E3693" s="6" t="s">
        <v>335</v>
      </c>
      <c r="F3693" s="6" t="s">
        <v>49</v>
      </c>
      <c r="G3693" s="6" t="s">
        <v>18</v>
      </c>
      <c r="I36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'SO','TO','Togdheer','Region','Somalia','Eastern Africa','Africa'</v>
      </c>
    </row>
    <row r="3694" spans="1:9" x14ac:dyDescent="0.25">
      <c r="A3694" s="6" t="s">
        <v>334</v>
      </c>
      <c r="B3694" s="6" t="s">
        <v>6076</v>
      </c>
      <c r="C3694" s="6" t="s">
        <v>6077</v>
      </c>
      <c r="D3694" s="6" t="s">
        <v>549</v>
      </c>
      <c r="E3694" s="6" t="s">
        <v>335</v>
      </c>
      <c r="F3694" s="6" t="s">
        <v>49</v>
      </c>
      <c r="G3694" s="6" t="s">
        <v>18</v>
      </c>
      <c r="I36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'SO','WO','Woqooyi Galbeed','Region','Somalia','Eastern Africa','Africa'</v>
      </c>
    </row>
    <row r="3695" spans="1:9" x14ac:dyDescent="0.25">
      <c r="A3695" s="6" t="s">
        <v>332</v>
      </c>
      <c r="B3695" s="6" t="s">
        <v>268</v>
      </c>
      <c r="C3695" s="6" t="s">
        <v>3091</v>
      </c>
      <c r="D3695" s="6" t="s">
        <v>580</v>
      </c>
      <c r="E3695" s="6" t="s">
        <v>333</v>
      </c>
      <c r="F3695" s="6" t="s">
        <v>35</v>
      </c>
      <c r="G3695" s="6" t="s">
        <v>9</v>
      </c>
      <c r="I36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'SR','BR','Brokopondo','District','Suriname','South America','Americas'</v>
      </c>
    </row>
    <row r="3696" spans="1:9" x14ac:dyDescent="0.25">
      <c r="A3696" s="6" t="s">
        <v>332</v>
      </c>
      <c r="B3696" s="6" t="s">
        <v>259</v>
      </c>
      <c r="C3696" s="6" t="s">
        <v>3296</v>
      </c>
      <c r="D3696" s="6" t="s">
        <v>580</v>
      </c>
      <c r="E3696" s="6" t="s">
        <v>333</v>
      </c>
      <c r="F3696" s="6" t="s">
        <v>35</v>
      </c>
      <c r="G3696" s="6" t="s">
        <v>9</v>
      </c>
      <c r="I36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'SR','CM','Commewijne','District','Suriname','South America','Americas'</v>
      </c>
    </row>
    <row r="3697" spans="1:9" x14ac:dyDescent="0.25">
      <c r="A3697" s="6" t="s">
        <v>332</v>
      </c>
      <c r="B3697" s="6" t="s">
        <v>250</v>
      </c>
      <c r="C3697" s="6" t="s">
        <v>3344</v>
      </c>
      <c r="D3697" s="6" t="s">
        <v>580</v>
      </c>
      <c r="E3697" s="6" t="s">
        <v>333</v>
      </c>
      <c r="F3697" s="6" t="s">
        <v>35</v>
      </c>
      <c r="G3697" s="6" t="s">
        <v>9</v>
      </c>
      <c r="I36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'SR','CR','Coronie','District','Suriname','South America','Americas'</v>
      </c>
    </row>
    <row r="3698" spans="1:9" x14ac:dyDescent="0.25">
      <c r="A3698" s="6" t="s">
        <v>332</v>
      </c>
      <c r="B3698" s="6" t="s">
        <v>480</v>
      </c>
      <c r="C3698" s="6" t="s">
        <v>4479</v>
      </c>
      <c r="D3698" s="6" t="s">
        <v>580</v>
      </c>
      <c r="E3698" s="6" t="s">
        <v>333</v>
      </c>
      <c r="F3698" s="6" t="s">
        <v>35</v>
      </c>
      <c r="G3698" s="6" t="s">
        <v>9</v>
      </c>
      <c r="I36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'SR','MA','Marowijne','District','Suriname','South America','Americas'</v>
      </c>
    </row>
    <row r="3699" spans="1:9" x14ac:dyDescent="0.25">
      <c r="A3699" s="6" t="s">
        <v>332</v>
      </c>
      <c r="B3699" s="6" t="s">
        <v>529</v>
      </c>
      <c r="C3699" s="6" t="s">
        <v>4787</v>
      </c>
      <c r="D3699" s="6" t="s">
        <v>580</v>
      </c>
      <c r="E3699" s="6" t="s">
        <v>333</v>
      </c>
      <c r="F3699" s="6" t="s">
        <v>35</v>
      </c>
      <c r="G3699" s="6" t="s">
        <v>9</v>
      </c>
      <c r="I36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'SR','NI','Nickerie','District','Suriname','South America','Americas'</v>
      </c>
    </row>
    <row r="3700" spans="1:9" x14ac:dyDescent="0.25">
      <c r="A3700" s="6" t="s">
        <v>332</v>
      </c>
      <c r="B3700" s="6" t="s">
        <v>487</v>
      </c>
      <c r="C3700" s="6" t="s">
        <v>5101</v>
      </c>
      <c r="D3700" s="6" t="s">
        <v>580</v>
      </c>
      <c r="E3700" s="6" t="s">
        <v>333</v>
      </c>
      <c r="F3700" s="6" t="s">
        <v>35</v>
      </c>
      <c r="G3700" s="6" t="s">
        <v>9</v>
      </c>
      <c r="I37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'SR','PM','Paramaribo','District','Suriname','South America','Americas'</v>
      </c>
    </row>
    <row r="3701" spans="1:9" x14ac:dyDescent="0.25">
      <c r="A3701" s="6" t="s">
        <v>332</v>
      </c>
      <c r="B3701" s="6" t="s">
        <v>504</v>
      </c>
      <c r="C3701" s="6" t="s">
        <v>5137</v>
      </c>
      <c r="D3701" s="6" t="s">
        <v>580</v>
      </c>
      <c r="E3701" s="6" t="s">
        <v>333</v>
      </c>
      <c r="F3701" s="6" t="s">
        <v>35</v>
      </c>
      <c r="G3701" s="6" t="s">
        <v>9</v>
      </c>
      <c r="I37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'SR','PR','Para','District','Suriname','South America','Americas'</v>
      </c>
    </row>
    <row r="3702" spans="1:9" x14ac:dyDescent="0.25">
      <c r="A3702" s="6" t="s">
        <v>332</v>
      </c>
      <c r="B3702" s="6" t="s">
        <v>350</v>
      </c>
      <c r="C3702" s="6" t="s">
        <v>5340</v>
      </c>
      <c r="D3702" s="6" t="s">
        <v>580</v>
      </c>
      <c r="E3702" s="6" t="s">
        <v>333</v>
      </c>
      <c r="F3702" s="6" t="s">
        <v>35</v>
      </c>
      <c r="G3702" s="6" t="s">
        <v>9</v>
      </c>
      <c r="I37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'SR','SA','Saramacca','District','Suriname','South America','Americas'</v>
      </c>
    </row>
    <row r="3703" spans="1:9" x14ac:dyDescent="0.25">
      <c r="A3703" s="6" t="s">
        <v>332</v>
      </c>
      <c r="B3703" s="6" t="s">
        <v>364</v>
      </c>
      <c r="C3703" s="6" t="s">
        <v>5471</v>
      </c>
      <c r="D3703" s="6" t="s">
        <v>580</v>
      </c>
      <c r="E3703" s="6" t="s">
        <v>333</v>
      </c>
      <c r="F3703" s="6" t="s">
        <v>35</v>
      </c>
      <c r="G3703" s="6" t="s">
        <v>9</v>
      </c>
      <c r="I37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'SR','SI','Sipaliwini','District','Suriname','South America','Americas'</v>
      </c>
    </row>
    <row r="3704" spans="1:9" x14ac:dyDescent="0.25">
      <c r="A3704" s="6" t="s">
        <v>332</v>
      </c>
      <c r="B3704" s="6" t="s">
        <v>6008</v>
      </c>
      <c r="C3704" s="6" t="s">
        <v>6009</v>
      </c>
      <c r="D3704" s="6" t="s">
        <v>580</v>
      </c>
      <c r="E3704" s="6" t="s">
        <v>333</v>
      </c>
      <c r="F3704" s="6" t="s">
        <v>35</v>
      </c>
      <c r="G3704" s="6" t="s">
        <v>9</v>
      </c>
      <c r="I37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'SR','WA','Wanica','District','Suriname','South America','Americas'</v>
      </c>
    </row>
    <row r="3705" spans="1:9" x14ac:dyDescent="0.25">
      <c r="A3705" s="6" t="s">
        <v>330</v>
      </c>
      <c r="B3705" s="6" t="s">
        <v>5016</v>
      </c>
      <c r="C3705" s="6" t="s">
        <v>5023</v>
      </c>
      <c r="D3705" s="6" t="s">
        <v>597</v>
      </c>
      <c r="E3705" s="6" t="s">
        <v>331</v>
      </c>
      <c r="F3705" s="6" t="s">
        <v>17</v>
      </c>
      <c r="G3705" s="6" t="s">
        <v>18</v>
      </c>
      <c r="I37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'ST','P','Príncipe','Municipality','Sao Tome and Principe','Middle Africa','Africa'</v>
      </c>
    </row>
    <row r="3706" spans="1:9" x14ac:dyDescent="0.25">
      <c r="A3706" s="6" t="s">
        <v>330</v>
      </c>
      <c r="B3706" s="6" t="s">
        <v>5325</v>
      </c>
      <c r="C3706" s="6" t="s">
        <v>5333</v>
      </c>
      <c r="D3706" s="6" t="s">
        <v>597</v>
      </c>
      <c r="E3706" s="6" t="s">
        <v>331</v>
      </c>
      <c r="F3706" s="6" t="s">
        <v>17</v>
      </c>
      <c r="G3706" s="6" t="s">
        <v>18</v>
      </c>
      <c r="I37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'ST','S','São Tomé','Municipality','Sao Tome and Principe','Middle Africa','Africa'</v>
      </c>
    </row>
    <row r="3707" spans="1:9" x14ac:dyDescent="0.25">
      <c r="A3707" s="6" t="s">
        <v>327</v>
      </c>
      <c r="B3707" s="6" t="s">
        <v>2696</v>
      </c>
      <c r="C3707" s="6" t="s">
        <v>2698</v>
      </c>
      <c r="D3707" s="6" t="s">
        <v>621</v>
      </c>
      <c r="E3707" s="6" t="s">
        <v>328</v>
      </c>
      <c r="F3707" s="6" t="s">
        <v>46</v>
      </c>
      <c r="G3707" s="6" t="s">
        <v>9</v>
      </c>
      <c r="I37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'SV','AH','Ahuachapán','Department','El Salvador','Central America','Americas'</v>
      </c>
    </row>
    <row r="3708" spans="1:9" x14ac:dyDescent="0.25">
      <c r="A3708" s="6" t="s">
        <v>327</v>
      </c>
      <c r="B3708" s="6" t="s">
        <v>265</v>
      </c>
      <c r="C3708" s="6" t="s">
        <v>3176</v>
      </c>
      <c r="D3708" s="6" t="s">
        <v>621</v>
      </c>
      <c r="E3708" s="6" t="s">
        <v>328</v>
      </c>
      <c r="F3708" s="6" t="s">
        <v>46</v>
      </c>
      <c r="G3708" s="6" t="s">
        <v>9</v>
      </c>
      <c r="I37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'SV','CA','Cabañas','Department','El Salvador','Central America','Americas'</v>
      </c>
    </row>
    <row r="3709" spans="1:9" x14ac:dyDescent="0.25">
      <c r="A3709" s="6" t="s">
        <v>327</v>
      </c>
      <c r="B3709" s="6" t="s">
        <v>302</v>
      </c>
      <c r="C3709" s="6" t="s">
        <v>3240</v>
      </c>
      <c r="D3709" s="6" t="s">
        <v>621</v>
      </c>
      <c r="E3709" s="6" t="s">
        <v>328</v>
      </c>
      <c r="F3709" s="6" t="s">
        <v>46</v>
      </c>
      <c r="G3709" s="6" t="s">
        <v>9</v>
      </c>
      <c r="I37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'SV','CH','Chalatenango','Department','El Salvador','Central America','Americas'</v>
      </c>
    </row>
    <row r="3710" spans="1:9" x14ac:dyDescent="0.25">
      <c r="A3710" s="6" t="s">
        <v>327</v>
      </c>
      <c r="B3710" s="6" t="s">
        <v>247</v>
      </c>
      <c r="C3710" s="6" t="s">
        <v>3372</v>
      </c>
      <c r="D3710" s="6" t="s">
        <v>621</v>
      </c>
      <c r="E3710" s="6" t="s">
        <v>328</v>
      </c>
      <c r="F3710" s="6" t="s">
        <v>46</v>
      </c>
      <c r="G3710" s="6" t="s">
        <v>9</v>
      </c>
      <c r="I37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'SV','CU','Cuscatlán','Department','El Salvador','Central America','Americas'</v>
      </c>
    </row>
    <row r="3711" spans="1:9" x14ac:dyDescent="0.25">
      <c r="A3711" s="6" t="s">
        <v>327</v>
      </c>
      <c r="B3711" s="6" t="s">
        <v>464</v>
      </c>
      <c r="C3711" s="6" t="s">
        <v>4319</v>
      </c>
      <c r="D3711" s="6" t="s">
        <v>621</v>
      </c>
      <c r="E3711" s="6" t="s">
        <v>328</v>
      </c>
      <c r="F3711" s="6" t="s">
        <v>46</v>
      </c>
      <c r="G3711" s="6" t="s">
        <v>9</v>
      </c>
      <c r="I37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'SV','LI','La Libertad','Department','El Salvador','Central America','Americas'</v>
      </c>
    </row>
    <row r="3712" spans="1:9" x14ac:dyDescent="0.25">
      <c r="A3712" s="6" t="s">
        <v>327</v>
      </c>
      <c r="B3712" s="6" t="s">
        <v>442</v>
      </c>
      <c r="C3712" s="6" t="s">
        <v>4614</v>
      </c>
      <c r="D3712" s="6" t="s">
        <v>621</v>
      </c>
      <c r="E3712" s="6" t="s">
        <v>328</v>
      </c>
      <c r="F3712" s="6" t="s">
        <v>46</v>
      </c>
      <c r="G3712" s="6" t="s">
        <v>9</v>
      </c>
      <c r="I37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'SV','MO','Morazán','Department','El Salvador','Central America','Americas'</v>
      </c>
    </row>
    <row r="3713" spans="1:9" x14ac:dyDescent="0.25">
      <c r="A3713" s="6" t="s">
        <v>327</v>
      </c>
      <c r="B3713" s="6" t="s">
        <v>525</v>
      </c>
      <c r="C3713" s="6" t="s">
        <v>4288</v>
      </c>
      <c r="D3713" s="6" t="s">
        <v>621</v>
      </c>
      <c r="E3713" s="6" t="s">
        <v>328</v>
      </c>
      <c r="F3713" s="6" t="s">
        <v>46</v>
      </c>
      <c r="G3713" s="6" t="s">
        <v>9</v>
      </c>
      <c r="I37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'SV','PA','La Paz','Department','El Salvador','Central America','Americas'</v>
      </c>
    </row>
    <row r="3714" spans="1:9" x14ac:dyDescent="0.25">
      <c r="A3714" s="6" t="s">
        <v>327</v>
      </c>
      <c r="B3714" s="6" t="s">
        <v>350</v>
      </c>
      <c r="C3714" s="6" t="s">
        <v>5339</v>
      </c>
      <c r="D3714" s="6" t="s">
        <v>621</v>
      </c>
      <c r="E3714" s="6" t="s">
        <v>328</v>
      </c>
      <c r="F3714" s="6" t="s">
        <v>46</v>
      </c>
      <c r="G3714" s="6" t="s">
        <v>9</v>
      </c>
      <c r="I37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'SV','SA','Santa Ana','Department','El Salvador','Central America','Americas'</v>
      </c>
    </row>
    <row r="3715" spans="1:9" x14ac:dyDescent="0.25">
      <c r="A3715" s="6" t="s">
        <v>327</v>
      </c>
      <c r="B3715" s="6" t="s">
        <v>352</v>
      </c>
      <c r="C3715" s="6" t="s">
        <v>5529</v>
      </c>
      <c r="D3715" s="6" t="s">
        <v>621</v>
      </c>
      <c r="E3715" s="6" t="s">
        <v>328</v>
      </c>
      <c r="F3715" s="6" t="s">
        <v>46</v>
      </c>
      <c r="G3715" s="6" t="s">
        <v>9</v>
      </c>
      <c r="I37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'SV','SM','San Miguel','Department','El Salvador','Central America','Americas'</v>
      </c>
    </row>
    <row r="3716" spans="1:9" x14ac:dyDescent="0.25">
      <c r="A3716" s="6" t="s">
        <v>327</v>
      </c>
      <c r="B3716" s="6" t="s">
        <v>334</v>
      </c>
      <c r="C3716" s="6" t="s">
        <v>5561</v>
      </c>
      <c r="D3716" s="6" t="s">
        <v>621</v>
      </c>
      <c r="E3716" s="6" t="s">
        <v>328</v>
      </c>
      <c r="F3716" s="6" t="s">
        <v>46</v>
      </c>
      <c r="G3716" s="6" t="s">
        <v>9</v>
      </c>
      <c r="I37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'SV','SO','Sonsonate','Department','El Salvador','Central America','Americas'</v>
      </c>
    </row>
    <row r="3717" spans="1:9" x14ac:dyDescent="0.25">
      <c r="A3717" s="6" t="s">
        <v>327</v>
      </c>
      <c r="B3717" s="6" t="s">
        <v>5591</v>
      </c>
      <c r="C3717" s="6" t="s">
        <v>5595</v>
      </c>
      <c r="D3717" s="6" t="s">
        <v>621</v>
      </c>
      <c r="E3717" s="6" t="s">
        <v>328</v>
      </c>
      <c r="F3717" s="6" t="s">
        <v>46</v>
      </c>
      <c r="G3717" s="6" t="s">
        <v>9</v>
      </c>
      <c r="I37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'SV','SS','San Salvador','Department','El Salvador','Central America','Americas'</v>
      </c>
    </row>
    <row r="3718" spans="1:9" x14ac:dyDescent="0.25">
      <c r="A3718" s="6" t="s">
        <v>327</v>
      </c>
      <c r="B3718" s="6" t="s">
        <v>327</v>
      </c>
      <c r="C3718" s="6" t="s">
        <v>5651</v>
      </c>
      <c r="D3718" s="6" t="s">
        <v>621</v>
      </c>
      <c r="E3718" s="6" t="s">
        <v>328</v>
      </c>
      <c r="F3718" s="6" t="s">
        <v>46</v>
      </c>
      <c r="G3718" s="6" t="s">
        <v>9</v>
      </c>
      <c r="I37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'SV','SV','San Vicente','Department','El Salvador','Central America','Americas'</v>
      </c>
    </row>
    <row r="3719" spans="1:9" x14ac:dyDescent="0.25">
      <c r="A3719" s="6" t="s">
        <v>327</v>
      </c>
      <c r="B3719" s="6" t="s">
        <v>5879</v>
      </c>
      <c r="C3719" s="6" t="s">
        <v>5881</v>
      </c>
      <c r="D3719" s="6" t="s">
        <v>621</v>
      </c>
      <c r="E3719" s="6" t="s">
        <v>328</v>
      </c>
      <c r="F3719" s="6" t="s">
        <v>46</v>
      </c>
      <c r="G3719" s="6" t="s">
        <v>9</v>
      </c>
      <c r="I37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'SV','UN','La Unión','Department','El Salvador','Central America','Americas'</v>
      </c>
    </row>
    <row r="3720" spans="1:9" x14ac:dyDescent="0.25">
      <c r="A3720" s="6" t="s">
        <v>327</v>
      </c>
      <c r="B3720" s="6" t="s">
        <v>424</v>
      </c>
      <c r="C3720" s="6" t="s">
        <v>5888</v>
      </c>
      <c r="D3720" s="6" t="s">
        <v>621</v>
      </c>
      <c r="E3720" s="6" t="s">
        <v>328</v>
      </c>
      <c r="F3720" s="6" t="s">
        <v>46</v>
      </c>
      <c r="G3720" s="6" t="s">
        <v>9</v>
      </c>
      <c r="I37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'SV','US','Usulután','Department','El Salvador','Central America','Americas'</v>
      </c>
    </row>
    <row r="3721" spans="1:9" x14ac:dyDescent="0.25">
      <c r="A3721" s="6" t="s">
        <v>325</v>
      </c>
      <c r="B3721" s="6" t="s">
        <v>3464</v>
      </c>
      <c r="C3721" s="6" t="s">
        <v>3467</v>
      </c>
      <c r="D3721" s="6" t="s">
        <v>576</v>
      </c>
      <c r="E3721" s="6" t="s">
        <v>326</v>
      </c>
      <c r="F3721" s="6" t="s">
        <v>38</v>
      </c>
      <c r="G3721" s="6" t="s">
        <v>39</v>
      </c>
      <c r="I37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'SY','DI','Dimashq','Province','Syrian Arab Republic','Western Asia','Asia'</v>
      </c>
    </row>
    <row r="3722" spans="1:9" x14ac:dyDescent="0.25">
      <c r="A3722" s="6" t="s">
        <v>325</v>
      </c>
      <c r="B3722" s="6" t="s">
        <v>3504</v>
      </c>
      <c r="C3722" s="6" t="s">
        <v>3507</v>
      </c>
      <c r="D3722" s="6" t="s">
        <v>576</v>
      </c>
      <c r="E3722" s="6" t="s">
        <v>326</v>
      </c>
      <c r="F3722" s="6" t="s">
        <v>38</v>
      </c>
      <c r="G3722" s="6" t="s">
        <v>39</v>
      </c>
      <c r="I37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'SY','DR','Dar?a','Province','Syrian Arab Republic','Western Asia','Asia'</v>
      </c>
    </row>
    <row r="3723" spans="1:9" x14ac:dyDescent="0.25">
      <c r="A3723" s="6" t="s">
        <v>325</v>
      </c>
      <c r="B3723" s="6" t="s">
        <v>3532</v>
      </c>
      <c r="C3723" s="6" t="s">
        <v>3533</v>
      </c>
      <c r="D3723" s="6" t="s">
        <v>576</v>
      </c>
      <c r="E3723" s="6" t="s">
        <v>326</v>
      </c>
      <c r="F3723" s="6" t="s">
        <v>38</v>
      </c>
      <c r="G3723" s="6" t="s">
        <v>39</v>
      </c>
      <c r="I37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'SY','DY','Dayr az Zawr','Province','Syrian Arab Republic','Western Asia','Asia'</v>
      </c>
    </row>
    <row r="3724" spans="1:9" x14ac:dyDescent="0.25">
      <c r="A3724" s="6" t="s">
        <v>325</v>
      </c>
      <c r="B3724" s="6" t="s">
        <v>3823</v>
      </c>
      <c r="C3724" s="6" t="s">
        <v>3824</v>
      </c>
      <c r="D3724" s="6" t="s">
        <v>576</v>
      </c>
      <c r="E3724" s="6" t="s">
        <v>326</v>
      </c>
      <c r="F3724" s="6" t="s">
        <v>38</v>
      </c>
      <c r="G3724" s="6" t="s">
        <v>39</v>
      </c>
      <c r="I37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'SY','HA','Al ?asakah','Province','Syrian Arab Republic','Western Asia','Asia'</v>
      </c>
    </row>
    <row r="3725" spans="1:9" x14ac:dyDescent="0.25">
      <c r="A3725" s="6" t="s">
        <v>325</v>
      </c>
      <c r="B3725" s="6" t="s">
        <v>3863</v>
      </c>
      <c r="C3725" s="6" t="s">
        <v>3866</v>
      </c>
      <c r="D3725" s="6" t="s">
        <v>576</v>
      </c>
      <c r="E3725" s="6" t="s">
        <v>326</v>
      </c>
      <c r="F3725" s="6" t="s">
        <v>38</v>
      </c>
      <c r="G3725" s="6" t="s">
        <v>39</v>
      </c>
      <c r="I37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'SY','HI','?ims','Province','Syrian Arab Republic','Western Asia','Asia'</v>
      </c>
    </row>
    <row r="3726" spans="1:9" x14ac:dyDescent="0.25">
      <c r="A3726" s="6" t="s">
        <v>325</v>
      </c>
      <c r="B3726" s="6" t="s">
        <v>3878</v>
      </c>
      <c r="C3726" s="6" t="s">
        <v>3879</v>
      </c>
      <c r="D3726" s="6" t="s">
        <v>576</v>
      </c>
      <c r="E3726" s="6" t="s">
        <v>326</v>
      </c>
      <c r="F3726" s="6" t="s">
        <v>38</v>
      </c>
      <c r="G3726" s="6" t="s">
        <v>39</v>
      </c>
      <c r="I37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'SY','HL','?alab','Province','Syrian Arab Republic','Western Asia','Asia'</v>
      </c>
    </row>
    <row r="3727" spans="1:9" x14ac:dyDescent="0.25">
      <c r="A3727" s="6" t="s">
        <v>325</v>
      </c>
      <c r="B3727" s="6" t="s">
        <v>128</v>
      </c>
      <c r="C3727" s="6" t="s">
        <v>3885</v>
      </c>
      <c r="D3727" s="6" t="s">
        <v>576</v>
      </c>
      <c r="E3727" s="6" t="s">
        <v>326</v>
      </c>
      <c r="F3727" s="6" t="s">
        <v>38</v>
      </c>
      <c r="G3727" s="6" t="s">
        <v>39</v>
      </c>
      <c r="I37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'SY','HM','?amah','Province','Syrian Arab Republic','Western Asia','Asia'</v>
      </c>
    </row>
    <row r="3728" spans="1:9" x14ac:dyDescent="0.25">
      <c r="A3728" s="6" t="s">
        <v>325</v>
      </c>
      <c r="B3728" s="6" t="s">
        <v>137</v>
      </c>
      <c r="C3728" s="6" t="s">
        <v>3948</v>
      </c>
      <c r="D3728" s="6" t="s">
        <v>576</v>
      </c>
      <c r="E3728" s="6" t="s">
        <v>326</v>
      </c>
      <c r="F3728" s="6" t="s">
        <v>38</v>
      </c>
      <c r="G3728" s="6" t="s">
        <v>39</v>
      </c>
      <c r="I37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'SY','ID','Idlib','Province','Syrian Arab Republic','Western Asia','Asia'</v>
      </c>
    </row>
    <row r="3729" spans="1:9" x14ac:dyDescent="0.25">
      <c r="A3729" s="6" t="s">
        <v>325</v>
      </c>
      <c r="B3729" s="6" t="s">
        <v>304</v>
      </c>
      <c r="C3729" s="6" t="s">
        <v>4303</v>
      </c>
      <c r="D3729" s="6" t="s">
        <v>576</v>
      </c>
      <c r="E3729" s="6" t="s">
        <v>326</v>
      </c>
      <c r="F3729" s="6" t="s">
        <v>38</v>
      </c>
      <c r="G3729" s="6" t="s">
        <v>39</v>
      </c>
      <c r="I37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'SY','LA','Al Ladhiqiyah','Province','Syrian Arab Republic','Western Asia','Asia'</v>
      </c>
    </row>
    <row r="3730" spans="1:9" x14ac:dyDescent="0.25">
      <c r="A3730" s="6" t="s">
        <v>325</v>
      </c>
      <c r="B3730" s="6" t="s">
        <v>5202</v>
      </c>
      <c r="C3730" s="6" t="s">
        <v>5203</v>
      </c>
      <c r="D3730" s="6" t="s">
        <v>576</v>
      </c>
      <c r="E3730" s="6" t="s">
        <v>326</v>
      </c>
      <c r="F3730" s="6" t="s">
        <v>38</v>
      </c>
      <c r="G3730" s="6" t="s">
        <v>39</v>
      </c>
      <c r="I37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'SY','QU','Al Qunaytirah','Province','Syrian Arab Republic','Western Asia','Asia'</v>
      </c>
    </row>
    <row r="3731" spans="1:9" x14ac:dyDescent="0.25">
      <c r="A3731" s="6" t="s">
        <v>325</v>
      </c>
      <c r="B3731" s="6" t="s">
        <v>5219</v>
      </c>
      <c r="C3731" s="6" t="s">
        <v>5222</v>
      </c>
      <c r="D3731" s="6" t="s">
        <v>576</v>
      </c>
      <c r="E3731" s="6" t="s">
        <v>326</v>
      </c>
      <c r="F3731" s="6" t="s">
        <v>38</v>
      </c>
      <c r="G3731" s="6" t="s">
        <v>39</v>
      </c>
      <c r="I37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'SY','RA','Ar Raqqah','Province','Syrian Arab Republic','Western Asia','Asia'</v>
      </c>
    </row>
    <row r="3732" spans="1:9" x14ac:dyDescent="0.25">
      <c r="A3732" s="6" t="s">
        <v>325</v>
      </c>
      <c r="B3732" s="6" t="s">
        <v>5239</v>
      </c>
      <c r="C3732" s="6" t="s">
        <v>5240</v>
      </c>
      <c r="D3732" s="6" t="s">
        <v>576</v>
      </c>
      <c r="E3732" s="6" t="s">
        <v>326</v>
      </c>
      <c r="F3732" s="6" t="s">
        <v>38</v>
      </c>
      <c r="G3732" s="6" t="s">
        <v>39</v>
      </c>
      <c r="I37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'SY','RD','Rif Dimashq','Province','Syrian Arab Republic','Western Asia','Asia'</v>
      </c>
    </row>
    <row r="3733" spans="1:9" x14ac:dyDescent="0.25">
      <c r="A3733" s="6" t="s">
        <v>325</v>
      </c>
      <c r="B3733" s="6" t="s">
        <v>5626</v>
      </c>
      <c r="C3733" s="6" t="s">
        <v>5636</v>
      </c>
      <c r="D3733" s="6" t="s">
        <v>576</v>
      </c>
      <c r="E3733" s="6" t="s">
        <v>326</v>
      </c>
      <c r="F3733" s="6" t="s">
        <v>38</v>
      </c>
      <c r="G3733" s="6" t="s">
        <v>39</v>
      </c>
      <c r="I37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'SY','SU','As Suwayda''','Province','Syrian Arab Republic','Western Asia','Asia'</v>
      </c>
    </row>
    <row r="3734" spans="1:9" x14ac:dyDescent="0.25">
      <c r="A3734" s="6" t="s">
        <v>325</v>
      </c>
      <c r="B3734" s="6" t="s">
        <v>5678</v>
      </c>
      <c r="C3734" s="6" t="s">
        <v>5690</v>
      </c>
      <c r="D3734" s="6" t="s">
        <v>576</v>
      </c>
      <c r="E3734" s="6" t="s">
        <v>326</v>
      </c>
      <c r="F3734" s="6" t="s">
        <v>38</v>
      </c>
      <c r="G3734" s="6" t="s">
        <v>39</v>
      </c>
      <c r="I37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'SY','TA','Tartus','Province','Syrian Arab Republic','Western Asia','Asia'</v>
      </c>
    </row>
    <row r="3735" spans="1:9" x14ac:dyDescent="0.25">
      <c r="A3735" s="6" t="s">
        <v>323</v>
      </c>
      <c r="B3735" s="6" t="s">
        <v>3860</v>
      </c>
      <c r="C3735" s="6" t="s">
        <v>3861</v>
      </c>
      <c r="D3735" s="6" t="s">
        <v>580</v>
      </c>
      <c r="E3735" s="6" t="s">
        <v>324</v>
      </c>
      <c r="F3735" s="6" t="s">
        <v>282</v>
      </c>
      <c r="G3735" s="6" t="s">
        <v>18</v>
      </c>
      <c r="I37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'SZ','HH','Hhohho','District','Swaziland','Southern Africa','Africa'</v>
      </c>
    </row>
    <row r="3736" spans="1:9" x14ac:dyDescent="0.25">
      <c r="A3736" s="6" t="s">
        <v>323</v>
      </c>
      <c r="B3736" s="6" t="s">
        <v>474</v>
      </c>
      <c r="C3736" s="6" t="s">
        <v>4443</v>
      </c>
      <c r="D3736" s="6" t="s">
        <v>580</v>
      </c>
      <c r="E3736" s="6" t="s">
        <v>324</v>
      </c>
      <c r="F3736" s="6" t="s">
        <v>282</v>
      </c>
      <c r="G3736" s="6" t="s">
        <v>18</v>
      </c>
      <c r="I37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'SZ','LU','Lubombo','District','Swaziland','Southern Africa','Africa'</v>
      </c>
    </row>
    <row r="3737" spans="1:9" x14ac:dyDescent="0.25">
      <c r="A3737" s="6" t="s">
        <v>323</v>
      </c>
      <c r="B3737" s="6" t="s">
        <v>480</v>
      </c>
      <c r="C3737" s="6" t="s">
        <v>4467</v>
      </c>
      <c r="D3737" s="6" t="s">
        <v>580</v>
      </c>
      <c r="E3737" s="6" t="s">
        <v>324</v>
      </c>
      <c r="F3737" s="6" t="s">
        <v>282</v>
      </c>
      <c r="G3737" s="6" t="s">
        <v>18</v>
      </c>
      <c r="I37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'SZ','MA','Manzini','District','Swaziland','Southern Africa','Africa'</v>
      </c>
    </row>
    <row r="3738" spans="1:9" x14ac:dyDescent="0.25">
      <c r="A3738" s="6" t="s">
        <v>323</v>
      </c>
      <c r="B3738" s="6" t="s">
        <v>362</v>
      </c>
      <c r="C3738" s="6" t="s">
        <v>5450</v>
      </c>
      <c r="D3738" s="6" t="s">
        <v>580</v>
      </c>
      <c r="E3738" s="6" t="s">
        <v>324</v>
      </c>
      <c r="F3738" s="6" t="s">
        <v>282</v>
      </c>
      <c r="G3738" s="6" t="s">
        <v>18</v>
      </c>
      <c r="I37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'SZ','SH','Shiselweni','District','Swaziland','Southern Africa','Africa'</v>
      </c>
    </row>
    <row r="3739" spans="1:9" x14ac:dyDescent="0.25">
      <c r="A3739" s="6" t="s">
        <v>319</v>
      </c>
      <c r="B3739" s="6" t="s">
        <v>184</v>
      </c>
      <c r="C3739" s="6" t="s">
        <v>2881</v>
      </c>
      <c r="D3739" s="6" t="s">
        <v>549</v>
      </c>
      <c r="E3739" s="6" t="s">
        <v>320</v>
      </c>
      <c r="F3739" s="6" t="s">
        <v>17</v>
      </c>
      <c r="G3739" s="6" t="s">
        <v>18</v>
      </c>
      <c r="I37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'TD','BA','Al Ba?h¸ah','Region','Chad','Middle Africa','Africa'</v>
      </c>
    </row>
    <row r="3740" spans="1:9" x14ac:dyDescent="0.25">
      <c r="A3740" s="6" t="s">
        <v>319</v>
      </c>
      <c r="B3740" s="6" t="s">
        <v>170</v>
      </c>
      <c r="C3740" s="6" t="s">
        <v>2978</v>
      </c>
      <c r="D3740" s="6" t="s">
        <v>549</v>
      </c>
      <c r="E3740" s="6" t="s">
        <v>320</v>
      </c>
      <c r="F3740" s="6" t="s">
        <v>17</v>
      </c>
      <c r="G3740" s="6" t="s">
        <v>18</v>
      </c>
      <c r="I37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'TD','BG','Bah¸r al Ghazal','Region','Chad','Middle Africa','Africa'</v>
      </c>
    </row>
    <row r="3741" spans="1:9" x14ac:dyDescent="0.25">
      <c r="A3741" s="6" t="s">
        <v>319</v>
      </c>
      <c r="B3741" s="6" t="s">
        <v>190</v>
      </c>
      <c r="C3741" s="6" t="s">
        <v>3065</v>
      </c>
      <c r="D3741" s="6" t="s">
        <v>549</v>
      </c>
      <c r="E3741" s="6" t="s">
        <v>320</v>
      </c>
      <c r="F3741" s="6" t="s">
        <v>17</v>
      </c>
      <c r="G3741" s="6" t="s">
        <v>18</v>
      </c>
      <c r="I37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'TD','BO','Burku','Region','Chad','Middle Africa','Africa'</v>
      </c>
    </row>
    <row r="3742" spans="1:9" x14ac:dyDescent="0.25">
      <c r="A3742" s="6" t="s">
        <v>319</v>
      </c>
      <c r="B3742" s="6" t="s">
        <v>3215</v>
      </c>
      <c r="C3742" s="6" t="s">
        <v>3216</v>
      </c>
      <c r="D3742" s="6" t="s">
        <v>549</v>
      </c>
      <c r="E3742" s="6" t="s">
        <v>320</v>
      </c>
      <c r="F3742" s="6" t="s">
        <v>17</v>
      </c>
      <c r="G3742" s="6" t="s">
        <v>18</v>
      </c>
      <c r="I37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'TD','CB','Shari Baqirmi','Region','Chad','Middle Africa','Africa'</v>
      </c>
    </row>
    <row r="3743" spans="1:9" x14ac:dyDescent="0.25">
      <c r="A3743" s="6" t="s">
        <v>319</v>
      </c>
      <c r="B3743" s="6" t="s">
        <v>3576</v>
      </c>
      <c r="C3743" s="6" t="s">
        <v>3579</v>
      </c>
      <c r="D3743" s="6" t="s">
        <v>549</v>
      </c>
      <c r="E3743" s="6" t="s">
        <v>320</v>
      </c>
      <c r="F3743" s="6" t="s">
        <v>17</v>
      </c>
      <c r="G3743" s="6" t="s">
        <v>18</v>
      </c>
      <c r="I37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'TD','EN','Innidi','Region','Chad','Middle Africa','Africa'</v>
      </c>
    </row>
    <row r="3744" spans="1:9" x14ac:dyDescent="0.25">
      <c r="A3744" s="6" t="s">
        <v>319</v>
      </c>
      <c r="B3744" s="6" t="s">
        <v>10</v>
      </c>
      <c r="C3744" s="6" t="s">
        <v>3776</v>
      </c>
      <c r="D3744" s="6" t="s">
        <v>549</v>
      </c>
      <c r="E3744" s="6" t="s">
        <v>320</v>
      </c>
      <c r="F3744" s="6" t="s">
        <v>17</v>
      </c>
      <c r="G3744" s="6" t="s">
        <v>18</v>
      </c>
      <c r="I37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'TD','GR','Qira','Region','Chad','Middle Africa','Africa'</v>
      </c>
    </row>
    <row r="3745" spans="1:9" x14ac:dyDescent="0.25">
      <c r="A3745" s="6" t="s">
        <v>319</v>
      </c>
      <c r="B3745" s="6" t="s">
        <v>3878</v>
      </c>
      <c r="C3745" s="6" t="s">
        <v>3880</v>
      </c>
      <c r="D3745" s="6" t="s">
        <v>549</v>
      </c>
      <c r="E3745" s="6" t="s">
        <v>320</v>
      </c>
      <c r="F3745" s="6" t="s">
        <v>17</v>
      </c>
      <c r="G3745" s="6" t="s">
        <v>18</v>
      </c>
      <c r="I37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'TD','HL','?ajjar Lamis','Region','Chad','Middle Africa','Africa'</v>
      </c>
    </row>
    <row r="3746" spans="1:9" x14ac:dyDescent="0.25">
      <c r="A3746" s="6" t="s">
        <v>319</v>
      </c>
      <c r="B3746" s="6" t="s">
        <v>4081</v>
      </c>
      <c r="C3746" s="6" t="s">
        <v>4093</v>
      </c>
      <c r="D3746" s="6" t="s">
        <v>549</v>
      </c>
      <c r="E3746" s="6" t="s">
        <v>320</v>
      </c>
      <c r="F3746" s="6" t="s">
        <v>17</v>
      </c>
      <c r="G3746" s="6" t="s">
        <v>18</v>
      </c>
      <c r="I37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'TD','KA','Kanim','Region','Chad','Middle Africa','Africa'</v>
      </c>
    </row>
    <row r="3747" spans="1:9" x14ac:dyDescent="0.25">
      <c r="A3747" s="6" t="s">
        <v>319</v>
      </c>
      <c r="B3747" s="6" t="s">
        <v>463</v>
      </c>
      <c r="C3747" s="6" t="s">
        <v>4336</v>
      </c>
      <c r="D3747" s="6" t="s">
        <v>549</v>
      </c>
      <c r="E3747" s="6" t="s">
        <v>320</v>
      </c>
      <c r="F3747" s="6" t="s">
        <v>17</v>
      </c>
      <c r="G3747" s="6" t="s">
        <v>18</v>
      </c>
      <c r="I37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'TD','LC','Al Buh¸ayrah','Region','Chad','Middle Africa','Africa'</v>
      </c>
    </row>
    <row r="3748" spans="1:9" x14ac:dyDescent="0.25">
      <c r="A3748" s="6" t="s">
        <v>319</v>
      </c>
      <c r="B3748" s="6" t="s">
        <v>4408</v>
      </c>
      <c r="C3748" s="6" t="s">
        <v>4409</v>
      </c>
      <c r="D3748" s="6" t="s">
        <v>549</v>
      </c>
      <c r="E3748" s="6" t="s">
        <v>320</v>
      </c>
      <c r="F3748" s="6" t="s">
        <v>17</v>
      </c>
      <c r="G3748" s="6" t="s">
        <v>18</v>
      </c>
      <c r="I37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'TD','LO','Luqun al Gharbi','Region','Chad','Middle Africa','Africa'</v>
      </c>
    </row>
    <row r="3749" spans="1:9" x14ac:dyDescent="0.25">
      <c r="A3749" s="6" t="s">
        <v>319</v>
      </c>
      <c r="B3749" s="6" t="s">
        <v>485</v>
      </c>
      <c r="C3749" s="6" t="s">
        <v>4426</v>
      </c>
      <c r="D3749" s="6" t="s">
        <v>549</v>
      </c>
      <c r="E3749" s="6" t="s">
        <v>320</v>
      </c>
      <c r="F3749" s="6" t="s">
        <v>17</v>
      </c>
      <c r="G3749" s="6" t="s">
        <v>18</v>
      </c>
      <c r="I37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'TD','LR','Luqun ash Sharqi','Region','Chad','Middle Africa','Africa'</v>
      </c>
    </row>
    <row r="3750" spans="1:9" x14ac:dyDescent="0.25">
      <c r="A3750" s="6" t="s">
        <v>319</v>
      </c>
      <c r="B3750" s="6" t="s">
        <v>480</v>
      </c>
      <c r="C3750" s="6" t="s">
        <v>4464</v>
      </c>
      <c r="D3750" s="6" t="s">
        <v>549</v>
      </c>
      <c r="E3750" s="6" t="s">
        <v>320</v>
      </c>
      <c r="F3750" s="6" t="s">
        <v>17</v>
      </c>
      <c r="G3750" s="6" t="s">
        <v>18</v>
      </c>
      <c r="I37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'TD','MA','Mandul','Region','Chad','Middle Africa','Africa'</v>
      </c>
    </row>
    <row r="3751" spans="1:9" x14ac:dyDescent="0.25">
      <c r="A3751" s="6" t="s">
        <v>319</v>
      </c>
      <c r="B3751" s="6" t="s">
        <v>482</v>
      </c>
      <c r="C3751" s="6" t="s">
        <v>4515</v>
      </c>
      <c r="D3751" s="6" t="s">
        <v>549</v>
      </c>
      <c r="E3751" s="6" t="s">
        <v>320</v>
      </c>
      <c r="F3751" s="6" t="s">
        <v>17</v>
      </c>
      <c r="G3751" s="6" t="s">
        <v>18</v>
      </c>
      <c r="I37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'TD','MC','Shari al Awsa?','Region','Chad','Middle Africa','Africa'</v>
      </c>
    </row>
    <row r="3752" spans="1:9" x14ac:dyDescent="0.25">
      <c r="A3752" s="6" t="s">
        <v>319</v>
      </c>
      <c r="B3752" s="6" t="s">
        <v>472</v>
      </c>
      <c r="C3752" s="6" t="s">
        <v>4538</v>
      </c>
      <c r="D3752" s="6" t="s">
        <v>549</v>
      </c>
      <c r="E3752" s="6" t="s">
        <v>320</v>
      </c>
      <c r="F3752" s="6" t="s">
        <v>17</v>
      </c>
      <c r="G3752" s="6" t="s">
        <v>18</v>
      </c>
      <c r="I37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'TD','ME','Mayu Kibbi ash Sharqi','Region','Chad','Middle Africa','Africa'</v>
      </c>
    </row>
    <row r="3753" spans="1:9" x14ac:dyDescent="0.25">
      <c r="A3753" s="6" t="s">
        <v>319</v>
      </c>
      <c r="B3753" s="6" t="s">
        <v>442</v>
      </c>
      <c r="C3753" s="6" t="s">
        <v>4606</v>
      </c>
      <c r="D3753" s="6" t="s">
        <v>549</v>
      </c>
      <c r="E3753" s="6" t="s">
        <v>320</v>
      </c>
      <c r="F3753" s="6" t="s">
        <v>17</v>
      </c>
      <c r="G3753" s="6" t="s">
        <v>18</v>
      </c>
      <c r="I37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'TD','MO','Mayu Kibbi al Gharbi','Region','Chad','Middle Africa','Africa'</v>
      </c>
    </row>
    <row r="3754" spans="1:9" x14ac:dyDescent="0.25">
      <c r="A3754" s="6" t="s">
        <v>319</v>
      </c>
      <c r="B3754" s="6" t="s">
        <v>4749</v>
      </c>
      <c r="C3754" s="6" t="s">
        <v>4750</v>
      </c>
      <c r="D3754" s="6" t="s">
        <v>549</v>
      </c>
      <c r="E3754" s="6" t="s">
        <v>320</v>
      </c>
      <c r="F3754" s="6" t="s">
        <v>17</v>
      </c>
      <c r="G3754" s="6" t="s">
        <v>18</v>
      </c>
      <c r="I37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'TD','ND','Madinat Injamina','Region','Chad','Middle Africa','Africa'</v>
      </c>
    </row>
    <row r="3755" spans="1:9" x14ac:dyDescent="0.25">
      <c r="A3755" s="6" t="s">
        <v>319</v>
      </c>
      <c r="B3755" s="6" t="s">
        <v>4928</v>
      </c>
      <c r="C3755" s="6" t="s">
        <v>4929</v>
      </c>
      <c r="D3755" s="6" t="s">
        <v>549</v>
      </c>
      <c r="E3755" s="6" t="s">
        <v>320</v>
      </c>
      <c r="F3755" s="6" t="s">
        <v>17</v>
      </c>
      <c r="G3755" s="6" t="s">
        <v>18</v>
      </c>
      <c r="I37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'TD','OD','Wadday','Region','Chad','Middle Africa','Africa'</v>
      </c>
    </row>
    <row r="3756" spans="1:9" x14ac:dyDescent="0.25">
      <c r="A3756" s="6" t="s">
        <v>319</v>
      </c>
      <c r="B3756" s="6" t="s">
        <v>350</v>
      </c>
      <c r="C3756" s="6" t="s">
        <v>5341</v>
      </c>
      <c r="D3756" s="6" t="s">
        <v>549</v>
      </c>
      <c r="E3756" s="6" t="s">
        <v>320</v>
      </c>
      <c r="F3756" s="6" t="s">
        <v>17</v>
      </c>
      <c r="G3756" s="6" t="s">
        <v>18</v>
      </c>
      <c r="I37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'TD','SA','Salamat','Region','Chad','Middle Africa','Africa'</v>
      </c>
    </row>
    <row r="3757" spans="1:9" x14ac:dyDescent="0.25">
      <c r="A3757" s="6" t="s">
        <v>319</v>
      </c>
      <c r="B3757" s="6" t="s">
        <v>364</v>
      </c>
      <c r="C3757" s="6" t="s">
        <v>5476</v>
      </c>
      <c r="D3757" s="6" t="s">
        <v>549</v>
      </c>
      <c r="E3757" s="6" t="s">
        <v>320</v>
      </c>
      <c r="F3757" s="6" t="s">
        <v>17</v>
      </c>
      <c r="G3757" s="6" t="s">
        <v>18</v>
      </c>
      <c r="I37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'TD','SI','Sila','Region','Chad','Middle Africa','Africa'</v>
      </c>
    </row>
    <row r="3758" spans="1:9" x14ac:dyDescent="0.25">
      <c r="A3758" s="6" t="s">
        <v>319</v>
      </c>
      <c r="B3758" s="6" t="s">
        <v>5678</v>
      </c>
      <c r="C3758" s="6" t="s">
        <v>5687</v>
      </c>
      <c r="D3758" s="6" t="s">
        <v>549</v>
      </c>
      <c r="E3758" s="6" t="s">
        <v>320</v>
      </c>
      <c r="F3758" s="6" t="s">
        <v>17</v>
      </c>
      <c r="G3758" s="6" t="s">
        <v>18</v>
      </c>
      <c r="I37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'TD','TA','Tanjili','Region','Chad','Middle Africa','Africa'</v>
      </c>
    </row>
    <row r="3759" spans="1:9" x14ac:dyDescent="0.25">
      <c r="A3759" s="6" t="s">
        <v>319</v>
      </c>
      <c r="B3759" s="6" t="s">
        <v>5754</v>
      </c>
      <c r="C3759" s="6" t="s">
        <v>5756</v>
      </c>
      <c r="D3759" s="6" t="s">
        <v>549</v>
      </c>
      <c r="E3759" s="6" t="s">
        <v>320</v>
      </c>
      <c r="F3759" s="6" t="s">
        <v>17</v>
      </c>
      <c r="G3759" s="6" t="s">
        <v>18</v>
      </c>
      <c r="I37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'TD','TI','Tibasti','Region','Chad','Middle Africa','Africa'</v>
      </c>
    </row>
    <row r="3760" spans="1:9" x14ac:dyDescent="0.25">
      <c r="A3760" s="6" t="s">
        <v>319</v>
      </c>
      <c r="B3760" s="6" t="s">
        <v>385</v>
      </c>
      <c r="C3760" s="6" t="s">
        <v>6035</v>
      </c>
      <c r="D3760" s="6" t="s">
        <v>549</v>
      </c>
      <c r="E3760" s="6" t="s">
        <v>320</v>
      </c>
      <c r="F3760" s="6" t="s">
        <v>17</v>
      </c>
      <c r="G3760" s="6" t="s">
        <v>18</v>
      </c>
      <c r="I37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'TD','WF','Wadi Fira','Region','Chad','Middle Africa','Africa'</v>
      </c>
    </row>
    <row r="3761" spans="1:9" ht="30" x14ac:dyDescent="0.25">
      <c r="A3761" s="6" t="s">
        <v>317</v>
      </c>
      <c r="B3761" s="6" t="s">
        <v>6119</v>
      </c>
      <c r="C3761" s="6" t="s">
        <v>6124</v>
      </c>
      <c r="D3761" s="6" t="s">
        <v>580</v>
      </c>
      <c r="E3761" s="6" t="s">
        <v>318</v>
      </c>
      <c r="F3761" s="6" t="s">
        <v>35</v>
      </c>
      <c r="G3761" s="6" t="s">
        <v>9</v>
      </c>
      <c r="I37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'TF','X1~','Ile Saint-Paul et Ile Amsterdam','District','French Southern Territories','South America','Americas'</v>
      </c>
    </row>
    <row r="3762" spans="1:9" ht="30" x14ac:dyDescent="0.25">
      <c r="A3762" s="6" t="s">
        <v>317</v>
      </c>
      <c r="B3762" s="6" t="s">
        <v>6128</v>
      </c>
      <c r="C3762" s="6" t="s">
        <v>6130</v>
      </c>
      <c r="D3762" s="6" t="s">
        <v>580</v>
      </c>
      <c r="E3762" s="6" t="s">
        <v>318</v>
      </c>
      <c r="F3762" s="6" t="s">
        <v>35</v>
      </c>
      <c r="G3762" s="6" t="s">
        <v>9</v>
      </c>
      <c r="I37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'TF','X2~','Crozet Islands','District','French Southern Territories','South America','Americas'</v>
      </c>
    </row>
    <row r="3763" spans="1:9" ht="30" x14ac:dyDescent="0.25">
      <c r="A3763" s="6" t="s">
        <v>317</v>
      </c>
      <c r="B3763" s="6" t="s">
        <v>6132</v>
      </c>
      <c r="C3763" s="6" t="s">
        <v>6133</v>
      </c>
      <c r="D3763" s="6" t="s">
        <v>580</v>
      </c>
      <c r="E3763" s="6" t="s">
        <v>318</v>
      </c>
      <c r="F3763" s="6" t="s">
        <v>35</v>
      </c>
      <c r="G3763" s="6" t="s">
        <v>9</v>
      </c>
      <c r="I37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'TF','X3~','Kerguelen','District','French Southern Territories','South America','Americas'</v>
      </c>
    </row>
    <row r="3764" spans="1:9" ht="30" x14ac:dyDescent="0.25">
      <c r="A3764" s="6" t="s">
        <v>317</v>
      </c>
      <c r="B3764" s="6" t="s">
        <v>6134</v>
      </c>
      <c r="C3764" s="6" t="s">
        <v>6135</v>
      </c>
      <c r="D3764" s="6" t="s">
        <v>580</v>
      </c>
      <c r="E3764" s="6" t="s">
        <v>318</v>
      </c>
      <c r="F3764" s="6" t="s">
        <v>35</v>
      </c>
      <c r="G3764" s="6" t="s">
        <v>9</v>
      </c>
      <c r="I37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'TF','X4~','Iles Eparses','District','French Southern Territories','South America','Americas'</v>
      </c>
    </row>
    <row r="3765" spans="1:9" x14ac:dyDescent="0.25">
      <c r="A3765" s="6" t="s">
        <v>315</v>
      </c>
      <c r="B3765" s="6" t="s">
        <v>3155</v>
      </c>
      <c r="C3765" s="6" t="s">
        <v>727</v>
      </c>
      <c r="D3765" s="6" t="s">
        <v>549</v>
      </c>
      <c r="E3765" s="6" t="s">
        <v>316</v>
      </c>
      <c r="F3765" s="6" t="s">
        <v>23</v>
      </c>
      <c r="G3765" s="6" t="s">
        <v>18</v>
      </c>
      <c r="I37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'TG','C','Centre','Region','Togo','Western Africa','Africa'</v>
      </c>
    </row>
    <row r="3766" spans="1:9" x14ac:dyDescent="0.25">
      <c r="A3766" s="6" t="s">
        <v>315</v>
      </c>
      <c r="B3766" s="6" t="s">
        <v>4075</v>
      </c>
      <c r="C3766" s="6" t="s">
        <v>4076</v>
      </c>
      <c r="D3766" s="6" t="s">
        <v>549</v>
      </c>
      <c r="E3766" s="6" t="s">
        <v>316</v>
      </c>
      <c r="F3766" s="6" t="s">
        <v>23</v>
      </c>
      <c r="G3766" s="6" t="s">
        <v>18</v>
      </c>
      <c r="I37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'TG','K','Kara','Region','Togo','Western Africa','Africa'</v>
      </c>
    </row>
    <row r="3767" spans="1:9" x14ac:dyDescent="0.25">
      <c r="A3767" s="6" t="s">
        <v>315</v>
      </c>
      <c r="B3767" s="6" t="s">
        <v>4452</v>
      </c>
      <c r="C3767" s="6" t="s">
        <v>4462</v>
      </c>
      <c r="D3767" s="6" t="s">
        <v>549</v>
      </c>
      <c r="E3767" s="6" t="s">
        <v>316</v>
      </c>
      <c r="F3767" s="6" t="s">
        <v>23</v>
      </c>
      <c r="G3767" s="6" t="s">
        <v>18</v>
      </c>
      <c r="I37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'TG','M','Maritime (Région)','Region','Togo','Western Africa','Africa'</v>
      </c>
    </row>
    <row r="3768" spans="1:9" x14ac:dyDescent="0.25">
      <c r="A3768" s="6" t="s">
        <v>315</v>
      </c>
      <c r="B3768" s="6" t="s">
        <v>5016</v>
      </c>
      <c r="C3768" s="6" t="s">
        <v>1415</v>
      </c>
      <c r="D3768" s="6" t="s">
        <v>549</v>
      </c>
      <c r="E3768" s="6" t="s">
        <v>316</v>
      </c>
      <c r="F3768" s="6" t="s">
        <v>23</v>
      </c>
      <c r="G3768" s="6" t="s">
        <v>18</v>
      </c>
      <c r="I37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'TG','P','Plateaux','Region','Togo','Western Africa','Africa'</v>
      </c>
    </row>
    <row r="3769" spans="1:9" x14ac:dyDescent="0.25">
      <c r="A3769" s="6" t="s">
        <v>315</v>
      </c>
      <c r="B3769" s="6" t="s">
        <v>5325</v>
      </c>
      <c r="C3769" s="6" t="s">
        <v>5330</v>
      </c>
      <c r="D3769" s="6" t="s">
        <v>549</v>
      </c>
      <c r="E3769" s="6" t="s">
        <v>316</v>
      </c>
      <c r="F3769" s="6" t="s">
        <v>23</v>
      </c>
      <c r="G3769" s="6" t="s">
        <v>18</v>
      </c>
      <c r="I37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'TG','S','Savannes','Region','Togo','Western Africa','Africa'</v>
      </c>
    </row>
    <row r="3770" spans="1:9" ht="30" x14ac:dyDescent="0.25">
      <c r="A3770" s="6" t="s">
        <v>396</v>
      </c>
      <c r="B3770" s="6" t="s">
        <v>1151</v>
      </c>
      <c r="C3770" s="6" t="s">
        <v>1163</v>
      </c>
      <c r="D3770" s="6" t="s">
        <v>1164</v>
      </c>
      <c r="E3770" s="6" t="s">
        <v>397</v>
      </c>
      <c r="F3770" s="6" t="s">
        <v>104</v>
      </c>
      <c r="G3770" s="6" t="s">
        <v>39</v>
      </c>
      <c r="I37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'TH','10','Krung Thep Maha Nakhon [Bangkok]','Metropolitan Administration','Thailand','South-Eastern Asia','Asia'</v>
      </c>
    </row>
    <row r="3771" spans="1:9" x14ac:dyDescent="0.25">
      <c r="A3771" s="6" t="s">
        <v>396</v>
      </c>
      <c r="B3771" s="6" t="s">
        <v>1215</v>
      </c>
      <c r="C3771" s="6" t="s">
        <v>1241</v>
      </c>
      <c r="D3771" s="6" t="s">
        <v>576</v>
      </c>
      <c r="E3771" s="6" t="s">
        <v>397</v>
      </c>
      <c r="F3771" s="6" t="s">
        <v>104</v>
      </c>
      <c r="G3771" s="6" t="s">
        <v>39</v>
      </c>
      <c r="I37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'TH','11','Samut Prakan','Province','Thailand','South-Eastern Asia','Asia'</v>
      </c>
    </row>
    <row r="3772" spans="1:9" x14ac:dyDescent="0.25">
      <c r="A3772" s="6" t="s">
        <v>396</v>
      </c>
      <c r="B3772" s="6" t="s">
        <v>1282</v>
      </c>
      <c r="C3772" s="6" t="s">
        <v>1288</v>
      </c>
      <c r="D3772" s="6" t="s">
        <v>576</v>
      </c>
      <c r="E3772" s="6" t="s">
        <v>397</v>
      </c>
      <c r="F3772" s="6" t="s">
        <v>104</v>
      </c>
      <c r="G3772" s="6" t="s">
        <v>39</v>
      </c>
      <c r="I37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'TH','12','Nonthaburi','Province','Thailand','South-Eastern Asia','Asia'</v>
      </c>
    </row>
    <row r="3773" spans="1:9" x14ac:dyDescent="0.25">
      <c r="A3773" s="6" t="s">
        <v>396</v>
      </c>
      <c r="B3773" s="6" t="s">
        <v>1340</v>
      </c>
      <c r="C3773" s="6" t="s">
        <v>1355</v>
      </c>
      <c r="D3773" s="6" t="s">
        <v>576</v>
      </c>
      <c r="E3773" s="6" t="s">
        <v>397</v>
      </c>
      <c r="F3773" s="6" t="s">
        <v>104</v>
      </c>
      <c r="G3773" s="6" t="s">
        <v>39</v>
      </c>
      <c r="I37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'TH','13','Pathum Thani','Province','Thailand','South-Eastern Asia','Asia'</v>
      </c>
    </row>
    <row r="3774" spans="1:9" x14ac:dyDescent="0.25">
      <c r="A3774" s="6" t="s">
        <v>396</v>
      </c>
      <c r="B3774" s="6" t="s">
        <v>1398</v>
      </c>
      <c r="C3774" s="6" t="s">
        <v>1426</v>
      </c>
      <c r="D3774" s="6" t="s">
        <v>576</v>
      </c>
      <c r="E3774" s="6" t="s">
        <v>397</v>
      </c>
      <c r="F3774" s="6" t="s">
        <v>104</v>
      </c>
      <c r="G3774" s="6" t="s">
        <v>39</v>
      </c>
      <c r="I37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'TH','14','Phra Nakhon Si Ayutthaya','Province','Thailand','South-Eastern Asia','Asia'</v>
      </c>
    </row>
    <row r="3775" spans="1:9" x14ac:dyDescent="0.25">
      <c r="A3775" s="6" t="s">
        <v>396</v>
      </c>
      <c r="B3775" s="6" t="s">
        <v>1452</v>
      </c>
      <c r="C3775" s="6" t="s">
        <v>1464</v>
      </c>
      <c r="D3775" s="6" t="s">
        <v>576</v>
      </c>
      <c r="E3775" s="6" t="s">
        <v>397</v>
      </c>
      <c r="F3775" s="6" t="s">
        <v>104</v>
      </c>
      <c r="G3775" s="6" t="s">
        <v>39</v>
      </c>
      <c r="I37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'TH','15','Ang Thong','Province','Thailand','South-Eastern Asia','Asia'</v>
      </c>
    </row>
    <row r="3776" spans="1:9" x14ac:dyDescent="0.25">
      <c r="A3776" s="6" t="s">
        <v>396</v>
      </c>
      <c r="B3776" s="6" t="s">
        <v>1502</v>
      </c>
      <c r="C3776" s="6" t="s">
        <v>1513</v>
      </c>
      <c r="D3776" s="6" t="s">
        <v>576</v>
      </c>
      <c r="E3776" s="6" t="s">
        <v>397</v>
      </c>
      <c r="F3776" s="6" t="s">
        <v>104</v>
      </c>
      <c r="G3776" s="6" t="s">
        <v>39</v>
      </c>
      <c r="I37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'TH','16','Lop Buri','Province','Thailand','South-Eastern Asia','Asia'</v>
      </c>
    </row>
    <row r="3777" spans="1:9" x14ac:dyDescent="0.25">
      <c r="A3777" s="6" t="s">
        <v>396</v>
      </c>
      <c r="B3777" s="6" t="s">
        <v>1545</v>
      </c>
      <c r="C3777" s="6" t="s">
        <v>1547</v>
      </c>
      <c r="D3777" s="6" t="s">
        <v>576</v>
      </c>
      <c r="E3777" s="6" t="s">
        <v>397</v>
      </c>
      <c r="F3777" s="6" t="s">
        <v>104</v>
      </c>
      <c r="G3777" s="6" t="s">
        <v>39</v>
      </c>
      <c r="I37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'TH','17','Sing Buri','Province','Thailand','South-Eastern Asia','Asia'</v>
      </c>
    </row>
    <row r="3778" spans="1:9" x14ac:dyDescent="0.25">
      <c r="A3778" s="6" t="s">
        <v>396</v>
      </c>
      <c r="B3778" s="6" t="s">
        <v>1584</v>
      </c>
      <c r="C3778" s="6" t="s">
        <v>1598</v>
      </c>
      <c r="D3778" s="6" t="s">
        <v>576</v>
      </c>
      <c r="E3778" s="6" t="s">
        <v>397</v>
      </c>
      <c r="F3778" s="6" t="s">
        <v>104</v>
      </c>
      <c r="G3778" s="6" t="s">
        <v>39</v>
      </c>
      <c r="I37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'TH','18','Chai Nat','Province','Thailand','South-Eastern Asia','Asia'</v>
      </c>
    </row>
    <row r="3779" spans="1:9" x14ac:dyDescent="0.25">
      <c r="A3779" s="6" t="s">
        <v>396</v>
      </c>
      <c r="B3779" s="6" t="s">
        <v>1623</v>
      </c>
      <c r="C3779" s="6" t="s">
        <v>1631</v>
      </c>
      <c r="D3779" s="6" t="s">
        <v>576</v>
      </c>
      <c r="E3779" s="6" t="s">
        <v>397</v>
      </c>
      <c r="F3779" s="6" t="s">
        <v>104</v>
      </c>
      <c r="G3779" s="6" t="s">
        <v>39</v>
      </c>
      <c r="I37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'TH','19','Saraburi','Province','Thailand','South-Eastern Asia','Asia'</v>
      </c>
    </row>
    <row r="3780" spans="1:9" x14ac:dyDescent="0.25">
      <c r="A3780" s="6" t="s">
        <v>396</v>
      </c>
      <c r="B3780" s="6" t="s">
        <v>1670</v>
      </c>
      <c r="C3780" s="6" t="s">
        <v>1676</v>
      </c>
      <c r="D3780" s="6" t="s">
        <v>576</v>
      </c>
      <c r="E3780" s="6" t="s">
        <v>397</v>
      </c>
      <c r="F3780" s="6" t="s">
        <v>104</v>
      </c>
      <c r="G3780" s="6" t="s">
        <v>39</v>
      </c>
      <c r="I37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'TH','20','Chon Buri','Province','Thailand','South-Eastern Asia','Asia'</v>
      </c>
    </row>
    <row r="3781" spans="1:9" x14ac:dyDescent="0.25">
      <c r="A3781" s="6" t="s">
        <v>396</v>
      </c>
      <c r="B3781" s="6" t="s">
        <v>1716</v>
      </c>
      <c r="C3781" s="6" t="s">
        <v>1736</v>
      </c>
      <c r="D3781" s="6" t="s">
        <v>576</v>
      </c>
      <c r="E3781" s="6" t="s">
        <v>397</v>
      </c>
      <c r="F3781" s="6" t="s">
        <v>104</v>
      </c>
      <c r="G3781" s="6" t="s">
        <v>39</v>
      </c>
      <c r="I37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'TH','21','Rayong','Province','Thailand','South-Eastern Asia','Asia'</v>
      </c>
    </row>
    <row r="3782" spans="1:9" x14ac:dyDescent="0.25">
      <c r="A3782" s="6" t="s">
        <v>396</v>
      </c>
      <c r="B3782" s="6" t="s">
        <v>1764</v>
      </c>
      <c r="C3782" s="6" t="s">
        <v>1777</v>
      </c>
      <c r="D3782" s="6" t="s">
        <v>576</v>
      </c>
      <c r="E3782" s="6" t="s">
        <v>397</v>
      </c>
      <c r="F3782" s="6" t="s">
        <v>104</v>
      </c>
      <c r="G3782" s="6" t="s">
        <v>39</v>
      </c>
      <c r="I37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'TH','22','Chanthaburi','Province','Thailand','South-Eastern Asia','Asia'</v>
      </c>
    </row>
    <row r="3783" spans="1:9" x14ac:dyDescent="0.25">
      <c r="A3783" s="6" t="s">
        <v>396</v>
      </c>
      <c r="B3783" s="6" t="s">
        <v>1802</v>
      </c>
      <c r="C3783" s="6" t="s">
        <v>1824</v>
      </c>
      <c r="D3783" s="6" t="s">
        <v>576</v>
      </c>
      <c r="E3783" s="6" t="s">
        <v>397</v>
      </c>
      <c r="F3783" s="6" t="s">
        <v>104</v>
      </c>
      <c r="G3783" s="6" t="s">
        <v>39</v>
      </c>
      <c r="I37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'TH','23','Trat','Province','Thailand','South-Eastern Asia','Asia'</v>
      </c>
    </row>
    <row r="3784" spans="1:9" x14ac:dyDescent="0.25">
      <c r="A3784" s="6" t="s">
        <v>396</v>
      </c>
      <c r="B3784" s="6" t="s">
        <v>1826</v>
      </c>
      <c r="C3784" s="6" t="s">
        <v>1841</v>
      </c>
      <c r="D3784" s="6" t="s">
        <v>576</v>
      </c>
      <c r="E3784" s="6" t="s">
        <v>397</v>
      </c>
      <c r="F3784" s="6" t="s">
        <v>104</v>
      </c>
      <c r="G3784" s="6" t="s">
        <v>39</v>
      </c>
      <c r="I37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'TH','24','Chachoengsao','Province','Thailand','South-Eastern Asia','Asia'</v>
      </c>
    </row>
    <row r="3785" spans="1:9" x14ac:dyDescent="0.25">
      <c r="A3785" s="6" t="s">
        <v>396</v>
      </c>
      <c r="B3785" s="6" t="s">
        <v>1845</v>
      </c>
      <c r="C3785" s="6" t="s">
        <v>1855</v>
      </c>
      <c r="D3785" s="6" t="s">
        <v>576</v>
      </c>
      <c r="E3785" s="6" t="s">
        <v>397</v>
      </c>
      <c r="F3785" s="6" t="s">
        <v>104</v>
      </c>
      <c r="G3785" s="6" t="s">
        <v>39</v>
      </c>
      <c r="I37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'TH','25','Prachin Buri','Province','Thailand','South-Eastern Asia','Asia'</v>
      </c>
    </row>
    <row r="3786" spans="1:9" x14ac:dyDescent="0.25">
      <c r="A3786" s="6" t="s">
        <v>396</v>
      </c>
      <c r="B3786" s="6" t="s">
        <v>1862</v>
      </c>
      <c r="C3786" s="6" t="s">
        <v>1866</v>
      </c>
      <c r="D3786" s="6" t="s">
        <v>576</v>
      </c>
      <c r="E3786" s="6" t="s">
        <v>397</v>
      </c>
      <c r="F3786" s="6" t="s">
        <v>104</v>
      </c>
      <c r="G3786" s="6" t="s">
        <v>39</v>
      </c>
      <c r="I37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'TH','26','Nakhon Nayok','Province','Thailand','South-Eastern Asia','Asia'</v>
      </c>
    </row>
    <row r="3787" spans="1:9" x14ac:dyDescent="0.25">
      <c r="A3787" s="6" t="s">
        <v>396</v>
      </c>
      <c r="B3787" s="6" t="s">
        <v>1881</v>
      </c>
      <c r="C3787" s="6" t="s">
        <v>1887</v>
      </c>
      <c r="D3787" s="6" t="s">
        <v>576</v>
      </c>
      <c r="E3787" s="6" t="s">
        <v>397</v>
      </c>
      <c r="F3787" s="6" t="s">
        <v>104</v>
      </c>
      <c r="G3787" s="6" t="s">
        <v>39</v>
      </c>
      <c r="I37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'TH','27','Sa Kaeo','Province','Thailand','South-Eastern Asia','Asia'</v>
      </c>
    </row>
    <row r="3788" spans="1:9" x14ac:dyDescent="0.25">
      <c r="A3788" s="6" t="s">
        <v>396</v>
      </c>
      <c r="B3788" s="6" t="s">
        <v>1933</v>
      </c>
      <c r="C3788" s="6" t="s">
        <v>1940</v>
      </c>
      <c r="D3788" s="6" t="s">
        <v>576</v>
      </c>
      <c r="E3788" s="6" t="s">
        <v>397</v>
      </c>
      <c r="F3788" s="6" t="s">
        <v>104</v>
      </c>
      <c r="G3788" s="6" t="s">
        <v>39</v>
      </c>
      <c r="I37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'TH','30','Nakhon Ratchasima','Province','Thailand','South-Eastern Asia','Asia'</v>
      </c>
    </row>
    <row r="3789" spans="1:9" x14ac:dyDescent="0.25">
      <c r="A3789" s="6" t="s">
        <v>396</v>
      </c>
      <c r="B3789" s="6" t="s">
        <v>1963</v>
      </c>
      <c r="C3789" s="6" t="s">
        <v>1966</v>
      </c>
      <c r="D3789" s="6" t="s">
        <v>576</v>
      </c>
      <c r="E3789" s="6" t="s">
        <v>397</v>
      </c>
      <c r="F3789" s="6" t="s">
        <v>104</v>
      </c>
      <c r="G3789" s="6" t="s">
        <v>39</v>
      </c>
      <c r="I37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'TH','31','Buri Ram','Province','Thailand','South-Eastern Asia','Asia'</v>
      </c>
    </row>
    <row r="3790" spans="1:9" x14ac:dyDescent="0.25">
      <c r="A3790" s="6" t="s">
        <v>396</v>
      </c>
      <c r="B3790" s="6" t="s">
        <v>1997</v>
      </c>
      <c r="C3790" s="6" t="s">
        <v>1998</v>
      </c>
      <c r="D3790" s="6" t="s">
        <v>576</v>
      </c>
      <c r="E3790" s="6" t="s">
        <v>397</v>
      </c>
      <c r="F3790" s="6" t="s">
        <v>104</v>
      </c>
      <c r="G3790" s="6" t="s">
        <v>39</v>
      </c>
      <c r="I37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'TH','32','Surin','Province','Thailand','South-Eastern Asia','Asia'</v>
      </c>
    </row>
    <row r="3791" spans="1:9" x14ac:dyDescent="0.25">
      <c r="A3791" s="6" t="s">
        <v>396</v>
      </c>
      <c r="B3791" s="6" t="s">
        <v>2015</v>
      </c>
      <c r="C3791" s="6" t="s">
        <v>2018</v>
      </c>
      <c r="D3791" s="6" t="s">
        <v>576</v>
      </c>
      <c r="E3791" s="6" t="s">
        <v>397</v>
      </c>
      <c r="F3791" s="6" t="s">
        <v>104</v>
      </c>
      <c r="G3791" s="6" t="s">
        <v>39</v>
      </c>
      <c r="I37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'TH','33','Si Sa Ket','Province','Thailand','South-Eastern Asia','Asia'</v>
      </c>
    </row>
    <row r="3792" spans="1:9" x14ac:dyDescent="0.25">
      <c r="A3792" s="6" t="s">
        <v>396</v>
      </c>
      <c r="B3792" s="6" t="s">
        <v>2028</v>
      </c>
      <c r="C3792" s="6" t="s">
        <v>2031</v>
      </c>
      <c r="D3792" s="6" t="s">
        <v>576</v>
      </c>
      <c r="E3792" s="6" t="s">
        <v>397</v>
      </c>
      <c r="F3792" s="6" t="s">
        <v>104</v>
      </c>
      <c r="G3792" s="6" t="s">
        <v>39</v>
      </c>
      <c r="I37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'TH','34','Ubon Ratchathani','Province','Thailand','South-Eastern Asia','Asia'</v>
      </c>
    </row>
    <row r="3793" spans="1:9" x14ac:dyDescent="0.25">
      <c r="A3793" s="6" t="s">
        <v>396</v>
      </c>
      <c r="B3793" s="6" t="s">
        <v>2041</v>
      </c>
      <c r="C3793" s="6" t="s">
        <v>2043</v>
      </c>
      <c r="D3793" s="6" t="s">
        <v>576</v>
      </c>
      <c r="E3793" s="6" t="s">
        <v>397</v>
      </c>
      <c r="F3793" s="6" t="s">
        <v>104</v>
      </c>
      <c r="G3793" s="6" t="s">
        <v>39</v>
      </c>
      <c r="I37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'TH','35','Yasothon','Province','Thailand','South-Eastern Asia','Asia'</v>
      </c>
    </row>
    <row r="3794" spans="1:9" x14ac:dyDescent="0.25">
      <c r="A3794" s="6" t="s">
        <v>396</v>
      </c>
      <c r="B3794" s="6" t="s">
        <v>2053</v>
      </c>
      <c r="C3794" s="6" t="s">
        <v>2054</v>
      </c>
      <c r="D3794" s="6" t="s">
        <v>576</v>
      </c>
      <c r="E3794" s="6" t="s">
        <v>397</v>
      </c>
      <c r="F3794" s="6" t="s">
        <v>104</v>
      </c>
      <c r="G3794" s="6" t="s">
        <v>39</v>
      </c>
      <c r="I37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'TH','36','Chaiyaphum','Province','Thailand','South-Eastern Asia','Asia'</v>
      </c>
    </row>
    <row r="3795" spans="1:9" x14ac:dyDescent="0.25">
      <c r="A3795" s="6" t="s">
        <v>396</v>
      </c>
      <c r="B3795" s="6" t="s">
        <v>2063</v>
      </c>
      <c r="C3795" s="6" t="s">
        <v>2072</v>
      </c>
      <c r="D3795" s="6" t="s">
        <v>576</v>
      </c>
      <c r="E3795" s="6" t="s">
        <v>397</v>
      </c>
      <c r="F3795" s="6" t="s">
        <v>104</v>
      </c>
      <c r="G3795" s="6" t="s">
        <v>39</v>
      </c>
      <c r="I37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'TH','37','Amnat Charoen','Province','Thailand','South-Eastern Asia','Asia'</v>
      </c>
    </row>
    <row r="3796" spans="1:9" x14ac:dyDescent="0.25">
      <c r="A3796" s="6" t="s">
        <v>396</v>
      </c>
      <c r="B3796" s="6" t="s">
        <v>2081</v>
      </c>
      <c r="C3796" s="6" t="s">
        <v>2084</v>
      </c>
      <c r="D3796" s="6" t="s">
        <v>576</v>
      </c>
      <c r="E3796" s="6" t="s">
        <v>397</v>
      </c>
      <c r="F3796" s="6" t="s">
        <v>104</v>
      </c>
      <c r="G3796" s="6" t="s">
        <v>39</v>
      </c>
      <c r="I37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'TH','39','Nong Bua Lam Phu','Province','Thailand','South-Eastern Asia','Asia'</v>
      </c>
    </row>
    <row r="3797" spans="1:9" x14ac:dyDescent="0.25">
      <c r="A3797" s="6" t="s">
        <v>396</v>
      </c>
      <c r="B3797" s="6" t="s">
        <v>2099</v>
      </c>
      <c r="C3797" s="6" t="s">
        <v>2106</v>
      </c>
      <c r="D3797" s="6" t="s">
        <v>576</v>
      </c>
      <c r="E3797" s="6" t="s">
        <v>397</v>
      </c>
      <c r="F3797" s="6" t="s">
        <v>104</v>
      </c>
      <c r="G3797" s="6" t="s">
        <v>39</v>
      </c>
      <c r="I37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'TH','40','Khon Kaen','Province','Thailand','South-Eastern Asia','Asia'</v>
      </c>
    </row>
    <row r="3798" spans="1:9" x14ac:dyDescent="0.25">
      <c r="A3798" s="6" t="s">
        <v>396</v>
      </c>
      <c r="B3798" s="6" t="s">
        <v>2125</v>
      </c>
      <c r="C3798" s="6" t="s">
        <v>2131</v>
      </c>
      <c r="D3798" s="6" t="s">
        <v>576</v>
      </c>
      <c r="E3798" s="6" t="s">
        <v>397</v>
      </c>
      <c r="F3798" s="6" t="s">
        <v>104</v>
      </c>
      <c r="G3798" s="6" t="s">
        <v>39</v>
      </c>
      <c r="I37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'TH','41','Udon Thani','Province','Thailand','South-Eastern Asia','Asia'</v>
      </c>
    </row>
    <row r="3799" spans="1:9" x14ac:dyDescent="0.25">
      <c r="A3799" s="6" t="s">
        <v>396</v>
      </c>
      <c r="B3799" s="6" t="s">
        <v>2156</v>
      </c>
      <c r="C3799" s="6" t="s">
        <v>2161</v>
      </c>
      <c r="D3799" s="6" t="s">
        <v>576</v>
      </c>
      <c r="E3799" s="6" t="s">
        <v>397</v>
      </c>
      <c r="F3799" s="6" t="s">
        <v>104</v>
      </c>
      <c r="G3799" s="6" t="s">
        <v>39</v>
      </c>
      <c r="I37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'TH','42','Loei','Province','Thailand','South-Eastern Asia','Asia'</v>
      </c>
    </row>
    <row r="3800" spans="1:9" x14ac:dyDescent="0.25">
      <c r="A3800" s="6" t="s">
        <v>396</v>
      </c>
      <c r="B3800" s="6" t="s">
        <v>2170</v>
      </c>
      <c r="C3800" s="6" t="s">
        <v>2171</v>
      </c>
      <c r="D3800" s="6" t="s">
        <v>576</v>
      </c>
      <c r="E3800" s="6" t="s">
        <v>397</v>
      </c>
      <c r="F3800" s="6" t="s">
        <v>104</v>
      </c>
      <c r="G3800" s="6" t="s">
        <v>39</v>
      </c>
      <c r="I38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'TH','43','Nong Khai','Province','Thailand','South-Eastern Asia','Asia'</v>
      </c>
    </row>
    <row r="3801" spans="1:9" x14ac:dyDescent="0.25">
      <c r="A3801" s="6" t="s">
        <v>396</v>
      </c>
      <c r="B3801" s="6" t="s">
        <v>2186</v>
      </c>
      <c r="C3801" s="6" t="s">
        <v>2199</v>
      </c>
      <c r="D3801" s="6" t="s">
        <v>576</v>
      </c>
      <c r="E3801" s="6" t="s">
        <v>397</v>
      </c>
      <c r="F3801" s="6" t="s">
        <v>104</v>
      </c>
      <c r="G3801" s="6" t="s">
        <v>39</v>
      </c>
      <c r="I38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'TH','44','Maha Sarakham','Province','Thailand','South-Eastern Asia','Asia'</v>
      </c>
    </row>
    <row r="3802" spans="1:9" x14ac:dyDescent="0.25">
      <c r="A3802" s="6" t="s">
        <v>396</v>
      </c>
      <c r="B3802" s="6" t="s">
        <v>2200</v>
      </c>
      <c r="C3802" s="6" t="s">
        <v>2206</v>
      </c>
      <c r="D3802" s="6" t="s">
        <v>576</v>
      </c>
      <c r="E3802" s="6" t="s">
        <v>397</v>
      </c>
      <c r="F3802" s="6" t="s">
        <v>104</v>
      </c>
      <c r="G3802" s="6" t="s">
        <v>39</v>
      </c>
      <c r="I38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'TH','45','Roi Et','Province','Thailand','South-Eastern Asia','Asia'</v>
      </c>
    </row>
    <row r="3803" spans="1:9" x14ac:dyDescent="0.25">
      <c r="A3803" s="6" t="s">
        <v>396</v>
      </c>
      <c r="B3803" s="6" t="s">
        <v>2213</v>
      </c>
      <c r="C3803" s="6" t="s">
        <v>2220</v>
      </c>
      <c r="D3803" s="6" t="s">
        <v>576</v>
      </c>
      <c r="E3803" s="6" t="s">
        <v>397</v>
      </c>
      <c r="F3803" s="6" t="s">
        <v>104</v>
      </c>
      <c r="G3803" s="6" t="s">
        <v>39</v>
      </c>
      <c r="I38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'TH','46','Kalasin','Province','Thailand','South-Eastern Asia','Asia'</v>
      </c>
    </row>
    <row r="3804" spans="1:9" x14ac:dyDescent="0.25">
      <c r="A3804" s="6" t="s">
        <v>396</v>
      </c>
      <c r="B3804" s="6" t="s">
        <v>2224</v>
      </c>
      <c r="C3804" s="6" t="s">
        <v>2232</v>
      </c>
      <c r="D3804" s="6" t="s">
        <v>576</v>
      </c>
      <c r="E3804" s="6" t="s">
        <v>397</v>
      </c>
      <c r="F3804" s="6" t="s">
        <v>104</v>
      </c>
      <c r="G3804" s="6" t="s">
        <v>39</v>
      </c>
      <c r="I38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'TH','47','Sakon Nakhon','Province','Thailand','South-Eastern Asia','Asia'</v>
      </c>
    </row>
    <row r="3805" spans="1:9" x14ac:dyDescent="0.25">
      <c r="A3805" s="6" t="s">
        <v>396</v>
      </c>
      <c r="B3805" s="6" t="s">
        <v>2233</v>
      </c>
      <c r="C3805" s="6" t="s">
        <v>2237</v>
      </c>
      <c r="D3805" s="6" t="s">
        <v>576</v>
      </c>
      <c r="E3805" s="6" t="s">
        <v>397</v>
      </c>
      <c r="F3805" s="6" t="s">
        <v>104</v>
      </c>
      <c r="G3805" s="6" t="s">
        <v>39</v>
      </c>
      <c r="I38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'TH','48','Nakhon Phanom','Province','Thailand','South-Eastern Asia','Asia'</v>
      </c>
    </row>
    <row r="3806" spans="1:9" x14ac:dyDescent="0.25">
      <c r="A3806" s="6" t="s">
        <v>396</v>
      </c>
      <c r="B3806" s="6" t="s">
        <v>2242</v>
      </c>
      <c r="C3806" s="6" t="s">
        <v>2246</v>
      </c>
      <c r="D3806" s="6" t="s">
        <v>576</v>
      </c>
      <c r="E3806" s="6" t="s">
        <v>397</v>
      </c>
      <c r="F3806" s="6" t="s">
        <v>104</v>
      </c>
      <c r="G3806" s="6" t="s">
        <v>39</v>
      </c>
      <c r="I38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'TH','49','Mukdahan','Province','Thailand','South-Eastern Asia','Asia'</v>
      </c>
    </row>
    <row r="3807" spans="1:9" x14ac:dyDescent="0.25">
      <c r="A3807" s="6" t="s">
        <v>396</v>
      </c>
      <c r="B3807" s="6" t="s">
        <v>2260</v>
      </c>
      <c r="C3807" s="6" t="s">
        <v>2261</v>
      </c>
      <c r="D3807" s="6" t="s">
        <v>576</v>
      </c>
      <c r="E3807" s="6" t="s">
        <v>397</v>
      </c>
      <c r="F3807" s="6" t="s">
        <v>104</v>
      </c>
      <c r="G3807" s="6" t="s">
        <v>39</v>
      </c>
      <c r="I38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'TH','50','Chiang Mai','Province','Thailand','South-Eastern Asia','Asia'</v>
      </c>
    </row>
    <row r="3808" spans="1:9" x14ac:dyDescent="0.25">
      <c r="A3808" s="6" t="s">
        <v>396</v>
      </c>
      <c r="B3808" s="6" t="s">
        <v>2268</v>
      </c>
      <c r="C3808" s="6" t="s">
        <v>2274</v>
      </c>
      <c r="D3808" s="6" t="s">
        <v>576</v>
      </c>
      <c r="E3808" s="6" t="s">
        <v>397</v>
      </c>
      <c r="F3808" s="6" t="s">
        <v>104</v>
      </c>
      <c r="G3808" s="6" t="s">
        <v>39</v>
      </c>
      <c r="I38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'TH','51','Lamphun','Province','Thailand','South-Eastern Asia','Asia'</v>
      </c>
    </row>
    <row r="3809" spans="1:9" x14ac:dyDescent="0.25">
      <c r="A3809" s="6" t="s">
        <v>396</v>
      </c>
      <c r="B3809" s="6" t="s">
        <v>2280</v>
      </c>
      <c r="C3809" s="6" t="s">
        <v>2290</v>
      </c>
      <c r="D3809" s="6" t="s">
        <v>576</v>
      </c>
      <c r="E3809" s="6" t="s">
        <v>397</v>
      </c>
      <c r="F3809" s="6" t="s">
        <v>104</v>
      </c>
      <c r="G3809" s="6" t="s">
        <v>39</v>
      </c>
      <c r="I38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'TH','52','Lampang','Province','Thailand','South-Eastern Asia','Asia'</v>
      </c>
    </row>
    <row r="3810" spans="1:9" x14ac:dyDescent="0.25">
      <c r="A3810" s="6" t="s">
        <v>396</v>
      </c>
      <c r="B3810" s="6" t="s">
        <v>2291</v>
      </c>
      <c r="C3810" s="6" t="s">
        <v>2299</v>
      </c>
      <c r="D3810" s="6" t="s">
        <v>576</v>
      </c>
      <c r="E3810" s="6" t="s">
        <v>397</v>
      </c>
      <c r="F3810" s="6" t="s">
        <v>104</v>
      </c>
      <c r="G3810" s="6" t="s">
        <v>39</v>
      </c>
      <c r="I38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'TH','53','Uttaradit','Province','Thailand','South-Eastern Asia','Asia'</v>
      </c>
    </row>
    <row r="3811" spans="1:9" x14ac:dyDescent="0.25">
      <c r="A3811" s="6" t="s">
        <v>396</v>
      </c>
      <c r="B3811" s="6" t="s">
        <v>2302</v>
      </c>
      <c r="C3811" s="6" t="s">
        <v>2309</v>
      </c>
      <c r="D3811" s="6" t="s">
        <v>576</v>
      </c>
      <c r="E3811" s="6" t="s">
        <v>397</v>
      </c>
      <c r="F3811" s="6" t="s">
        <v>104</v>
      </c>
      <c r="G3811" s="6" t="s">
        <v>39</v>
      </c>
      <c r="I38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'TH','54','Phrae','Province','Thailand','South-Eastern Asia','Asia'</v>
      </c>
    </row>
    <row r="3812" spans="1:9" x14ac:dyDescent="0.25">
      <c r="A3812" s="6" t="s">
        <v>396</v>
      </c>
      <c r="B3812" s="6" t="s">
        <v>2310</v>
      </c>
      <c r="C3812" s="6" t="s">
        <v>2311</v>
      </c>
      <c r="D3812" s="6" t="s">
        <v>576</v>
      </c>
      <c r="E3812" s="6" t="s">
        <v>397</v>
      </c>
      <c r="F3812" s="6" t="s">
        <v>104</v>
      </c>
      <c r="G3812" s="6" t="s">
        <v>39</v>
      </c>
      <c r="I38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'TH','55','Nan','Province','Thailand','South-Eastern Asia','Asia'</v>
      </c>
    </row>
    <row r="3813" spans="1:9" x14ac:dyDescent="0.25">
      <c r="A3813" s="6" t="s">
        <v>396</v>
      </c>
      <c r="B3813" s="6" t="s">
        <v>2318</v>
      </c>
      <c r="C3813" s="6" t="s">
        <v>2322</v>
      </c>
      <c r="D3813" s="6" t="s">
        <v>576</v>
      </c>
      <c r="E3813" s="6" t="s">
        <v>397</v>
      </c>
      <c r="F3813" s="6" t="s">
        <v>104</v>
      </c>
      <c r="G3813" s="6" t="s">
        <v>39</v>
      </c>
      <c r="I38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'TH','56','Phayao','Province','Thailand','South-Eastern Asia','Asia'</v>
      </c>
    </row>
    <row r="3814" spans="1:9" x14ac:dyDescent="0.25">
      <c r="A3814" s="6" t="s">
        <v>396</v>
      </c>
      <c r="B3814" s="6" t="s">
        <v>2326</v>
      </c>
      <c r="C3814" s="6" t="s">
        <v>2334</v>
      </c>
      <c r="D3814" s="6" t="s">
        <v>576</v>
      </c>
      <c r="E3814" s="6" t="s">
        <v>397</v>
      </c>
      <c r="F3814" s="6" t="s">
        <v>104</v>
      </c>
      <c r="G3814" s="6" t="s">
        <v>39</v>
      </c>
      <c r="I38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'TH','57','Chiang Rai','Province','Thailand','South-Eastern Asia','Asia'</v>
      </c>
    </row>
    <row r="3815" spans="1:9" x14ac:dyDescent="0.25">
      <c r="A3815" s="6" t="s">
        <v>396</v>
      </c>
      <c r="B3815" s="6" t="s">
        <v>2335</v>
      </c>
      <c r="C3815" s="6" t="s">
        <v>2341</v>
      </c>
      <c r="D3815" s="6" t="s">
        <v>576</v>
      </c>
      <c r="E3815" s="6" t="s">
        <v>397</v>
      </c>
      <c r="F3815" s="6" t="s">
        <v>104</v>
      </c>
      <c r="G3815" s="6" t="s">
        <v>39</v>
      </c>
      <c r="I38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'TH','58','Mae Hong Son','Province','Thailand','South-Eastern Asia','Asia'</v>
      </c>
    </row>
    <row r="3816" spans="1:9" x14ac:dyDescent="0.25">
      <c r="A3816" s="6" t="s">
        <v>396</v>
      </c>
      <c r="B3816" s="6" t="s">
        <v>2358</v>
      </c>
      <c r="C3816" s="6" t="s">
        <v>2361</v>
      </c>
      <c r="D3816" s="6" t="s">
        <v>576</v>
      </c>
      <c r="E3816" s="6" t="s">
        <v>397</v>
      </c>
      <c r="F3816" s="6" t="s">
        <v>104</v>
      </c>
      <c r="G3816" s="6" t="s">
        <v>39</v>
      </c>
      <c r="I38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'TH','60','Nakhon Sawan','Province','Thailand','South-Eastern Asia','Asia'</v>
      </c>
    </row>
    <row r="3817" spans="1:9" x14ac:dyDescent="0.25">
      <c r="A3817" s="6" t="s">
        <v>396</v>
      </c>
      <c r="B3817" s="6" t="s">
        <v>2365</v>
      </c>
      <c r="C3817" s="6" t="s">
        <v>2371</v>
      </c>
      <c r="D3817" s="6" t="s">
        <v>576</v>
      </c>
      <c r="E3817" s="6" t="s">
        <v>397</v>
      </c>
      <c r="F3817" s="6" t="s">
        <v>104</v>
      </c>
      <c r="G3817" s="6" t="s">
        <v>39</v>
      </c>
      <c r="I38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'TH','61','Uthai Thani','Province','Thailand','South-Eastern Asia','Asia'</v>
      </c>
    </row>
    <row r="3818" spans="1:9" x14ac:dyDescent="0.25">
      <c r="A3818" s="6" t="s">
        <v>396</v>
      </c>
      <c r="B3818" s="6" t="s">
        <v>2376</v>
      </c>
      <c r="C3818" s="6" t="s">
        <v>2379</v>
      </c>
      <c r="D3818" s="6" t="s">
        <v>576</v>
      </c>
      <c r="E3818" s="6" t="s">
        <v>397</v>
      </c>
      <c r="F3818" s="6" t="s">
        <v>104</v>
      </c>
      <c r="G3818" s="6" t="s">
        <v>39</v>
      </c>
      <c r="I38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'TH','62','Kamphaeng Phet','Province','Thailand','South-Eastern Asia','Asia'</v>
      </c>
    </row>
    <row r="3819" spans="1:9" x14ac:dyDescent="0.25">
      <c r="A3819" s="6" t="s">
        <v>396</v>
      </c>
      <c r="B3819" s="6" t="s">
        <v>2386</v>
      </c>
      <c r="C3819" s="6" t="s">
        <v>2391</v>
      </c>
      <c r="D3819" s="6" t="s">
        <v>576</v>
      </c>
      <c r="E3819" s="6" t="s">
        <v>397</v>
      </c>
      <c r="F3819" s="6" t="s">
        <v>104</v>
      </c>
      <c r="G3819" s="6" t="s">
        <v>39</v>
      </c>
      <c r="I38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'TH','63','Tak','Province','Thailand','South-Eastern Asia','Asia'</v>
      </c>
    </row>
    <row r="3820" spans="1:9" x14ac:dyDescent="0.25">
      <c r="A3820" s="6" t="s">
        <v>396</v>
      </c>
      <c r="B3820" s="6" t="s">
        <v>2395</v>
      </c>
      <c r="C3820" s="6" t="s">
        <v>2401</v>
      </c>
      <c r="D3820" s="6" t="s">
        <v>576</v>
      </c>
      <c r="E3820" s="6" t="s">
        <v>397</v>
      </c>
      <c r="F3820" s="6" t="s">
        <v>104</v>
      </c>
      <c r="G3820" s="6" t="s">
        <v>39</v>
      </c>
      <c r="I38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'TH','64','Sukhothai','Province','Thailand','South-Eastern Asia','Asia'</v>
      </c>
    </row>
    <row r="3821" spans="1:9" x14ac:dyDescent="0.25">
      <c r="A3821" s="6" t="s">
        <v>396</v>
      </c>
      <c r="B3821" s="6" t="s">
        <v>2403</v>
      </c>
      <c r="C3821" s="6" t="s">
        <v>2410</v>
      </c>
      <c r="D3821" s="6" t="s">
        <v>576</v>
      </c>
      <c r="E3821" s="6" t="s">
        <v>397</v>
      </c>
      <c r="F3821" s="6" t="s">
        <v>104</v>
      </c>
      <c r="G3821" s="6" t="s">
        <v>39</v>
      </c>
      <c r="I38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'TH','65','Phitsanulok','Province','Thailand','South-Eastern Asia','Asia'</v>
      </c>
    </row>
    <row r="3822" spans="1:9" x14ac:dyDescent="0.25">
      <c r="A3822" s="6" t="s">
        <v>396</v>
      </c>
      <c r="B3822" s="6" t="s">
        <v>2412</v>
      </c>
      <c r="C3822" s="6" t="s">
        <v>2416</v>
      </c>
      <c r="D3822" s="6" t="s">
        <v>576</v>
      </c>
      <c r="E3822" s="6" t="s">
        <v>397</v>
      </c>
      <c r="F3822" s="6" t="s">
        <v>104</v>
      </c>
      <c r="G3822" s="6" t="s">
        <v>39</v>
      </c>
      <c r="I38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'TH','66','Phichit','Province','Thailand','South-Eastern Asia','Asia'</v>
      </c>
    </row>
    <row r="3823" spans="1:9" x14ac:dyDescent="0.25">
      <c r="A3823" s="6" t="s">
        <v>396</v>
      </c>
      <c r="B3823" s="6" t="s">
        <v>2417</v>
      </c>
      <c r="C3823" s="6" t="s">
        <v>2424</v>
      </c>
      <c r="D3823" s="6" t="s">
        <v>576</v>
      </c>
      <c r="E3823" s="6" t="s">
        <v>397</v>
      </c>
      <c r="F3823" s="6" t="s">
        <v>104</v>
      </c>
      <c r="G3823" s="6" t="s">
        <v>39</v>
      </c>
      <c r="I38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'TH','67','Phetchabun','Province','Thailand','South-Eastern Asia','Asia'</v>
      </c>
    </row>
    <row r="3824" spans="1:9" x14ac:dyDescent="0.25">
      <c r="A3824" s="6" t="s">
        <v>396</v>
      </c>
      <c r="B3824" s="6" t="s">
        <v>2446</v>
      </c>
      <c r="C3824" s="6" t="s">
        <v>2449</v>
      </c>
      <c r="D3824" s="6" t="s">
        <v>576</v>
      </c>
      <c r="E3824" s="6" t="s">
        <v>397</v>
      </c>
      <c r="F3824" s="6" t="s">
        <v>104</v>
      </c>
      <c r="G3824" s="6" t="s">
        <v>39</v>
      </c>
      <c r="I38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'TH','70','Ratchaburi','Province','Thailand','South-Eastern Asia','Asia'</v>
      </c>
    </row>
    <row r="3825" spans="1:9" x14ac:dyDescent="0.25">
      <c r="A3825" s="6" t="s">
        <v>396</v>
      </c>
      <c r="B3825" s="6" t="s">
        <v>2454</v>
      </c>
      <c r="C3825" s="6" t="s">
        <v>2462</v>
      </c>
      <c r="D3825" s="6" t="s">
        <v>576</v>
      </c>
      <c r="E3825" s="6" t="s">
        <v>397</v>
      </c>
      <c r="F3825" s="6" t="s">
        <v>104</v>
      </c>
      <c r="G3825" s="6" t="s">
        <v>39</v>
      </c>
      <c r="I38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'TH','71','Kanchanaburi','Province','Thailand','South-Eastern Asia','Asia'</v>
      </c>
    </row>
    <row r="3826" spans="1:9" x14ac:dyDescent="0.25">
      <c r="A3826" s="6" t="s">
        <v>396</v>
      </c>
      <c r="B3826" s="6" t="s">
        <v>2465</v>
      </c>
      <c r="C3826" s="6" t="s">
        <v>2471</v>
      </c>
      <c r="D3826" s="6" t="s">
        <v>576</v>
      </c>
      <c r="E3826" s="6" t="s">
        <v>397</v>
      </c>
      <c r="F3826" s="6" t="s">
        <v>104</v>
      </c>
      <c r="G3826" s="6" t="s">
        <v>39</v>
      </c>
      <c r="I38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'TH','72','Suphan Buri','Province','Thailand','South-Eastern Asia','Asia'</v>
      </c>
    </row>
    <row r="3827" spans="1:9" x14ac:dyDescent="0.25">
      <c r="A3827" s="6" t="s">
        <v>396</v>
      </c>
      <c r="B3827" s="6" t="s">
        <v>2474</v>
      </c>
      <c r="C3827" s="6" t="s">
        <v>2476</v>
      </c>
      <c r="D3827" s="6" t="s">
        <v>576</v>
      </c>
      <c r="E3827" s="6" t="s">
        <v>397</v>
      </c>
      <c r="F3827" s="6" t="s">
        <v>104</v>
      </c>
      <c r="G3827" s="6" t="s">
        <v>39</v>
      </c>
      <c r="I38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'TH','73','Nakhon Pathom','Province','Thailand','South-Eastern Asia','Asia'</v>
      </c>
    </row>
    <row r="3828" spans="1:9" x14ac:dyDescent="0.25">
      <c r="A3828" s="6" t="s">
        <v>396</v>
      </c>
      <c r="B3828" s="6" t="s">
        <v>2481</v>
      </c>
      <c r="C3828" s="6" t="s">
        <v>2483</v>
      </c>
      <c r="D3828" s="6" t="s">
        <v>576</v>
      </c>
      <c r="E3828" s="6" t="s">
        <v>397</v>
      </c>
      <c r="F3828" s="6" t="s">
        <v>104</v>
      </c>
      <c r="G3828" s="6" t="s">
        <v>39</v>
      </c>
      <c r="I38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'TH','74','Samut Sakhon','Province','Thailand','South-Eastern Asia','Asia'</v>
      </c>
    </row>
    <row r="3829" spans="1:9" x14ac:dyDescent="0.25">
      <c r="A3829" s="6" t="s">
        <v>396</v>
      </c>
      <c r="B3829" s="6" t="s">
        <v>2487</v>
      </c>
      <c r="C3829" s="6" t="s">
        <v>2489</v>
      </c>
      <c r="D3829" s="6" t="s">
        <v>576</v>
      </c>
      <c r="E3829" s="6" t="s">
        <v>397</v>
      </c>
      <c r="F3829" s="6" t="s">
        <v>104</v>
      </c>
      <c r="G3829" s="6" t="s">
        <v>39</v>
      </c>
      <c r="I38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'TH','75','Samut Songkhram','Province','Thailand','South-Eastern Asia','Asia'</v>
      </c>
    </row>
    <row r="3830" spans="1:9" x14ac:dyDescent="0.25">
      <c r="A3830" s="6" t="s">
        <v>396</v>
      </c>
      <c r="B3830" s="6" t="s">
        <v>2492</v>
      </c>
      <c r="C3830" s="6" t="s">
        <v>2495</v>
      </c>
      <c r="D3830" s="6" t="s">
        <v>576</v>
      </c>
      <c r="E3830" s="6" t="s">
        <v>397</v>
      </c>
      <c r="F3830" s="6" t="s">
        <v>104</v>
      </c>
      <c r="G3830" s="6" t="s">
        <v>39</v>
      </c>
      <c r="I38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'TH','76','Phetchaburi','Province','Thailand','South-Eastern Asia','Asia'</v>
      </c>
    </row>
    <row r="3831" spans="1:9" x14ac:dyDescent="0.25">
      <c r="A3831" s="6" t="s">
        <v>396</v>
      </c>
      <c r="B3831" s="6" t="s">
        <v>2497</v>
      </c>
      <c r="C3831" s="6" t="s">
        <v>2502</v>
      </c>
      <c r="D3831" s="6" t="s">
        <v>576</v>
      </c>
      <c r="E3831" s="6" t="s">
        <v>397</v>
      </c>
      <c r="F3831" s="6" t="s">
        <v>104</v>
      </c>
      <c r="G3831" s="6" t="s">
        <v>39</v>
      </c>
      <c r="I38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'TH','77','Prachuap Khiri Khan','Province','Thailand','South-Eastern Asia','Asia'</v>
      </c>
    </row>
    <row r="3832" spans="1:9" x14ac:dyDescent="0.25">
      <c r="A3832" s="6" t="s">
        <v>396</v>
      </c>
      <c r="B3832" s="6" t="s">
        <v>2523</v>
      </c>
      <c r="C3832" s="6" t="s">
        <v>2525</v>
      </c>
      <c r="D3832" s="6" t="s">
        <v>576</v>
      </c>
      <c r="E3832" s="6" t="s">
        <v>397</v>
      </c>
      <c r="F3832" s="6" t="s">
        <v>104</v>
      </c>
      <c r="G3832" s="6" t="s">
        <v>39</v>
      </c>
      <c r="I38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'TH','80','Nakhon Si Thammarat','Province','Thailand','South-Eastern Asia','Asia'</v>
      </c>
    </row>
    <row r="3833" spans="1:9" x14ac:dyDescent="0.25">
      <c r="A3833" s="6" t="s">
        <v>396</v>
      </c>
      <c r="B3833" s="6" t="s">
        <v>2527</v>
      </c>
      <c r="C3833" s="6" t="s">
        <v>2529</v>
      </c>
      <c r="D3833" s="6" t="s">
        <v>576</v>
      </c>
      <c r="E3833" s="6" t="s">
        <v>397</v>
      </c>
      <c r="F3833" s="6" t="s">
        <v>104</v>
      </c>
      <c r="G3833" s="6" t="s">
        <v>39</v>
      </c>
      <c r="I38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'TH','81','Krabi','Province','Thailand','South-Eastern Asia','Asia'</v>
      </c>
    </row>
    <row r="3834" spans="1:9" x14ac:dyDescent="0.25">
      <c r="A3834" s="6" t="s">
        <v>396</v>
      </c>
      <c r="B3834" s="6" t="s">
        <v>2536</v>
      </c>
      <c r="C3834" s="6" t="s">
        <v>2542</v>
      </c>
      <c r="D3834" s="6" t="s">
        <v>576</v>
      </c>
      <c r="E3834" s="6" t="s">
        <v>397</v>
      </c>
      <c r="F3834" s="6" t="s">
        <v>104</v>
      </c>
      <c r="G3834" s="6" t="s">
        <v>39</v>
      </c>
      <c r="I38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'TH','82','Phangnga','Province','Thailand','South-Eastern Asia','Asia'</v>
      </c>
    </row>
    <row r="3835" spans="1:9" x14ac:dyDescent="0.25">
      <c r="A3835" s="6" t="s">
        <v>396</v>
      </c>
      <c r="B3835" s="6" t="s">
        <v>2545</v>
      </c>
      <c r="C3835" s="6" t="s">
        <v>2548</v>
      </c>
      <c r="D3835" s="6" t="s">
        <v>576</v>
      </c>
      <c r="E3835" s="6" t="s">
        <v>397</v>
      </c>
      <c r="F3835" s="6" t="s">
        <v>104</v>
      </c>
      <c r="G3835" s="6" t="s">
        <v>39</v>
      </c>
      <c r="I38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'TH','83','Phuket','Province','Thailand','South-Eastern Asia','Asia'</v>
      </c>
    </row>
    <row r="3836" spans="1:9" x14ac:dyDescent="0.25">
      <c r="A3836" s="6" t="s">
        <v>396</v>
      </c>
      <c r="B3836" s="6" t="s">
        <v>2551</v>
      </c>
      <c r="C3836" s="6" t="s">
        <v>2554</v>
      </c>
      <c r="D3836" s="6" t="s">
        <v>576</v>
      </c>
      <c r="E3836" s="6" t="s">
        <v>397</v>
      </c>
      <c r="F3836" s="6" t="s">
        <v>104</v>
      </c>
      <c r="G3836" s="6" t="s">
        <v>39</v>
      </c>
      <c r="I38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'TH','84','Surat Thani','Province','Thailand','South-Eastern Asia','Asia'</v>
      </c>
    </row>
    <row r="3837" spans="1:9" x14ac:dyDescent="0.25">
      <c r="A3837" s="6" t="s">
        <v>396</v>
      </c>
      <c r="B3837" s="6" t="s">
        <v>2558</v>
      </c>
      <c r="C3837" s="6" t="s">
        <v>2559</v>
      </c>
      <c r="D3837" s="6" t="s">
        <v>576</v>
      </c>
      <c r="E3837" s="6" t="s">
        <v>397</v>
      </c>
      <c r="F3837" s="6" t="s">
        <v>104</v>
      </c>
      <c r="G3837" s="6" t="s">
        <v>39</v>
      </c>
      <c r="I38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'TH','85','Ranong','Province','Thailand','South-Eastern Asia','Asia'</v>
      </c>
    </row>
    <row r="3838" spans="1:9" x14ac:dyDescent="0.25">
      <c r="A3838" s="6" t="s">
        <v>396</v>
      </c>
      <c r="B3838" s="6" t="s">
        <v>2563</v>
      </c>
      <c r="C3838" s="6" t="s">
        <v>2564</v>
      </c>
      <c r="D3838" s="6" t="s">
        <v>576</v>
      </c>
      <c r="E3838" s="6" t="s">
        <v>397</v>
      </c>
      <c r="F3838" s="6" t="s">
        <v>104</v>
      </c>
      <c r="G3838" s="6" t="s">
        <v>39</v>
      </c>
      <c r="I38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'TH','86','Chumphon','Province','Thailand','South-Eastern Asia','Asia'</v>
      </c>
    </row>
    <row r="3839" spans="1:9" x14ac:dyDescent="0.25">
      <c r="A3839" s="6" t="s">
        <v>396</v>
      </c>
      <c r="B3839" s="6" t="s">
        <v>2583</v>
      </c>
      <c r="C3839" s="6" t="s">
        <v>2584</v>
      </c>
      <c r="D3839" s="6" t="s">
        <v>576</v>
      </c>
      <c r="E3839" s="6" t="s">
        <v>397</v>
      </c>
      <c r="F3839" s="6" t="s">
        <v>104</v>
      </c>
      <c r="G3839" s="6" t="s">
        <v>39</v>
      </c>
      <c r="I38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'TH','90','Songkhla','Province','Thailand','South-Eastern Asia','Asia'</v>
      </c>
    </row>
    <row r="3840" spans="1:9" x14ac:dyDescent="0.25">
      <c r="A3840" s="6" t="s">
        <v>396</v>
      </c>
      <c r="B3840" s="6" t="s">
        <v>2587</v>
      </c>
      <c r="C3840" s="6" t="s">
        <v>2588</v>
      </c>
      <c r="D3840" s="6" t="s">
        <v>576</v>
      </c>
      <c r="E3840" s="6" t="s">
        <v>397</v>
      </c>
      <c r="F3840" s="6" t="s">
        <v>104</v>
      </c>
      <c r="G3840" s="6" t="s">
        <v>39</v>
      </c>
      <c r="I38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'TH','91','Satun','Province','Thailand','South-Eastern Asia','Asia'</v>
      </c>
    </row>
    <row r="3841" spans="1:9" x14ac:dyDescent="0.25">
      <c r="A3841" s="6" t="s">
        <v>396</v>
      </c>
      <c r="B3841" s="6" t="s">
        <v>2594</v>
      </c>
      <c r="C3841" s="6" t="s">
        <v>2596</v>
      </c>
      <c r="D3841" s="6" t="s">
        <v>576</v>
      </c>
      <c r="E3841" s="6" t="s">
        <v>397</v>
      </c>
      <c r="F3841" s="6" t="s">
        <v>104</v>
      </c>
      <c r="G3841" s="6" t="s">
        <v>39</v>
      </c>
      <c r="I38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'TH','92','Trang','Province','Thailand','South-Eastern Asia','Asia'</v>
      </c>
    </row>
    <row r="3842" spans="1:9" x14ac:dyDescent="0.25">
      <c r="A3842" s="6" t="s">
        <v>396</v>
      </c>
      <c r="B3842" s="6" t="s">
        <v>2600</v>
      </c>
      <c r="C3842" s="6" t="s">
        <v>2601</v>
      </c>
      <c r="D3842" s="6" t="s">
        <v>576</v>
      </c>
      <c r="E3842" s="6" t="s">
        <v>397</v>
      </c>
      <c r="F3842" s="6" t="s">
        <v>104</v>
      </c>
      <c r="G3842" s="6" t="s">
        <v>39</v>
      </c>
      <c r="I38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'TH','93','Phatthalung','Province','Thailand','South-Eastern Asia','Asia'</v>
      </c>
    </row>
    <row r="3843" spans="1:9" x14ac:dyDescent="0.25">
      <c r="A3843" s="6" t="s">
        <v>396</v>
      </c>
      <c r="B3843" s="6" t="s">
        <v>2604</v>
      </c>
      <c r="C3843" s="6" t="s">
        <v>2607</v>
      </c>
      <c r="D3843" s="6" t="s">
        <v>576</v>
      </c>
      <c r="E3843" s="6" t="s">
        <v>397</v>
      </c>
      <c r="F3843" s="6" t="s">
        <v>104</v>
      </c>
      <c r="G3843" s="6" t="s">
        <v>39</v>
      </c>
      <c r="I38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'TH','94','Pattani','Province','Thailand','South-Eastern Asia','Asia'</v>
      </c>
    </row>
    <row r="3844" spans="1:9" x14ac:dyDescent="0.25">
      <c r="A3844" s="6" t="s">
        <v>396</v>
      </c>
      <c r="B3844" s="6" t="s">
        <v>2608</v>
      </c>
      <c r="C3844" s="6" t="s">
        <v>2611</v>
      </c>
      <c r="D3844" s="6" t="s">
        <v>576</v>
      </c>
      <c r="E3844" s="6" t="s">
        <v>397</v>
      </c>
      <c r="F3844" s="6" t="s">
        <v>104</v>
      </c>
      <c r="G3844" s="6" t="s">
        <v>39</v>
      </c>
      <c r="I38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'TH','95','Yala','Province','Thailand','South-Eastern Asia','Asia'</v>
      </c>
    </row>
    <row r="3845" spans="1:9" x14ac:dyDescent="0.25">
      <c r="A3845" s="6" t="s">
        <v>396</v>
      </c>
      <c r="B3845" s="6" t="s">
        <v>2612</v>
      </c>
      <c r="C3845" s="6" t="s">
        <v>2613</v>
      </c>
      <c r="D3845" s="6" t="s">
        <v>576</v>
      </c>
      <c r="E3845" s="6" t="s">
        <v>397</v>
      </c>
      <c r="F3845" s="6" t="s">
        <v>104</v>
      </c>
      <c r="G3845" s="6" t="s">
        <v>39</v>
      </c>
      <c r="I38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'TH','96','Narathiwat','Province','Thailand','South-Eastern Asia','Asia'</v>
      </c>
    </row>
    <row r="3846" spans="1:9" ht="30" x14ac:dyDescent="0.25">
      <c r="A3846" s="6" t="s">
        <v>396</v>
      </c>
      <c r="B3846" s="6" t="s">
        <v>5325</v>
      </c>
      <c r="C3846" s="6" t="s">
        <v>5335</v>
      </c>
      <c r="D3846" s="6" t="s">
        <v>5336</v>
      </c>
      <c r="E3846" s="6" t="s">
        <v>397</v>
      </c>
      <c r="F3846" s="6" t="s">
        <v>104</v>
      </c>
      <c r="G3846" s="6" t="s">
        <v>39</v>
      </c>
      <c r="I38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'TH','S','Phatthaya','Special Administrative City','Thailand','South-Eastern Asia','Asia'</v>
      </c>
    </row>
    <row r="3847" spans="1:9" x14ac:dyDescent="0.25">
      <c r="A3847" s="6" t="s">
        <v>338</v>
      </c>
      <c r="B3847" s="6" t="s">
        <v>60</v>
      </c>
      <c r="C3847" s="6" t="s">
        <v>3721</v>
      </c>
      <c r="D3847" s="6" t="s">
        <v>1470</v>
      </c>
      <c r="E3847" s="6" t="s">
        <v>339</v>
      </c>
      <c r="F3847" s="6" t="s">
        <v>108</v>
      </c>
      <c r="G3847" s="6" t="s">
        <v>39</v>
      </c>
      <c r="I38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'TJ','GB','Gorno-Badakhshan','Autonomous Region','Tajikistan','Central Asia','Asia'</v>
      </c>
    </row>
    <row r="3848" spans="1:9" x14ac:dyDescent="0.25">
      <c r="A3848" s="6" t="s">
        <v>338</v>
      </c>
      <c r="B3848" s="6" t="s">
        <v>4247</v>
      </c>
      <c r="C3848" s="6" t="s">
        <v>4249</v>
      </c>
      <c r="D3848" s="6" t="s">
        <v>549</v>
      </c>
      <c r="E3848" s="6" t="s">
        <v>339</v>
      </c>
      <c r="F3848" s="6" t="s">
        <v>108</v>
      </c>
      <c r="G3848" s="6" t="s">
        <v>39</v>
      </c>
      <c r="I38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'TJ','KT','Khatlon','Region','Tajikistan','Central Asia','Asia'</v>
      </c>
    </row>
    <row r="3849" spans="1:9" x14ac:dyDescent="0.25">
      <c r="A3849" s="6" t="s">
        <v>338</v>
      </c>
      <c r="B3849" s="6" t="s">
        <v>5626</v>
      </c>
      <c r="C3849" s="6" t="s">
        <v>5635</v>
      </c>
      <c r="D3849" s="6" t="s">
        <v>549</v>
      </c>
      <c r="E3849" s="6" t="s">
        <v>339</v>
      </c>
      <c r="F3849" s="6" t="s">
        <v>108</v>
      </c>
      <c r="G3849" s="6" t="s">
        <v>39</v>
      </c>
      <c r="I38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'TJ','SU','Sughd','Region','Tajikistan','Central Asia','Asia'</v>
      </c>
    </row>
    <row r="3850" spans="1:9" x14ac:dyDescent="0.25">
      <c r="A3850" s="6" t="s">
        <v>401</v>
      </c>
      <c r="B3850" s="6" t="s">
        <v>224</v>
      </c>
      <c r="C3850" s="6" t="s">
        <v>2723</v>
      </c>
      <c r="D3850" s="6" t="s">
        <v>580</v>
      </c>
      <c r="E3850" s="6" t="s">
        <v>402</v>
      </c>
      <c r="F3850" s="6" t="s">
        <v>104</v>
      </c>
      <c r="G3850" s="6" t="s">
        <v>39</v>
      </c>
      <c r="I38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'TL','AL','Aileu','District','Timor-Leste','South-Eastern Asia','Asia'</v>
      </c>
    </row>
    <row r="3851" spans="1:9" x14ac:dyDescent="0.25">
      <c r="A3851" s="6" t="s">
        <v>401</v>
      </c>
      <c r="B3851" s="6" t="s">
        <v>193</v>
      </c>
      <c r="C3851" s="6" t="s">
        <v>2758</v>
      </c>
      <c r="D3851" s="6" t="s">
        <v>580</v>
      </c>
      <c r="E3851" s="6" t="s">
        <v>402</v>
      </c>
      <c r="F3851" s="6" t="s">
        <v>104</v>
      </c>
      <c r="G3851" s="6" t="s">
        <v>39</v>
      </c>
      <c r="I38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'TL','AN','Ainaro','District','Timor-Leste','South-Eastern Asia','Asia'</v>
      </c>
    </row>
    <row r="3852" spans="1:9" x14ac:dyDescent="0.25">
      <c r="A3852" s="6" t="s">
        <v>401</v>
      </c>
      <c r="B3852" s="6" t="s">
        <v>184</v>
      </c>
      <c r="C3852" s="6" t="s">
        <v>2884</v>
      </c>
      <c r="D3852" s="6" t="s">
        <v>580</v>
      </c>
      <c r="E3852" s="6" t="s">
        <v>402</v>
      </c>
      <c r="F3852" s="6" t="s">
        <v>104</v>
      </c>
      <c r="G3852" s="6" t="s">
        <v>39</v>
      </c>
      <c r="I38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'TL','BA','Baucau','District','Timor-Leste','South-Eastern Asia','Asia'</v>
      </c>
    </row>
    <row r="3853" spans="1:9" x14ac:dyDescent="0.25">
      <c r="A3853" s="6" t="s">
        <v>401</v>
      </c>
      <c r="B3853" s="6" t="s">
        <v>190</v>
      </c>
      <c r="C3853" s="6" t="s">
        <v>3069</v>
      </c>
      <c r="D3853" s="6" t="s">
        <v>580</v>
      </c>
      <c r="E3853" s="6" t="s">
        <v>402</v>
      </c>
      <c r="F3853" s="6" t="s">
        <v>104</v>
      </c>
      <c r="G3853" s="6" t="s">
        <v>39</v>
      </c>
      <c r="I38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'TL','BO','Bobonaro','District','Timor-Leste','South-Eastern Asia','Asia'</v>
      </c>
    </row>
    <row r="3854" spans="1:9" x14ac:dyDescent="0.25">
      <c r="A3854" s="6" t="s">
        <v>401</v>
      </c>
      <c r="B3854" s="6" t="s">
        <v>253</v>
      </c>
      <c r="C3854" s="6" t="s">
        <v>3317</v>
      </c>
      <c r="D3854" s="6" t="s">
        <v>580</v>
      </c>
      <c r="E3854" s="6" t="s">
        <v>402</v>
      </c>
      <c r="F3854" s="6" t="s">
        <v>104</v>
      </c>
      <c r="G3854" s="6" t="s">
        <v>39</v>
      </c>
      <c r="I38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'TL','CO','Cova Lima','District','Timor-Leste','South-Eastern Asia','Asia'</v>
      </c>
    </row>
    <row r="3855" spans="1:9" x14ac:dyDescent="0.25">
      <c r="A3855" s="6" t="s">
        <v>401</v>
      </c>
      <c r="B3855" s="6" t="s">
        <v>3464</v>
      </c>
      <c r="C3855" s="6" t="s">
        <v>3466</v>
      </c>
      <c r="D3855" s="6" t="s">
        <v>580</v>
      </c>
      <c r="E3855" s="6" t="s">
        <v>402</v>
      </c>
      <c r="F3855" s="6" t="s">
        <v>104</v>
      </c>
      <c r="G3855" s="6" t="s">
        <v>39</v>
      </c>
      <c r="I38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'TL','DI','Dili','District','Timor-Leste','South-Eastern Asia','Asia'</v>
      </c>
    </row>
    <row r="3856" spans="1:9" x14ac:dyDescent="0.25">
      <c r="A3856" s="6" t="s">
        <v>401</v>
      </c>
      <c r="B3856" s="6" t="s">
        <v>79</v>
      </c>
      <c r="C3856" s="6" t="s">
        <v>3592</v>
      </c>
      <c r="D3856" s="6" t="s">
        <v>580</v>
      </c>
      <c r="E3856" s="6" t="s">
        <v>402</v>
      </c>
      <c r="F3856" s="6" t="s">
        <v>104</v>
      </c>
      <c r="G3856" s="6" t="s">
        <v>39</v>
      </c>
      <c r="I38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'TL','ER','Ermera','District','Timor-Leste','South-Eastern Asia','Asia'</v>
      </c>
    </row>
    <row r="3857" spans="1:9" x14ac:dyDescent="0.25">
      <c r="A3857" s="6" t="s">
        <v>401</v>
      </c>
      <c r="B3857" s="6" t="s">
        <v>304</v>
      </c>
      <c r="C3857" s="6" t="s">
        <v>4299</v>
      </c>
      <c r="D3857" s="6" t="s">
        <v>580</v>
      </c>
      <c r="E3857" s="6" t="s">
        <v>402</v>
      </c>
      <c r="F3857" s="6" t="s">
        <v>104</v>
      </c>
      <c r="G3857" s="6" t="s">
        <v>39</v>
      </c>
      <c r="I38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'TL','LA','Lautem','District','Timor-Leste','South-Eastern Asia','Asia'</v>
      </c>
    </row>
    <row r="3858" spans="1:9" x14ac:dyDescent="0.25">
      <c r="A3858" s="6" t="s">
        <v>401</v>
      </c>
      <c r="B3858" s="6" t="s">
        <v>464</v>
      </c>
      <c r="C3858" s="6" t="s">
        <v>4371</v>
      </c>
      <c r="D3858" s="6" t="s">
        <v>580</v>
      </c>
      <c r="E3858" s="6" t="s">
        <v>402</v>
      </c>
      <c r="F3858" s="6" t="s">
        <v>104</v>
      </c>
      <c r="G3858" s="6" t="s">
        <v>39</v>
      </c>
      <c r="I38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'TL','LI','Liquiça','District','Timor-Leste','South-Eastern Asia','Asia'</v>
      </c>
    </row>
    <row r="3859" spans="1:9" x14ac:dyDescent="0.25">
      <c r="A3859" s="6" t="s">
        <v>401</v>
      </c>
      <c r="B3859" s="6" t="s">
        <v>469</v>
      </c>
      <c r="C3859" s="6" t="s">
        <v>4549</v>
      </c>
      <c r="D3859" s="6" t="s">
        <v>580</v>
      </c>
      <c r="E3859" s="6" t="s">
        <v>402</v>
      </c>
      <c r="F3859" s="6" t="s">
        <v>104</v>
      </c>
      <c r="G3859" s="6" t="s">
        <v>39</v>
      </c>
      <c r="I38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'TL','MF','Manufahi','District','Timor-Leste','South-Eastern Asia','Asia'</v>
      </c>
    </row>
    <row r="3860" spans="1:9" x14ac:dyDescent="0.25">
      <c r="A3860" s="6" t="s">
        <v>401</v>
      </c>
      <c r="B3860" s="6" t="s">
        <v>435</v>
      </c>
      <c r="C3860" s="6" t="s">
        <v>4671</v>
      </c>
      <c r="D3860" s="6" t="s">
        <v>580</v>
      </c>
      <c r="E3860" s="6" t="s">
        <v>402</v>
      </c>
      <c r="F3860" s="6" t="s">
        <v>104</v>
      </c>
      <c r="G3860" s="6" t="s">
        <v>39</v>
      </c>
      <c r="I38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'TL','MT','Manatuto','District','Timor-Leste','South-Eastern Asia','Asia'</v>
      </c>
    </row>
    <row r="3861" spans="1:9" x14ac:dyDescent="0.25">
      <c r="A3861" s="6" t="s">
        <v>401</v>
      </c>
      <c r="B3861" s="6" t="s">
        <v>4932</v>
      </c>
      <c r="C3861" s="6" t="s">
        <v>4933</v>
      </c>
      <c r="D3861" s="6" t="s">
        <v>580</v>
      </c>
      <c r="E3861" s="6" t="s">
        <v>402</v>
      </c>
      <c r="F3861" s="6" t="s">
        <v>104</v>
      </c>
      <c r="G3861" s="6" t="s">
        <v>39</v>
      </c>
      <c r="I38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'TL','OE','Oecussi','District','Timor-Leste','South-Eastern Asia','Asia'</v>
      </c>
    </row>
    <row r="3862" spans="1:9" x14ac:dyDescent="0.25">
      <c r="A3862" s="6" t="s">
        <v>401</v>
      </c>
      <c r="B3862" s="6" t="s">
        <v>390</v>
      </c>
      <c r="C3862" s="6" t="s">
        <v>5947</v>
      </c>
      <c r="D3862" s="6" t="s">
        <v>580</v>
      </c>
      <c r="E3862" s="6" t="s">
        <v>402</v>
      </c>
      <c r="F3862" s="6" t="s">
        <v>104</v>
      </c>
      <c r="G3862" s="6" t="s">
        <v>39</v>
      </c>
      <c r="I38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'TL','VI','Viqueque','District','Timor-Leste','South-Eastern Asia','Asia'</v>
      </c>
    </row>
    <row r="3863" spans="1:9" x14ac:dyDescent="0.25">
      <c r="A3863" s="6" t="s">
        <v>403</v>
      </c>
      <c r="B3863" s="6" t="s">
        <v>2617</v>
      </c>
      <c r="C3863" s="6" t="s">
        <v>2629</v>
      </c>
      <c r="D3863" s="6" t="s">
        <v>549</v>
      </c>
      <c r="E3863" s="6" t="s">
        <v>404</v>
      </c>
      <c r="F3863" s="6" t="s">
        <v>108</v>
      </c>
      <c r="G3863" s="6" t="s">
        <v>39</v>
      </c>
      <c r="I38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'TM','A','Ahal','Region','Turkmenistan','Central Asia','Asia'</v>
      </c>
    </row>
    <row r="3864" spans="1:9" x14ac:dyDescent="0.25">
      <c r="A3864" s="6" t="s">
        <v>403</v>
      </c>
      <c r="B3864" s="6" t="s">
        <v>2860</v>
      </c>
      <c r="C3864" s="6" t="s">
        <v>2867</v>
      </c>
      <c r="D3864" s="6" t="s">
        <v>549</v>
      </c>
      <c r="E3864" s="6" t="s">
        <v>404</v>
      </c>
      <c r="F3864" s="6" t="s">
        <v>108</v>
      </c>
      <c r="G3864" s="6" t="s">
        <v>39</v>
      </c>
      <c r="I38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'TM','B','Balkan','Region','Turkmenistan','Central Asia','Asia'</v>
      </c>
    </row>
    <row r="3865" spans="1:9" x14ac:dyDescent="0.25">
      <c r="A3865" s="6" t="s">
        <v>403</v>
      </c>
      <c r="B3865" s="6" t="s">
        <v>3398</v>
      </c>
      <c r="C3865" s="6" t="s">
        <v>3403</v>
      </c>
      <c r="D3865" s="6" t="s">
        <v>549</v>
      </c>
      <c r="E3865" s="6" t="s">
        <v>404</v>
      </c>
      <c r="F3865" s="6" t="s">
        <v>108</v>
      </c>
      <c r="G3865" s="6" t="s">
        <v>39</v>
      </c>
      <c r="I38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'TM','D','Dasoguz','Region','Turkmenistan','Central Asia','Asia'</v>
      </c>
    </row>
    <row r="3866" spans="1:9" x14ac:dyDescent="0.25">
      <c r="A3866" s="6" t="s">
        <v>403</v>
      </c>
      <c r="B3866" s="6" t="s">
        <v>4286</v>
      </c>
      <c r="C3866" s="6" t="s">
        <v>4289</v>
      </c>
      <c r="D3866" s="6" t="s">
        <v>549</v>
      </c>
      <c r="E3866" s="6" t="s">
        <v>404</v>
      </c>
      <c r="F3866" s="6" t="s">
        <v>108</v>
      </c>
      <c r="G3866" s="6" t="s">
        <v>39</v>
      </c>
      <c r="I38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'TM','L','Lebap','Region','Turkmenistan','Central Asia','Asia'</v>
      </c>
    </row>
    <row r="3867" spans="1:9" x14ac:dyDescent="0.25">
      <c r="A3867" s="6" t="s">
        <v>403</v>
      </c>
      <c r="B3867" s="6" t="s">
        <v>4452</v>
      </c>
      <c r="C3867" s="6" t="s">
        <v>4456</v>
      </c>
      <c r="D3867" s="6" t="s">
        <v>549</v>
      </c>
      <c r="E3867" s="6" t="s">
        <v>404</v>
      </c>
      <c r="F3867" s="6" t="s">
        <v>108</v>
      </c>
      <c r="G3867" s="6" t="s">
        <v>39</v>
      </c>
      <c r="I38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'TM','M','Mary','Region','Turkmenistan','Central Asia','Asia'</v>
      </c>
    </row>
    <row r="3868" spans="1:9" x14ac:dyDescent="0.25">
      <c r="A3868" s="6" t="s">
        <v>405</v>
      </c>
      <c r="B3868" s="6" t="s">
        <v>1215</v>
      </c>
      <c r="C3868" s="6" t="s">
        <v>1228</v>
      </c>
      <c r="D3868" s="6" t="s">
        <v>1229</v>
      </c>
      <c r="E3868" s="6" t="s">
        <v>406</v>
      </c>
      <c r="F3868" s="6" t="s">
        <v>57</v>
      </c>
      <c r="G3868" s="6" t="s">
        <v>18</v>
      </c>
      <c r="I38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'TN','11','Tunis','Governorate','Tunisia','Northern Africa','Africa'</v>
      </c>
    </row>
    <row r="3869" spans="1:9" x14ac:dyDescent="0.25">
      <c r="A3869" s="6" t="s">
        <v>405</v>
      </c>
      <c r="B3869" s="6" t="s">
        <v>1282</v>
      </c>
      <c r="C3869" s="6" t="s">
        <v>1304</v>
      </c>
      <c r="D3869" s="6" t="s">
        <v>1229</v>
      </c>
      <c r="E3869" s="6" t="s">
        <v>406</v>
      </c>
      <c r="F3869" s="6" t="s">
        <v>57</v>
      </c>
      <c r="G3869" s="6" t="s">
        <v>18</v>
      </c>
      <c r="I38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'TN','12','L''Ariana','Governorate','Tunisia','Northern Africa','Africa'</v>
      </c>
    </row>
    <row r="3870" spans="1:9" x14ac:dyDescent="0.25">
      <c r="A3870" s="6" t="s">
        <v>405</v>
      </c>
      <c r="B3870" s="6" t="s">
        <v>1340</v>
      </c>
      <c r="C3870" s="6" t="s">
        <v>1358</v>
      </c>
      <c r="D3870" s="6" t="s">
        <v>1229</v>
      </c>
      <c r="E3870" s="6" t="s">
        <v>406</v>
      </c>
      <c r="F3870" s="6" t="s">
        <v>57</v>
      </c>
      <c r="G3870" s="6" t="s">
        <v>18</v>
      </c>
      <c r="I38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'TN','13','Ben Arous','Governorate','Tunisia','Northern Africa','Africa'</v>
      </c>
    </row>
    <row r="3871" spans="1:9" x14ac:dyDescent="0.25">
      <c r="A3871" s="6" t="s">
        <v>405</v>
      </c>
      <c r="B3871" s="6" t="s">
        <v>1398</v>
      </c>
      <c r="C3871" s="6" t="s">
        <v>1434</v>
      </c>
      <c r="D3871" s="6" t="s">
        <v>1229</v>
      </c>
      <c r="E3871" s="6" t="s">
        <v>406</v>
      </c>
      <c r="F3871" s="6" t="s">
        <v>57</v>
      </c>
      <c r="G3871" s="6" t="s">
        <v>18</v>
      </c>
      <c r="I38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'TN','14','La Manouba','Governorate','Tunisia','Northern Africa','Africa'</v>
      </c>
    </row>
    <row r="3872" spans="1:9" x14ac:dyDescent="0.25">
      <c r="A3872" s="6" t="s">
        <v>405</v>
      </c>
      <c r="B3872" s="6" t="s">
        <v>1716</v>
      </c>
      <c r="C3872" s="6" t="s">
        <v>1729</v>
      </c>
      <c r="D3872" s="6" t="s">
        <v>1229</v>
      </c>
      <c r="E3872" s="6" t="s">
        <v>406</v>
      </c>
      <c r="F3872" s="6" t="s">
        <v>57</v>
      </c>
      <c r="G3872" s="6" t="s">
        <v>18</v>
      </c>
      <c r="I38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'TN','21','Nabeul','Governorate','Tunisia','Northern Africa','Africa'</v>
      </c>
    </row>
    <row r="3873" spans="1:9" x14ac:dyDescent="0.25">
      <c r="A3873" s="6" t="s">
        <v>405</v>
      </c>
      <c r="B3873" s="6" t="s">
        <v>1764</v>
      </c>
      <c r="C3873" s="6" t="s">
        <v>1768</v>
      </c>
      <c r="D3873" s="6" t="s">
        <v>1229</v>
      </c>
      <c r="E3873" s="6" t="s">
        <v>406</v>
      </c>
      <c r="F3873" s="6" t="s">
        <v>57</v>
      </c>
      <c r="G3873" s="6" t="s">
        <v>18</v>
      </c>
      <c r="I38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'TN','22','Zaghouan','Governorate','Tunisia','Northern Africa','Africa'</v>
      </c>
    </row>
    <row r="3874" spans="1:9" x14ac:dyDescent="0.25">
      <c r="A3874" s="6" t="s">
        <v>405</v>
      </c>
      <c r="B3874" s="6" t="s">
        <v>1802</v>
      </c>
      <c r="C3874" s="6" t="s">
        <v>1812</v>
      </c>
      <c r="D3874" s="6" t="s">
        <v>1229</v>
      </c>
      <c r="E3874" s="6" t="s">
        <v>406</v>
      </c>
      <c r="F3874" s="6" t="s">
        <v>57</v>
      </c>
      <c r="G3874" s="6" t="s">
        <v>18</v>
      </c>
      <c r="I38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'TN','23','Bizerte','Governorate','Tunisia','Northern Africa','Africa'</v>
      </c>
    </row>
    <row r="3875" spans="1:9" x14ac:dyDescent="0.25">
      <c r="A3875" s="6" t="s">
        <v>405</v>
      </c>
      <c r="B3875" s="6" t="s">
        <v>1963</v>
      </c>
      <c r="C3875" s="6" t="s">
        <v>1969</v>
      </c>
      <c r="D3875" s="6" t="s">
        <v>1229</v>
      </c>
      <c r="E3875" s="6" t="s">
        <v>406</v>
      </c>
      <c r="F3875" s="6" t="s">
        <v>57</v>
      </c>
      <c r="G3875" s="6" t="s">
        <v>18</v>
      </c>
      <c r="I38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'TN','31','Béja','Governorate','Tunisia','Northern Africa','Africa'</v>
      </c>
    </row>
    <row r="3876" spans="1:9" x14ac:dyDescent="0.25">
      <c r="A3876" s="6" t="s">
        <v>405</v>
      </c>
      <c r="B3876" s="6" t="s">
        <v>1997</v>
      </c>
      <c r="C3876" s="6" t="s">
        <v>2004</v>
      </c>
      <c r="D3876" s="6" t="s">
        <v>1229</v>
      </c>
      <c r="E3876" s="6" t="s">
        <v>406</v>
      </c>
      <c r="F3876" s="6" t="s">
        <v>57</v>
      </c>
      <c r="G3876" s="6" t="s">
        <v>18</v>
      </c>
      <c r="I38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'TN','32','Jendouba','Governorate','Tunisia','Northern Africa','Africa'</v>
      </c>
    </row>
    <row r="3877" spans="1:9" x14ac:dyDescent="0.25">
      <c r="A3877" s="6" t="s">
        <v>405</v>
      </c>
      <c r="B3877" s="6" t="s">
        <v>2015</v>
      </c>
      <c r="C3877" s="6" t="s">
        <v>2016</v>
      </c>
      <c r="D3877" s="6" t="s">
        <v>1229</v>
      </c>
      <c r="E3877" s="6" t="s">
        <v>406</v>
      </c>
      <c r="F3877" s="6" t="s">
        <v>57</v>
      </c>
      <c r="G3877" s="6" t="s">
        <v>18</v>
      </c>
      <c r="I38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'TN','33','Le Kef','Governorate','Tunisia','Northern Africa','Africa'</v>
      </c>
    </row>
    <row r="3878" spans="1:9" x14ac:dyDescent="0.25">
      <c r="A3878" s="6" t="s">
        <v>405</v>
      </c>
      <c r="B3878" s="6" t="s">
        <v>2028</v>
      </c>
      <c r="C3878" s="6" t="s">
        <v>2038</v>
      </c>
      <c r="D3878" s="6" t="s">
        <v>1229</v>
      </c>
      <c r="E3878" s="6" t="s">
        <v>406</v>
      </c>
      <c r="F3878" s="6" t="s">
        <v>57</v>
      </c>
      <c r="G3878" s="6" t="s">
        <v>18</v>
      </c>
      <c r="I38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'TN','34','Siliana','Governorate','Tunisia','Northern Africa','Africa'</v>
      </c>
    </row>
    <row r="3879" spans="1:9" x14ac:dyDescent="0.25">
      <c r="A3879" s="6" t="s">
        <v>405</v>
      </c>
      <c r="B3879" s="6" t="s">
        <v>2125</v>
      </c>
      <c r="C3879" s="6" t="s">
        <v>2134</v>
      </c>
      <c r="D3879" s="6" t="s">
        <v>1229</v>
      </c>
      <c r="E3879" s="6" t="s">
        <v>406</v>
      </c>
      <c r="F3879" s="6" t="s">
        <v>57</v>
      </c>
      <c r="G3879" s="6" t="s">
        <v>18</v>
      </c>
      <c r="I38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'TN','41','Kairouan','Governorate','Tunisia','Northern Africa','Africa'</v>
      </c>
    </row>
    <row r="3880" spans="1:9" x14ac:dyDescent="0.25">
      <c r="A3880" s="6" t="s">
        <v>405</v>
      </c>
      <c r="B3880" s="6" t="s">
        <v>2156</v>
      </c>
      <c r="C3880" s="6" t="s">
        <v>2160</v>
      </c>
      <c r="D3880" s="6" t="s">
        <v>1229</v>
      </c>
      <c r="E3880" s="6" t="s">
        <v>406</v>
      </c>
      <c r="F3880" s="6" t="s">
        <v>57</v>
      </c>
      <c r="G3880" s="6" t="s">
        <v>18</v>
      </c>
      <c r="I38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'TN','42','Kasserine','Governorate','Tunisia','Northern Africa','Africa'</v>
      </c>
    </row>
    <row r="3881" spans="1:9" x14ac:dyDescent="0.25">
      <c r="A3881" s="6" t="s">
        <v>405</v>
      </c>
      <c r="B3881" s="6" t="s">
        <v>2170</v>
      </c>
      <c r="C3881" s="6" t="s">
        <v>2181</v>
      </c>
      <c r="D3881" s="6" t="s">
        <v>1229</v>
      </c>
      <c r="E3881" s="6" t="s">
        <v>406</v>
      </c>
      <c r="F3881" s="6" t="s">
        <v>57</v>
      </c>
      <c r="G3881" s="6" t="s">
        <v>18</v>
      </c>
      <c r="I38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'TN','43','Sidi Bouzid','Governorate','Tunisia','Northern Africa','Africa'</v>
      </c>
    </row>
    <row r="3882" spans="1:9" x14ac:dyDescent="0.25">
      <c r="A3882" s="6" t="s">
        <v>405</v>
      </c>
      <c r="B3882" s="6" t="s">
        <v>2268</v>
      </c>
      <c r="C3882" s="6" t="s">
        <v>2275</v>
      </c>
      <c r="D3882" s="6" t="s">
        <v>1229</v>
      </c>
      <c r="E3882" s="6" t="s">
        <v>406</v>
      </c>
      <c r="F3882" s="6" t="s">
        <v>57</v>
      </c>
      <c r="G3882" s="6" t="s">
        <v>18</v>
      </c>
      <c r="I38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'TN','51','Sousse','Governorate','Tunisia','Northern Africa','Africa'</v>
      </c>
    </row>
    <row r="3883" spans="1:9" x14ac:dyDescent="0.25">
      <c r="A3883" s="6" t="s">
        <v>405</v>
      </c>
      <c r="B3883" s="6" t="s">
        <v>2280</v>
      </c>
      <c r="C3883" s="6" t="s">
        <v>2284</v>
      </c>
      <c r="D3883" s="6" t="s">
        <v>1229</v>
      </c>
      <c r="E3883" s="6" t="s">
        <v>406</v>
      </c>
      <c r="F3883" s="6" t="s">
        <v>57</v>
      </c>
      <c r="G3883" s="6" t="s">
        <v>18</v>
      </c>
      <c r="I38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'TN','52','Monastir','Governorate','Tunisia','Northern Africa','Africa'</v>
      </c>
    </row>
    <row r="3884" spans="1:9" x14ac:dyDescent="0.25">
      <c r="A3884" s="6" t="s">
        <v>405</v>
      </c>
      <c r="B3884" s="6" t="s">
        <v>2291</v>
      </c>
      <c r="C3884" s="6" t="s">
        <v>2301</v>
      </c>
      <c r="D3884" s="6" t="s">
        <v>1229</v>
      </c>
      <c r="E3884" s="6" t="s">
        <v>406</v>
      </c>
      <c r="F3884" s="6" t="s">
        <v>57</v>
      </c>
      <c r="G3884" s="6" t="s">
        <v>18</v>
      </c>
      <c r="I38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'TN','53','Mahdia','Governorate','Tunisia','Northern Africa','Africa'</v>
      </c>
    </row>
    <row r="3885" spans="1:9" x14ac:dyDescent="0.25">
      <c r="A3885" s="6" t="s">
        <v>405</v>
      </c>
      <c r="B3885" s="6" t="s">
        <v>2365</v>
      </c>
      <c r="C3885" s="6" t="s">
        <v>2366</v>
      </c>
      <c r="D3885" s="6" t="s">
        <v>1229</v>
      </c>
      <c r="E3885" s="6" t="s">
        <v>406</v>
      </c>
      <c r="F3885" s="6" t="s">
        <v>57</v>
      </c>
      <c r="G3885" s="6" t="s">
        <v>18</v>
      </c>
      <c r="I38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'TN','61','Sfax','Governorate','Tunisia','Northern Africa','Africa'</v>
      </c>
    </row>
    <row r="3886" spans="1:9" x14ac:dyDescent="0.25">
      <c r="A3886" s="6" t="s">
        <v>405</v>
      </c>
      <c r="B3886" s="6" t="s">
        <v>2454</v>
      </c>
      <c r="C3886" s="6" t="s">
        <v>2460</v>
      </c>
      <c r="D3886" s="6" t="s">
        <v>1229</v>
      </c>
      <c r="E3886" s="6" t="s">
        <v>406</v>
      </c>
      <c r="F3886" s="6" t="s">
        <v>57</v>
      </c>
      <c r="G3886" s="6" t="s">
        <v>18</v>
      </c>
      <c r="I38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'TN','71','Gafsa','Governorate','Tunisia','Northern Africa','Africa'</v>
      </c>
    </row>
    <row r="3887" spans="1:9" x14ac:dyDescent="0.25">
      <c r="A3887" s="6" t="s">
        <v>405</v>
      </c>
      <c r="B3887" s="6" t="s">
        <v>2465</v>
      </c>
      <c r="C3887" s="6" t="s">
        <v>2467</v>
      </c>
      <c r="D3887" s="6" t="s">
        <v>1229</v>
      </c>
      <c r="E3887" s="6" t="s">
        <v>406</v>
      </c>
      <c r="F3887" s="6" t="s">
        <v>57</v>
      </c>
      <c r="G3887" s="6" t="s">
        <v>18</v>
      </c>
      <c r="I38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'TN','72','Tozeur','Governorate','Tunisia','Northern Africa','Africa'</v>
      </c>
    </row>
    <row r="3888" spans="1:9" x14ac:dyDescent="0.25">
      <c r="A3888" s="6" t="s">
        <v>405</v>
      </c>
      <c r="B3888" s="6" t="s">
        <v>2474</v>
      </c>
      <c r="C3888" s="6" t="s">
        <v>2477</v>
      </c>
      <c r="D3888" s="6" t="s">
        <v>1229</v>
      </c>
      <c r="E3888" s="6" t="s">
        <v>406</v>
      </c>
      <c r="F3888" s="6" t="s">
        <v>57</v>
      </c>
      <c r="G3888" s="6" t="s">
        <v>18</v>
      </c>
      <c r="I38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'TN','73','Kebili','Governorate','Tunisia','Northern Africa','Africa'</v>
      </c>
    </row>
    <row r="3889" spans="1:9" x14ac:dyDescent="0.25">
      <c r="A3889" s="6" t="s">
        <v>405</v>
      </c>
      <c r="B3889" s="6" t="s">
        <v>2527</v>
      </c>
      <c r="C3889" s="6" t="s">
        <v>2533</v>
      </c>
      <c r="D3889" s="6" t="s">
        <v>1229</v>
      </c>
      <c r="E3889" s="6" t="s">
        <v>406</v>
      </c>
      <c r="F3889" s="6" t="s">
        <v>57</v>
      </c>
      <c r="G3889" s="6" t="s">
        <v>18</v>
      </c>
      <c r="I38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'TN','81','Gabès','Governorate','Tunisia','Northern Africa','Africa'</v>
      </c>
    </row>
    <row r="3890" spans="1:9" x14ac:dyDescent="0.25">
      <c r="A3890" s="6" t="s">
        <v>405</v>
      </c>
      <c r="B3890" s="6" t="s">
        <v>2536</v>
      </c>
      <c r="C3890" s="6" t="s">
        <v>2537</v>
      </c>
      <c r="D3890" s="6" t="s">
        <v>1229</v>
      </c>
      <c r="E3890" s="6" t="s">
        <v>406</v>
      </c>
      <c r="F3890" s="6" t="s">
        <v>57</v>
      </c>
      <c r="G3890" s="6" t="s">
        <v>18</v>
      </c>
      <c r="I38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'TN','82','Medenine','Governorate','Tunisia','Northern Africa','Africa'</v>
      </c>
    </row>
    <row r="3891" spans="1:9" x14ac:dyDescent="0.25">
      <c r="A3891" s="6" t="s">
        <v>405</v>
      </c>
      <c r="B3891" s="6" t="s">
        <v>2545</v>
      </c>
      <c r="C3891" s="6" t="s">
        <v>2546</v>
      </c>
      <c r="D3891" s="6" t="s">
        <v>1229</v>
      </c>
      <c r="E3891" s="6" t="s">
        <v>406</v>
      </c>
      <c r="F3891" s="6" t="s">
        <v>57</v>
      </c>
      <c r="G3891" s="6" t="s">
        <v>18</v>
      </c>
      <c r="I38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'TN','83','Tataouine','Governorate','Tunisia','Northern Africa','Africa'</v>
      </c>
    </row>
    <row r="3892" spans="1:9" x14ac:dyDescent="0.25">
      <c r="A3892" s="6" t="s">
        <v>407</v>
      </c>
      <c r="B3892" s="6" t="s">
        <v>570</v>
      </c>
      <c r="C3892" s="6" t="s">
        <v>613</v>
      </c>
      <c r="D3892" s="6" t="s">
        <v>614</v>
      </c>
      <c r="E3892" s="6" t="s">
        <v>408</v>
      </c>
      <c r="F3892" s="6" t="s">
        <v>220</v>
      </c>
      <c r="G3892" s="6" t="s">
        <v>71</v>
      </c>
      <c r="I38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'TO','01','''Eua','Island Group','Tonga','Polynesia','Oceania'</v>
      </c>
    </row>
    <row r="3893" spans="1:9" x14ac:dyDescent="0.25">
      <c r="A3893" s="6" t="s">
        <v>407</v>
      </c>
      <c r="B3893" s="6" t="s">
        <v>647</v>
      </c>
      <c r="C3893" s="6" t="s">
        <v>652</v>
      </c>
      <c r="D3893" s="6" t="s">
        <v>614</v>
      </c>
      <c r="E3893" s="6" t="s">
        <v>408</v>
      </c>
      <c r="F3893" s="6" t="s">
        <v>220</v>
      </c>
      <c r="G3893" s="6" t="s">
        <v>71</v>
      </c>
      <c r="I38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'TO','02','Ha''apai','Island Group','Tonga','Polynesia','Oceania'</v>
      </c>
    </row>
    <row r="3894" spans="1:9" x14ac:dyDescent="0.25">
      <c r="A3894" s="6" t="s">
        <v>407</v>
      </c>
      <c r="B3894" s="6" t="s">
        <v>708</v>
      </c>
      <c r="C3894" s="6" t="s">
        <v>720</v>
      </c>
      <c r="D3894" s="6" t="s">
        <v>614</v>
      </c>
      <c r="E3894" s="6" t="s">
        <v>408</v>
      </c>
      <c r="F3894" s="6" t="s">
        <v>220</v>
      </c>
      <c r="G3894" s="6" t="s">
        <v>71</v>
      </c>
      <c r="I38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'TO','03','Niuas','Island Group','Tonga','Polynesia','Oceania'</v>
      </c>
    </row>
    <row r="3895" spans="1:9" x14ac:dyDescent="0.25">
      <c r="A3895" s="6" t="s">
        <v>407</v>
      </c>
      <c r="B3895" s="6" t="s">
        <v>773</v>
      </c>
      <c r="C3895" s="6" t="s">
        <v>791</v>
      </c>
      <c r="D3895" s="6" t="s">
        <v>614</v>
      </c>
      <c r="E3895" s="6" t="s">
        <v>408</v>
      </c>
      <c r="F3895" s="6" t="s">
        <v>220</v>
      </c>
      <c r="G3895" s="6" t="s">
        <v>71</v>
      </c>
      <c r="I38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'TO','04','Tongatapu','Island Group','Tonga','Polynesia','Oceania'</v>
      </c>
    </row>
    <row r="3896" spans="1:9" x14ac:dyDescent="0.25">
      <c r="A3896" s="6" t="s">
        <v>407</v>
      </c>
      <c r="B3896" s="6" t="s">
        <v>841</v>
      </c>
      <c r="C3896" s="6" t="s">
        <v>858</v>
      </c>
      <c r="D3896" s="6" t="s">
        <v>614</v>
      </c>
      <c r="E3896" s="6" t="s">
        <v>408</v>
      </c>
      <c r="F3896" s="6" t="s">
        <v>220</v>
      </c>
      <c r="G3896" s="6" t="s">
        <v>71</v>
      </c>
      <c r="I38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'TO','05','Vava''u','Island Group','Tonga','Polynesia','Oceania'</v>
      </c>
    </row>
    <row r="3897" spans="1:9" x14ac:dyDescent="0.25">
      <c r="A3897" s="6" t="s">
        <v>409</v>
      </c>
      <c r="B3897" s="6" t="s">
        <v>570</v>
      </c>
      <c r="C3897" s="6" t="s">
        <v>606</v>
      </c>
      <c r="D3897" s="6" t="s">
        <v>576</v>
      </c>
      <c r="E3897" s="6" t="s">
        <v>410</v>
      </c>
      <c r="F3897" s="6" t="s">
        <v>38</v>
      </c>
      <c r="G3897" s="6" t="s">
        <v>39</v>
      </c>
      <c r="I38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'TR','01','Adana','Province','Turkey','Western Asia','Asia'</v>
      </c>
    </row>
    <row r="3898" spans="1:9" x14ac:dyDescent="0.25">
      <c r="A3898" s="6" t="s">
        <v>409</v>
      </c>
      <c r="B3898" s="6" t="s">
        <v>647</v>
      </c>
      <c r="C3898" s="6" t="s">
        <v>656</v>
      </c>
      <c r="D3898" s="6" t="s">
        <v>576</v>
      </c>
      <c r="E3898" s="6" t="s">
        <v>410</v>
      </c>
      <c r="F3898" s="6" t="s">
        <v>38</v>
      </c>
      <c r="G3898" s="6" t="s">
        <v>39</v>
      </c>
      <c r="I38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'TR','02','Adiyaman','Province','Turkey','Western Asia','Asia'</v>
      </c>
    </row>
    <row r="3899" spans="1:9" x14ac:dyDescent="0.25">
      <c r="A3899" s="6" t="s">
        <v>409</v>
      </c>
      <c r="B3899" s="6" t="s">
        <v>708</v>
      </c>
      <c r="C3899" s="6" t="s">
        <v>722</v>
      </c>
      <c r="D3899" s="6" t="s">
        <v>576</v>
      </c>
      <c r="E3899" s="6" t="s">
        <v>410</v>
      </c>
      <c r="F3899" s="6" t="s">
        <v>38</v>
      </c>
      <c r="G3899" s="6" t="s">
        <v>39</v>
      </c>
      <c r="I38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'TR','03','Afyon','Province','Turkey','Western Asia','Asia'</v>
      </c>
    </row>
    <row r="3900" spans="1:9" x14ac:dyDescent="0.25">
      <c r="A3900" s="6" t="s">
        <v>409</v>
      </c>
      <c r="B3900" s="6" t="s">
        <v>773</v>
      </c>
      <c r="C3900" s="6" t="s">
        <v>799</v>
      </c>
      <c r="D3900" s="6" t="s">
        <v>576</v>
      </c>
      <c r="E3900" s="6" t="s">
        <v>410</v>
      </c>
      <c r="F3900" s="6" t="s">
        <v>38</v>
      </c>
      <c r="G3900" s="6" t="s">
        <v>39</v>
      </c>
      <c r="I39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'TR','04','Agri','Province','Turkey','Western Asia','Asia'</v>
      </c>
    </row>
    <row r="3901" spans="1:9" x14ac:dyDescent="0.25">
      <c r="A3901" s="6" t="s">
        <v>409</v>
      </c>
      <c r="B3901" s="6" t="s">
        <v>841</v>
      </c>
      <c r="C3901" s="6" t="s">
        <v>882</v>
      </c>
      <c r="D3901" s="6" t="s">
        <v>576</v>
      </c>
      <c r="E3901" s="6" t="s">
        <v>410</v>
      </c>
      <c r="F3901" s="6" t="s">
        <v>38</v>
      </c>
      <c r="G3901" s="6" t="s">
        <v>39</v>
      </c>
      <c r="I39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'TR','05','Amasya','Province','Turkey','Western Asia','Asia'</v>
      </c>
    </row>
    <row r="3902" spans="1:9" x14ac:dyDescent="0.25">
      <c r="A3902" s="6" t="s">
        <v>409</v>
      </c>
      <c r="B3902" s="6" t="s">
        <v>910</v>
      </c>
      <c r="C3902" s="6" t="s">
        <v>921</v>
      </c>
      <c r="D3902" s="6" t="s">
        <v>576</v>
      </c>
      <c r="E3902" s="6" t="s">
        <v>410</v>
      </c>
      <c r="F3902" s="6" t="s">
        <v>38</v>
      </c>
      <c r="G3902" s="6" t="s">
        <v>39</v>
      </c>
      <c r="I39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'TR','06','Ankara','Province','Turkey','Western Asia','Asia'</v>
      </c>
    </row>
    <row r="3903" spans="1:9" x14ac:dyDescent="0.25">
      <c r="A3903" s="6" t="s">
        <v>409</v>
      </c>
      <c r="B3903" s="6" t="s">
        <v>976</v>
      </c>
      <c r="C3903" s="6" t="s">
        <v>1005</v>
      </c>
      <c r="D3903" s="6" t="s">
        <v>576</v>
      </c>
      <c r="E3903" s="6" t="s">
        <v>410</v>
      </c>
      <c r="F3903" s="6" t="s">
        <v>38</v>
      </c>
      <c r="G3903" s="6" t="s">
        <v>39</v>
      </c>
      <c r="I39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'TR','07','Antalya','Province','Turkey','Western Asia','Asia'</v>
      </c>
    </row>
    <row r="3904" spans="1:9" x14ac:dyDescent="0.25">
      <c r="A3904" s="6" t="s">
        <v>409</v>
      </c>
      <c r="B3904" s="6" t="s">
        <v>1037</v>
      </c>
      <c r="C3904" s="6" t="s">
        <v>1047</v>
      </c>
      <c r="D3904" s="6" t="s">
        <v>576</v>
      </c>
      <c r="E3904" s="6" t="s">
        <v>410</v>
      </c>
      <c r="F3904" s="6" t="s">
        <v>38</v>
      </c>
      <c r="G3904" s="6" t="s">
        <v>39</v>
      </c>
      <c r="I39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'TR','08','Artvin','Province','Turkey','Western Asia','Asia'</v>
      </c>
    </row>
    <row r="3905" spans="1:9" x14ac:dyDescent="0.25">
      <c r="A3905" s="6" t="s">
        <v>409</v>
      </c>
      <c r="B3905" s="6" t="s">
        <v>1090</v>
      </c>
      <c r="C3905" s="6" t="s">
        <v>1106</v>
      </c>
      <c r="D3905" s="6" t="s">
        <v>576</v>
      </c>
      <c r="E3905" s="6" t="s">
        <v>410</v>
      </c>
      <c r="F3905" s="6" t="s">
        <v>38</v>
      </c>
      <c r="G3905" s="6" t="s">
        <v>39</v>
      </c>
      <c r="I39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'TR','09','Aydin','Province','Turkey','Western Asia','Asia'</v>
      </c>
    </row>
    <row r="3906" spans="1:9" x14ac:dyDescent="0.25">
      <c r="A3906" s="6" t="s">
        <v>409</v>
      </c>
      <c r="B3906" s="6" t="s">
        <v>1151</v>
      </c>
      <c r="C3906" s="6" t="s">
        <v>1157</v>
      </c>
      <c r="D3906" s="6" t="s">
        <v>576</v>
      </c>
      <c r="E3906" s="6" t="s">
        <v>410</v>
      </c>
      <c r="F3906" s="6" t="s">
        <v>38</v>
      </c>
      <c r="G3906" s="6" t="s">
        <v>39</v>
      </c>
      <c r="I39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'TR','10','Balikesir','Province','Turkey','Western Asia','Asia'</v>
      </c>
    </row>
    <row r="3907" spans="1:9" x14ac:dyDescent="0.25">
      <c r="A3907" s="6" t="s">
        <v>409</v>
      </c>
      <c r="B3907" s="6" t="s">
        <v>1215</v>
      </c>
      <c r="C3907" s="6" t="s">
        <v>1249</v>
      </c>
      <c r="D3907" s="6" t="s">
        <v>576</v>
      </c>
      <c r="E3907" s="6" t="s">
        <v>410</v>
      </c>
      <c r="F3907" s="6" t="s">
        <v>38</v>
      </c>
      <c r="G3907" s="6" t="s">
        <v>39</v>
      </c>
      <c r="I39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'TR','11','Bilecik','Province','Turkey','Western Asia','Asia'</v>
      </c>
    </row>
    <row r="3908" spans="1:9" x14ac:dyDescent="0.25">
      <c r="A3908" s="6" t="s">
        <v>409</v>
      </c>
      <c r="B3908" s="6" t="s">
        <v>1282</v>
      </c>
      <c r="C3908" s="6" t="s">
        <v>1299</v>
      </c>
      <c r="D3908" s="6" t="s">
        <v>576</v>
      </c>
      <c r="E3908" s="6" t="s">
        <v>410</v>
      </c>
      <c r="F3908" s="6" t="s">
        <v>38</v>
      </c>
      <c r="G3908" s="6" t="s">
        <v>39</v>
      </c>
      <c r="I39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'TR','12','Bingöl','Province','Turkey','Western Asia','Asia'</v>
      </c>
    </row>
    <row r="3909" spans="1:9" x14ac:dyDescent="0.25">
      <c r="A3909" s="6" t="s">
        <v>409</v>
      </c>
      <c r="B3909" s="6" t="s">
        <v>1340</v>
      </c>
      <c r="C3909" s="6" t="s">
        <v>1361</v>
      </c>
      <c r="D3909" s="6" t="s">
        <v>576</v>
      </c>
      <c r="E3909" s="6" t="s">
        <v>410</v>
      </c>
      <c r="F3909" s="6" t="s">
        <v>38</v>
      </c>
      <c r="G3909" s="6" t="s">
        <v>39</v>
      </c>
      <c r="I39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'TR','13','Bitlis','Province','Turkey','Western Asia','Asia'</v>
      </c>
    </row>
    <row r="3910" spans="1:9" x14ac:dyDescent="0.25">
      <c r="A3910" s="6" t="s">
        <v>409</v>
      </c>
      <c r="B3910" s="6" t="s">
        <v>1398</v>
      </c>
      <c r="C3910" s="6" t="s">
        <v>1401</v>
      </c>
      <c r="D3910" s="6" t="s">
        <v>576</v>
      </c>
      <c r="E3910" s="6" t="s">
        <v>410</v>
      </c>
      <c r="F3910" s="6" t="s">
        <v>38</v>
      </c>
      <c r="G3910" s="6" t="s">
        <v>39</v>
      </c>
      <c r="I39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'TR','14','Bolu','Province','Turkey','Western Asia','Asia'</v>
      </c>
    </row>
    <row r="3911" spans="1:9" x14ac:dyDescent="0.25">
      <c r="A3911" s="6" t="s">
        <v>409</v>
      </c>
      <c r="B3911" s="6" t="s">
        <v>1452</v>
      </c>
      <c r="C3911" s="6" t="s">
        <v>1483</v>
      </c>
      <c r="D3911" s="6" t="s">
        <v>576</v>
      </c>
      <c r="E3911" s="6" t="s">
        <v>410</v>
      </c>
      <c r="F3911" s="6" t="s">
        <v>38</v>
      </c>
      <c r="G3911" s="6" t="s">
        <v>39</v>
      </c>
      <c r="I39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'TR','15','Burdur','Province','Turkey','Western Asia','Asia'</v>
      </c>
    </row>
    <row r="3912" spans="1:9" x14ac:dyDescent="0.25">
      <c r="A3912" s="6" t="s">
        <v>409</v>
      </c>
      <c r="B3912" s="6" t="s">
        <v>1502</v>
      </c>
      <c r="C3912" s="6" t="s">
        <v>1519</v>
      </c>
      <c r="D3912" s="6" t="s">
        <v>576</v>
      </c>
      <c r="E3912" s="6" t="s">
        <v>410</v>
      </c>
      <c r="F3912" s="6" t="s">
        <v>38</v>
      </c>
      <c r="G3912" s="6" t="s">
        <v>39</v>
      </c>
      <c r="I39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'TR','16','Bursa','Province','Turkey','Western Asia','Asia'</v>
      </c>
    </row>
    <row r="3913" spans="1:9" x14ac:dyDescent="0.25">
      <c r="A3913" s="6" t="s">
        <v>409</v>
      </c>
      <c r="B3913" s="6" t="s">
        <v>1545</v>
      </c>
      <c r="C3913" s="6" t="s">
        <v>1564</v>
      </c>
      <c r="D3913" s="6" t="s">
        <v>576</v>
      </c>
      <c r="E3913" s="6" t="s">
        <v>410</v>
      </c>
      <c r="F3913" s="6" t="s">
        <v>38</v>
      </c>
      <c r="G3913" s="6" t="s">
        <v>39</v>
      </c>
      <c r="I39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'TR','17','Çanakkale','Province','Turkey','Western Asia','Asia'</v>
      </c>
    </row>
    <row r="3914" spans="1:9" x14ac:dyDescent="0.25">
      <c r="A3914" s="6" t="s">
        <v>409</v>
      </c>
      <c r="B3914" s="6" t="s">
        <v>1584</v>
      </c>
      <c r="C3914" s="6" t="s">
        <v>1600</v>
      </c>
      <c r="D3914" s="6" t="s">
        <v>576</v>
      </c>
      <c r="E3914" s="6" t="s">
        <v>410</v>
      </c>
      <c r="F3914" s="6" t="s">
        <v>38</v>
      </c>
      <c r="G3914" s="6" t="s">
        <v>39</v>
      </c>
      <c r="I39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'TR','18','Çankiri','Province','Turkey','Western Asia','Asia'</v>
      </c>
    </row>
    <row r="3915" spans="1:9" x14ac:dyDescent="0.25">
      <c r="A3915" s="6" t="s">
        <v>409</v>
      </c>
      <c r="B3915" s="6" t="s">
        <v>1623</v>
      </c>
      <c r="C3915" s="6" t="s">
        <v>1624</v>
      </c>
      <c r="D3915" s="6" t="s">
        <v>576</v>
      </c>
      <c r="E3915" s="6" t="s">
        <v>410</v>
      </c>
      <c r="F3915" s="6" t="s">
        <v>38</v>
      </c>
      <c r="G3915" s="6" t="s">
        <v>39</v>
      </c>
      <c r="I39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'TR','19','Çorum','Province','Turkey','Western Asia','Asia'</v>
      </c>
    </row>
    <row r="3916" spans="1:9" x14ac:dyDescent="0.25">
      <c r="A3916" s="6" t="s">
        <v>409</v>
      </c>
      <c r="B3916" s="6" t="s">
        <v>1670</v>
      </c>
      <c r="C3916" s="6" t="s">
        <v>1675</v>
      </c>
      <c r="D3916" s="6" t="s">
        <v>576</v>
      </c>
      <c r="E3916" s="6" t="s">
        <v>410</v>
      </c>
      <c r="F3916" s="6" t="s">
        <v>38</v>
      </c>
      <c r="G3916" s="6" t="s">
        <v>39</v>
      </c>
      <c r="I39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'TR','20','Denizli','Province','Turkey','Western Asia','Asia'</v>
      </c>
    </row>
    <row r="3917" spans="1:9" x14ac:dyDescent="0.25">
      <c r="A3917" s="6" t="s">
        <v>409</v>
      </c>
      <c r="B3917" s="6" t="s">
        <v>1716</v>
      </c>
      <c r="C3917" s="6" t="s">
        <v>1725</v>
      </c>
      <c r="D3917" s="6" t="s">
        <v>576</v>
      </c>
      <c r="E3917" s="6" t="s">
        <v>410</v>
      </c>
      <c r="F3917" s="6" t="s">
        <v>38</v>
      </c>
      <c r="G3917" s="6" t="s">
        <v>39</v>
      </c>
      <c r="I39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'TR','21','Diyarbakir','Province','Turkey','Western Asia','Asia'</v>
      </c>
    </row>
    <row r="3918" spans="1:9" x14ac:dyDescent="0.25">
      <c r="A3918" s="6" t="s">
        <v>409</v>
      </c>
      <c r="B3918" s="6" t="s">
        <v>1764</v>
      </c>
      <c r="C3918" s="6" t="s">
        <v>1767</v>
      </c>
      <c r="D3918" s="6" t="s">
        <v>576</v>
      </c>
      <c r="E3918" s="6" t="s">
        <v>410</v>
      </c>
      <c r="F3918" s="6" t="s">
        <v>38</v>
      </c>
      <c r="G3918" s="6" t="s">
        <v>39</v>
      </c>
      <c r="I39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'TR','22','Edirne','Province','Turkey','Western Asia','Asia'</v>
      </c>
    </row>
    <row r="3919" spans="1:9" x14ac:dyDescent="0.25">
      <c r="A3919" s="6" t="s">
        <v>409</v>
      </c>
      <c r="B3919" s="6" t="s">
        <v>1802</v>
      </c>
      <c r="C3919" s="6" t="s">
        <v>1809</v>
      </c>
      <c r="D3919" s="6" t="s">
        <v>576</v>
      </c>
      <c r="E3919" s="6" t="s">
        <v>410</v>
      </c>
      <c r="F3919" s="6" t="s">
        <v>38</v>
      </c>
      <c r="G3919" s="6" t="s">
        <v>39</v>
      </c>
      <c r="I39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'TR','23','Elazig','Province','Turkey','Western Asia','Asia'</v>
      </c>
    </row>
    <row r="3920" spans="1:9" x14ac:dyDescent="0.25">
      <c r="A3920" s="6" t="s">
        <v>409</v>
      </c>
      <c r="B3920" s="6" t="s">
        <v>1826</v>
      </c>
      <c r="C3920" s="6" t="s">
        <v>1839</v>
      </c>
      <c r="D3920" s="6" t="s">
        <v>576</v>
      </c>
      <c r="E3920" s="6" t="s">
        <v>410</v>
      </c>
      <c r="F3920" s="6" t="s">
        <v>38</v>
      </c>
      <c r="G3920" s="6" t="s">
        <v>39</v>
      </c>
      <c r="I39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'TR','24','Erzincan','Province','Turkey','Western Asia','Asia'</v>
      </c>
    </row>
    <row r="3921" spans="1:9" x14ac:dyDescent="0.25">
      <c r="A3921" s="6" t="s">
        <v>409</v>
      </c>
      <c r="B3921" s="6" t="s">
        <v>1845</v>
      </c>
      <c r="C3921" s="6" t="s">
        <v>1848</v>
      </c>
      <c r="D3921" s="6" t="s">
        <v>576</v>
      </c>
      <c r="E3921" s="6" t="s">
        <v>410</v>
      </c>
      <c r="F3921" s="6" t="s">
        <v>38</v>
      </c>
      <c r="G3921" s="6" t="s">
        <v>39</v>
      </c>
      <c r="I39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'TR','25','Erzurum','Province','Turkey','Western Asia','Asia'</v>
      </c>
    </row>
    <row r="3922" spans="1:9" x14ac:dyDescent="0.25">
      <c r="A3922" s="6" t="s">
        <v>409</v>
      </c>
      <c r="B3922" s="6" t="s">
        <v>1862</v>
      </c>
      <c r="C3922" s="6" t="s">
        <v>1869</v>
      </c>
      <c r="D3922" s="6" t="s">
        <v>576</v>
      </c>
      <c r="E3922" s="6" t="s">
        <v>410</v>
      </c>
      <c r="F3922" s="6" t="s">
        <v>38</v>
      </c>
      <c r="G3922" s="6" t="s">
        <v>39</v>
      </c>
      <c r="I39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'TR','26','Eskisehir','Province','Turkey','Western Asia','Asia'</v>
      </c>
    </row>
    <row r="3923" spans="1:9" x14ac:dyDescent="0.25">
      <c r="A3923" s="6" t="s">
        <v>409</v>
      </c>
      <c r="B3923" s="6" t="s">
        <v>1881</v>
      </c>
      <c r="C3923" s="6" t="s">
        <v>1884</v>
      </c>
      <c r="D3923" s="6" t="s">
        <v>576</v>
      </c>
      <c r="E3923" s="6" t="s">
        <v>410</v>
      </c>
      <c r="F3923" s="6" t="s">
        <v>38</v>
      </c>
      <c r="G3923" s="6" t="s">
        <v>39</v>
      </c>
      <c r="I39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'TR','27','Gaziantep','Province','Turkey','Western Asia','Asia'</v>
      </c>
    </row>
    <row r="3924" spans="1:9" x14ac:dyDescent="0.25">
      <c r="A3924" s="6" t="s">
        <v>409</v>
      </c>
      <c r="B3924" s="6" t="s">
        <v>1895</v>
      </c>
      <c r="C3924" s="6" t="s">
        <v>1902</v>
      </c>
      <c r="D3924" s="6" t="s">
        <v>576</v>
      </c>
      <c r="E3924" s="6" t="s">
        <v>410</v>
      </c>
      <c r="F3924" s="6" t="s">
        <v>38</v>
      </c>
      <c r="G3924" s="6" t="s">
        <v>39</v>
      </c>
      <c r="I39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'TR','28','Giresun','Province','Turkey','Western Asia','Asia'</v>
      </c>
    </row>
    <row r="3925" spans="1:9" x14ac:dyDescent="0.25">
      <c r="A3925" s="6" t="s">
        <v>409</v>
      </c>
      <c r="B3925" s="6" t="s">
        <v>1908</v>
      </c>
      <c r="C3925" s="6" t="s">
        <v>1910</v>
      </c>
      <c r="D3925" s="6" t="s">
        <v>576</v>
      </c>
      <c r="E3925" s="6" t="s">
        <v>410</v>
      </c>
      <c r="F3925" s="6" t="s">
        <v>38</v>
      </c>
      <c r="G3925" s="6" t="s">
        <v>39</v>
      </c>
      <c r="I39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'TR','29','Gümüshane','Province','Turkey','Western Asia','Asia'</v>
      </c>
    </row>
    <row r="3926" spans="1:9" x14ac:dyDescent="0.25">
      <c r="A3926" s="6" t="s">
        <v>409</v>
      </c>
      <c r="B3926" s="6" t="s">
        <v>1933</v>
      </c>
      <c r="C3926" s="6" t="s">
        <v>1941</v>
      </c>
      <c r="D3926" s="6" t="s">
        <v>576</v>
      </c>
      <c r="E3926" s="6" t="s">
        <v>410</v>
      </c>
      <c r="F3926" s="6" t="s">
        <v>38</v>
      </c>
      <c r="G3926" s="6" t="s">
        <v>39</v>
      </c>
      <c r="I39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'TR','30','Hakkâri','Province','Turkey','Western Asia','Asia'</v>
      </c>
    </row>
    <row r="3927" spans="1:9" x14ac:dyDescent="0.25">
      <c r="A3927" s="6" t="s">
        <v>409</v>
      </c>
      <c r="B3927" s="6" t="s">
        <v>1963</v>
      </c>
      <c r="C3927" s="6" t="s">
        <v>1967</v>
      </c>
      <c r="D3927" s="6" t="s">
        <v>576</v>
      </c>
      <c r="E3927" s="6" t="s">
        <v>410</v>
      </c>
      <c r="F3927" s="6" t="s">
        <v>38</v>
      </c>
      <c r="G3927" s="6" t="s">
        <v>39</v>
      </c>
      <c r="I39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'TR','31','Hatay','Province','Turkey','Western Asia','Asia'</v>
      </c>
    </row>
    <row r="3928" spans="1:9" x14ac:dyDescent="0.25">
      <c r="A3928" s="6" t="s">
        <v>409</v>
      </c>
      <c r="B3928" s="6" t="s">
        <v>1997</v>
      </c>
      <c r="C3928" s="6" t="s">
        <v>1999</v>
      </c>
      <c r="D3928" s="6" t="s">
        <v>576</v>
      </c>
      <c r="E3928" s="6" t="s">
        <v>410</v>
      </c>
      <c r="F3928" s="6" t="s">
        <v>38</v>
      </c>
      <c r="G3928" s="6" t="s">
        <v>39</v>
      </c>
      <c r="I39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'TR','32','Isparta','Province','Turkey','Western Asia','Asia'</v>
      </c>
    </row>
    <row r="3929" spans="1:9" x14ac:dyDescent="0.25">
      <c r="A3929" s="6" t="s">
        <v>409</v>
      </c>
      <c r="B3929" s="6" t="s">
        <v>2015</v>
      </c>
      <c r="C3929" s="6" t="s">
        <v>2017</v>
      </c>
      <c r="D3929" s="6" t="s">
        <v>576</v>
      </c>
      <c r="E3929" s="6" t="s">
        <v>410</v>
      </c>
      <c r="F3929" s="6" t="s">
        <v>38</v>
      </c>
      <c r="G3929" s="6" t="s">
        <v>39</v>
      </c>
      <c r="I39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'TR','33','Içel','Province','Turkey','Western Asia','Asia'</v>
      </c>
    </row>
    <row r="3930" spans="1:9" x14ac:dyDescent="0.25">
      <c r="A3930" s="6" t="s">
        <v>409</v>
      </c>
      <c r="B3930" s="6" t="s">
        <v>2028</v>
      </c>
      <c r="C3930" s="6" t="s">
        <v>2032</v>
      </c>
      <c r="D3930" s="6" t="s">
        <v>576</v>
      </c>
      <c r="E3930" s="6" t="s">
        <v>410</v>
      </c>
      <c r="F3930" s="6" t="s">
        <v>38</v>
      </c>
      <c r="G3930" s="6" t="s">
        <v>39</v>
      </c>
      <c r="I39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'TR','34','Istanbul','Province','Turkey','Western Asia','Asia'</v>
      </c>
    </row>
    <row r="3931" spans="1:9" x14ac:dyDescent="0.25">
      <c r="A3931" s="6" t="s">
        <v>409</v>
      </c>
      <c r="B3931" s="6" t="s">
        <v>2041</v>
      </c>
      <c r="C3931" s="6" t="s">
        <v>2048</v>
      </c>
      <c r="D3931" s="6" t="s">
        <v>576</v>
      </c>
      <c r="E3931" s="6" t="s">
        <v>410</v>
      </c>
      <c r="F3931" s="6" t="s">
        <v>38</v>
      </c>
      <c r="G3931" s="6" t="s">
        <v>39</v>
      </c>
      <c r="I39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'TR','35','Izmir','Province','Turkey','Western Asia','Asia'</v>
      </c>
    </row>
    <row r="3932" spans="1:9" x14ac:dyDescent="0.25">
      <c r="A3932" s="6" t="s">
        <v>409</v>
      </c>
      <c r="B3932" s="6" t="s">
        <v>2053</v>
      </c>
      <c r="C3932" s="6" t="s">
        <v>2062</v>
      </c>
      <c r="D3932" s="6" t="s">
        <v>576</v>
      </c>
      <c r="E3932" s="6" t="s">
        <v>410</v>
      </c>
      <c r="F3932" s="6" t="s">
        <v>38</v>
      </c>
      <c r="G3932" s="6" t="s">
        <v>39</v>
      </c>
      <c r="I39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'TR','36','Kars','Province','Turkey','Western Asia','Asia'</v>
      </c>
    </row>
    <row r="3933" spans="1:9" x14ac:dyDescent="0.25">
      <c r="A3933" s="6" t="s">
        <v>409</v>
      </c>
      <c r="B3933" s="6" t="s">
        <v>2063</v>
      </c>
      <c r="C3933" s="6" t="s">
        <v>2068</v>
      </c>
      <c r="D3933" s="6" t="s">
        <v>576</v>
      </c>
      <c r="E3933" s="6" t="s">
        <v>410</v>
      </c>
      <c r="F3933" s="6" t="s">
        <v>38</v>
      </c>
      <c r="G3933" s="6" t="s">
        <v>39</v>
      </c>
      <c r="I39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'TR','37','Kastamonu','Province','Turkey','Western Asia','Asia'</v>
      </c>
    </row>
    <row r="3934" spans="1:9" x14ac:dyDescent="0.25">
      <c r="A3934" s="6" t="s">
        <v>409</v>
      </c>
      <c r="B3934" s="6" t="s">
        <v>2075</v>
      </c>
      <c r="C3934" s="6" t="s">
        <v>2076</v>
      </c>
      <c r="D3934" s="6" t="s">
        <v>576</v>
      </c>
      <c r="E3934" s="6" t="s">
        <v>410</v>
      </c>
      <c r="F3934" s="6" t="s">
        <v>38</v>
      </c>
      <c r="G3934" s="6" t="s">
        <v>39</v>
      </c>
      <c r="I39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'TR','38','Kayseri','Province','Turkey','Western Asia','Asia'</v>
      </c>
    </row>
    <row r="3935" spans="1:9" x14ac:dyDescent="0.25">
      <c r="A3935" s="6" t="s">
        <v>409</v>
      </c>
      <c r="B3935" s="6" t="s">
        <v>2081</v>
      </c>
      <c r="C3935" s="6" t="s">
        <v>2085</v>
      </c>
      <c r="D3935" s="6" t="s">
        <v>576</v>
      </c>
      <c r="E3935" s="6" t="s">
        <v>410</v>
      </c>
      <c r="F3935" s="6" t="s">
        <v>38</v>
      </c>
      <c r="G3935" s="6" t="s">
        <v>39</v>
      </c>
      <c r="I39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'TR','39','Kirklareli','Province','Turkey','Western Asia','Asia'</v>
      </c>
    </row>
    <row r="3936" spans="1:9" x14ac:dyDescent="0.25">
      <c r="A3936" s="6" t="s">
        <v>409</v>
      </c>
      <c r="B3936" s="6" t="s">
        <v>2099</v>
      </c>
      <c r="C3936" s="6" t="s">
        <v>2107</v>
      </c>
      <c r="D3936" s="6" t="s">
        <v>576</v>
      </c>
      <c r="E3936" s="6" t="s">
        <v>410</v>
      </c>
      <c r="F3936" s="6" t="s">
        <v>38</v>
      </c>
      <c r="G3936" s="6" t="s">
        <v>39</v>
      </c>
      <c r="I39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'TR','40','Kirsehir','Province','Turkey','Western Asia','Asia'</v>
      </c>
    </row>
    <row r="3937" spans="1:9" x14ac:dyDescent="0.25">
      <c r="A3937" s="6" t="s">
        <v>409</v>
      </c>
      <c r="B3937" s="6" t="s">
        <v>2125</v>
      </c>
      <c r="C3937" s="6" t="s">
        <v>2130</v>
      </c>
      <c r="D3937" s="6" t="s">
        <v>576</v>
      </c>
      <c r="E3937" s="6" t="s">
        <v>410</v>
      </c>
      <c r="F3937" s="6" t="s">
        <v>38</v>
      </c>
      <c r="G3937" s="6" t="s">
        <v>39</v>
      </c>
      <c r="I39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'TR','41','Kocaeli','Province','Turkey','Western Asia','Asia'</v>
      </c>
    </row>
    <row r="3938" spans="1:9" x14ac:dyDescent="0.25">
      <c r="A3938" s="6" t="s">
        <v>409</v>
      </c>
      <c r="B3938" s="6" t="s">
        <v>2156</v>
      </c>
      <c r="C3938" s="6" t="s">
        <v>2165</v>
      </c>
      <c r="D3938" s="6" t="s">
        <v>576</v>
      </c>
      <c r="E3938" s="6" t="s">
        <v>410</v>
      </c>
      <c r="F3938" s="6" t="s">
        <v>38</v>
      </c>
      <c r="G3938" s="6" t="s">
        <v>39</v>
      </c>
      <c r="I39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'TR','42','Konya','Province','Turkey','Western Asia','Asia'</v>
      </c>
    </row>
    <row r="3939" spans="1:9" x14ac:dyDescent="0.25">
      <c r="A3939" s="6" t="s">
        <v>409</v>
      </c>
      <c r="B3939" s="6" t="s">
        <v>2170</v>
      </c>
      <c r="C3939" s="6" t="s">
        <v>2177</v>
      </c>
      <c r="D3939" s="6" t="s">
        <v>576</v>
      </c>
      <c r="E3939" s="6" t="s">
        <v>410</v>
      </c>
      <c r="F3939" s="6" t="s">
        <v>38</v>
      </c>
      <c r="G3939" s="6" t="s">
        <v>39</v>
      </c>
      <c r="I39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'TR','43','Kütahya','Province','Turkey','Western Asia','Asia'</v>
      </c>
    </row>
    <row r="3940" spans="1:9" x14ac:dyDescent="0.25">
      <c r="A3940" s="6" t="s">
        <v>409</v>
      </c>
      <c r="B3940" s="6" t="s">
        <v>2186</v>
      </c>
      <c r="C3940" s="6" t="s">
        <v>2197</v>
      </c>
      <c r="D3940" s="6" t="s">
        <v>576</v>
      </c>
      <c r="E3940" s="6" t="s">
        <v>410</v>
      </c>
      <c r="F3940" s="6" t="s">
        <v>38</v>
      </c>
      <c r="G3940" s="6" t="s">
        <v>39</v>
      </c>
      <c r="I39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'TR','44','Malatya','Province','Turkey','Western Asia','Asia'</v>
      </c>
    </row>
    <row r="3941" spans="1:9" x14ac:dyDescent="0.25">
      <c r="A3941" s="6" t="s">
        <v>409</v>
      </c>
      <c r="B3941" s="6" t="s">
        <v>2200</v>
      </c>
      <c r="C3941" s="6" t="s">
        <v>2202</v>
      </c>
      <c r="D3941" s="6" t="s">
        <v>576</v>
      </c>
      <c r="E3941" s="6" t="s">
        <v>410</v>
      </c>
      <c r="F3941" s="6" t="s">
        <v>38</v>
      </c>
      <c r="G3941" s="6" t="s">
        <v>39</v>
      </c>
      <c r="I39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'TR','45','Manisa','Province','Turkey','Western Asia','Asia'</v>
      </c>
    </row>
    <row r="3942" spans="1:9" x14ac:dyDescent="0.25">
      <c r="A3942" s="6" t="s">
        <v>409</v>
      </c>
      <c r="B3942" s="6" t="s">
        <v>2213</v>
      </c>
      <c r="C3942" s="6" t="s">
        <v>2222</v>
      </c>
      <c r="D3942" s="6" t="s">
        <v>576</v>
      </c>
      <c r="E3942" s="6" t="s">
        <v>410</v>
      </c>
      <c r="F3942" s="6" t="s">
        <v>38</v>
      </c>
      <c r="G3942" s="6" t="s">
        <v>39</v>
      </c>
      <c r="I39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'TR','46','Kahramanmaras','Province','Turkey','Western Asia','Asia'</v>
      </c>
    </row>
    <row r="3943" spans="1:9" x14ac:dyDescent="0.25">
      <c r="A3943" s="6" t="s">
        <v>409</v>
      </c>
      <c r="B3943" s="6" t="s">
        <v>2224</v>
      </c>
      <c r="C3943" s="6" t="s">
        <v>2226</v>
      </c>
      <c r="D3943" s="6" t="s">
        <v>576</v>
      </c>
      <c r="E3943" s="6" t="s">
        <v>410</v>
      </c>
      <c r="F3943" s="6" t="s">
        <v>38</v>
      </c>
      <c r="G3943" s="6" t="s">
        <v>39</v>
      </c>
      <c r="I39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'TR','47','Mardin','Province','Turkey','Western Asia','Asia'</v>
      </c>
    </row>
    <row r="3944" spans="1:9" x14ac:dyDescent="0.25">
      <c r="A3944" s="6" t="s">
        <v>409</v>
      </c>
      <c r="B3944" s="6" t="s">
        <v>2233</v>
      </c>
      <c r="C3944" s="6" t="s">
        <v>2234</v>
      </c>
      <c r="D3944" s="6" t="s">
        <v>576</v>
      </c>
      <c r="E3944" s="6" t="s">
        <v>410</v>
      </c>
      <c r="F3944" s="6" t="s">
        <v>38</v>
      </c>
      <c r="G3944" s="6" t="s">
        <v>39</v>
      </c>
      <c r="I39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'TR','48','Mugla','Province','Turkey','Western Asia','Asia'</v>
      </c>
    </row>
    <row r="3945" spans="1:9" x14ac:dyDescent="0.25">
      <c r="A3945" s="6" t="s">
        <v>409</v>
      </c>
      <c r="B3945" s="6" t="s">
        <v>2242</v>
      </c>
      <c r="C3945" s="6" t="s">
        <v>2245</v>
      </c>
      <c r="D3945" s="6" t="s">
        <v>576</v>
      </c>
      <c r="E3945" s="6" t="s">
        <v>410</v>
      </c>
      <c r="F3945" s="6" t="s">
        <v>38</v>
      </c>
      <c r="G3945" s="6" t="s">
        <v>39</v>
      </c>
      <c r="I39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'TR','49','Mus','Province','Turkey','Western Asia','Asia'</v>
      </c>
    </row>
    <row r="3946" spans="1:9" x14ac:dyDescent="0.25">
      <c r="A3946" s="6" t="s">
        <v>409</v>
      </c>
      <c r="B3946" s="6" t="s">
        <v>2260</v>
      </c>
      <c r="C3946" s="6" t="s">
        <v>2264</v>
      </c>
      <c r="D3946" s="6" t="s">
        <v>576</v>
      </c>
      <c r="E3946" s="6" t="s">
        <v>410</v>
      </c>
      <c r="F3946" s="6" t="s">
        <v>38</v>
      </c>
      <c r="G3946" s="6" t="s">
        <v>39</v>
      </c>
      <c r="I39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'TR','50','Nevsehir','Province','Turkey','Western Asia','Asia'</v>
      </c>
    </row>
    <row r="3947" spans="1:9" x14ac:dyDescent="0.25">
      <c r="A3947" s="6" t="s">
        <v>409</v>
      </c>
      <c r="B3947" s="6" t="s">
        <v>2268</v>
      </c>
      <c r="C3947" s="6" t="s">
        <v>2271</v>
      </c>
      <c r="D3947" s="6" t="s">
        <v>576</v>
      </c>
      <c r="E3947" s="6" t="s">
        <v>410</v>
      </c>
      <c r="F3947" s="6" t="s">
        <v>38</v>
      </c>
      <c r="G3947" s="6" t="s">
        <v>39</v>
      </c>
      <c r="I39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'TR','51','Nigde','Province','Turkey','Western Asia','Asia'</v>
      </c>
    </row>
    <row r="3948" spans="1:9" x14ac:dyDescent="0.25">
      <c r="A3948" s="6" t="s">
        <v>409</v>
      </c>
      <c r="B3948" s="6" t="s">
        <v>2280</v>
      </c>
      <c r="C3948" s="6" t="s">
        <v>2283</v>
      </c>
      <c r="D3948" s="6" t="s">
        <v>576</v>
      </c>
      <c r="E3948" s="6" t="s">
        <v>410</v>
      </c>
      <c r="F3948" s="6" t="s">
        <v>38</v>
      </c>
      <c r="G3948" s="6" t="s">
        <v>39</v>
      </c>
      <c r="I39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'TR','52','Ordu','Province','Turkey','Western Asia','Asia'</v>
      </c>
    </row>
    <row r="3949" spans="1:9" x14ac:dyDescent="0.25">
      <c r="A3949" s="6" t="s">
        <v>409</v>
      </c>
      <c r="B3949" s="6" t="s">
        <v>2291</v>
      </c>
      <c r="C3949" s="6" t="s">
        <v>2298</v>
      </c>
      <c r="D3949" s="6" t="s">
        <v>576</v>
      </c>
      <c r="E3949" s="6" t="s">
        <v>410</v>
      </c>
      <c r="F3949" s="6" t="s">
        <v>38</v>
      </c>
      <c r="G3949" s="6" t="s">
        <v>39</v>
      </c>
      <c r="I39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'TR','53','Rize','Province','Turkey','Western Asia','Asia'</v>
      </c>
    </row>
    <row r="3950" spans="1:9" x14ac:dyDescent="0.25">
      <c r="A3950" s="6" t="s">
        <v>409</v>
      </c>
      <c r="B3950" s="6" t="s">
        <v>2302</v>
      </c>
      <c r="C3950" s="6" t="s">
        <v>2307</v>
      </c>
      <c r="D3950" s="6" t="s">
        <v>576</v>
      </c>
      <c r="E3950" s="6" t="s">
        <v>410</v>
      </c>
      <c r="F3950" s="6" t="s">
        <v>38</v>
      </c>
      <c r="G3950" s="6" t="s">
        <v>39</v>
      </c>
      <c r="I39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'TR','54','Sakarya','Province','Turkey','Western Asia','Asia'</v>
      </c>
    </row>
    <row r="3951" spans="1:9" x14ac:dyDescent="0.25">
      <c r="A3951" s="6" t="s">
        <v>409</v>
      </c>
      <c r="B3951" s="6" t="s">
        <v>2310</v>
      </c>
      <c r="C3951" s="6" t="s">
        <v>2312</v>
      </c>
      <c r="D3951" s="6" t="s">
        <v>576</v>
      </c>
      <c r="E3951" s="6" t="s">
        <v>410</v>
      </c>
      <c r="F3951" s="6" t="s">
        <v>38</v>
      </c>
      <c r="G3951" s="6" t="s">
        <v>39</v>
      </c>
      <c r="I39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'TR','55','Samsun','Province','Turkey','Western Asia','Asia'</v>
      </c>
    </row>
    <row r="3952" spans="1:9" x14ac:dyDescent="0.25">
      <c r="A3952" s="6" t="s">
        <v>409</v>
      </c>
      <c r="B3952" s="6" t="s">
        <v>2318</v>
      </c>
      <c r="C3952" s="6" t="s">
        <v>2323</v>
      </c>
      <c r="D3952" s="6" t="s">
        <v>576</v>
      </c>
      <c r="E3952" s="6" t="s">
        <v>410</v>
      </c>
      <c r="F3952" s="6" t="s">
        <v>38</v>
      </c>
      <c r="G3952" s="6" t="s">
        <v>39</v>
      </c>
      <c r="I39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'TR','56','Siirt','Province','Turkey','Western Asia','Asia'</v>
      </c>
    </row>
    <row r="3953" spans="1:9" x14ac:dyDescent="0.25">
      <c r="A3953" s="6" t="s">
        <v>409</v>
      </c>
      <c r="B3953" s="6" t="s">
        <v>2326</v>
      </c>
      <c r="C3953" s="6" t="s">
        <v>2330</v>
      </c>
      <c r="D3953" s="6" t="s">
        <v>576</v>
      </c>
      <c r="E3953" s="6" t="s">
        <v>410</v>
      </c>
      <c r="F3953" s="6" t="s">
        <v>38</v>
      </c>
      <c r="G3953" s="6" t="s">
        <v>39</v>
      </c>
      <c r="I39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'TR','57','Sinop','Province','Turkey','Western Asia','Asia'</v>
      </c>
    </row>
    <row r="3954" spans="1:9" x14ac:dyDescent="0.25">
      <c r="A3954" s="6" t="s">
        <v>409</v>
      </c>
      <c r="B3954" s="6" t="s">
        <v>2335</v>
      </c>
      <c r="C3954" s="6" t="s">
        <v>2339</v>
      </c>
      <c r="D3954" s="6" t="s">
        <v>576</v>
      </c>
      <c r="E3954" s="6" t="s">
        <v>410</v>
      </c>
      <c r="F3954" s="6" t="s">
        <v>38</v>
      </c>
      <c r="G3954" s="6" t="s">
        <v>39</v>
      </c>
      <c r="I39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'TR','58','Sivas','Province','Turkey','Western Asia','Asia'</v>
      </c>
    </row>
    <row r="3955" spans="1:9" x14ac:dyDescent="0.25">
      <c r="A3955" s="6" t="s">
        <v>409</v>
      </c>
      <c r="B3955" s="6" t="s">
        <v>2342</v>
      </c>
      <c r="C3955" s="6" t="s">
        <v>2348</v>
      </c>
      <c r="D3955" s="6" t="s">
        <v>576</v>
      </c>
      <c r="E3955" s="6" t="s">
        <v>410</v>
      </c>
      <c r="F3955" s="6" t="s">
        <v>38</v>
      </c>
      <c r="G3955" s="6" t="s">
        <v>39</v>
      </c>
      <c r="I39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'TR','59','Tekirdag','Province','Turkey','Western Asia','Asia'</v>
      </c>
    </row>
    <row r="3956" spans="1:9" x14ac:dyDescent="0.25">
      <c r="A3956" s="6" t="s">
        <v>409</v>
      </c>
      <c r="B3956" s="6" t="s">
        <v>2358</v>
      </c>
      <c r="C3956" s="6" t="s">
        <v>2360</v>
      </c>
      <c r="D3956" s="6" t="s">
        <v>576</v>
      </c>
      <c r="E3956" s="6" t="s">
        <v>410</v>
      </c>
      <c r="F3956" s="6" t="s">
        <v>38</v>
      </c>
      <c r="G3956" s="6" t="s">
        <v>39</v>
      </c>
      <c r="I39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'TR','60','Tokat','Province','Turkey','Western Asia','Asia'</v>
      </c>
    </row>
    <row r="3957" spans="1:9" x14ac:dyDescent="0.25">
      <c r="A3957" s="6" t="s">
        <v>409</v>
      </c>
      <c r="B3957" s="6" t="s">
        <v>2365</v>
      </c>
      <c r="C3957" s="6" t="s">
        <v>2369</v>
      </c>
      <c r="D3957" s="6" t="s">
        <v>576</v>
      </c>
      <c r="E3957" s="6" t="s">
        <v>410</v>
      </c>
      <c r="F3957" s="6" t="s">
        <v>38</v>
      </c>
      <c r="G3957" s="6" t="s">
        <v>39</v>
      </c>
      <c r="I39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'TR','61','Trabzon','Province','Turkey','Western Asia','Asia'</v>
      </c>
    </row>
    <row r="3958" spans="1:9" x14ac:dyDescent="0.25">
      <c r="A3958" s="6" t="s">
        <v>409</v>
      </c>
      <c r="B3958" s="6" t="s">
        <v>2376</v>
      </c>
      <c r="C3958" s="6" t="s">
        <v>2381</v>
      </c>
      <c r="D3958" s="6" t="s">
        <v>576</v>
      </c>
      <c r="E3958" s="6" t="s">
        <v>410</v>
      </c>
      <c r="F3958" s="6" t="s">
        <v>38</v>
      </c>
      <c r="G3958" s="6" t="s">
        <v>39</v>
      </c>
      <c r="I39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'TR','62','Tunceli','Province','Turkey','Western Asia','Asia'</v>
      </c>
    </row>
    <row r="3959" spans="1:9" x14ac:dyDescent="0.25">
      <c r="A3959" s="6" t="s">
        <v>409</v>
      </c>
      <c r="B3959" s="6" t="s">
        <v>2386</v>
      </c>
      <c r="C3959" s="6" t="s">
        <v>2390</v>
      </c>
      <c r="D3959" s="6" t="s">
        <v>576</v>
      </c>
      <c r="E3959" s="6" t="s">
        <v>410</v>
      </c>
      <c r="F3959" s="6" t="s">
        <v>38</v>
      </c>
      <c r="G3959" s="6" t="s">
        <v>39</v>
      </c>
      <c r="I39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'TR','63','Sanliurfa','Province','Turkey','Western Asia','Asia'</v>
      </c>
    </row>
    <row r="3960" spans="1:9" x14ac:dyDescent="0.25">
      <c r="A3960" s="6" t="s">
        <v>409</v>
      </c>
      <c r="B3960" s="6" t="s">
        <v>2395</v>
      </c>
      <c r="C3960" s="6" t="s">
        <v>2398</v>
      </c>
      <c r="D3960" s="6" t="s">
        <v>576</v>
      </c>
      <c r="E3960" s="6" t="s">
        <v>410</v>
      </c>
      <c r="F3960" s="6" t="s">
        <v>38</v>
      </c>
      <c r="G3960" s="6" t="s">
        <v>39</v>
      </c>
      <c r="I39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'TR','64','Usak','Province','Turkey','Western Asia','Asia'</v>
      </c>
    </row>
    <row r="3961" spans="1:9" x14ac:dyDescent="0.25">
      <c r="A3961" s="6" t="s">
        <v>409</v>
      </c>
      <c r="B3961" s="6" t="s">
        <v>2403</v>
      </c>
      <c r="C3961" s="6" t="s">
        <v>2404</v>
      </c>
      <c r="D3961" s="6" t="s">
        <v>576</v>
      </c>
      <c r="E3961" s="6" t="s">
        <v>410</v>
      </c>
      <c r="F3961" s="6" t="s">
        <v>38</v>
      </c>
      <c r="G3961" s="6" t="s">
        <v>39</v>
      </c>
      <c r="I39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'TR','65','Van','Province','Turkey','Western Asia','Asia'</v>
      </c>
    </row>
    <row r="3962" spans="1:9" x14ac:dyDescent="0.25">
      <c r="A3962" s="6" t="s">
        <v>409</v>
      </c>
      <c r="B3962" s="6" t="s">
        <v>2412</v>
      </c>
      <c r="C3962" s="6" t="s">
        <v>2415</v>
      </c>
      <c r="D3962" s="6" t="s">
        <v>576</v>
      </c>
      <c r="E3962" s="6" t="s">
        <v>410</v>
      </c>
      <c r="F3962" s="6" t="s">
        <v>38</v>
      </c>
      <c r="G3962" s="6" t="s">
        <v>39</v>
      </c>
      <c r="I39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'TR','66','Yozgat','Province','Turkey','Western Asia','Asia'</v>
      </c>
    </row>
    <row r="3963" spans="1:9" x14ac:dyDescent="0.25">
      <c r="A3963" s="6" t="s">
        <v>409</v>
      </c>
      <c r="B3963" s="6" t="s">
        <v>2417</v>
      </c>
      <c r="C3963" s="6" t="s">
        <v>2420</v>
      </c>
      <c r="D3963" s="6" t="s">
        <v>576</v>
      </c>
      <c r="E3963" s="6" t="s">
        <v>410</v>
      </c>
      <c r="F3963" s="6" t="s">
        <v>38</v>
      </c>
      <c r="G3963" s="6" t="s">
        <v>39</v>
      </c>
      <c r="I39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'TR','67','Zonguldak','Province','Turkey','Western Asia','Asia'</v>
      </c>
    </row>
    <row r="3964" spans="1:9" x14ac:dyDescent="0.25">
      <c r="A3964" s="6" t="s">
        <v>409</v>
      </c>
      <c r="B3964" s="6" t="s">
        <v>2425</v>
      </c>
      <c r="C3964" s="6" t="s">
        <v>2429</v>
      </c>
      <c r="D3964" s="6" t="s">
        <v>576</v>
      </c>
      <c r="E3964" s="6" t="s">
        <v>410</v>
      </c>
      <c r="F3964" s="6" t="s">
        <v>38</v>
      </c>
      <c r="G3964" s="6" t="s">
        <v>39</v>
      </c>
      <c r="I39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'TR','68','Aksaray','Province','Turkey','Western Asia','Asia'</v>
      </c>
    </row>
    <row r="3965" spans="1:9" x14ac:dyDescent="0.25">
      <c r="A3965" s="6" t="s">
        <v>409</v>
      </c>
      <c r="B3965" s="6" t="s">
        <v>2430</v>
      </c>
      <c r="C3965" s="6" t="s">
        <v>2433</v>
      </c>
      <c r="D3965" s="6" t="s">
        <v>576</v>
      </c>
      <c r="E3965" s="6" t="s">
        <v>410</v>
      </c>
      <c r="F3965" s="6" t="s">
        <v>38</v>
      </c>
      <c r="G3965" s="6" t="s">
        <v>39</v>
      </c>
      <c r="I39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'TR','69','Bayburt','Province','Turkey','Western Asia','Asia'</v>
      </c>
    </row>
    <row r="3966" spans="1:9" x14ac:dyDescent="0.25">
      <c r="A3966" s="6" t="s">
        <v>409</v>
      </c>
      <c r="B3966" s="6" t="s">
        <v>2446</v>
      </c>
      <c r="C3966" s="6" t="s">
        <v>2451</v>
      </c>
      <c r="D3966" s="6" t="s">
        <v>576</v>
      </c>
      <c r="E3966" s="6" t="s">
        <v>410</v>
      </c>
      <c r="F3966" s="6" t="s">
        <v>38</v>
      </c>
      <c r="G3966" s="6" t="s">
        <v>39</v>
      </c>
      <c r="I39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'TR','70','Karaman','Province','Turkey','Western Asia','Asia'</v>
      </c>
    </row>
    <row r="3967" spans="1:9" x14ac:dyDescent="0.25">
      <c r="A3967" s="6" t="s">
        <v>409</v>
      </c>
      <c r="B3967" s="6" t="s">
        <v>2454</v>
      </c>
      <c r="C3967" s="6" t="s">
        <v>2461</v>
      </c>
      <c r="D3967" s="6" t="s">
        <v>576</v>
      </c>
      <c r="E3967" s="6" t="s">
        <v>410</v>
      </c>
      <c r="F3967" s="6" t="s">
        <v>38</v>
      </c>
      <c r="G3967" s="6" t="s">
        <v>39</v>
      </c>
      <c r="I39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'TR','71','Kirikkale','Province','Turkey','Western Asia','Asia'</v>
      </c>
    </row>
    <row r="3968" spans="1:9" x14ac:dyDescent="0.25">
      <c r="A3968" s="6" t="s">
        <v>409</v>
      </c>
      <c r="B3968" s="6" t="s">
        <v>2465</v>
      </c>
      <c r="C3968" s="6" t="s">
        <v>2468</v>
      </c>
      <c r="D3968" s="6" t="s">
        <v>576</v>
      </c>
      <c r="E3968" s="6" t="s">
        <v>410</v>
      </c>
      <c r="F3968" s="6" t="s">
        <v>38</v>
      </c>
      <c r="G3968" s="6" t="s">
        <v>39</v>
      </c>
      <c r="I39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'TR','72','Batman','Province','Turkey','Western Asia','Asia'</v>
      </c>
    </row>
    <row r="3969" spans="1:9" x14ac:dyDescent="0.25">
      <c r="A3969" s="6" t="s">
        <v>409</v>
      </c>
      <c r="B3969" s="6" t="s">
        <v>2474</v>
      </c>
      <c r="C3969" s="6" t="s">
        <v>2475</v>
      </c>
      <c r="D3969" s="6" t="s">
        <v>576</v>
      </c>
      <c r="E3969" s="6" t="s">
        <v>410</v>
      </c>
      <c r="F3969" s="6" t="s">
        <v>38</v>
      </c>
      <c r="G3969" s="6" t="s">
        <v>39</v>
      </c>
      <c r="I39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'TR','73','Sirnak','Province','Turkey','Western Asia','Asia'</v>
      </c>
    </row>
    <row r="3970" spans="1:9" x14ac:dyDescent="0.25">
      <c r="A3970" s="6" t="s">
        <v>409</v>
      </c>
      <c r="B3970" s="6" t="s">
        <v>2481</v>
      </c>
      <c r="C3970" s="6" t="s">
        <v>2486</v>
      </c>
      <c r="D3970" s="6" t="s">
        <v>576</v>
      </c>
      <c r="E3970" s="6" t="s">
        <v>410</v>
      </c>
      <c r="F3970" s="6" t="s">
        <v>38</v>
      </c>
      <c r="G3970" s="6" t="s">
        <v>39</v>
      </c>
      <c r="I39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'TR','74','Bartin','Province','Turkey','Western Asia','Asia'</v>
      </c>
    </row>
    <row r="3971" spans="1:9" x14ac:dyDescent="0.25">
      <c r="A3971" s="6" t="s">
        <v>409</v>
      </c>
      <c r="B3971" s="6" t="s">
        <v>2487</v>
      </c>
      <c r="C3971" s="6" t="s">
        <v>2490</v>
      </c>
      <c r="D3971" s="6" t="s">
        <v>576</v>
      </c>
      <c r="E3971" s="6" t="s">
        <v>410</v>
      </c>
      <c r="F3971" s="6" t="s">
        <v>38</v>
      </c>
      <c r="G3971" s="6" t="s">
        <v>39</v>
      </c>
      <c r="I39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'TR','75','Ardahan','Province','Turkey','Western Asia','Asia'</v>
      </c>
    </row>
    <row r="3972" spans="1:9" x14ac:dyDescent="0.25">
      <c r="A3972" s="6" t="s">
        <v>409</v>
      </c>
      <c r="B3972" s="6" t="s">
        <v>2492</v>
      </c>
      <c r="C3972" s="6" t="s">
        <v>2496</v>
      </c>
      <c r="D3972" s="6" t="s">
        <v>576</v>
      </c>
      <c r="E3972" s="6" t="s">
        <v>410</v>
      </c>
      <c r="F3972" s="6" t="s">
        <v>38</v>
      </c>
      <c r="G3972" s="6" t="s">
        <v>39</v>
      </c>
      <c r="I39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'TR','76','Igdir','Province','Turkey','Western Asia','Asia'</v>
      </c>
    </row>
    <row r="3973" spans="1:9" x14ac:dyDescent="0.25">
      <c r="A3973" s="6" t="s">
        <v>409</v>
      </c>
      <c r="B3973" s="6" t="s">
        <v>2497</v>
      </c>
      <c r="C3973" s="6" t="s">
        <v>2500</v>
      </c>
      <c r="D3973" s="6" t="s">
        <v>576</v>
      </c>
      <c r="E3973" s="6" t="s">
        <v>410</v>
      </c>
      <c r="F3973" s="6" t="s">
        <v>38</v>
      </c>
      <c r="G3973" s="6" t="s">
        <v>39</v>
      </c>
      <c r="I39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'TR','77','Yalova','Province','Turkey','Western Asia','Asia'</v>
      </c>
    </row>
    <row r="3974" spans="1:9" x14ac:dyDescent="0.25">
      <c r="A3974" s="6" t="s">
        <v>409</v>
      </c>
      <c r="B3974" s="6" t="s">
        <v>2503</v>
      </c>
      <c r="C3974" s="6" t="s">
        <v>2504</v>
      </c>
      <c r="D3974" s="6" t="s">
        <v>576</v>
      </c>
      <c r="E3974" s="6" t="s">
        <v>410</v>
      </c>
      <c r="F3974" s="6" t="s">
        <v>38</v>
      </c>
      <c r="G3974" s="6" t="s">
        <v>39</v>
      </c>
      <c r="I39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'TR','78','Karabük','Province','Turkey','Western Asia','Asia'</v>
      </c>
    </row>
    <row r="3975" spans="1:9" x14ac:dyDescent="0.25">
      <c r="A3975" s="6" t="s">
        <v>409</v>
      </c>
      <c r="B3975" s="6" t="s">
        <v>2508</v>
      </c>
      <c r="C3975" s="6" t="s">
        <v>2511</v>
      </c>
      <c r="D3975" s="6" t="s">
        <v>576</v>
      </c>
      <c r="E3975" s="6" t="s">
        <v>410</v>
      </c>
      <c r="F3975" s="6" t="s">
        <v>38</v>
      </c>
      <c r="G3975" s="6" t="s">
        <v>39</v>
      </c>
      <c r="I39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'TR','79','Kilis','Province','Turkey','Western Asia','Asia'</v>
      </c>
    </row>
    <row r="3976" spans="1:9" x14ac:dyDescent="0.25">
      <c r="A3976" s="6" t="s">
        <v>409</v>
      </c>
      <c r="B3976" s="6" t="s">
        <v>2523</v>
      </c>
      <c r="C3976" s="6" t="s">
        <v>2524</v>
      </c>
      <c r="D3976" s="6" t="s">
        <v>576</v>
      </c>
      <c r="E3976" s="6" t="s">
        <v>410</v>
      </c>
      <c r="F3976" s="6" t="s">
        <v>38</v>
      </c>
      <c r="G3976" s="6" t="s">
        <v>39</v>
      </c>
      <c r="I39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'TR','80','Osmaniye','Province','Turkey','Western Asia','Asia'</v>
      </c>
    </row>
    <row r="3977" spans="1:9" x14ac:dyDescent="0.25">
      <c r="A3977" s="6" t="s">
        <v>409</v>
      </c>
      <c r="B3977" s="6" t="s">
        <v>2527</v>
      </c>
      <c r="C3977" s="6" t="s">
        <v>2532</v>
      </c>
      <c r="D3977" s="6" t="s">
        <v>576</v>
      </c>
      <c r="E3977" s="6" t="s">
        <v>410</v>
      </c>
      <c r="F3977" s="6" t="s">
        <v>38</v>
      </c>
      <c r="G3977" s="6" t="s">
        <v>39</v>
      </c>
      <c r="I39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'TR','81','Düzce','Province','Turkey','Western Asia','Asia'</v>
      </c>
    </row>
    <row r="3978" spans="1:9" x14ac:dyDescent="0.25">
      <c r="A3978" s="6" t="s">
        <v>429</v>
      </c>
      <c r="B3978" s="6" t="s">
        <v>2805</v>
      </c>
      <c r="C3978" s="6" t="s">
        <v>2806</v>
      </c>
      <c r="D3978" s="6" t="s">
        <v>597</v>
      </c>
      <c r="E3978" s="6" t="s">
        <v>430</v>
      </c>
      <c r="F3978" s="6" t="s">
        <v>8</v>
      </c>
      <c r="G3978" s="6" t="s">
        <v>9</v>
      </c>
      <c r="I39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'TT','ARI','Arima','Municipality','Trinidad and Tobago','Caribbean','Americas'</v>
      </c>
    </row>
    <row r="3979" spans="1:9" x14ac:dyDescent="0.25">
      <c r="A3979" s="6" t="s">
        <v>429</v>
      </c>
      <c r="B3979" s="6" t="s">
        <v>3247</v>
      </c>
      <c r="C3979" s="6" t="s">
        <v>3248</v>
      </c>
      <c r="D3979" s="6" t="s">
        <v>597</v>
      </c>
      <c r="E3979" s="6" t="s">
        <v>430</v>
      </c>
      <c r="F3979" s="6" t="s">
        <v>8</v>
      </c>
      <c r="G3979" s="6" t="s">
        <v>9</v>
      </c>
      <c r="I39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'TT','CHA','Chaguanas','Municipality','Trinidad and Tobago','Caribbean','Americas'</v>
      </c>
    </row>
    <row r="3980" spans="1:9" x14ac:dyDescent="0.25">
      <c r="A3980" s="6" t="s">
        <v>429</v>
      </c>
      <c r="B3980" s="6" t="s">
        <v>3370</v>
      </c>
      <c r="C3980" s="6" t="s">
        <v>3371</v>
      </c>
      <c r="D3980" s="6" t="s">
        <v>549</v>
      </c>
      <c r="E3980" s="6" t="s">
        <v>430</v>
      </c>
      <c r="F3980" s="6" t="s">
        <v>8</v>
      </c>
      <c r="G3980" s="6" t="s">
        <v>9</v>
      </c>
      <c r="I39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'TT','CTT','Couva-Tabaquite-Talparo','Region','Trinidad and Tobago','Caribbean','Americas'</v>
      </c>
    </row>
    <row r="3981" spans="1:9" x14ac:dyDescent="0.25">
      <c r="A3981" s="6" t="s">
        <v>429</v>
      </c>
      <c r="B3981" s="6" t="s">
        <v>3486</v>
      </c>
      <c r="C3981" s="6" t="s">
        <v>3487</v>
      </c>
      <c r="D3981" s="6" t="s">
        <v>549</v>
      </c>
      <c r="E3981" s="6" t="s">
        <v>430</v>
      </c>
      <c r="F3981" s="6" t="s">
        <v>8</v>
      </c>
      <c r="G3981" s="6" t="s">
        <v>9</v>
      </c>
      <c r="I39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'TT','DMN','Diego Martin','Region','Trinidad and Tobago','Caribbean','Americas'</v>
      </c>
    </row>
    <row r="3982" spans="1:9" x14ac:dyDescent="0.25">
      <c r="A3982" s="6" t="s">
        <v>429</v>
      </c>
      <c r="B3982" s="6" t="s">
        <v>3620</v>
      </c>
      <c r="C3982" s="6" t="s">
        <v>3621</v>
      </c>
      <c r="D3982" s="6" t="s">
        <v>549</v>
      </c>
      <c r="E3982" s="6" t="s">
        <v>430</v>
      </c>
      <c r="F3982" s="6" t="s">
        <v>8</v>
      </c>
      <c r="G3982" s="6" t="s">
        <v>9</v>
      </c>
      <c r="I39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'TT','ETO','Eastern Tobago','Region','Trinidad and Tobago','Caribbean','Americas'</v>
      </c>
    </row>
    <row r="3983" spans="1:9" x14ac:dyDescent="0.25">
      <c r="A3983" s="6" t="s">
        <v>429</v>
      </c>
      <c r="B3983" s="6" t="s">
        <v>5063</v>
      </c>
      <c r="C3983" s="6" t="s">
        <v>5064</v>
      </c>
      <c r="D3983" s="6" t="s">
        <v>549</v>
      </c>
      <c r="E3983" s="6" t="s">
        <v>430</v>
      </c>
      <c r="F3983" s="6" t="s">
        <v>8</v>
      </c>
      <c r="G3983" s="6" t="s">
        <v>9</v>
      </c>
      <c r="I39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'TT','PED','Penal-Debe','Region','Trinidad and Tobago','Caribbean','Americas'</v>
      </c>
    </row>
    <row r="3984" spans="1:9" x14ac:dyDescent="0.25">
      <c r="A3984" s="6" t="s">
        <v>429</v>
      </c>
      <c r="B3984" s="6" t="s">
        <v>5123</v>
      </c>
      <c r="C3984" s="6" t="s">
        <v>5124</v>
      </c>
      <c r="D3984" s="6" t="s">
        <v>597</v>
      </c>
      <c r="E3984" s="6" t="s">
        <v>430</v>
      </c>
      <c r="F3984" s="6" t="s">
        <v>8</v>
      </c>
      <c r="G3984" s="6" t="s">
        <v>9</v>
      </c>
      <c r="I39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'TT','POS','Port of Spain','Municipality','Trinidad and Tobago','Caribbean','Americas'</v>
      </c>
    </row>
    <row r="3985" spans="1:9" x14ac:dyDescent="0.25">
      <c r="A3985" s="6" t="s">
        <v>429</v>
      </c>
      <c r="B3985" s="6" t="s">
        <v>5142</v>
      </c>
      <c r="C3985" s="6" t="s">
        <v>5143</v>
      </c>
      <c r="D3985" s="6" t="s">
        <v>549</v>
      </c>
      <c r="E3985" s="6" t="s">
        <v>430</v>
      </c>
      <c r="F3985" s="6" t="s">
        <v>8</v>
      </c>
      <c r="G3985" s="6" t="s">
        <v>9</v>
      </c>
      <c r="I39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'TT','PRT','Princes Town','Region','Trinidad and Tobago','Caribbean','Americas'</v>
      </c>
    </row>
    <row r="3986" spans="1:9" x14ac:dyDescent="0.25">
      <c r="A3986" s="6" t="s">
        <v>429</v>
      </c>
      <c r="B3986" s="6" t="s">
        <v>5152</v>
      </c>
      <c r="C3986" s="6" t="s">
        <v>5153</v>
      </c>
      <c r="D3986" s="6" t="s">
        <v>597</v>
      </c>
      <c r="E3986" s="6" t="s">
        <v>430</v>
      </c>
      <c r="F3986" s="6" t="s">
        <v>8</v>
      </c>
      <c r="G3986" s="6" t="s">
        <v>9</v>
      </c>
      <c r="I39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'TT','PTF','Point Fortin','Municipality','Trinidad and Tobago','Caribbean','Americas'</v>
      </c>
    </row>
    <row r="3987" spans="1:9" x14ac:dyDescent="0.25">
      <c r="A3987" s="6" t="s">
        <v>429</v>
      </c>
      <c r="B3987" s="6" t="s">
        <v>5235</v>
      </c>
      <c r="C3987" s="6" t="s">
        <v>5236</v>
      </c>
      <c r="D3987" s="6" t="s">
        <v>549</v>
      </c>
      <c r="E3987" s="6" t="s">
        <v>430</v>
      </c>
      <c r="F3987" s="6" t="s">
        <v>8</v>
      </c>
      <c r="G3987" s="6" t="s">
        <v>9</v>
      </c>
      <c r="I39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'TT','RCM','Rio Claro-Mayaro','Region','Trinidad and Tobago','Caribbean','Americas'</v>
      </c>
    </row>
    <row r="3988" spans="1:9" x14ac:dyDescent="0.25">
      <c r="A3988" s="6" t="s">
        <v>429</v>
      </c>
      <c r="B3988" s="6" t="s">
        <v>5438</v>
      </c>
      <c r="C3988" s="6" t="s">
        <v>5439</v>
      </c>
      <c r="D3988" s="6" t="s">
        <v>597</v>
      </c>
      <c r="E3988" s="6" t="s">
        <v>430</v>
      </c>
      <c r="F3988" s="6" t="s">
        <v>8</v>
      </c>
      <c r="G3988" s="6" t="s">
        <v>9</v>
      </c>
      <c r="I39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'TT','SFO','San Fernando','Municipality','Trinidad and Tobago','Caribbean','Americas'</v>
      </c>
    </row>
    <row r="3989" spans="1:9" x14ac:dyDescent="0.25">
      <c r="A3989" s="6" t="s">
        <v>429</v>
      </c>
      <c r="B3989" s="6" t="s">
        <v>5447</v>
      </c>
      <c r="C3989" s="6" t="s">
        <v>5448</v>
      </c>
      <c r="D3989" s="6" t="s">
        <v>549</v>
      </c>
      <c r="E3989" s="6" t="s">
        <v>430</v>
      </c>
      <c r="F3989" s="6" t="s">
        <v>8</v>
      </c>
      <c r="G3989" s="6" t="s">
        <v>9</v>
      </c>
      <c r="I39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'TT','SGE','Sangre Grande','Region','Trinidad and Tobago','Caribbean','Americas'</v>
      </c>
    </row>
    <row r="3990" spans="1:9" x14ac:dyDescent="0.25">
      <c r="A3990" s="6" t="s">
        <v>429</v>
      </c>
      <c r="B3990" s="6" t="s">
        <v>5484</v>
      </c>
      <c r="C3990" s="6" t="s">
        <v>5485</v>
      </c>
      <c r="D3990" s="6" t="s">
        <v>549</v>
      </c>
      <c r="E3990" s="6" t="s">
        <v>430</v>
      </c>
      <c r="F3990" s="6" t="s">
        <v>8</v>
      </c>
      <c r="G3990" s="6" t="s">
        <v>9</v>
      </c>
      <c r="I39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'TT','SIP','Siparia','Region','Trinidad and Tobago','Caribbean','Americas'</v>
      </c>
    </row>
    <row r="3991" spans="1:9" x14ac:dyDescent="0.25">
      <c r="A3991" s="6" t="s">
        <v>429</v>
      </c>
      <c r="B3991" s="6" t="s">
        <v>5494</v>
      </c>
      <c r="C3991" s="6" t="s">
        <v>5495</v>
      </c>
      <c r="D3991" s="6" t="s">
        <v>549</v>
      </c>
      <c r="E3991" s="6" t="s">
        <v>430</v>
      </c>
      <c r="F3991" s="6" t="s">
        <v>8</v>
      </c>
      <c r="G3991" s="6" t="s">
        <v>9</v>
      </c>
      <c r="I39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'TT','SJL','San Juan-Laventille','Region','Trinidad and Tobago','Caribbean','Americas'</v>
      </c>
    </row>
    <row r="3992" spans="1:9" x14ac:dyDescent="0.25">
      <c r="A3992" s="6" t="s">
        <v>429</v>
      </c>
      <c r="B3992" s="6" t="s">
        <v>5830</v>
      </c>
      <c r="C3992" s="6" t="s">
        <v>5831</v>
      </c>
      <c r="D3992" s="6" t="s">
        <v>549</v>
      </c>
      <c r="E3992" s="6" t="s">
        <v>430</v>
      </c>
      <c r="F3992" s="6" t="s">
        <v>8</v>
      </c>
      <c r="G3992" s="6" t="s">
        <v>9</v>
      </c>
      <c r="I39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'TT','TUP','Tunapuna-Piarco','Region','Trinidad and Tobago','Caribbean','Americas'</v>
      </c>
    </row>
    <row r="3993" spans="1:9" x14ac:dyDescent="0.25">
      <c r="A3993" s="6" t="s">
        <v>429</v>
      </c>
      <c r="B3993" s="6" t="s">
        <v>6104</v>
      </c>
      <c r="C3993" s="6" t="s">
        <v>6105</v>
      </c>
      <c r="D3993" s="6" t="s">
        <v>549</v>
      </c>
      <c r="E3993" s="6" t="s">
        <v>430</v>
      </c>
      <c r="F3993" s="6" t="s">
        <v>8</v>
      </c>
      <c r="G3993" s="6" t="s">
        <v>9</v>
      </c>
      <c r="I39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'TT','WTO','Western Tobago','Region','Trinidad and Tobago','Caribbean','Americas'</v>
      </c>
    </row>
    <row r="3994" spans="1:9" x14ac:dyDescent="0.25">
      <c r="A3994" s="6" t="s">
        <v>412</v>
      </c>
      <c r="B3994" s="6" t="s">
        <v>3679</v>
      </c>
      <c r="C3994" s="6" t="s">
        <v>3680</v>
      </c>
      <c r="D3994" s="6" t="s">
        <v>3681</v>
      </c>
      <c r="E3994" s="6" t="s">
        <v>413</v>
      </c>
      <c r="F3994" s="6" t="s">
        <v>220</v>
      </c>
      <c r="G3994" s="6" t="s">
        <v>71</v>
      </c>
      <c r="I39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'TV','FUN','Funafuti','Island Council','Tuvalu','Polynesia','Oceania'</v>
      </c>
    </row>
    <row r="3995" spans="1:9" x14ac:dyDescent="0.25">
      <c r="A3995" s="6" t="s">
        <v>412</v>
      </c>
      <c r="B3995" s="6" t="s">
        <v>4796</v>
      </c>
      <c r="C3995" s="6" t="s">
        <v>4797</v>
      </c>
      <c r="D3995" s="6" t="s">
        <v>3681</v>
      </c>
      <c r="E3995" s="6" t="s">
        <v>413</v>
      </c>
      <c r="F3995" s="6" t="s">
        <v>220</v>
      </c>
      <c r="G3995" s="6" t="s">
        <v>71</v>
      </c>
      <c r="I39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'TV','NIT','Niutao','Island Council','Tuvalu','Polynesia','Oceania'</v>
      </c>
    </row>
    <row r="3996" spans="1:9" x14ac:dyDescent="0.25">
      <c r="A3996" s="6" t="s">
        <v>412</v>
      </c>
      <c r="B3996" s="6" t="s">
        <v>4798</v>
      </c>
      <c r="C3996" s="6" t="s">
        <v>4799</v>
      </c>
      <c r="D3996" s="6" t="s">
        <v>3681</v>
      </c>
      <c r="E3996" s="6" t="s">
        <v>413</v>
      </c>
      <c r="F3996" s="6" t="s">
        <v>220</v>
      </c>
      <c r="G3996" s="6" t="s">
        <v>71</v>
      </c>
      <c r="I39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'TV','NIU','Nui','Island Council','Tuvalu','Polynesia','Oceania'</v>
      </c>
    </row>
    <row r="3997" spans="1:9" x14ac:dyDescent="0.25">
      <c r="A3997" s="6" t="s">
        <v>412</v>
      </c>
      <c r="B3997" s="6" t="s">
        <v>4810</v>
      </c>
      <c r="C3997" s="6" t="s">
        <v>4811</v>
      </c>
      <c r="D3997" s="6" t="s">
        <v>3681</v>
      </c>
      <c r="E3997" s="6" t="s">
        <v>413</v>
      </c>
      <c r="F3997" s="6" t="s">
        <v>220</v>
      </c>
      <c r="G3997" s="6" t="s">
        <v>71</v>
      </c>
      <c r="I39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'TV','NKF','Nukufetau','Island Council','Tuvalu','Polynesia','Oceania'</v>
      </c>
    </row>
    <row r="3998" spans="1:9" x14ac:dyDescent="0.25">
      <c r="A3998" s="6" t="s">
        <v>412</v>
      </c>
      <c r="B3998" s="6" t="s">
        <v>4812</v>
      </c>
      <c r="C3998" s="6" t="s">
        <v>4813</v>
      </c>
      <c r="D3998" s="6" t="s">
        <v>3681</v>
      </c>
      <c r="E3998" s="6" t="s">
        <v>413</v>
      </c>
      <c r="F3998" s="6" t="s">
        <v>220</v>
      </c>
      <c r="G3998" s="6" t="s">
        <v>71</v>
      </c>
      <c r="I39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'TV','NKL','Nukulaelae','Island Council','Tuvalu','Polynesia','Oceania'</v>
      </c>
    </row>
    <row r="3999" spans="1:9" x14ac:dyDescent="0.25">
      <c r="A3999" s="6" t="s">
        <v>412</v>
      </c>
      <c r="B3999" s="6" t="s">
        <v>4827</v>
      </c>
      <c r="C3999" s="6" t="s">
        <v>4828</v>
      </c>
      <c r="D3999" s="6" t="s">
        <v>3681</v>
      </c>
      <c r="E3999" s="6" t="s">
        <v>413</v>
      </c>
      <c r="F3999" s="6" t="s">
        <v>220</v>
      </c>
      <c r="G3999" s="6" t="s">
        <v>71</v>
      </c>
      <c r="I39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'TV','NMA','Nanumea','Island Council','Tuvalu','Polynesia','Oceania'</v>
      </c>
    </row>
    <row r="4000" spans="1:9" x14ac:dyDescent="0.25">
      <c r="A4000" s="6" t="s">
        <v>412</v>
      </c>
      <c r="B4000" s="6" t="s">
        <v>4829</v>
      </c>
      <c r="C4000" s="6" t="s">
        <v>4830</v>
      </c>
      <c r="D4000" s="6" t="s">
        <v>3681</v>
      </c>
      <c r="E4000" s="6" t="s">
        <v>413</v>
      </c>
      <c r="F4000" s="6" t="s">
        <v>220</v>
      </c>
      <c r="G4000" s="6" t="s">
        <v>71</v>
      </c>
      <c r="I40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'TV','NMG','Nanumanga','Island Council','Tuvalu','Polynesia','Oceania'</v>
      </c>
    </row>
    <row r="4001" spans="1:9" x14ac:dyDescent="0.25">
      <c r="A4001" s="6" t="s">
        <v>412</v>
      </c>
      <c r="B4001" s="6" t="s">
        <v>5912</v>
      </c>
      <c r="C4001" s="6" t="s">
        <v>5913</v>
      </c>
      <c r="D4001" s="6" t="s">
        <v>3681</v>
      </c>
      <c r="E4001" s="6" t="s">
        <v>413</v>
      </c>
      <c r="F4001" s="6" t="s">
        <v>220</v>
      </c>
      <c r="G4001" s="6" t="s">
        <v>71</v>
      </c>
      <c r="I40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'TV','VAI','Vaitupu','Island Council','Tuvalu','Polynesia','Oceania'</v>
      </c>
    </row>
    <row r="4002" spans="1:9" ht="30" x14ac:dyDescent="0.25">
      <c r="A4002" s="6" t="s">
        <v>398</v>
      </c>
      <c r="B4002" s="6" t="s">
        <v>3247</v>
      </c>
      <c r="C4002" s="6" t="s">
        <v>3249</v>
      </c>
      <c r="D4002" s="6" t="s">
        <v>580</v>
      </c>
      <c r="E4002" s="6" t="s">
        <v>399</v>
      </c>
      <c r="F4002" s="6" t="s">
        <v>90</v>
      </c>
      <c r="G4002" s="6" t="s">
        <v>39</v>
      </c>
      <c r="I40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'TW','CHA','Changhua','District','Taiwan, Province Of China','Eastern Asia','Asia'</v>
      </c>
    </row>
    <row r="4003" spans="1:9" ht="30" x14ac:dyDescent="0.25">
      <c r="A4003" s="6" t="s">
        <v>398</v>
      </c>
      <c r="B4003" s="6" t="s">
        <v>3390</v>
      </c>
      <c r="C4003" s="6" t="s">
        <v>3391</v>
      </c>
      <c r="D4003" s="6" t="s">
        <v>597</v>
      </c>
      <c r="E4003" s="6" t="s">
        <v>399</v>
      </c>
      <c r="F4003" s="6" t="s">
        <v>90</v>
      </c>
      <c r="G4003" s="6" t="s">
        <v>39</v>
      </c>
      <c r="I40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'TW','CYI','Chiayi Municipality','Municipality','Taiwan, Province Of China','Eastern Asia','Asia'</v>
      </c>
    </row>
    <row r="4004" spans="1:9" ht="30" x14ac:dyDescent="0.25">
      <c r="A4004" s="6" t="s">
        <v>398</v>
      </c>
      <c r="B4004" s="6" t="s">
        <v>3392</v>
      </c>
      <c r="C4004" s="6" t="s">
        <v>3393</v>
      </c>
      <c r="D4004" s="6" t="s">
        <v>580</v>
      </c>
      <c r="E4004" s="6" t="s">
        <v>399</v>
      </c>
      <c r="F4004" s="6" t="s">
        <v>90</v>
      </c>
      <c r="G4004" s="6" t="s">
        <v>39</v>
      </c>
      <c r="I40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'TW','CYQ','Chiayi','District','Taiwan, Province Of China','Eastern Asia','Asia'</v>
      </c>
    </row>
    <row r="4005" spans="1:9" ht="30" x14ac:dyDescent="0.25">
      <c r="A4005" s="6" t="s">
        <v>398</v>
      </c>
      <c r="B4005" s="6" t="s">
        <v>3912</v>
      </c>
      <c r="C4005" s="6" t="s">
        <v>3913</v>
      </c>
      <c r="D4005" s="6" t="s">
        <v>580</v>
      </c>
      <c r="E4005" s="6" t="s">
        <v>399</v>
      </c>
      <c r="F4005" s="6" t="s">
        <v>90</v>
      </c>
      <c r="G4005" s="6" t="s">
        <v>39</v>
      </c>
      <c r="I40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'TW','HSQ','Hsinchu','District','Taiwan, Province Of China','Eastern Asia','Asia'</v>
      </c>
    </row>
    <row r="4006" spans="1:9" ht="30" x14ac:dyDescent="0.25">
      <c r="A4006" s="6" t="s">
        <v>398</v>
      </c>
      <c r="B4006" s="6" t="s">
        <v>3914</v>
      </c>
      <c r="C4006" s="6" t="s">
        <v>3915</v>
      </c>
      <c r="D4006" s="6" t="s">
        <v>597</v>
      </c>
      <c r="E4006" s="6" t="s">
        <v>399</v>
      </c>
      <c r="F4006" s="6" t="s">
        <v>90</v>
      </c>
      <c r="G4006" s="6" t="s">
        <v>39</v>
      </c>
      <c r="I40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'TW','HSZ','Hsinchu Municipality','Municipality','Taiwan, Province Of China','Eastern Asia','Asia'</v>
      </c>
    </row>
    <row r="4007" spans="1:9" ht="30" x14ac:dyDescent="0.25">
      <c r="A4007" s="6" t="s">
        <v>398</v>
      </c>
      <c r="B4007" s="6" t="s">
        <v>3921</v>
      </c>
      <c r="C4007" s="6" t="s">
        <v>3923</v>
      </c>
      <c r="D4007" s="6" t="s">
        <v>580</v>
      </c>
      <c r="E4007" s="6" t="s">
        <v>399</v>
      </c>
      <c r="F4007" s="6" t="s">
        <v>90</v>
      </c>
      <c r="G4007" s="6" t="s">
        <v>39</v>
      </c>
      <c r="I40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'TW','HUA','Hualien','District','Taiwan, Province Of China','Eastern Asia','Asia'</v>
      </c>
    </row>
    <row r="4008" spans="1:9" ht="30" x14ac:dyDescent="0.25">
      <c r="A4008" s="6" t="s">
        <v>398</v>
      </c>
      <c r="B4008" s="6" t="s">
        <v>3958</v>
      </c>
      <c r="C4008" s="6" t="s">
        <v>3959</v>
      </c>
      <c r="D4008" s="6" t="s">
        <v>580</v>
      </c>
      <c r="E4008" s="6" t="s">
        <v>399</v>
      </c>
      <c r="F4008" s="6" t="s">
        <v>90</v>
      </c>
      <c r="G4008" s="6" t="s">
        <v>39</v>
      </c>
      <c r="I40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'TW','ILA','Ilan','District','Taiwan, Province Of China','Eastern Asia','Asia'</v>
      </c>
    </row>
    <row r="4009" spans="1:9" ht="30" x14ac:dyDescent="0.25">
      <c r="A4009" s="6" t="s">
        <v>398</v>
      </c>
      <c r="B4009" s="6" t="s">
        <v>4137</v>
      </c>
      <c r="C4009" s="6" t="s">
        <v>4138</v>
      </c>
      <c r="D4009" s="6" t="s">
        <v>597</v>
      </c>
      <c r="E4009" s="6" t="s">
        <v>399</v>
      </c>
      <c r="F4009" s="6" t="s">
        <v>90</v>
      </c>
      <c r="G4009" s="6" t="s">
        <v>39</v>
      </c>
      <c r="I40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'TW','KEE','Keelung Municipality','Municipality','Taiwan, Province Of China','Eastern Asia','Asia'</v>
      </c>
    </row>
    <row r="4010" spans="1:9" ht="30" x14ac:dyDescent="0.25">
      <c r="A4010" s="6" t="s">
        <v>398</v>
      </c>
      <c r="B4010" s="6" t="s">
        <v>4166</v>
      </c>
      <c r="C4010" s="6" t="s">
        <v>4167</v>
      </c>
      <c r="D4010" s="6" t="s">
        <v>2616</v>
      </c>
      <c r="E4010" s="6" t="s">
        <v>399</v>
      </c>
      <c r="F4010" s="6" t="s">
        <v>90</v>
      </c>
      <c r="G4010" s="6" t="s">
        <v>39</v>
      </c>
      <c r="I40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'TW','KHH','Kaohsiung Special Municipality','Special Municipality','Taiwan, Province Of China','Eastern Asia','Asia'</v>
      </c>
    </row>
    <row r="4011" spans="1:9" ht="30" x14ac:dyDescent="0.25">
      <c r="A4011" s="6" t="s">
        <v>398</v>
      </c>
      <c r="B4011" s="6" t="s">
        <v>4177</v>
      </c>
      <c r="C4011" s="6" t="s">
        <v>4178</v>
      </c>
      <c r="D4011" s="6" t="s">
        <v>580</v>
      </c>
      <c r="E4011" s="6" t="s">
        <v>399</v>
      </c>
      <c r="F4011" s="6" t="s">
        <v>90</v>
      </c>
      <c r="G4011" s="6" t="s">
        <v>39</v>
      </c>
      <c r="I40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'TW','KHQ','Kaohsiung','District','Taiwan, Province Of China','Eastern Asia','Asia'</v>
      </c>
    </row>
    <row r="4012" spans="1:9" ht="30" x14ac:dyDescent="0.25">
      <c r="A4012" s="6" t="s">
        <v>398</v>
      </c>
      <c r="B4012" s="6" t="s">
        <v>4571</v>
      </c>
      <c r="C4012" s="6" t="s">
        <v>4572</v>
      </c>
      <c r="D4012" s="6" t="s">
        <v>580</v>
      </c>
      <c r="E4012" s="6" t="s">
        <v>399</v>
      </c>
      <c r="F4012" s="6" t="s">
        <v>90</v>
      </c>
      <c r="G4012" s="6" t="s">
        <v>39</v>
      </c>
      <c r="I40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'TW','MIA','Miaoli','District','Taiwan, Province Of China','Eastern Asia','Asia'</v>
      </c>
    </row>
    <row r="4013" spans="1:9" ht="30" x14ac:dyDescent="0.25">
      <c r="A4013" s="6" t="s">
        <v>398</v>
      </c>
      <c r="B4013" s="6" t="s">
        <v>4722</v>
      </c>
      <c r="C4013" s="6" t="s">
        <v>4723</v>
      </c>
      <c r="D4013" s="6" t="s">
        <v>580</v>
      </c>
      <c r="E4013" s="6" t="s">
        <v>399</v>
      </c>
      <c r="F4013" s="6" t="s">
        <v>90</v>
      </c>
      <c r="G4013" s="6" t="s">
        <v>39</v>
      </c>
      <c r="I40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'TW','NAN','Nantou','District','Taiwan, Province Of China','Eastern Asia','Asia'</v>
      </c>
    </row>
    <row r="4014" spans="1:9" ht="30" x14ac:dyDescent="0.25">
      <c r="A4014" s="6" t="s">
        <v>398</v>
      </c>
      <c r="B4014" s="6" t="s">
        <v>5067</v>
      </c>
      <c r="C4014" s="6" t="s">
        <v>5068</v>
      </c>
      <c r="D4014" s="6" t="s">
        <v>580</v>
      </c>
      <c r="E4014" s="6" t="s">
        <v>399</v>
      </c>
      <c r="F4014" s="6" t="s">
        <v>90</v>
      </c>
      <c r="G4014" s="6" t="s">
        <v>39</v>
      </c>
      <c r="I40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'TW','PEN','Penghu','District','Taiwan, Province Of China','Eastern Asia','Asia'</v>
      </c>
    </row>
    <row r="4015" spans="1:9" ht="30" x14ac:dyDescent="0.25">
      <c r="A4015" s="6" t="s">
        <v>398</v>
      </c>
      <c r="B4015" s="6" t="s">
        <v>5084</v>
      </c>
      <c r="C4015" s="6" t="s">
        <v>5085</v>
      </c>
      <c r="D4015" s="6" t="s">
        <v>580</v>
      </c>
      <c r="E4015" s="6" t="s">
        <v>399</v>
      </c>
      <c r="F4015" s="6" t="s">
        <v>90</v>
      </c>
      <c r="G4015" s="6" t="s">
        <v>39</v>
      </c>
      <c r="I40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'TW','PIF','Pingtung','District','Taiwan, Province Of China','Eastern Asia','Asia'</v>
      </c>
    </row>
    <row r="4016" spans="1:9" ht="30" x14ac:dyDescent="0.25">
      <c r="A4016" s="6" t="s">
        <v>398</v>
      </c>
      <c r="B4016" s="6" t="s">
        <v>5711</v>
      </c>
      <c r="C4016" s="6" t="s">
        <v>5712</v>
      </c>
      <c r="D4016" s="6" t="s">
        <v>580</v>
      </c>
      <c r="E4016" s="6" t="s">
        <v>399</v>
      </c>
      <c r="F4016" s="6" t="s">
        <v>90</v>
      </c>
      <c r="G4016" s="6" t="s">
        <v>39</v>
      </c>
      <c r="I40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'TW','TAO','Taoyuan','District','Taiwan, Province Of China','Eastern Asia','Asia'</v>
      </c>
    </row>
    <row r="4017" spans="1:9" ht="30" x14ac:dyDescent="0.25">
      <c r="A4017" s="6" t="s">
        <v>398</v>
      </c>
      <c r="B4017" s="6" t="s">
        <v>5771</v>
      </c>
      <c r="C4017" s="6" t="s">
        <v>5772</v>
      </c>
      <c r="D4017" s="6" t="s">
        <v>597</v>
      </c>
      <c r="E4017" s="6" t="s">
        <v>399</v>
      </c>
      <c r="F4017" s="6" t="s">
        <v>90</v>
      </c>
      <c r="G4017" s="6" t="s">
        <v>39</v>
      </c>
      <c r="I40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'TW','TNN','Tainan Municipality','Municipality','Taiwan, Province Of China','Eastern Asia','Asia'</v>
      </c>
    </row>
    <row r="4018" spans="1:9" ht="30" x14ac:dyDescent="0.25">
      <c r="A4018" s="6" t="s">
        <v>398</v>
      </c>
      <c r="B4018" s="6" t="s">
        <v>5773</v>
      </c>
      <c r="C4018" s="6" t="s">
        <v>5774</v>
      </c>
      <c r="D4018" s="6" t="s">
        <v>580</v>
      </c>
      <c r="E4018" s="6" t="s">
        <v>399</v>
      </c>
      <c r="F4018" s="6" t="s">
        <v>90</v>
      </c>
      <c r="G4018" s="6" t="s">
        <v>39</v>
      </c>
      <c r="I40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'TW','TNQ','Tainan','District','Taiwan, Province Of China','Eastern Asia','Asia'</v>
      </c>
    </row>
    <row r="4019" spans="1:9" ht="30" x14ac:dyDescent="0.25">
      <c r="A4019" s="6" t="s">
        <v>398</v>
      </c>
      <c r="B4019" s="6" t="s">
        <v>5800</v>
      </c>
      <c r="C4019" s="6" t="s">
        <v>5801</v>
      </c>
      <c r="D4019" s="6" t="s">
        <v>2616</v>
      </c>
      <c r="E4019" s="6" t="s">
        <v>399</v>
      </c>
      <c r="F4019" s="6" t="s">
        <v>90</v>
      </c>
      <c r="G4019" s="6" t="s">
        <v>39</v>
      </c>
      <c r="I40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'TW','TPE','Taipei Special Municipality','Special Municipality','Taiwan, Province Of China','Eastern Asia','Asia'</v>
      </c>
    </row>
    <row r="4020" spans="1:9" ht="30" x14ac:dyDescent="0.25">
      <c r="A4020" s="6" t="s">
        <v>398</v>
      </c>
      <c r="B4020" s="6" t="s">
        <v>5802</v>
      </c>
      <c r="C4020" s="6" t="s">
        <v>5803</v>
      </c>
      <c r="D4020" s="6" t="s">
        <v>580</v>
      </c>
      <c r="E4020" s="6" t="s">
        <v>399</v>
      </c>
      <c r="F4020" s="6" t="s">
        <v>90</v>
      </c>
      <c r="G4020" s="6" t="s">
        <v>39</v>
      </c>
      <c r="I40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'TW','TPQ','Taipei','District','Taiwan, Province Of China','Eastern Asia','Asia'</v>
      </c>
    </row>
    <row r="4021" spans="1:9" ht="30" x14ac:dyDescent="0.25">
      <c r="A4021" s="6" t="s">
        <v>398</v>
      </c>
      <c r="B4021" s="6" t="s">
        <v>5818</v>
      </c>
      <c r="C4021" s="6" t="s">
        <v>5819</v>
      </c>
      <c r="D4021" s="6" t="s">
        <v>580</v>
      </c>
      <c r="E4021" s="6" t="s">
        <v>399</v>
      </c>
      <c r="F4021" s="6" t="s">
        <v>90</v>
      </c>
      <c r="G4021" s="6" t="s">
        <v>39</v>
      </c>
      <c r="I40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'TW','TTT','Taitung','District','Taiwan, Province Of China','Eastern Asia','Asia'</v>
      </c>
    </row>
    <row r="4022" spans="1:9" ht="30" x14ac:dyDescent="0.25">
      <c r="A4022" s="6" t="s">
        <v>398</v>
      </c>
      <c r="B4022" s="6" t="s">
        <v>5841</v>
      </c>
      <c r="C4022" s="6" t="s">
        <v>5842</v>
      </c>
      <c r="D4022" s="6" t="s">
        <v>597</v>
      </c>
      <c r="E4022" s="6" t="s">
        <v>399</v>
      </c>
      <c r="F4022" s="6" t="s">
        <v>90</v>
      </c>
      <c r="G4022" s="6" t="s">
        <v>39</v>
      </c>
      <c r="I40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'TW','TXG','Taichung Municipality','Municipality','Taiwan, Province Of China','Eastern Asia','Asia'</v>
      </c>
    </row>
    <row r="4023" spans="1:9" ht="30" x14ac:dyDescent="0.25">
      <c r="A4023" s="6" t="s">
        <v>398</v>
      </c>
      <c r="B4023" s="6" t="s">
        <v>5843</v>
      </c>
      <c r="C4023" s="6" t="s">
        <v>5844</v>
      </c>
      <c r="D4023" s="6" t="s">
        <v>580</v>
      </c>
      <c r="E4023" s="6" t="s">
        <v>399</v>
      </c>
      <c r="F4023" s="6" t="s">
        <v>90</v>
      </c>
      <c r="G4023" s="6" t="s">
        <v>39</v>
      </c>
      <c r="I40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'TW','TXQ','Taichung','District','Taiwan, Province Of China','Eastern Asia','Asia'</v>
      </c>
    </row>
    <row r="4024" spans="1:9" ht="30" x14ac:dyDescent="0.25">
      <c r="A4024" s="6" t="s">
        <v>398</v>
      </c>
      <c r="B4024" s="6" t="s">
        <v>6191</v>
      </c>
      <c r="C4024" s="6" t="s">
        <v>6192</v>
      </c>
      <c r="D4024" s="6" t="s">
        <v>580</v>
      </c>
      <c r="E4024" s="6" t="s">
        <v>399</v>
      </c>
      <c r="F4024" s="6" t="s">
        <v>90</v>
      </c>
      <c r="G4024" s="6" t="s">
        <v>39</v>
      </c>
      <c r="I40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'TW','YUN','Yunlin','District','Taiwan, Province Of China','Eastern Asia','Asia'</v>
      </c>
    </row>
    <row r="4025" spans="1:9" ht="30" x14ac:dyDescent="0.25">
      <c r="A4025" s="6" t="s">
        <v>416</v>
      </c>
      <c r="B4025" s="6" t="s">
        <v>570</v>
      </c>
      <c r="C4025" s="6" t="s">
        <v>588</v>
      </c>
      <c r="D4025" s="6" t="s">
        <v>549</v>
      </c>
      <c r="E4025" s="6" t="s">
        <v>417</v>
      </c>
      <c r="F4025" s="6" t="s">
        <v>49</v>
      </c>
      <c r="G4025" s="6" t="s">
        <v>18</v>
      </c>
      <c r="I40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'TZ','01','Arusha','Region','Tanzania, United Republic of','Eastern Africa','Africa'</v>
      </c>
    </row>
    <row r="4026" spans="1:9" ht="30" x14ac:dyDescent="0.25">
      <c r="A4026" s="6" t="s">
        <v>416</v>
      </c>
      <c r="B4026" s="6" t="s">
        <v>647</v>
      </c>
      <c r="C4026" s="6" t="s">
        <v>653</v>
      </c>
      <c r="D4026" s="6" t="s">
        <v>549</v>
      </c>
      <c r="E4026" s="6" t="s">
        <v>417</v>
      </c>
      <c r="F4026" s="6" t="s">
        <v>49</v>
      </c>
      <c r="G4026" s="6" t="s">
        <v>18</v>
      </c>
      <c r="I40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'TZ','02','Dar es Salaam','Region','Tanzania, United Republic of','Eastern Africa','Africa'</v>
      </c>
    </row>
    <row r="4027" spans="1:9" ht="30" x14ac:dyDescent="0.25">
      <c r="A4027" s="6" t="s">
        <v>416</v>
      </c>
      <c r="B4027" s="6" t="s">
        <v>708</v>
      </c>
      <c r="C4027" s="6" t="s">
        <v>723</v>
      </c>
      <c r="D4027" s="6" t="s">
        <v>549</v>
      </c>
      <c r="E4027" s="6" t="s">
        <v>417</v>
      </c>
      <c r="F4027" s="6" t="s">
        <v>49</v>
      </c>
      <c r="G4027" s="6" t="s">
        <v>18</v>
      </c>
      <c r="I40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'TZ','03','Dodoma','Region','Tanzania, United Republic of','Eastern Africa','Africa'</v>
      </c>
    </row>
    <row r="4028" spans="1:9" ht="30" x14ac:dyDescent="0.25">
      <c r="A4028" s="6" t="s">
        <v>416</v>
      </c>
      <c r="B4028" s="6" t="s">
        <v>773</v>
      </c>
      <c r="C4028" s="6" t="s">
        <v>811</v>
      </c>
      <c r="D4028" s="6" t="s">
        <v>549</v>
      </c>
      <c r="E4028" s="6" t="s">
        <v>417</v>
      </c>
      <c r="F4028" s="6" t="s">
        <v>49</v>
      </c>
      <c r="G4028" s="6" t="s">
        <v>18</v>
      </c>
      <c r="I40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'TZ','04','Iringa','Region','Tanzania, United Republic of','Eastern Africa','Africa'</v>
      </c>
    </row>
    <row r="4029" spans="1:9" ht="30" x14ac:dyDescent="0.25">
      <c r="A4029" s="6" t="s">
        <v>416</v>
      </c>
      <c r="B4029" s="6" t="s">
        <v>841</v>
      </c>
      <c r="C4029" s="6" t="s">
        <v>871</v>
      </c>
      <c r="D4029" s="6" t="s">
        <v>549</v>
      </c>
      <c r="E4029" s="6" t="s">
        <v>417</v>
      </c>
      <c r="F4029" s="6" t="s">
        <v>49</v>
      </c>
      <c r="G4029" s="6" t="s">
        <v>18</v>
      </c>
      <c r="I40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'TZ','05','Kagera','Region','Tanzania, United Republic of','Eastern Africa','Africa'</v>
      </c>
    </row>
    <row r="4030" spans="1:9" ht="30" x14ac:dyDescent="0.25">
      <c r="A4030" s="6" t="s">
        <v>416</v>
      </c>
      <c r="B4030" s="6" t="s">
        <v>910</v>
      </c>
      <c r="C4030" s="6" t="s">
        <v>933</v>
      </c>
      <c r="D4030" s="6" t="s">
        <v>549</v>
      </c>
      <c r="E4030" s="6" t="s">
        <v>417</v>
      </c>
      <c r="F4030" s="6" t="s">
        <v>49</v>
      </c>
      <c r="G4030" s="6" t="s">
        <v>18</v>
      </c>
      <c r="I40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'TZ','06','Kaskazini Pemba','Region','Tanzania, United Republic of','Eastern Africa','Africa'</v>
      </c>
    </row>
    <row r="4031" spans="1:9" ht="30" x14ac:dyDescent="0.25">
      <c r="A4031" s="6" t="s">
        <v>416</v>
      </c>
      <c r="B4031" s="6" t="s">
        <v>976</v>
      </c>
      <c r="C4031" s="6" t="s">
        <v>1013</v>
      </c>
      <c r="D4031" s="6" t="s">
        <v>549</v>
      </c>
      <c r="E4031" s="6" t="s">
        <v>417</v>
      </c>
      <c r="F4031" s="6" t="s">
        <v>49</v>
      </c>
      <c r="G4031" s="6" t="s">
        <v>18</v>
      </c>
      <c r="I40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'TZ','07','Kaskazini Unguja','Region','Tanzania, United Republic of','Eastern Africa','Africa'</v>
      </c>
    </row>
    <row r="4032" spans="1:9" ht="30" x14ac:dyDescent="0.25">
      <c r="A4032" s="6" t="s">
        <v>416</v>
      </c>
      <c r="B4032" s="6" t="s">
        <v>1037</v>
      </c>
      <c r="C4032" s="6" t="s">
        <v>1068</v>
      </c>
      <c r="D4032" s="6" t="s">
        <v>549</v>
      </c>
      <c r="E4032" s="6" t="s">
        <v>417</v>
      </c>
      <c r="F4032" s="6" t="s">
        <v>49</v>
      </c>
      <c r="G4032" s="6" t="s">
        <v>18</v>
      </c>
      <c r="I40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'TZ','08','Kigoma','Region','Tanzania, United Republic of','Eastern Africa','Africa'</v>
      </c>
    </row>
    <row r="4033" spans="1:9" ht="30" x14ac:dyDescent="0.25">
      <c r="A4033" s="6" t="s">
        <v>416</v>
      </c>
      <c r="B4033" s="6" t="s">
        <v>1090</v>
      </c>
      <c r="C4033" s="6" t="s">
        <v>1099</v>
      </c>
      <c r="D4033" s="6" t="s">
        <v>549</v>
      </c>
      <c r="E4033" s="6" t="s">
        <v>417</v>
      </c>
      <c r="F4033" s="6" t="s">
        <v>49</v>
      </c>
      <c r="G4033" s="6" t="s">
        <v>18</v>
      </c>
      <c r="I40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'TZ','09','Kilimanjaro','Region','Tanzania, United Republic of','Eastern Africa','Africa'</v>
      </c>
    </row>
    <row r="4034" spans="1:9" ht="30" x14ac:dyDescent="0.25">
      <c r="A4034" s="6" t="s">
        <v>416</v>
      </c>
      <c r="B4034" s="6" t="s">
        <v>1151</v>
      </c>
      <c r="C4034" s="6" t="s">
        <v>1177</v>
      </c>
      <c r="D4034" s="6" t="s">
        <v>549</v>
      </c>
      <c r="E4034" s="6" t="s">
        <v>417</v>
      </c>
      <c r="F4034" s="6" t="s">
        <v>49</v>
      </c>
      <c r="G4034" s="6" t="s">
        <v>18</v>
      </c>
      <c r="I40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'TZ','10','Kusini Pemba','Region','Tanzania, United Republic of','Eastern Africa','Africa'</v>
      </c>
    </row>
    <row r="4035" spans="1:9" ht="30" x14ac:dyDescent="0.25">
      <c r="A4035" s="6" t="s">
        <v>416</v>
      </c>
      <c r="B4035" s="6" t="s">
        <v>1215</v>
      </c>
      <c r="C4035" s="6" t="s">
        <v>1227</v>
      </c>
      <c r="D4035" s="6" t="s">
        <v>549</v>
      </c>
      <c r="E4035" s="6" t="s">
        <v>417</v>
      </c>
      <c r="F4035" s="6" t="s">
        <v>49</v>
      </c>
      <c r="G4035" s="6" t="s">
        <v>18</v>
      </c>
      <c r="I40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'TZ','11','Kusini Unguja','Region','Tanzania, United Republic of','Eastern Africa','Africa'</v>
      </c>
    </row>
    <row r="4036" spans="1:9" ht="30" x14ac:dyDescent="0.25">
      <c r="A4036" s="6" t="s">
        <v>416</v>
      </c>
      <c r="B4036" s="6" t="s">
        <v>1282</v>
      </c>
      <c r="C4036" s="6" t="s">
        <v>1314</v>
      </c>
      <c r="D4036" s="6" t="s">
        <v>549</v>
      </c>
      <c r="E4036" s="6" t="s">
        <v>417</v>
      </c>
      <c r="F4036" s="6" t="s">
        <v>49</v>
      </c>
      <c r="G4036" s="6" t="s">
        <v>18</v>
      </c>
      <c r="I40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'TZ','12','Lindi','Region','Tanzania, United Republic of','Eastern Africa','Africa'</v>
      </c>
    </row>
    <row r="4037" spans="1:9" ht="30" x14ac:dyDescent="0.25">
      <c r="A4037" s="6" t="s">
        <v>416</v>
      </c>
      <c r="B4037" s="6" t="s">
        <v>1340</v>
      </c>
      <c r="C4037" s="6" t="s">
        <v>1342</v>
      </c>
      <c r="D4037" s="6" t="s">
        <v>549</v>
      </c>
      <c r="E4037" s="6" t="s">
        <v>417</v>
      </c>
      <c r="F4037" s="6" t="s">
        <v>49</v>
      </c>
      <c r="G4037" s="6" t="s">
        <v>18</v>
      </c>
      <c r="I40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'TZ','13','Mara','Region','Tanzania, United Republic of','Eastern Africa','Africa'</v>
      </c>
    </row>
    <row r="4038" spans="1:9" ht="30" x14ac:dyDescent="0.25">
      <c r="A4038" s="6" t="s">
        <v>416</v>
      </c>
      <c r="B4038" s="6" t="s">
        <v>1398</v>
      </c>
      <c r="C4038" s="6" t="s">
        <v>1420</v>
      </c>
      <c r="D4038" s="6" t="s">
        <v>549</v>
      </c>
      <c r="E4038" s="6" t="s">
        <v>417</v>
      </c>
      <c r="F4038" s="6" t="s">
        <v>49</v>
      </c>
      <c r="G4038" s="6" t="s">
        <v>18</v>
      </c>
      <c r="I40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'TZ','14','Mbeya','Region','Tanzania, United Republic of','Eastern Africa','Africa'</v>
      </c>
    </row>
    <row r="4039" spans="1:9" ht="30" x14ac:dyDescent="0.25">
      <c r="A4039" s="6" t="s">
        <v>416</v>
      </c>
      <c r="B4039" s="6" t="s">
        <v>1452</v>
      </c>
      <c r="C4039" s="6" t="s">
        <v>1468</v>
      </c>
      <c r="D4039" s="6" t="s">
        <v>549</v>
      </c>
      <c r="E4039" s="6" t="s">
        <v>417</v>
      </c>
      <c r="F4039" s="6" t="s">
        <v>49</v>
      </c>
      <c r="G4039" s="6" t="s">
        <v>18</v>
      </c>
      <c r="I40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'TZ','15','Mjini Magharibi','Region','Tanzania, United Republic of','Eastern Africa','Africa'</v>
      </c>
    </row>
    <row r="4040" spans="1:9" ht="30" x14ac:dyDescent="0.25">
      <c r="A4040" s="6" t="s">
        <v>416</v>
      </c>
      <c r="B4040" s="6" t="s">
        <v>1502</v>
      </c>
      <c r="C4040" s="6" t="s">
        <v>1510</v>
      </c>
      <c r="D4040" s="6" t="s">
        <v>549</v>
      </c>
      <c r="E4040" s="6" t="s">
        <v>417</v>
      </c>
      <c r="F4040" s="6" t="s">
        <v>49</v>
      </c>
      <c r="G4040" s="6" t="s">
        <v>18</v>
      </c>
      <c r="I40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'TZ','16','Morogoro','Region','Tanzania, United Republic of','Eastern Africa','Africa'</v>
      </c>
    </row>
    <row r="4041" spans="1:9" ht="30" x14ac:dyDescent="0.25">
      <c r="A4041" s="6" t="s">
        <v>416</v>
      </c>
      <c r="B4041" s="6" t="s">
        <v>1545</v>
      </c>
      <c r="C4041" s="6" t="s">
        <v>1555</v>
      </c>
      <c r="D4041" s="6" t="s">
        <v>549</v>
      </c>
      <c r="E4041" s="6" t="s">
        <v>417</v>
      </c>
      <c r="F4041" s="6" t="s">
        <v>49</v>
      </c>
      <c r="G4041" s="6" t="s">
        <v>18</v>
      </c>
      <c r="I40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'TZ','17','Mtwara','Region','Tanzania, United Republic of','Eastern Africa','Africa'</v>
      </c>
    </row>
    <row r="4042" spans="1:9" ht="30" x14ac:dyDescent="0.25">
      <c r="A4042" s="6" t="s">
        <v>416</v>
      </c>
      <c r="B4042" s="6" t="s">
        <v>1584</v>
      </c>
      <c r="C4042" s="6" t="s">
        <v>1593</v>
      </c>
      <c r="D4042" s="6" t="s">
        <v>549</v>
      </c>
      <c r="E4042" s="6" t="s">
        <v>417</v>
      </c>
      <c r="F4042" s="6" t="s">
        <v>49</v>
      </c>
      <c r="G4042" s="6" t="s">
        <v>18</v>
      </c>
      <c r="I40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'TZ','18','Mwanza','Region','Tanzania, United Republic of','Eastern Africa','Africa'</v>
      </c>
    </row>
    <row r="4043" spans="1:9" ht="30" x14ac:dyDescent="0.25">
      <c r="A4043" s="6" t="s">
        <v>416</v>
      </c>
      <c r="B4043" s="6" t="s">
        <v>1623</v>
      </c>
      <c r="C4043" s="6" t="s">
        <v>1632</v>
      </c>
      <c r="D4043" s="6" t="s">
        <v>549</v>
      </c>
      <c r="E4043" s="6" t="s">
        <v>417</v>
      </c>
      <c r="F4043" s="6" t="s">
        <v>49</v>
      </c>
      <c r="G4043" s="6" t="s">
        <v>18</v>
      </c>
      <c r="I40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'TZ','19','Pwani','Region','Tanzania, United Republic of','Eastern Africa','Africa'</v>
      </c>
    </row>
    <row r="4044" spans="1:9" ht="30" x14ac:dyDescent="0.25">
      <c r="A4044" s="6" t="s">
        <v>416</v>
      </c>
      <c r="B4044" s="6" t="s">
        <v>1670</v>
      </c>
      <c r="C4044" s="6" t="s">
        <v>1682</v>
      </c>
      <c r="D4044" s="6" t="s">
        <v>549</v>
      </c>
      <c r="E4044" s="6" t="s">
        <v>417</v>
      </c>
      <c r="F4044" s="6" t="s">
        <v>49</v>
      </c>
      <c r="G4044" s="6" t="s">
        <v>18</v>
      </c>
      <c r="I40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'TZ','20','Rukwa','Region','Tanzania, United Republic of','Eastern Africa','Africa'</v>
      </c>
    </row>
    <row r="4045" spans="1:9" ht="30" x14ac:dyDescent="0.25">
      <c r="A4045" s="6" t="s">
        <v>416</v>
      </c>
      <c r="B4045" s="6" t="s">
        <v>1716</v>
      </c>
      <c r="C4045" s="6" t="s">
        <v>1724</v>
      </c>
      <c r="D4045" s="6" t="s">
        <v>549</v>
      </c>
      <c r="E4045" s="6" t="s">
        <v>417</v>
      </c>
      <c r="F4045" s="6" t="s">
        <v>49</v>
      </c>
      <c r="G4045" s="6" t="s">
        <v>18</v>
      </c>
      <c r="I40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'TZ','21','Ruvuma','Region','Tanzania, United Republic of','Eastern Africa','Africa'</v>
      </c>
    </row>
    <row r="4046" spans="1:9" ht="30" x14ac:dyDescent="0.25">
      <c r="A4046" s="6" t="s">
        <v>416</v>
      </c>
      <c r="B4046" s="6" t="s">
        <v>1764</v>
      </c>
      <c r="C4046" s="6" t="s">
        <v>1783</v>
      </c>
      <c r="D4046" s="6" t="s">
        <v>549</v>
      </c>
      <c r="E4046" s="6" t="s">
        <v>417</v>
      </c>
      <c r="F4046" s="6" t="s">
        <v>49</v>
      </c>
      <c r="G4046" s="6" t="s">
        <v>18</v>
      </c>
      <c r="I40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'TZ','22','Shinyanga','Region','Tanzania, United Republic of','Eastern Africa','Africa'</v>
      </c>
    </row>
    <row r="4047" spans="1:9" ht="30" x14ac:dyDescent="0.25">
      <c r="A4047" s="6" t="s">
        <v>416</v>
      </c>
      <c r="B4047" s="6" t="s">
        <v>1802</v>
      </c>
      <c r="C4047" s="6" t="s">
        <v>1811</v>
      </c>
      <c r="D4047" s="6" t="s">
        <v>549</v>
      </c>
      <c r="E4047" s="6" t="s">
        <v>417</v>
      </c>
      <c r="F4047" s="6" t="s">
        <v>49</v>
      </c>
      <c r="G4047" s="6" t="s">
        <v>18</v>
      </c>
      <c r="I40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'TZ','23','Singida','Region','Tanzania, United Republic of','Eastern Africa','Africa'</v>
      </c>
    </row>
    <row r="4048" spans="1:9" ht="30" x14ac:dyDescent="0.25">
      <c r="A4048" s="6" t="s">
        <v>416</v>
      </c>
      <c r="B4048" s="6" t="s">
        <v>1826</v>
      </c>
      <c r="C4048" s="6" t="s">
        <v>1833</v>
      </c>
      <c r="D4048" s="6" t="s">
        <v>549</v>
      </c>
      <c r="E4048" s="6" t="s">
        <v>417</v>
      </c>
      <c r="F4048" s="6" t="s">
        <v>49</v>
      </c>
      <c r="G4048" s="6" t="s">
        <v>18</v>
      </c>
      <c r="I40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'TZ','24','Tabora','Region','Tanzania, United Republic of','Eastern Africa','Africa'</v>
      </c>
    </row>
    <row r="4049" spans="1:9" ht="30" x14ac:dyDescent="0.25">
      <c r="A4049" s="6" t="s">
        <v>416</v>
      </c>
      <c r="B4049" s="6" t="s">
        <v>1845</v>
      </c>
      <c r="C4049" s="6" t="s">
        <v>1846</v>
      </c>
      <c r="D4049" s="6" t="s">
        <v>549</v>
      </c>
      <c r="E4049" s="6" t="s">
        <v>417</v>
      </c>
      <c r="F4049" s="6" t="s">
        <v>49</v>
      </c>
      <c r="G4049" s="6" t="s">
        <v>18</v>
      </c>
      <c r="I40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'TZ','25','Tanga','Region','Tanzania, United Republic of','Eastern Africa','Africa'</v>
      </c>
    </row>
    <row r="4050" spans="1:9" ht="30" x14ac:dyDescent="0.25">
      <c r="A4050" s="6" t="s">
        <v>416</v>
      </c>
      <c r="B4050" s="6" t="s">
        <v>1862</v>
      </c>
      <c r="C4050" s="6" t="s">
        <v>1868</v>
      </c>
      <c r="D4050" s="6" t="s">
        <v>549</v>
      </c>
      <c r="E4050" s="6" t="s">
        <v>417</v>
      </c>
      <c r="F4050" s="6" t="s">
        <v>49</v>
      </c>
      <c r="G4050" s="6" t="s">
        <v>18</v>
      </c>
      <c r="I40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'TZ','26','Manyara','Region','Tanzania, United Republic of','Eastern Africa','Africa'</v>
      </c>
    </row>
    <row r="4051" spans="1:9" x14ac:dyDescent="0.25">
      <c r="A4051" s="6" t="s">
        <v>418</v>
      </c>
      <c r="B4051" s="6" t="s">
        <v>841</v>
      </c>
      <c r="C4051" s="6" t="s">
        <v>875</v>
      </c>
      <c r="D4051" s="6" t="s">
        <v>549</v>
      </c>
      <c r="E4051" s="6" t="s">
        <v>419</v>
      </c>
      <c r="F4051" s="6" t="s">
        <v>122</v>
      </c>
      <c r="G4051" s="6" t="s">
        <v>4</v>
      </c>
      <c r="I40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'UA','05','Vinnyts''ka Oblast''','Region','Ukraine','Eastern Europe','Europe'</v>
      </c>
    </row>
    <row r="4052" spans="1:9" x14ac:dyDescent="0.25">
      <c r="A4052" s="6" t="s">
        <v>418</v>
      </c>
      <c r="B4052" s="6" t="s">
        <v>976</v>
      </c>
      <c r="C4052" s="6" t="s">
        <v>1011</v>
      </c>
      <c r="D4052" s="6" t="s">
        <v>549</v>
      </c>
      <c r="E4052" s="6" t="s">
        <v>419</v>
      </c>
      <c r="F4052" s="6" t="s">
        <v>122</v>
      </c>
      <c r="G4052" s="6" t="s">
        <v>4</v>
      </c>
      <c r="I40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'UA','07','Volyns''ka Oblast''','Region','Ukraine','Eastern Europe','Europe'</v>
      </c>
    </row>
    <row r="4053" spans="1:9" x14ac:dyDescent="0.25">
      <c r="A4053" s="6" t="s">
        <v>418</v>
      </c>
      <c r="B4053" s="6" t="s">
        <v>1090</v>
      </c>
      <c r="C4053" s="6" t="s">
        <v>1098</v>
      </c>
      <c r="D4053" s="6" t="s">
        <v>549</v>
      </c>
      <c r="E4053" s="6" t="s">
        <v>419</v>
      </c>
      <c r="F4053" s="6" t="s">
        <v>122</v>
      </c>
      <c r="G4053" s="6" t="s">
        <v>4</v>
      </c>
      <c r="I40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'UA','09','Luhans''ka Oblast''','Region','Ukraine','Eastern Europe','Europe'</v>
      </c>
    </row>
    <row r="4054" spans="1:9" x14ac:dyDescent="0.25">
      <c r="A4054" s="6" t="s">
        <v>418</v>
      </c>
      <c r="B4054" s="6" t="s">
        <v>1282</v>
      </c>
      <c r="C4054" s="6" t="s">
        <v>1291</v>
      </c>
      <c r="D4054" s="6" t="s">
        <v>549</v>
      </c>
      <c r="E4054" s="6" t="s">
        <v>419</v>
      </c>
      <c r="F4054" s="6" t="s">
        <v>122</v>
      </c>
      <c r="G4054" s="6" t="s">
        <v>4</v>
      </c>
      <c r="I40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'UA','12','Dnipropetrovs''ka Oblast''','Region','Ukraine','Eastern Europe','Europe'</v>
      </c>
    </row>
    <row r="4055" spans="1:9" x14ac:dyDescent="0.25">
      <c r="A4055" s="6" t="s">
        <v>418</v>
      </c>
      <c r="B4055" s="6" t="s">
        <v>1398</v>
      </c>
      <c r="C4055" s="6" t="s">
        <v>1403</v>
      </c>
      <c r="D4055" s="6" t="s">
        <v>549</v>
      </c>
      <c r="E4055" s="6" t="s">
        <v>419</v>
      </c>
      <c r="F4055" s="6" t="s">
        <v>122</v>
      </c>
      <c r="G4055" s="6" t="s">
        <v>4</v>
      </c>
      <c r="I40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'UA','14','Donets''ka Oblast''','Region','Ukraine','Eastern Europe','Europe'</v>
      </c>
    </row>
    <row r="4056" spans="1:9" x14ac:dyDescent="0.25">
      <c r="A4056" s="6" t="s">
        <v>418</v>
      </c>
      <c r="B4056" s="6" t="s">
        <v>1584</v>
      </c>
      <c r="C4056" s="6" t="s">
        <v>1594</v>
      </c>
      <c r="D4056" s="6" t="s">
        <v>549</v>
      </c>
      <c r="E4056" s="6" t="s">
        <v>419</v>
      </c>
      <c r="F4056" s="6" t="s">
        <v>122</v>
      </c>
      <c r="G4056" s="6" t="s">
        <v>4</v>
      </c>
      <c r="I40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'UA','18','Zhytomyrs''ka Oblast''','Region','Ukraine','Eastern Europe','Europe'</v>
      </c>
    </row>
    <row r="4057" spans="1:9" x14ac:dyDescent="0.25">
      <c r="A4057" s="6" t="s">
        <v>418</v>
      </c>
      <c r="B4057" s="6" t="s">
        <v>1716</v>
      </c>
      <c r="C4057" s="6" t="s">
        <v>1722</v>
      </c>
      <c r="D4057" s="6" t="s">
        <v>549</v>
      </c>
      <c r="E4057" s="6" t="s">
        <v>419</v>
      </c>
      <c r="F4057" s="6" t="s">
        <v>122</v>
      </c>
      <c r="G4057" s="6" t="s">
        <v>4</v>
      </c>
      <c r="I40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'UA','21','Zakarpats''ka Oblast''','Region','Ukraine','Eastern Europe','Europe'</v>
      </c>
    </row>
    <row r="4058" spans="1:9" x14ac:dyDescent="0.25">
      <c r="A4058" s="6" t="s">
        <v>418</v>
      </c>
      <c r="B4058" s="6" t="s">
        <v>1802</v>
      </c>
      <c r="C4058" s="6" t="s">
        <v>1807</v>
      </c>
      <c r="D4058" s="6" t="s">
        <v>549</v>
      </c>
      <c r="E4058" s="6" t="s">
        <v>419</v>
      </c>
      <c r="F4058" s="6" t="s">
        <v>122</v>
      </c>
      <c r="G4058" s="6" t="s">
        <v>4</v>
      </c>
      <c r="I40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'UA','23','Zaporiz''ka Oblast''','Region','Ukraine','Eastern Europe','Europe'</v>
      </c>
    </row>
    <row r="4059" spans="1:9" x14ac:dyDescent="0.25">
      <c r="A4059" s="6" t="s">
        <v>418</v>
      </c>
      <c r="B4059" s="6" t="s">
        <v>1862</v>
      </c>
      <c r="C4059" s="6" t="s">
        <v>1880</v>
      </c>
      <c r="D4059" s="6" t="s">
        <v>549</v>
      </c>
      <c r="E4059" s="6" t="s">
        <v>419</v>
      </c>
      <c r="F4059" s="6" t="s">
        <v>122</v>
      </c>
      <c r="G4059" s="6" t="s">
        <v>4</v>
      </c>
      <c r="I40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'UA','26','Ivano-Frankivs''ka Oblast''','Region','Ukraine','Eastern Europe','Europe'</v>
      </c>
    </row>
    <row r="4060" spans="1:9" x14ac:dyDescent="0.25">
      <c r="A4060" s="6" t="s">
        <v>418</v>
      </c>
      <c r="B4060" s="6" t="s">
        <v>1933</v>
      </c>
      <c r="C4060" s="6" t="s">
        <v>1942</v>
      </c>
      <c r="D4060" s="6" t="s">
        <v>549</v>
      </c>
      <c r="E4060" s="6" t="s">
        <v>419</v>
      </c>
      <c r="F4060" s="6" t="s">
        <v>122</v>
      </c>
      <c r="G4060" s="6" t="s">
        <v>4</v>
      </c>
      <c r="I40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'UA','30','Kyïv','Region','Ukraine','Eastern Europe','Europe'</v>
      </c>
    </row>
    <row r="4061" spans="1:9" x14ac:dyDescent="0.25">
      <c r="A4061" s="6" t="s">
        <v>418</v>
      </c>
      <c r="B4061" s="6" t="s">
        <v>1997</v>
      </c>
      <c r="C4061" s="6" t="s">
        <v>2002</v>
      </c>
      <c r="D4061" s="6" t="s">
        <v>549</v>
      </c>
      <c r="E4061" s="6" t="s">
        <v>419</v>
      </c>
      <c r="F4061" s="6" t="s">
        <v>122</v>
      </c>
      <c r="G4061" s="6" t="s">
        <v>4</v>
      </c>
      <c r="I40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'UA','32','Kyïvs''ka Oblast''','Region','Ukraine','Eastern Europe','Europe'</v>
      </c>
    </row>
    <row r="4062" spans="1:9" x14ac:dyDescent="0.25">
      <c r="A4062" s="6" t="s">
        <v>418</v>
      </c>
      <c r="B4062" s="6" t="s">
        <v>2041</v>
      </c>
      <c r="C4062" s="6" t="s">
        <v>2042</v>
      </c>
      <c r="D4062" s="6" t="s">
        <v>549</v>
      </c>
      <c r="E4062" s="6" t="s">
        <v>419</v>
      </c>
      <c r="F4062" s="6" t="s">
        <v>122</v>
      </c>
      <c r="G4062" s="6" t="s">
        <v>4</v>
      </c>
      <c r="I40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'UA','35','Kirovohrads''ka Oblast''','Region','Ukraine','Eastern Europe','Europe'</v>
      </c>
    </row>
    <row r="4063" spans="1:9" x14ac:dyDescent="0.25">
      <c r="A4063" s="6" t="s">
        <v>418</v>
      </c>
      <c r="B4063" s="6" t="s">
        <v>2099</v>
      </c>
      <c r="C4063" s="6" t="s">
        <v>2100</v>
      </c>
      <c r="D4063" s="6" t="s">
        <v>549</v>
      </c>
      <c r="E4063" s="6" t="s">
        <v>419</v>
      </c>
      <c r="F4063" s="6" t="s">
        <v>122</v>
      </c>
      <c r="G4063" s="6" t="s">
        <v>4</v>
      </c>
      <c r="I40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'UA','40','Sevastopol''','Region','Ukraine','Eastern Europe','Europe'</v>
      </c>
    </row>
    <row r="4064" spans="1:9" x14ac:dyDescent="0.25">
      <c r="A4064" s="6" t="s">
        <v>418</v>
      </c>
      <c r="B4064" s="6" t="s">
        <v>2170</v>
      </c>
      <c r="C4064" s="6" t="s">
        <v>2175</v>
      </c>
      <c r="D4064" s="6" t="s">
        <v>2176</v>
      </c>
      <c r="E4064" s="6" t="s">
        <v>419</v>
      </c>
      <c r="F4064" s="6" t="s">
        <v>122</v>
      </c>
      <c r="G4064" s="6" t="s">
        <v>4</v>
      </c>
      <c r="I40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'UA','43','Respublika Krym','Autonomous Republic','Ukraine','Eastern Europe','Europe'</v>
      </c>
    </row>
    <row r="4065" spans="1:9" x14ac:dyDescent="0.25">
      <c r="A4065" s="6" t="s">
        <v>418</v>
      </c>
      <c r="B4065" s="6" t="s">
        <v>2213</v>
      </c>
      <c r="C4065" s="6" t="s">
        <v>2221</v>
      </c>
      <c r="D4065" s="6" t="s">
        <v>549</v>
      </c>
      <c r="E4065" s="6" t="s">
        <v>419</v>
      </c>
      <c r="F4065" s="6" t="s">
        <v>122</v>
      </c>
      <c r="G4065" s="6" t="s">
        <v>4</v>
      </c>
      <c r="I40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'UA','46','L''vivs''ka Oblast''','Region','Ukraine','Eastern Europe','Europe'</v>
      </c>
    </row>
    <row r="4066" spans="1:9" x14ac:dyDescent="0.25">
      <c r="A4066" s="6" t="s">
        <v>418</v>
      </c>
      <c r="B4066" s="6" t="s">
        <v>2233</v>
      </c>
      <c r="C4066" s="6" t="s">
        <v>2236</v>
      </c>
      <c r="D4066" s="6" t="s">
        <v>549</v>
      </c>
      <c r="E4066" s="6" t="s">
        <v>419</v>
      </c>
      <c r="F4066" s="6" t="s">
        <v>122</v>
      </c>
      <c r="G4066" s="6" t="s">
        <v>4</v>
      </c>
      <c r="I40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'UA','48','Mykolaïvs''ka Oblast''','Region','Ukraine','Eastern Europe','Europe'</v>
      </c>
    </row>
    <row r="4067" spans="1:9" x14ac:dyDescent="0.25">
      <c r="A4067" s="6" t="s">
        <v>418</v>
      </c>
      <c r="B4067" s="6" t="s">
        <v>2268</v>
      </c>
      <c r="C4067" s="6" t="s">
        <v>2278</v>
      </c>
      <c r="D4067" s="6" t="s">
        <v>549</v>
      </c>
      <c r="E4067" s="6" t="s">
        <v>419</v>
      </c>
      <c r="F4067" s="6" t="s">
        <v>122</v>
      </c>
      <c r="G4067" s="6" t="s">
        <v>4</v>
      </c>
      <c r="I40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'UA','51','Odes''ka Oblast''','Region','Ukraine','Eastern Europe','Europe'</v>
      </c>
    </row>
    <row r="4068" spans="1:9" x14ac:dyDescent="0.25">
      <c r="A4068" s="6" t="s">
        <v>418</v>
      </c>
      <c r="B4068" s="6" t="s">
        <v>2291</v>
      </c>
      <c r="C4068" s="6" t="s">
        <v>2292</v>
      </c>
      <c r="D4068" s="6" t="s">
        <v>549</v>
      </c>
      <c r="E4068" s="6" t="s">
        <v>419</v>
      </c>
      <c r="F4068" s="6" t="s">
        <v>122</v>
      </c>
      <c r="G4068" s="6" t="s">
        <v>4</v>
      </c>
      <c r="I40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'UA','53','Poltavs''ka Oblast''','Region','Ukraine','Eastern Europe','Europe'</v>
      </c>
    </row>
    <row r="4069" spans="1:9" x14ac:dyDescent="0.25">
      <c r="A4069" s="6" t="s">
        <v>418</v>
      </c>
      <c r="B4069" s="6" t="s">
        <v>2318</v>
      </c>
      <c r="C4069" s="6" t="s">
        <v>2324</v>
      </c>
      <c r="D4069" s="6" t="s">
        <v>549</v>
      </c>
      <c r="E4069" s="6" t="s">
        <v>419</v>
      </c>
      <c r="F4069" s="6" t="s">
        <v>122</v>
      </c>
      <c r="G4069" s="6" t="s">
        <v>4</v>
      </c>
      <c r="I40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'UA','56','Rivnens''ka Oblast''','Region','Ukraine','Eastern Europe','Europe'</v>
      </c>
    </row>
    <row r="4070" spans="1:9" x14ac:dyDescent="0.25">
      <c r="A4070" s="6" t="s">
        <v>418</v>
      </c>
      <c r="B4070" s="6" t="s">
        <v>2342</v>
      </c>
      <c r="C4070" s="6" t="s">
        <v>2345</v>
      </c>
      <c r="D4070" s="6" t="s">
        <v>549</v>
      </c>
      <c r="E4070" s="6" t="s">
        <v>419</v>
      </c>
      <c r="F4070" s="6" t="s">
        <v>122</v>
      </c>
      <c r="G4070" s="6" t="s">
        <v>4</v>
      </c>
      <c r="I40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'UA','59','Sums''ka Oblast''','Region','Ukraine','Eastern Europe','Europe'</v>
      </c>
    </row>
    <row r="4071" spans="1:9" x14ac:dyDescent="0.25">
      <c r="A4071" s="6" t="s">
        <v>418</v>
      </c>
      <c r="B4071" s="6" t="s">
        <v>2365</v>
      </c>
      <c r="C4071" s="6" t="s">
        <v>2373</v>
      </c>
      <c r="D4071" s="6" t="s">
        <v>549</v>
      </c>
      <c r="E4071" s="6" t="s">
        <v>419</v>
      </c>
      <c r="F4071" s="6" t="s">
        <v>122</v>
      </c>
      <c r="G4071" s="6" t="s">
        <v>4</v>
      </c>
      <c r="I40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'UA','61','Ternopil''s''ka Oblast''','Region','Ukraine','Eastern Europe','Europe'</v>
      </c>
    </row>
    <row r="4072" spans="1:9" x14ac:dyDescent="0.25">
      <c r="A4072" s="6" t="s">
        <v>418</v>
      </c>
      <c r="B4072" s="6" t="s">
        <v>2386</v>
      </c>
      <c r="C4072" s="6" t="s">
        <v>2393</v>
      </c>
      <c r="D4072" s="6" t="s">
        <v>549</v>
      </c>
      <c r="E4072" s="6" t="s">
        <v>419</v>
      </c>
      <c r="F4072" s="6" t="s">
        <v>122</v>
      </c>
      <c r="G4072" s="6" t="s">
        <v>4</v>
      </c>
      <c r="I40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'UA','63','Kharkivs''ka Oblast''','Region','Ukraine','Eastern Europe','Europe'</v>
      </c>
    </row>
    <row r="4073" spans="1:9" x14ac:dyDescent="0.25">
      <c r="A4073" s="6" t="s">
        <v>418</v>
      </c>
      <c r="B4073" s="6" t="s">
        <v>2403</v>
      </c>
      <c r="C4073" s="6" t="s">
        <v>2411</v>
      </c>
      <c r="D4073" s="6" t="s">
        <v>549</v>
      </c>
      <c r="E4073" s="6" t="s">
        <v>419</v>
      </c>
      <c r="F4073" s="6" t="s">
        <v>122</v>
      </c>
      <c r="G4073" s="6" t="s">
        <v>4</v>
      </c>
      <c r="I40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'UA','65','Khersons''ka Oblast''','Region','Ukraine','Eastern Europe','Europe'</v>
      </c>
    </row>
    <row r="4074" spans="1:9" x14ac:dyDescent="0.25">
      <c r="A4074" s="6" t="s">
        <v>418</v>
      </c>
      <c r="B4074" s="6" t="s">
        <v>2425</v>
      </c>
      <c r="C4074" s="6" t="s">
        <v>2428</v>
      </c>
      <c r="D4074" s="6" t="s">
        <v>549</v>
      </c>
      <c r="E4074" s="6" t="s">
        <v>419</v>
      </c>
      <c r="F4074" s="6" t="s">
        <v>122</v>
      </c>
      <c r="G4074" s="6" t="s">
        <v>4</v>
      </c>
      <c r="I40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'UA','68','Khmel''nyts''ka Oblast''','Region','Ukraine','Eastern Europe','Europe'</v>
      </c>
    </row>
    <row r="4075" spans="1:9" x14ac:dyDescent="0.25">
      <c r="A4075" s="6" t="s">
        <v>418</v>
      </c>
      <c r="B4075" s="6" t="s">
        <v>2454</v>
      </c>
      <c r="C4075" s="6" t="s">
        <v>2464</v>
      </c>
      <c r="D4075" s="6" t="s">
        <v>549</v>
      </c>
      <c r="E4075" s="6" t="s">
        <v>419</v>
      </c>
      <c r="F4075" s="6" t="s">
        <v>122</v>
      </c>
      <c r="G4075" s="6" t="s">
        <v>4</v>
      </c>
      <c r="I40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'UA','71','Cherkas''ka Oblast''','Region','Ukraine','Eastern Europe','Europe'</v>
      </c>
    </row>
    <row r="4076" spans="1:9" x14ac:dyDescent="0.25">
      <c r="A4076" s="6" t="s">
        <v>418</v>
      </c>
      <c r="B4076" s="6" t="s">
        <v>2481</v>
      </c>
      <c r="C4076" s="6" t="s">
        <v>2484</v>
      </c>
      <c r="D4076" s="6" t="s">
        <v>549</v>
      </c>
      <c r="E4076" s="6" t="s">
        <v>419</v>
      </c>
      <c r="F4076" s="6" t="s">
        <v>122</v>
      </c>
      <c r="G4076" s="6" t="s">
        <v>4</v>
      </c>
      <c r="I40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'UA','74','Chernihivs''ka Oblast''','Region','Ukraine','Eastern Europe','Europe'</v>
      </c>
    </row>
    <row r="4077" spans="1:9" x14ac:dyDescent="0.25">
      <c r="A4077" s="6" t="s">
        <v>418</v>
      </c>
      <c r="B4077" s="6" t="s">
        <v>2497</v>
      </c>
      <c r="C4077" s="6" t="s">
        <v>2498</v>
      </c>
      <c r="D4077" s="6" t="s">
        <v>549</v>
      </c>
      <c r="E4077" s="6" t="s">
        <v>419</v>
      </c>
      <c r="F4077" s="6" t="s">
        <v>122</v>
      </c>
      <c r="G4077" s="6" t="s">
        <v>4</v>
      </c>
      <c r="I40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'UA','77','Chernivets''ka Oblast''','Region','Ukraine','Eastern Europe','Europe'</v>
      </c>
    </row>
    <row r="4078" spans="1:9" x14ac:dyDescent="0.25">
      <c r="A4078" s="6" t="s">
        <v>420</v>
      </c>
      <c r="B4078" s="6" t="s">
        <v>1189</v>
      </c>
      <c r="C4078" s="6" t="s">
        <v>1191</v>
      </c>
      <c r="D4078" s="6" t="s">
        <v>580</v>
      </c>
      <c r="E4078" s="6" t="s">
        <v>421</v>
      </c>
      <c r="F4078" s="6" t="s">
        <v>49</v>
      </c>
      <c r="G4078" s="6" t="s">
        <v>18</v>
      </c>
      <c r="I40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'UG','101','Kalangala','District','Uganda','Eastern Africa','Africa'</v>
      </c>
    </row>
    <row r="4079" spans="1:9" x14ac:dyDescent="0.25">
      <c r="A4079" s="6" t="s">
        <v>420</v>
      </c>
      <c r="B4079" s="6" t="s">
        <v>1193</v>
      </c>
      <c r="C4079" s="6" t="s">
        <v>1194</v>
      </c>
      <c r="D4079" s="6" t="s">
        <v>580</v>
      </c>
      <c r="E4079" s="6" t="s">
        <v>421</v>
      </c>
      <c r="F4079" s="6" t="s">
        <v>49</v>
      </c>
      <c r="G4079" s="6" t="s">
        <v>18</v>
      </c>
      <c r="I40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'UG','102','Kampala','District','Uganda','Eastern Africa','Africa'</v>
      </c>
    </row>
    <row r="4080" spans="1:9" x14ac:dyDescent="0.25">
      <c r="A4080" s="6" t="s">
        <v>420</v>
      </c>
      <c r="B4080" s="6" t="s">
        <v>1196</v>
      </c>
      <c r="C4080" s="6" t="s">
        <v>1198</v>
      </c>
      <c r="D4080" s="6" t="s">
        <v>580</v>
      </c>
      <c r="E4080" s="6" t="s">
        <v>421</v>
      </c>
      <c r="F4080" s="6" t="s">
        <v>49</v>
      </c>
      <c r="G4080" s="6" t="s">
        <v>18</v>
      </c>
      <c r="I40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'UG','103','Kiboga','District','Uganda','Eastern Africa','Africa'</v>
      </c>
    </row>
    <row r="4081" spans="1:9" x14ac:dyDescent="0.25">
      <c r="A4081" s="6" t="s">
        <v>420</v>
      </c>
      <c r="B4081" s="6" t="s">
        <v>447</v>
      </c>
      <c r="C4081" s="6" t="s">
        <v>1200</v>
      </c>
      <c r="D4081" s="6" t="s">
        <v>580</v>
      </c>
      <c r="E4081" s="6" t="s">
        <v>421</v>
      </c>
      <c r="F4081" s="6" t="s">
        <v>49</v>
      </c>
      <c r="G4081" s="6" t="s">
        <v>18</v>
      </c>
      <c r="I40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'UG','104','Luwero','District','Uganda','Eastern Africa','Africa'</v>
      </c>
    </row>
    <row r="4082" spans="1:9" x14ac:dyDescent="0.25">
      <c r="A4082" s="6" t="s">
        <v>420</v>
      </c>
      <c r="B4082" s="6" t="s">
        <v>1201</v>
      </c>
      <c r="C4082" s="6" t="s">
        <v>1203</v>
      </c>
      <c r="D4082" s="6" t="s">
        <v>580</v>
      </c>
      <c r="E4082" s="6" t="s">
        <v>421</v>
      </c>
      <c r="F4082" s="6" t="s">
        <v>49</v>
      </c>
      <c r="G4082" s="6" t="s">
        <v>18</v>
      </c>
      <c r="I40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'UG','105','Masaka','District','Uganda','Eastern Africa','Africa'</v>
      </c>
    </row>
    <row r="4083" spans="1:9" x14ac:dyDescent="0.25">
      <c r="A4083" s="6" t="s">
        <v>420</v>
      </c>
      <c r="B4083" s="6" t="s">
        <v>1204</v>
      </c>
      <c r="C4083" s="6" t="s">
        <v>1206</v>
      </c>
      <c r="D4083" s="6" t="s">
        <v>580</v>
      </c>
      <c r="E4083" s="6" t="s">
        <v>421</v>
      </c>
      <c r="F4083" s="6" t="s">
        <v>49</v>
      </c>
      <c r="G4083" s="6" t="s">
        <v>18</v>
      </c>
      <c r="I40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'UG','106','Mpigi','District','Uganda','Eastern Africa','Africa'</v>
      </c>
    </row>
    <row r="4084" spans="1:9" x14ac:dyDescent="0.25">
      <c r="A4084" s="6" t="s">
        <v>420</v>
      </c>
      <c r="B4084" s="6" t="s">
        <v>1207</v>
      </c>
      <c r="C4084" s="6" t="s">
        <v>1208</v>
      </c>
      <c r="D4084" s="6" t="s">
        <v>580</v>
      </c>
      <c r="E4084" s="6" t="s">
        <v>421</v>
      </c>
      <c r="F4084" s="6" t="s">
        <v>49</v>
      </c>
      <c r="G4084" s="6" t="s">
        <v>18</v>
      </c>
      <c r="I40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'UG','107','Mubende','District','Uganda','Eastern Africa','Africa'</v>
      </c>
    </row>
    <row r="4085" spans="1:9" x14ac:dyDescent="0.25">
      <c r="A4085" s="6" t="s">
        <v>420</v>
      </c>
      <c r="B4085" s="6" t="s">
        <v>166</v>
      </c>
      <c r="C4085" s="6" t="s">
        <v>1210</v>
      </c>
      <c r="D4085" s="6" t="s">
        <v>580</v>
      </c>
      <c r="E4085" s="6" t="s">
        <v>421</v>
      </c>
      <c r="F4085" s="6" t="s">
        <v>49</v>
      </c>
      <c r="G4085" s="6" t="s">
        <v>18</v>
      </c>
      <c r="I40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'UG','108','Mukono','District','Uganda','Eastern Africa','Africa'</v>
      </c>
    </row>
    <row r="4086" spans="1:9" x14ac:dyDescent="0.25">
      <c r="A4086" s="6" t="s">
        <v>420</v>
      </c>
      <c r="B4086" s="6" t="s">
        <v>1212</v>
      </c>
      <c r="C4086" s="6" t="s">
        <v>1214</v>
      </c>
      <c r="D4086" s="6" t="s">
        <v>580</v>
      </c>
      <c r="E4086" s="6" t="s">
        <v>421</v>
      </c>
      <c r="F4086" s="6" t="s">
        <v>49</v>
      </c>
      <c r="G4086" s="6" t="s">
        <v>18</v>
      </c>
      <c r="I40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'UG','109','Nakasongola','District','Uganda','Eastern Africa','Africa'</v>
      </c>
    </row>
    <row r="4087" spans="1:9" x14ac:dyDescent="0.25">
      <c r="A4087" s="6" t="s">
        <v>420</v>
      </c>
      <c r="B4087" s="6" t="s">
        <v>1256</v>
      </c>
      <c r="C4087" s="6" t="s">
        <v>1258</v>
      </c>
      <c r="D4087" s="6" t="s">
        <v>580</v>
      </c>
      <c r="E4087" s="6" t="s">
        <v>421</v>
      </c>
      <c r="F4087" s="6" t="s">
        <v>49</v>
      </c>
      <c r="G4087" s="6" t="s">
        <v>18</v>
      </c>
      <c r="I40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'UG','110','Rakai','District','Uganda','Eastern Africa','Africa'</v>
      </c>
    </row>
    <row r="4088" spans="1:9" x14ac:dyDescent="0.25">
      <c r="A4088" s="6" t="s">
        <v>420</v>
      </c>
      <c r="B4088" s="6" t="s">
        <v>1260</v>
      </c>
      <c r="C4088" s="6" t="s">
        <v>1261</v>
      </c>
      <c r="D4088" s="6" t="s">
        <v>580</v>
      </c>
      <c r="E4088" s="6" t="s">
        <v>421</v>
      </c>
      <c r="F4088" s="6" t="s">
        <v>49</v>
      </c>
      <c r="G4088" s="6" t="s">
        <v>18</v>
      </c>
      <c r="I40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'UG','111','Sembabule','District','Uganda','Eastern Africa','Africa'</v>
      </c>
    </row>
    <row r="4089" spans="1:9" x14ac:dyDescent="0.25">
      <c r="A4089" s="6" t="s">
        <v>420</v>
      </c>
      <c r="B4089" s="6" t="s">
        <v>309</v>
      </c>
      <c r="C4089" s="6" t="s">
        <v>1264</v>
      </c>
      <c r="D4089" s="6" t="s">
        <v>580</v>
      </c>
      <c r="E4089" s="6" t="s">
        <v>421</v>
      </c>
      <c r="F4089" s="6" t="s">
        <v>49</v>
      </c>
      <c r="G4089" s="6" t="s">
        <v>18</v>
      </c>
      <c r="I40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'UG','112','Kayunga','District','Uganda','Eastern Africa','Africa'</v>
      </c>
    </row>
    <row r="4090" spans="1:9" x14ac:dyDescent="0.25">
      <c r="A4090" s="6" t="s">
        <v>420</v>
      </c>
      <c r="B4090" s="6" t="s">
        <v>1265</v>
      </c>
      <c r="C4090" s="6" t="s">
        <v>1267</v>
      </c>
      <c r="D4090" s="6" t="s">
        <v>580</v>
      </c>
      <c r="E4090" s="6" t="s">
        <v>421</v>
      </c>
      <c r="F4090" s="6" t="s">
        <v>49</v>
      </c>
      <c r="G4090" s="6" t="s">
        <v>18</v>
      </c>
      <c r="I40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'UG','113','Wakiso','District','Uganda','Eastern Africa','Africa'</v>
      </c>
    </row>
    <row r="4091" spans="1:9" x14ac:dyDescent="0.25">
      <c r="A4091" s="6" t="s">
        <v>420</v>
      </c>
      <c r="B4091" s="6" t="s">
        <v>1268</v>
      </c>
      <c r="C4091" s="6" t="s">
        <v>1269</v>
      </c>
      <c r="D4091" s="6" t="s">
        <v>580</v>
      </c>
      <c r="E4091" s="6" t="s">
        <v>421</v>
      </c>
      <c r="F4091" s="6" t="s">
        <v>49</v>
      </c>
      <c r="G4091" s="6" t="s">
        <v>18</v>
      </c>
      <c r="I40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'UG','114','Mityana','District','Uganda','Eastern Africa','Africa'</v>
      </c>
    </row>
    <row r="4092" spans="1:9" x14ac:dyDescent="0.25">
      <c r="A4092" s="6" t="s">
        <v>420</v>
      </c>
      <c r="B4092" s="6" t="s">
        <v>1271</v>
      </c>
      <c r="C4092" s="6" t="s">
        <v>1272</v>
      </c>
      <c r="D4092" s="6" t="s">
        <v>580</v>
      </c>
      <c r="E4092" s="6" t="s">
        <v>421</v>
      </c>
      <c r="F4092" s="6" t="s">
        <v>49</v>
      </c>
      <c r="G4092" s="6" t="s">
        <v>18</v>
      </c>
      <c r="I40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'UG','115','Nakaseke','District','Uganda','Eastern Africa','Africa'</v>
      </c>
    </row>
    <row r="4093" spans="1:9" x14ac:dyDescent="0.25">
      <c r="A4093" s="6" t="s">
        <v>420</v>
      </c>
      <c r="B4093" s="6" t="s">
        <v>103</v>
      </c>
      <c r="C4093" s="6" t="s">
        <v>1274</v>
      </c>
      <c r="D4093" s="6" t="s">
        <v>580</v>
      </c>
      <c r="E4093" s="6" t="s">
        <v>421</v>
      </c>
      <c r="F4093" s="6" t="s">
        <v>49</v>
      </c>
      <c r="G4093" s="6" t="s">
        <v>18</v>
      </c>
      <c r="I40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'UG','116','Lyantonde','District','Uganda','Eastern Africa','Africa'</v>
      </c>
    </row>
    <row r="4094" spans="1:9" x14ac:dyDescent="0.25">
      <c r="A4094" s="6" t="s">
        <v>420</v>
      </c>
      <c r="B4094" s="6" t="s">
        <v>1692</v>
      </c>
      <c r="C4094" s="6" t="s">
        <v>1693</v>
      </c>
      <c r="D4094" s="6" t="s">
        <v>580</v>
      </c>
      <c r="E4094" s="6" t="s">
        <v>421</v>
      </c>
      <c r="F4094" s="6" t="s">
        <v>49</v>
      </c>
      <c r="G4094" s="6" t="s">
        <v>18</v>
      </c>
      <c r="I40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'UG','201','Bugiri','District','Uganda','Eastern Africa','Africa'</v>
      </c>
    </row>
    <row r="4095" spans="1:9" x14ac:dyDescent="0.25">
      <c r="A4095" s="6" t="s">
        <v>420</v>
      </c>
      <c r="B4095" s="6" t="s">
        <v>1695</v>
      </c>
      <c r="C4095" s="6" t="s">
        <v>1697</v>
      </c>
      <c r="D4095" s="6" t="s">
        <v>580</v>
      </c>
      <c r="E4095" s="6" t="s">
        <v>421</v>
      </c>
      <c r="F4095" s="6" t="s">
        <v>49</v>
      </c>
      <c r="G4095" s="6" t="s">
        <v>18</v>
      </c>
      <c r="I40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'UG','202','Busia','District','Uganda','Eastern Africa','Africa'</v>
      </c>
    </row>
    <row r="4096" spans="1:9" x14ac:dyDescent="0.25">
      <c r="A4096" s="6" t="s">
        <v>420</v>
      </c>
      <c r="B4096" s="6" t="s">
        <v>238</v>
      </c>
      <c r="C4096" s="6" t="s">
        <v>1699</v>
      </c>
      <c r="D4096" s="6" t="s">
        <v>580</v>
      </c>
      <c r="E4096" s="6" t="s">
        <v>421</v>
      </c>
      <c r="F4096" s="6" t="s">
        <v>49</v>
      </c>
      <c r="G4096" s="6" t="s">
        <v>18</v>
      </c>
      <c r="I40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'UG','203','Iganga','District','Uganda','Eastern Africa','Africa'</v>
      </c>
    </row>
    <row r="4097" spans="1:9" x14ac:dyDescent="0.25">
      <c r="A4097" s="6" t="s">
        <v>420</v>
      </c>
      <c r="B4097" s="6" t="s">
        <v>163</v>
      </c>
      <c r="C4097" s="6" t="s">
        <v>1701</v>
      </c>
      <c r="D4097" s="6" t="s">
        <v>580</v>
      </c>
      <c r="E4097" s="6" t="s">
        <v>421</v>
      </c>
      <c r="F4097" s="6" t="s">
        <v>49</v>
      </c>
      <c r="G4097" s="6" t="s">
        <v>18</v>
      </c>
      <c r="I40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'UG','204','Jinja','District','Uganda','Eastern Africa','Africa'</v>
      </c>
    </row>
    <row r="4098" spans="1:9" x14ac:dyDescent="0.25">
      <c r="A4098" s="6" t="s">
        <v>420</v>
      </c>
      <c r="B4098" s="6" t="s">
        <v>1702</v>
      </c>
      <c r="C4098" s="6" t="s">
        <v>1704</v>
      </c>
      <c r="D4098" s="6" t="s">
        <v>580</v>
      </c>
      <c r="E4098" s="6" t="s">
        <v>421</v>
      </c>
      <c r="F4098" s="6" t="s">
        <v>49</v>
      </c>
      <c r="G4098" s="6" t="s">
        <v>18</v>
      </c>
      <c r="I40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'UG','205','Kamuli','District','Uganda','Eastern Africa','Africa'</v>
      </c>
    </row>
    <row r="4099" spans="1:9" x14ac:dyDescent="0.25">
      <c r="A4099" s="6" t="s">
        <v>420</v>
      </c>
      <c r="B4099" s="6" t="s">
        <v>1705</v>
      </c>
      <c r="C4099" s="6" t="s">
        <v>1707</v>
      </c>
      <c r="D4099" s="6" t="s">
        <v>580</v>
      </c>
      <c r="E4099" s="6" t="s">
        <v>421</v>
      </c>
      <c r="F4099" s="6" t="s">
        <v>49</v>
      </c>
      <c r="G4099" s="6" t="s">
        <v>18</v>
      </c>
      <c r="I40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'UG','206','Kapchorwa','District','Uganda','Eastern Africa','Africa'</v>
      </c>
    </row>
    <row r="4100" spans="1:9" x14ac:dyDescent="0.25">
      <c r="A4100" s="6" t="s">
        <v>420</v>
      </c>
      <c r="B4100" s="6" t="s">
        <v>1708</v>
      </c>
      <c r="C4100" s="6" t="s">
        <v>1709</v>
      </c>
      <c r="D4100" s="6" t="s">
        <v>580</v>
      </c>
      <c r="E4100" s="6" t="s">
        <v>421</v>
      </c>
      <c r="F4100" s="6" t="s">
        <v>49</v>
      </c>
      <c r="G4100" s="6" t="s">
        <v>18</v>
      </c>
      <c r="I41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'UG','207','Katakwi','District','Uganda','Eastern Africa','Africa'</v>
      </c>
    </row>
    <row r="4101" spans="1:9" x14ac:dyDescent="0.25">
      <c r="A4101" s="6" t="s">
        <v>420</v>
      </c>
      <c r="B4101" s="6" t="s">
        <v>231</v>
      </c>
      <c r="C4101" s="6" t="s">
        <v>1712</v>
      </c>
      <c r="D4101" s="6" t="s">
        <v>580</v>
      </c>
      <c r="E4101" s="6" t="s">
        <v>421</v>
      </c>
      <c r="F4101" s="6" t="s">
        <v>49</v>
      </c>
      <c r="G4101" s="6" t="s">
        <v>18</v>
      </c>
      <c r="I41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'UG','208','Kumi','District','Uganda','Eastern Africa','Africa'</v>
      </c>
    </row>
    <row r="4102" spans="1:9" x14ac:dyDescent="0.25">
      <c r="A4102" s="6" t="s">
        <v>420</v>
      </c>
      <c r="B4102" s="6" t="s">
        <v>1713</v>
      </c>
      <c r="C4102" s="6" t="s">
        <v>1715</v>
      </c>
      <c r="D4102" s="6" t="s">
        <v>580</v>
      </c>
      <c r="E4102" s="6" t="s">
        <v>421</v>
      </c>
      <c r="F4102" s="6" t="s">
        <v>49</v>
      </c>
      <c r="G4102" s="6" t="s">
        <v>18</v>
      </c>
      <c r="I41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'UG','209','Mbale','District','Uganda','Eastern Africa','Africa'</v>
      </c>
    </row>
    <row r="4103" spans="1:9" x14ac:dyDescent="0.25">
      <c r="A4103" s="6" t="s">
        <v>420</v>
      </c>
      <c r="B4103" s="6" t="s">
        <v>1742</v>
      </c>
      <c r="C4103" s="6" t="s">
        <v>1743</v>
      </c>
      <c r="D4103" s="6" t="s">
        <v>580</v>
      </c>
      <c r="E4103" s="6" t="s">
        <v>421</v>
      </c>
      <c r="F4103" s="6" t="s">
        <v>49</v>
      </c>
      <c r="G4103" s="6" t="s">
        <v>18</v>
      </c>
      <c r="I41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'UG','210','Pallisa','District','Uganda','Eastern Africa','Africa'</v>
      </c>
    </row>
    <row r="4104" spans="1:9" x14ac:dyDescent="0.25">
      <c r="A4104" s="6" t="s">
        <v>420</v>
      </c>
      <c r="B4104" s="6" t="s">
        <v>1745</v>
      </c>
      <c r="C4104" s="6" t="s">
        <v>1747</v>
      </c>
      <c r="D4104" s="6" t="s">
        <v>580</v>
      </c>
      <c r="E4104" s="6" t="s">
        <v>421</v>
      </c>
      <c r="F4104" s="6" t="s">
        <v>49</v>
      </c>
      <c r="G4104" s="6" t="s">
        <v>18</v>
      </c>
      <c r="I41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'UG','211','Soroti','District','Uganda','Eastern Africa','Africa'</v>
      </c>
    </row>
    <row r="4105" spans="1:9" x14ac:dyDescent="0.25">
      <c r="A4105" s="6" t="s">
        <v>420</v>
      </c>
      <c r="B4105" s="6" t="s">
        <v>147</v>
      </c>
      <c r="C4105" s="6" t="s">
        <v>1748</v>
      </c>
      <c r="D4105" s="6" t="s">
        <v>580</v>
      </c>
      <c r="E4105" s="6" t="s">
        <v>421</v>
      </c>
      <c r="F4105" s="6" t="s">
        <v>49</v>
      </c>
      <c r="G4105" s="6" t="s">
        <v>18</v>
      </c>
      <c r="I41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'UG','212','Tororo','District','Uganda','Eastern Africa','Africa'</v>
      </c>
    </row>
    <row r="4106" spans="1:9" x14ac:dyDescent="0.25">
      <c r="A4106" s="6" t="s">
        <v>420</v>
      </c>
      <c r="B4106" s="6" t="s">
        <v>1750</v>
      </c>
      <c r="C4106" s="6" t="s">
        <v>1751</v>
      </c>
      <c r="D4106" s="6" t="s">
        <v>580</v>
      </c>
      <c r="E4106" s="6" t="s">
        <v>421</v>
      </c>
      <c r="F4106" s="6" t="s">
        <v>49</v>
      </c>
      <c r="G4106" s="6" t="s">
        <v>18</v>
      </c>
      <c r="I41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'UG','213','Kaberamaido','District','Uganda','Eastern Africa','Africa'</v>
      </c>
    </row>
    <row r="4107" spans="1:9" x14ac:dyDescent="0.25">
      <c r="A4107" s="6" t="s">
        <v>420</v>
      </c>
      <c r="B4107" s="6" t="s">
        <v>7</v>
      </c>
      <c r="C4107" s="6" t="s">
        <v>1753</v>
      </c>
      <c r="D4107" s="6" t="s">
        <v>580</v>
      </c>
      <c r="E4107" s="6" t="s">
        <v>421</v>
      </c>
      <c r="F4107" s="6" t="s">
        <v>49</v>
      </c>
      <c r="G4107" s="6" t="s">
        <v>18</v>
      </c>
      <c r="I41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'UG','214','Mayuge','District','Uganda','Eastern Africa','Africa'</v>
      </c>
    </row>
    <row r="4108" spans="1:9" x14ac:dyDescent="0.25">
      <c r="A4108" s="6" t="s">
        <v>420</v>
      </c>
      <c r="B4108" s="6" t="s">
        <v>1754</v>
      </c>
      <c r="C4108" s="6" t="s">
        <v>1755</v>
      </c>
      <c r="D4108" s="6" t="s">
        <v>580</v>
      </c>
      <c r="E4108" s="6" t="s">
        <v>421</v>
      </c>
      <c r="F4108" s="6" t="s">
        <v>49</v>
      </c>
      <c r="G4108" s="6" t="s">
        <v>18</v>
      </c>
      <c r="I41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'UG','215','Sironko','District','Uganda','Eastern Africa','Africa'</v>
      </c>
    </row>
    <row r="4109" spans="1:9" x14ac:dyDescent="0.25">
      <c r="A4109" s="6" t="s">
        <v>420</v>
      </c>
      <c r="B4109" s="6" t="s">
        <v>1756</v>
      </c>
      <c r="C4109" s="6" t="s">
        <v>1757</v>
      </c>
      <c r="D4109" s="6" t="s">
        <v>580</v>
      </c>
      <c r="E4109" s="6" t="s">
        <v>421</v>
      </c>
      <c r="F4109" s="6" t="s">
        <v>49</v>
      </c>
      <c r="G4109" s="6" t="s">
        <v>18</v>
      </c>
      <c r="I41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'UG','216','Amuria','District','Uganda','Eastern Africa','Africa'</v>
      </c>
    </row>
    <row r="4110" spans="1:9" x14ac:dyDescent="0.25">
      <c r="A4110" s="6" t="s">
        <v>420</v>
      </c>
      <c r="B4110" s="6" t="s">
        <v>1758</v>
      </c>
      <c r="C4110" s="6" t="s">
        <v>1759</v>
      </c>
      <c r="D4110" s="6" t="s">
        <v>580</v>
      </c>
      <c r="E4110" s="6" t="s">
        <v>421</v>
      </c>
      <c r="F4110" s="6" t="s">
        <v>49</v>
      </c>
      <c r="G4110" s="6" t="s">
        <v>18</v>
      </c>
      <c r="I41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'UG','217','Budaka','District','Uganda','Eastern Africa','Africa'</v>
      </c>
    </row>
    <row r="4111" spans="1:9" x14ac:dyDescent="0.25">
      <c r="A4111" s="6" t="s">
        <v>420</v>
      </c>
      <c r="B4111" s="6" t="s">
        <v>52</v>
      </c>
      <c r="C4111" s="6" t="s">
        <v>1761</v>
      </c>
      <c r="D4111" s="6" t="s">
        <v>580</v>
      </c>
      <c r="E4111" s="6" t="s">
        <v>421</v>
      </c>
      <c r="F4111" s="6" t="s">
        <v>49</v>
      </c>
      <c r="G4111" s="6" t="s">
        <v>18</v>
      </c>
      <c r="I41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'UG','218','Bukwa','District','Uganda','Eastern Africa','Africa'</v>
      </c>
    </row>
    <row r="4112" spans="1:9" x14ac:dyDescent="0.25">
      <c r="A4112" s="6" t="s">
        <v>420</v>
      </c>
      <c r="B4112" s="6" t="s">
        <v>1762</v>
      </c>
      <c r="C4112" s="6" t="s">
        <v>1763</v>
      </c>
      <c r="D4112" s="6" t="s">
        <v>580</v>
      </c>
      <c r="E4112" s="6" t="s">
        <v>421</v>
      </c>
      <c r="F4112" s="6" t="s">
        <v>49</v>
      </c>
      <c r="G4112" s="6" t="s">
        <v>18</v>
      </c>
      <c r="I41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'UG','219','Butaleja','District','Uganda','Eastern Africa','Africa'</v>
      </c>
    </row>
    <row r="4113" spans="1:9" x14ac:dyDescent="0.25">
      <c r="A4113" s="6" t="s">
        <v>420</v>
      </c>
      <c r="B4113" s="6" t="s">
        <v>1786</v>
      </c>
      <c r="C4113" s="6" t="s">
        <v>1787</v>
      </c>
      <c r="D4113" s="6" t="s">
        <v>580</v>
      </c>
      <c r="E4113" s="6" t="s">
        <v>421</v>
      </c>
      <c r="F4113" s="6" t="s">
        <v>49</v>
      </c>
      <c r="G4113" s="6" t="s">
        <v>18</v>
      </c>
      <c r="I41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'UG','220','Kaliro','District','Uganda','Eastern Africa','Africa'</v>
      </c>
    </row>
    <row r="4114" spans="1:9" x14ac:dyDescent="0.25">
      <c r="A4114" s="6" t="s">
        <v>420</v>
      </c>
      <c r="B4114" s="6" t="s">
        <v>1788</v>
      </c>
      <c r="C4114" s="6" t="s">
        <v>1789</v>
      </c>
      <c r="D4114" s="6" t="s">
        <v>580</v>
      </c>
      <c r="E4114" s="6" t="s">
        <v>421</v>
      </c>
      <c r="F4114" s="6" t="s">
        <v>49</v>
      </c>
      <c r="G4114" s="6" t="s">
        <v>18</v>
      </c>
      <c r="I41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'UG','221','Manafwa','District','Uganda','Eastern Africa','Africa'</v>
      </c>
    </row>
    <row r="4115" spans="1:9" x14ac:dyDescent="0.25">
      <c r="A4115" s="6" t="s">
        <v>420</v>
      </c>
      <c r="B4115" s="6" t="s">
        <v>329</v>
      </c>
      <c r="C4115" s="6" t="s">
        <v>1791</v>
      </c>
      <c r="D4115" s="6" t="s">
        <v>580</v>
      </c>
      <c r="E4115" s="6" t="s">
        <v>421</v>
      </c>
      <c r="F4115" s="6" t="s">
        <v>49</v>
      </c>
      <c r="G4115" s="6" t="s">
        <v>18</v>
      </c>
      <c r="I41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'UG','222','Namutumba','District','Uganda','Eastern Africa','Africa'</v>
      </c>
    </row>
    <row r="4116" spans="1:9" x14ac:dyDescent="0.25">
      <c r="A4116" s="6" t="s">
        <v>420</v>
      </c>
      <c r="B4116" s="6" t="s">
        <v>1792</v>
      </c>
      <c r="C4116" s="6" t="s">
        <v>1793</v>
      </c>
      <c r="D4116" s="6" t="s">
        <v>580</v>
      </c>
      <c r="E4116" s="6" t="s">
        <v>421</v>
      </c>
      <c r="F4116" s="6" t="s">
        <v>49</v>
      </c>
      <c r="G4116" s="6" t="s">
        <v>18</v>
      </c>
      <c r="I41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'UG','223','Bududa','District','Uganda','Eastern Africa','Africa'</v>
      </c>
    </row>
    <row r="4117" spans="1:9" x14ac:dyDescent="0.25">
      <c r="A4117" s="6" t="s">
        <v>420</v>
      </c>
      <c r="B4117" s="6" t="s">
        <v>1794</v>
      </c>
      <c r="C4117" s="6" t="s">
        <v>1796</v>
      </c>
      <c r="D4117" s="6" t="s">
        <v>580</v>
      </c>
      <c r="E4117" s="6" t="s">
        <v>421</v>
      </c>
      <c r="F4117" s="6" t="s">
        <v>49</v>
      </c>
      <c r="G4117" s="6" t="s">
        <v>18</v>
      </c>
      <c r="I41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'UG','224','Bukedea','District','Uganda','Eastern Africa','Africa'</v>
      </c>
    </row>
    <row r="4118" spans="1:9" x14ac:dyDescent="0.25">
      <c r="A4118" s="6" t="s">
        <v>420</v>
      </c>
      <c r="B4118" s="6" t="s">
        <v>1947</v>
      </c>
      <c r="C4118" s="6" t="s">
        <v>1948</v>
      </c>
      <c r="D4118" s="6" t="s">
        <v>580</v>
      </c>
      <c r="E4118" s="6" t="s">
        <v>421</v>
      </c>
      <c r="F4118" s="6" t="s">
        <v>49</v>
      </c>
      <c r="G4118" s="6" t="s">
        <v>18</v>
      </c>
      <c r="I41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'UG','301','Adjumani','District','Uganda','Eastern Africa','Africa'</v>
      </c>
    </row>
    <row r="4119" spans="1:9" x14ac:dyDescent="0.25">
      <c r="A4119" s="6" t="s">
        <v>420</v>
      </c>
      <c r="B4119" s="6" t="s">
        <v>1949</v>
      </c>
      <c r="C4119" s="6" t="s">
        <v>1950</v>
      </c>
      <c r="D4119" s="6" t="s">
        <v>580</v>
      </c>
      <c r="E4119" s="6" t="s">
        <v>421</v>
      </c>
      <c r="F4119" s="6" t="s">
        <v>49</v>
      </c>
      <c r="G4119" s="6" t="s">
        <v>18</v>
      </c>
      <c r="I41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'UG','302','Apac','District','Uganda','Eastern Africa','Africa'</v>
      </c>
    </row>
    <row r="4120" spans="1:9" x14ac:dyDescent="0.25">
      <c r="A4120" s="6" t="s">
        <v>420</v>
      </c>
      <c r="B4120" s="6" t="s">
        <v>1951</v>
      </c>
      <c r="C4120" s="6" t="s">
        <v>1952</v>
      </c>
      <c r="D4120" s="6" t="s">
        <v>580</v>
      </c>
      <c r="E4120" s="6" t="s">
        <v>421</v>
      </c>
      <c r="F4120" s="6" t="s">
        <v>49</v>
      </c>
      <c r="G4120" s="6" t="s">
        <v>18</v>
      </c>
      <c r="I41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'UG','303','Arua','District','Uganda','Eastern Africa','Africa'</v>
      </c>
    </row>
    <row r="4121" spans="1:9" x14ac:dyDescent="0.25">
      <c r="A4121" s="6" t="s">
        <v>420</v>
      </c>
      <c r="B4121" s="6" t="s">
        <v>28</v>
      </c>
      <c r="C4121" s="6" t="s">
        <v>1953</v>
      </c>
      <c r="D4121" s="6" t="s">
        <v>580</v>
      </c>
      <c r="E4121" s="6" t="s">
        <v>421</v>
      </c>
      <c r="F4121" s="6" t="s">
        <v>49</v>
      </c>
      <c r="G4121" s="6" t="s">
        <v>18</v>
      </c>
      <c r="I41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'UG','304','Gulu','District','Uganda','Eastern Africa','Africa'</v>
      </c>
    </row>
    <row r="4122" spans="1:9" x14ac:dyDescent="0.25">
      <c r="A4122" s="6" t="s">
        <v>420</v>
      </c>
      <c r="B4122" s="6" t="s">
        <v>1954</v>
      </c>
      <c r="C4122" s="6" t="s">
        <v>1955</v>
      </c>
      <c r="D4122" s="6" t="s">
        <v>580</v>
      </c>
      <c r="E4122" s="6" t="s">
        <v>421</v>
      </c>
      <c r="F4122" s="6" t="s">
        <v>49</v>
      </c>
      <c r="G4122" s="6" t="s">
        <v>18</v>
      </c>
      <c r="I41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'UG','305','Kitgum','District','Uganda','Eastern Africa','Africa'</v>
      </c>
    </row>
    <row r="4123" spans="1:9" x14ac:dyDescent="0.25">
      <c r="A4123" s="6" t="s">
        <v>420</v>
      </c>
      <c r="B4123" s="6" t="s">
        <v>1956</v>
      </c>
      <c r="C4123" s="6" t="s">
        <v>1957</v>
      </c>
      <c r="D4123" s="6" t="s">
        <v>580</v>
      </c>
      <c r="E4123" s="6" t="s">
        <v>421</v>
      </c>
      <c r="F4123" s="6" t="s">
        <v>49</v>
      </c>
      <c r="G4123" s="6" t="s">
        <v>18</v>
      </c>
      <c r="I41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'UG','306','Kotido','District','Uganda','Eastern Africa','Africa'</v>
      </c>
    </row>
    <row r="4124" spans="1:9" x14ac:dyDescent="0.25">
      <c r="A4124" s="6" t="s">
        <v>420</v>
      </c>
      <c r="B4124" s="6" t="s">
        <v>1958</v>
      </c>
      <c r="C4124" s="6" t="s">
        <v>1959</v>
      </c>
      <c r="D4124" s="6" t="s">
        <v>580</v>
      </c>
      <c r="E4124" s="6" t="s">
        <v>421</v>
      </c>
      <c r="F4124" s="6" t="s">
        <v>49</v>
      </c>
      <c r="G4124" s="6" t="s">
        <v>18</v>
      </c>
      <c r="I41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'UG','307','Lira','District','Uganda','Eastern Africa','Africa'</v>
      </c>
    </row>
    <row r="4125" spans="1:9" x14ac:dyDescent="0.25">
      <c r="A4125" s="6" t="s">
        <v>420</v>
      </c>
      <c r="B4125" s="6" t="s">
        <v>42</v>
      </c>
      <c r="C4125" s="6" t="s">
        <v>1960</v>
      </c>
      <c r="D4125" s="6" t="s">
        <v>580</v>
      </c>
      <c r="E4125" s="6" t="s">
        <v>421</v>
      </c>
      <c r="F4125" s="6" t="s">
        <v>49</v>
      </c>
      <c r="G4125" s="6" t="s">
        <v>18</v>
      </c>
      <c r="I41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'UG','308','Moroto','District','Uganda','Eastern Africa','Africa'</v>
      </c>
    </row>
    <row r="4126" spans="1:9" x14ac:dyDescent="0.25">
      <c r="A4126" s="6" t="s">
        <v>420</v>
      </c>
      <c r="B4126" s="6" t="s">
        <v>1961</v>
      </c>
      <c r="C4126" s="6" t="s">
        <v>1962</v>
      </c>
      <c r="D4126" s="6" t="s">
        <v>580</v>
      </c>
      <c r="E4126" s="6" t="s">
        <v>421</v>
      </c>
      <c r="F4126" s="6" t="s">
        <v>49</v>
      </c>
      <c r="G4126" s="6" t="s">
        <v>18</v>
      </c>
      <c r="I41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'UG','309','Moyo','District','Uganda','Eastern Africa','Africa'</v>
      </c>
    </row>
    <row r="4127" spans="1:9" x14ac:dyDescent="0.25">
      <c r="A4127" s="6" t="s">
        <v>420</v>
      </c>
      <c r="B4127" s="6" t="s">
        <v>1979</v>
      </c>
      <c r="C4127" s="6" t="s">
        <v>1980</v>
      </c>
      <c r="D4127" s="6" t="s">
        <v>580</v>
      </c>
      <c r="E4127" s="6" t="s">
        <v>421</v>
      </c>
      <c r="F4127" s="6" t="s">
        <v>49</v>
      </c>
      <c r="G4127" s="6" t="s">
        <v>18</v>
      </c>
      <c r="I41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'UG','310','Nebbi','District','Uganda','Eastern Africa','Africa'</v>
      </c>
    </row>
    <row r="4128" spans="1:9" x14ac:dyDescent="0.25">
      <c r="A4128" s="6" t="s">
        <v>420</v>
      </c>
      <c r="B4128" s="6" t="s">
        <v>1981</v>
      </c>
      <c r="C4128" s="6" t="s">
        <v>1982</v>
      </c>
      <c r="D4128" s="6" t="s">
        <v>580</v>
      </c>
      <c r="E4128" s="6" t="s">
        <v>421</v>
      </c>
      <c r="F4128" s="6" t="s">
        <v>49</v>
      </c>
      <c r="G4128" s="6" t="s">
        <v>18</v>
      </c>
      <c r="I41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'UG','311','Nakapiripirit','District','Uganda','Eastern Africa','Africa'</v>
      </c>
    </row>
    <row r="4129" spans="1:9" x14ac:dyDescent="0.25">
      <c r="A4129" s="6" t="s">
        <v>420</v>
      </c>
      <c r="B4129" s="6" t="s">
        <v>20</v>
      </c>
      <c r="C4129" s="6" t="s">
        <v>1983</v>
      </c>
      <c r="D4129" s="6" t="s">
        <v>580</v>
      </c>
      <c r="E4129" s="6" t="s">
        <v>421</v>
      </c>
      <c r="F4129" s="6" t="s">
        <v>49</v>
      </c>
      <c r="G4129" s="6" t="s">
        <v>18</v>
      </c>
      <c r="I41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'UG','312','Pader','District','Uganda','Eastern Africa','Africa'</v>
      </c>
    </row>
    <row r="4130" spans="1:9" x14ac:dyDescent="0.25">
      <c r="A4130" s="6" t="s">
        <v>420</v>
      </c>
      <c r="B4130" s="6" t="s">
        <v>1984</v>
      </c>
      <c r="C4130" s="6" t="s">
        <v>1985</v>
      </c>
      <c r="D4130" s="6" t="s">
        <v>580</v>
      </c>
      <c r="E4130" s="6" t="s">
        <v>421</v>
      </c>
      <c r="F4130" s="6" t="s">
        <v>49</v>
      </c>
      <c r="G4130" s="6" t="s">
        <v>18</v>
      </c>
      <c r="I41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'UG','313','Yumbe','District','Uganda','Eastern Africa','Africa'</v>
      </c>
    </row>
    <row r="4131" spans="1:9" x14ac:dyDescent="0.25">
      <c r="A4131" s="6" t="s">
        <v>420</v>
      </c>
      <c r="B4131" s="6" t="s">
        <v>1986</v>
      </c>
      <c r="C4131" s="6" t="s">
        <v>1987</v>
      </c>
      <c r="D4131" s="6" t="s">
        <v>580</v>
      </c>
      <c r="E4131" s="6" t="s">
        <v>421</v>
      </c>
      <c r="F4131" s="6" t="s">
        <v>49</v>
      </c>
      <c r="G4131" s="6" t="s">
        <v>18</v>
      </c>
      <c r="I41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'UG','314','Amolatar','District','Uganda','Eastern Africa','Africa'</v>
      </c>
    </row>
    <row r="4132" spans="1:9" x14ac:dyDescent="0.25">
      <c r="A4132" s="6" t="s">
        <v>420</v>
      </c>
      <c r="B4132" s="6" t="s">
        <v>1988</v>
      </c>
      <c r="C4132" s="6" t="s">
        <v>1989</v>
      </c>
      <c r="D4132" s="6" t="s">
        <v>580</v>
      </c>
      <c r="E4132" s="6" t="s">
        <v>421</v>
      </c>
      <c r="F4132" s="6" t="s">
        <v>49</v>
      </c>
      <c r="G4132" s="6" t="s">
        <v>18</v>
      </c>
      <c r="I41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'UG','315','Kaabong','District','Uganda','Eastern Africa','Africa'</v>
      </c>
    </row>
    <row r="4133" spans="1:9" x14ac:dyDescent="0.25">
      <c r="A4133" s="6" t="s">
        <v>420</v>
      </c>
      <c r="B4133" s="6" t="s">
        <v>78</v>
      </c>
      <c r="C4133" s="6" t="s">
        <v>1990</v>
      </c>
      <c r="D4133" s="6" t="s">
        <v>580</v>
      </c>
      <c r="E4133" s="6" t="s">
        <v>421</v>
      </c>
      <c r="F4133" s="6" t="s">
        <v>49</v>
      </c>
      <c r="G4133" s="6" t="s">
        <v>18</v>
      </c>
      <c r="I41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'UG','316','Koboko','District','Uganda','Eastern Africa','Africa'</v>
      </c>
    </row>
    <row r="4134" spans="1:9" x14ac:dyDescent="0.25">
      <c r="A4134" s="6" t="s">
        <v>420</v>
      </c>
      <c r="B4134" s="6" t="s">
        <v>1991</v>
      </c>
      <c r="C4134" s="6" t="s">
        <v>1992</v>
      </c>
      <c r="D4134" s="6" t="s">
        <v>580</v>
      </c>
      <c r="E4134" s="6" t="s">
        <v>421</v>
      </c>
      <c r="F4134" s="6" t="s">
        <v>49</v>
      </c>
      <c r="G4134" s="6" t="s">
        <v>18</v>
      </c>
      <c r="I41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'UG','317','Abim','District','Uganda','Eastern Africa','Africa'</v>
      </c>
    </row>
    <row r="4135" spans="1:9" x14ac:dyDescent="0.25">
      <c r="A4135" s="6" t="s">
        <v>420</v>
      </c>
      <c r="B4135" s="6" t="s">
        <v>1993</v>
      </c>
      <c r="C4135" s="6" t="s">
        <v>1994</v>
      </c>
      <c r="D4135" s="6" t="s">
        <v>580</v>
      </c>
      <c r="E4135" s="6" t="s">
        <v>421</v>
      </c>
      <c r="F4135" s="6" t="s">
        <v>49</v>
      </c>
      <c r="G4135" s="6" t="s">
        <v>18</v>
      </c>
      <c r="I41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'UG','318','Dokolo','District','Uganda','Eastern Africa','Africa'</v>
      </c>
    </row>
    <row r="4136" spans="1:9" x14ac:dyDescent="0.25">
      <c r="A4136" s="6" t="s">
        <v>420</v>
      </c>
      <c r="B4136" s="6" t="s">
        <v>1995</v>
      </c>
      <c r="C4136" s="6" t="s">
        <v>1996</v>
      </c>
      <c r="D4136" s="6" t="s">
        <v>580</v>
      </c>
      <c r="E4136" s="6" t="s">
        <v>421</v>
      </c>
      <c r="F4136" s="6" t="s">
        <v>49</v>
      </c>
      <c r="G4136" s="6" t="s">
        <v>18</v>
      </c>
      <c r="I41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'UG','319','Amuru','District','Uganda','Eastern Africa','Africa'</v>
      </c>
    </row>
    <row r="4137" spans="1:9" x14ac:dyDescent="0.25">
      <c r="A4137" s="6" t="s">
        <v>420</v>
      </c>
      <c r="B4137" s="6" t="s">
        <v>45</v>
      </c>
      <c r="C4137" s="6" t="s">
        <v>2012</v>
      </c>
      <c r="D4137" s="6" t="s">
        <v>580</v>
      </c>
      <c r="E4137" s="6" t="s">
        <v>421</v>
      </c>
      <c r="F4137" s="6" t="s">
        <v>49</v>
      </c>
      <c r="G4137" s="6" t="s">
        <v>18</v>
      </c>
      <c r="I41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'UG','320','Maracha','District','Uganda','Eastern Africa','Africa'</v>
      </c>
    </row>
    <row r="4138" spans="1:9" x14ac:dyDescent="0.25">
      <c r="A4138" s="6" t="s">
        <v>420</v>
      </c>
      <c r="B4138" s="6" t="s">
        <v>2013</v>
      </c>
      <c r="C4138" s="6" t="s">
        <v>2014</v>
      </c>
      <c r="D4138" s="6" t="s">
        <v>580</v>
      </c>
      <c r="E4138" s="6" t="s">
        <v>421</v>
      </c>
      <c r="F4138" s="6" t="s">
        <v>49</v>
      </c>
      <c r="G4138" s="6" t="s">
        <v>18</v>
      </c>
      <c r="I41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'UG','321','Oyam','District','Uganda','Eastern Africa','Africa'</v>
      </c>
    </row>
    <row r="4139" spans="1:9" x14ac:dyDescent="0.25">
      <c r="A4139" s="6" t="s">
        <v>420</v>
      </c>
      <c r="B4139" s="6" t="s">
        <v>2109</v>
      </c>
      <c r="C4139" s="6" t="s">
        <v>2110</v>
      </c>
      <c r="D4139" s="6" t="s">
        <v>580</v>
      </c>
      <c r="E4139" s="6" t="s">
        <v>421</v>
      </c>
      <c r="F4139" s="6" t="s">
        <v>49</v>
      </c>
      <c r="G4139" s="6" t="s">
        <v>18</v>
      </c>
      <c r="I41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'UG','401','Bundibugyo','District','Uganda','Eastern Africa','Africa'</v>
      </c>
    </row>
    <row r="4140" spans="1:9" x14ac:dyDescent="0.25">
      <c r="A4140" s="6" t="s">
        <v>420</v>
      </c>
      <c r="B4140" s="6" t="s">
        <v>2111</v>
      </c>
      <c r="C4140" s="6" t="s">
        <v>2112</v>
      </c>
      <c r="D4140" s="6" t="s">
        <v>580</v>
      </c>
      <c r="E4140" s="6" t="s">
        <v>421</v>
      </c>
      <c r="F4140" s="6" t="s">
        <v>49</v>
      </c>
      <c r="G4140" s="6" t="s">
        <v>18</v>
      </c>
      <c r="I41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'UG','402','Bushenyi','District','Uganda','Eastern Africa','Africa'</v>
      </c>
    </row>
    <row r="4141" spans="1:9" x14ac:dyDescent="0.25">
      <c r="A4141" s="6" t="s">
        <v>420</v>
      </c>
      <c r="B4141" s="6" t="s">
        <v>2113</v>
      </c>
      <c r="C4141" s="6" t="s">
        <v>2114</v>
      </c>
      <c r="D4141" s="6" t="s">
        <v>580</v>
      </c>
      <c r="E4141" s="6" t="s">
        <v>421</v>
      </c>
      <c r="F4141" s="6" t="s">
        <v>49</v>
      </c>
      <c r="G4141" s="6" t="s">
        <v>18</v>
      </c>
      <c r="I41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'UG','403','Hoima','District','Uganda','Eastern Africa','Africa'</v>
      </c>
    </row>
    <row r="4142" spans="1:9" x14ac:dyDescent="0.25">
      <c r="A4142" s="6" t="s">
        <v>420</v>
      </c>
      <c r="B4142" s="6" t="s">
        <v>111</v>
      </c>
      <c r="C4142" s="6" t="s">
        <v>2115</v>
      </c>
      <c r="D4142" s="6" t="s">
        <v>580</v>
      </c>
      <c r="E4142" s="6" t="s">
        <v>421</v>
      </c>
      <c r="F4142" s="6" t="s">
        <v>49</v>
      </c>
      <c r="G4142" s="6" t="s">
        <v>18</v>
      </c>
      <c r="I41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'UG','404','Kabale','District','Uganda','Eastern Africa','Africa'</v>
      </c>
    </row>
    <row r="4143" spans="1:9" x14ac:dyDescent="0.25">
      <c r="A4143" s="6" t="s">
        <v>420</v>
      </c>
      <c r="B4143" s="6" t="s">
        <v>2116</v>
      </c>
      <c r="C4143" s="6" t="s">
        <v>2117</v>
      </c>
      <c r="D4143" s="6" t="s">
        <v>580</v>
      </c>
      <c r="E4143" s="6" t="s">
        <v>421</v>
      </c>
      <c r="F4143" s="6" t="s">
        <v>49</v>
      </c>
      <c r="G4143" s="6" t="s">
        <v>18</v>
      </c>
      <c r="I41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'UG','405','Kabarole','District','Uganda','Eastern Africa','Africa'</v>
      </c>
    </row>
    <row r="4144" spans="1:9" x14ac:dyDescent="0.25">
      <c r="A4144" s="6" t="s">
        <v>420</v>
      </c>
      <c r="B4144" s="6" t="s">
        <v>2118</v>
      </c>
      <c r="C4144" s="6" t="s">
        <v>2119</v>
      </c>
      <c r="D4144" s="6" t="s">
        <v>580</v>
      </c>
      <c r="E4144" s="6" t="s">
        <v>421</v>
      </c>
      <c r="F4144" s="6" t="s">
        <v>49</v>
      </c>
      <c r="G4144" s="6" t="s">
        <v>18</v>
      </c>
      <c r="I41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'UG','406','Kasese','District','Uganda','Eastern Africa','Africa'</v>
      </c>
    </row>
    <row r="4145" spans="1:9" x14ac:dyDescent="0.25">
      <c r="A4145" s="6" t="s">
        <v>420</v>
      </c>
      <c r="B4145" s="6" t="s">
        <v>2120</v>
      </c>
      <c r="C4145" s="6" t="s">
        <v>2121</v>
      </c>
      <c r="D4145" s="6" t="s">
        <v>580</v>
      </c>
      <c r="E4145" s="6" t="s">
        <v>421</v>
      </c>
      <c r="F4145" s="6" t="s">
        <v>49</v>
      </c>
      <c r="G4145" s="6" t="s">
        <v>18</v>
      </c>
      <c r="I41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'UG','407','Kibaale','District','Uganda','Eastern Africa','Africa'</v>
      </c>
    </row>
    <row r="4146" spans="1:9" x14ac:dyDescent="0.25">
      <c r="A4146" s="6" t="s">
        <v>420</v>
      </c>
      <c r="B4146" s="6" t="s">
        <v>93</v>
      </c>
      <c r="C4146" s="6" t="s">
        <v>2122</v>
      </c>
      <c r="D4146" s="6" t="s">
        <v>580</v>
      </c>
      <c r="E4146" s="6" t="s">
        <v>421</v>
      </c>
      <c r="F4146" s="6" t="s">
        <v>49</v>
      </c>
      <c r="G4146" s="6" t="s">
        <v>18</v>
      </c>
      <c r="I41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'UG','408','Kisoro','District','Uganda','Eastern Africa','Africa'</v>
      </c>
    </row>
    <row r="4147" spans="1:9" x14ac:dyDescent="0.25">
      <c r="A4147" s="6" t="s">
        <v>420</v>
      </c>
      <c r="B4147" s="6" t="s">
        <v>2123</v>
      </c>
      <c r="C4147" s="6" t="s">
        <v>2124</v>
      </c>
      <c r="D4147" s="6" t="s">
        <v>580</v>
      </c>
      <c r="E4147" s="6" t="s">
        <v>421</v>
      </c>
      <c r="F4147" s="6" t="s">
        <v>49</v>
      </c>
      <c r="G4147" s="6" t="s">
        <v>18</v>
      </c>
      <c r="I41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'UG','409','Masindi','District','Uganda','Eastern Africa','Africa'</v>
      </c>
    </row>
    <row r="4148" spans="1:9" x14ac:dyDescent="0.25">
      <c r="A4148" s="6" t="s">
        <v>420</v>
      </c>
      <c r="B4148" s="6" t="s">
        <v>89</v>
      </c>
      <c r="C4148" s="6" t="s">
        <v>2140</v>
      </c>
      <c r="D4148" s="6" t="s">
        <v>580</v>
      </c>
      <c r="E4148" s="6" t="s">
        <v>421</v>
      </c>
      <c r="F4148" s="6" t="s">
        <v>49</v>
      </c>
      <c r="G4148" s="6" t="s">
        <v>18</v>
      </c>
      <c r="I41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'UG','410','Mbarara','District','Uganda','Eastern Africa','Africa'</v>
      </c>
    </row>
    <row r="4149" spans="1:9" x14ac:dyDescent="0.25">
      <c r="A4149" s="6" t="s">
        <v>420</v>
      </c>
      <c r="B4149" s="6" t="s">
        <v>2141</v>
      </c>
      <c r="C4149" s="6" t="s">
        <v>2142</v>
      </c>
      <c r="D4149" s="6" t="s">
        <v>580</v>
      </c>
      <c r="E4149" s="6" t="s">
        <v>421</v>
      </c>
      <c r="F4149" s="6" t="s">
        <v>49</v>
      </c>
      <c r="G4149" s="6" t="s">
        <v>18</v>
      </c>
      <c r="I41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'UG','411','Ntungamo','District','Uganda','Eastern Africa','Africa'</v>
      </c>
    </row>
    <row r="4150" spans="1:9" x14ac:dyDescent="0.25">
      <c r="A4150" s="6" t="s">
        <v>420</v>
      </c>
      <c r="B4150" s="6" t="s">
        <v>2143</v>
      </c>
      <c r="C4150" s="6" t="s">
        <v>2144</v>
      </c>
      <c r="D4150" s="6" t="s">
        <v>580</v>
      </c>
      <c r="E4150" s="6" t="s">
        <v>421</v>
      </c>
      <c r="F4150" s="6" t="s">
        <v>49</v>
      </c>
      <c r="G4150" s="6" t="s">
        <v>18</v>
      </c>
      <c r="I41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'UG','412','Rukungiri','District','Uganda','Eastern Africa','Africa'</v>
      </c>
    </row>
    <row r="4151" spans="1:9" x14ac:dyDescent="0.25">
      <c r="A4151" s="6" t="s">
        <v>420</v>
      </c>
      <c r="B4151" s="6" t="s">
        <v>2145</v>
      </c>
      <c r="C4151" s="6" t="s">
        <v>2146</v>
      </c>
      <c r="D4151" s="6" t="s">
        <v>580</v>
      </c>
      <c r="E4151" s="6" t="s">
        <v>421</v>
      </c>
      <c r="F4151" s="6" t="s">
        <v>49</v>
      </c>
      <c r="G4151" s="6" t="s">
        <v>18</v>
      </c>
      <c r="I41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'UG','413','Kamwenge','District','Uganda','Eastern Africa','Africa'</v>
      </c>
    </row>
    <row r="4152" spans="1:9" x14ac:dyDescent="0.25">
      <c r="A4152" s="6" t="s">
        <v>420</v>
      </c>
      <c r="B4152" s="6" t="s">
        <v>86</v>
      </c>
      <c r="C4152" s="6" t="s">
        <v>2147</v>
      </c>
      <c r="D4152" s="6" t="s">
        <v>580</v>
      </c>
      <c r="E4152" s="6" t="s">
        <v>421</v>
      </c>
      <c r="F4152" s="6" t="s">
        <v>49</v>
      </c>
      <c r="G4152" s="6" t="s">
        <v>18</v>
      </c>
      <c r="I41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'UG','414','Kanungu','District','Uganda','Eastern Africa','Africa'</v>
      </c>
    </row>
    <row r="4153" spans="1:9" x14ac:dyDescent="0.25">
      <c r="A4153" s="6" t="s">
        <v>420</v>
      </c>
      <c r="B4153" s="6" t="s">
        <v>2148</v>
      </c>
      <c r="C4153" s="6" t="s">
        <v>2149</v>
      </c>
      <c r="D4153" s="6" t="s">
        <v>580</v>
      </c>
      <c r="E4153" s="6" t="s">
        <v>421</v>
      </c>
      <c r="F4153" s="6" t="s">
        <v>49</v>
      </c>
      <c r="G4153" s="6" t="s">
        <v>18</v>
      </c>
      <c r="I41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'UG','415','Kyenjojo','District','Uganda','Eastern Africa','Africa'</v>
      </c>
    </row>
    <row r="4154" spans="1:9" x14ac:dyDescent="0.25">
      <c r="A4154" s="6" t="s">
        <v>420</v>
      </c>
      <c r="B4154" s="6" t="s">
        <v>2150</v>
      </c>
      <c r="C4154" s="6" t="s">
        <v>2151</v>
      </c>
      <c r="D4154" s="6" t="s">
        <v>580</v>
      </c>
      <c r="E4154" s="6" t="s">
        <v>421</v>
      </c>
      <c r="F4154" s="6" t="s">
        <v>49</v>
      </c>
      <c r="G4154" s="6" t="s">
        <v>18</v>
      </c>
      <c r="I41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'UG','416','Ibanda','District','Uganda','Eastern Africa','Africa'</v>
      </c>
    </row>
    <row r="4155" spans="1:9" x14ac:dyDescent="0.25">
      <c r="A4155" s="6" t="s">
        <v>420</v>
      </c>
      <c r="B4155" s="6" t="s">
        <v>107</v>
      </c>
      <c r="C4155" s="6" t="s">
        <v>2152</v>
      </c>
      <c r="D4155" s="6" t="s">
        <v>580</v>
      </c>
      <c r="E4155" s="6" t="s">
        <v>421</v>
      </c>
      <c r="F4155" s="6" t="s">
        <v>49</v>
      </c>
      <c r="G4155" s="6" t="s">
        <v>18</v>
      </c>
      <c r="I41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'UG','417','Isingiro','District','Uganda','Eastern Africa','Africa'</v>
      </c>
    </row>
    <row r="4156" spans="1:9" x14ac:dyDescent="0.25">
      <c r="A4156" s="6" t="s">
        <v>420</v>
      </c>
      <c r="B4156" s="6" t="s">
        <v>306</v>
      </c>
      <c r="C4156" s="6" t="s">
        <v>2153</v>
      </c>
      <c r="D4156" s="6" t="s">
        <v>580</v>
      </c>
      <c r="E4156" s="6" t="s">
        <v>421</v>
      </c>
      <c r="F4156" s="6" t="s">
        <v>49</v>
      </c>
      <c r="G4156" s="6" t="s">
        <v>18</v>
      </c>
      <c r="I41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'UG','418','Kiruhura','District','Uganda','Eastern Africa','Africa'</v>
      </c>
    </row>
    <row r="4157" spans="1:9" x14ac:dyDescent="0.25">
      <c r="A4157" s="6" t="s">
        <v>420</v>
      </c>
      <c r="B4157" s="6" t="s">
        <v>2154</v>
      </c>
      <c r="C4157" s="6" t="s">
        <v>2155</v>
      </c>
      <c r="D4157" s="6" t="s">
        <v>580</v>
      </c>
      <c r="E4157" s="6" t="s">
        <v>421</v>
      </c>
      <c r="F4157" s="6" t="s">
        <v>49</v>
      </c>
      <c r="G4157" s="6" t="s">
        <v>18</v>
      </c>
      <c r="I41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'UG','419','Buliisa','District','Uganda','Eastern Africa','Africa'</v>
      </c>
    </row>
    <row r="4158" spans="1:9" ht="30" x14ac:dyDescent="0.25">
      <c r="A4158" s="6" t="s">
        <v>422</v>
      </c>
      <c r="B4158" s="6" t="s">
        <v>2417</v>
      </c>
      <c r="C4158" s="6" t="s">
        <v>2418</v>
      </c>
      <c r="D4158" s="6" t="s">
        <v>591</v>
      </c>
      <c r="E4158" s="6" t="s">
        <v>423</v>
      </c>
      <c r="F4158" s="6" t="s">
        <v>29</v>
      </c>
      <c r="G4158" s="6" t="s">
        <v>9</v>
      </c>
      <c r="I41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'UM','67','Johnston Atoll','Territory','United States Minor Outlying Islands','Northern America','Americas'</v>
      </c>
    </row>
    <row r="4159" spans="1:9" ht="30" x14ac:dyDescent="0.25">
      <c r="A4159" s="6" t="s">
        <v>422</v>
      </c>
      <c r="B4159" s="6" t="s">
        <v>2454</v>
      </c>
      <c r="C4159" s="6" t="s">
        <v>2463</v>
      </c>
      <c r="D4159" s="6" t="s">
        <v>591</v>
      </c>
      <c r="E4159" s="6" t="s">
        <v>423</v>
      </c>
      <c r="F4159" s="6" t="s">
        <v>29</v>
      </c>
      <c r="G4159" s="6" t="s">
        <v>9</v>
      </c>
      <c r="I41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'UM','71','Midway Islands','Territory','United States Minor Outlying Islands','Northern America','Americas'</v>
      </c>
    </row>
    <row r="4160" spans="1:9" ht="30" x14ac:dyDescent="0.25">
      <c r="A4160" s="6" t="s">
        <v>422</v>
      </c>
      <c r="B4160" s="6" t="s">
        <v>2492</v>
      </c>
      <c r="C4160" s="6" t="s">
        <v>2494</v>
      </c>
      <c r="D4160" s="6" t="s">
        <v>591</v>
      </c>
      <c r="E4160" s="6" t="s">
        <v>423</v>
      </c>
      <c r="F4160" s="6" t="s">
        <v>29</v>
      </c>
      <c r="G4160" s="6" t="s">
        <v>9</v>
      </c>
      <c r="I41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'UM','76','Navassa Island','Territory','United States Minor Outlying Islands','Northern America','Americas'</v>
      </c>
    </row>
    <row r="4161" spans="1:9" ht="30" x14ac:dyDescent="0.25">
      <c r="A4161" s="6" t="s">
        <v>422</v>
      </c>
      <c r="B4161" s="6" t="s">
        <v>2508</v>
      </c>
      <c r="C4161" s="6" t="s">
        <v>2509</v>
      </c>
      <c r="D4161" s="6" t="s">
        <v>591</v>
      </c>
      <c r="E4161" s="6" t="s">
        <v>423</v>
      </c>
      <c r="F4161" s="6" t="s">
        <v>29</v>
      </c>
      <c r="G4161" s="6" t="s">
        <v>9</v>
      </c>
      <c r="I41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'UM','79','Wake Island','Territory','United States Minor Outlying Islands','Northern America','Americas'</v>
      </c>
    </row>
    <row r="4162" spans="1:9" ht="30" x14ac:dyDescent="0.25">
      <c r="A4162" s="6" t="s">
        <v>422</v>
      </c>
      <c r="B4162" s="6" t="s">
        <v>2527</v>
      </c>
      <c r="C4162" s="6" t="s">
        <v>2528</v>
      </c>
      <c r="D4162" s="6" t="s">
        <v>591</v>
      </c>
      <c r="E4162" s="6" t="s">
        <v>423</v>
      </c>
      <c r="F4162" s="6" t="s">
        <v>29</v>
      </c>
      <c r="G4162" s="6" t="s">
        <v>9</v>
      </c>
      <c r="I41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'UM','81','Baker Island','Territory','United States Minor Outlying Islands','Northern America','Americas'</v>
      </c>
    </row>
    <row r="4163" spans="1:9" ht="30" x14ac:dyDescent="0.25">
      <c r="A4163" s="6" t="s">
        <v>422</v>
      </c>
      <c r="B4163" s="6" t="s">
        <v>2551</v>
      </c>
      <c r="C4163" s="6" t="s">
        <v>2553</v>
      </c>
      <c r="D4163" s="6" t="s">
        <v>591</v>
      </c>
      <c r="E4163" s="6" t="s">
        <v>423</v>
      </c>
      <c r="F4163" s="6" t="s">
        <v>29</v>
      </c>
      <c r="G4163" s="6" t="s">
        <v>9</v>
      </c>
      <c r="I41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'UM','84','Howland Island','Territory','United States Minor Outlying Islands','Northern America','Americas'</v>
      </c>
    </row>
    <row r="4164" spans="1:9" ht="30" x14ac:dyDescent="0.25">
      <c r="A4164" s="6" t="s">
        <v>422</v>
      </c>
      <c r="B4164" s="6" t="s">
        <v>2563</v>
      </c>
      <c r="C4164" s="6" t="s">
        <v>2566</v>
      </c>
      <c r="D4164" s="6" t="s">
        <v>591</v>
      </c>
      <c r="E4164" s="6" t="s">
        <v>423</v>
      </c>
      <c r="F4164" s="6" t="s">
        <v>29</v>
      </c>
      <c r="G4164" s="6" t="s">
        <v>9</v>
      </c>
      <c r="I41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'UM','86','Jarvis Island','Territory','United States Minor Outlying Islands','Northern America','Americas'</v>
      </c>
    </row>
    <row r="4165" spans="1:9" ht="30" x14ac:dyDescent="0.25">
      <c r="A4165" s="6" t="s">
        <v>422</v>
      </c>
      <c r="B4165" s="6" t="s">
        <v>2573</v>
      </c>
      <c r="C4165" s="6" t="s">
        <v>2575</v>
      </c>
      <c r="D4165" s="6" t="s">
        <v>591</v>
      </c>
      <c r="E4165" s="6" t="s">
        <v>423</v>
      </c>
      <c r="F4165" s="6" t="s">
        <v>29</v>
      </c>
      <c r="G4165" s="6" t="s">
        <v>9</v>
      </c>
      <c r="I41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'UM','89','Kingman Reef','Territory','United States Minor Outlying Islands','Northern America','Americas'</v>
      </c>
    </row>
    <row r="4166" spans="1:9" ht="30" x14ac:dyDescent="0.25">
      <c r="A4166" s="6" t="s">
        <v>422</v>
      </c>
      <c r="B4166" s="6" t="s">
        <v>2608</v>
      </c>
      <c r="C4166" s="6" t="s">
        <v>2610</v>
      </c>
      <c r="D4166" s="6" t="s">
        <v>591</v>
      </c>
      <c r="E4166" s="6" t="s">
        <v>423</v>
      </c>
      <c r="F4166" s="6" t="s">
        <v>29</v>
      </c>
      <c r="G4166" s="6" t="s">
        <v>9</v>
      </c>
      <c r="I41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'UM','95','Palmyra Atoll','Territory','United States Minor Outlying Islands','Northern America','Americas'</v>
      </c>
    </row>
    <row r="4167" spans="1:9" x14ac:dyDescent="0.25">
      <c r="A4167" s="6" t="s">
        <v>424</v>
      </c>
      <c r="B4167" s="6" t="s">
        <v>2709</v>
      </c>
      <c r="C4167" s="6" t="s">
        <v>2713</v>
      </c>
      <c r="D4167" s="6" t="s">
        <v>555</v>
      </c>
      <c r="E4167" s="6" t="s">
        <v>425</v>
      </c>
      <c r="F4167" s="6" t="s">
        <v>29</v>
      </c>
      <c r="G4167" s="6" t="s">
        <v>9</v>
      </c>
      <c r="I41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'US','AK','Alaska','State','United States','Northern America','Americas'</v>
      </c>
    </row>
    <row r="4168" spans="1:9" x14ac:dyDescent="0.25">
      <c r="A4168" s="6" t="s">
        <v>424</v>
      </c>
      <c r="B4168" s="6" t="s">
        <v>224</v>
      </c>
      <c r="C4168" s="6" t="s">
        <v>2721</v>
      </c>
      <c r="D4168" s="6" t="s">
        <v>555</v>
      </c>
      <c r="E4168" s="6" t="s">
        <v>425</v>
      </c>
      <c r="F4168" s="6" t="s">
        <v>29</v>
      </c>
      <c r="G4168" s="6" t="s">
        <v>9</v>
      </c>
      <c r="I41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'US','AL','Alabama','State','United States','Northern America','Americas'</v>
      </c>
    </row>
    <row r="4169" spans="1:9" x14ac:dyDescent="0.25">
      <c r="A4169" s="6" t="s">
        <v>424</v>
      </c>
      <c r="B4169" s="6" t="s">
        <v>215</v>
      </c>
      <c r="C4169" s="6" t="s">
        <v>2792</v>
      </c>
      <c r="D4169" s="6" t="s">
        <v>555</v>
      </c>
      <c r="E4169" s="6" t="s">
        <v>425</v>
      </c>
      <c r="F4169" s="6" t="s">
        <v>29</v>
      </c>
      <c r="G4169" s="6" t="s">
        <v>9</v>
      </c>
      <c r="I41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'US','AR','Arkansas','State','United States','Northern America','Americas'</v>
      </c>
    </row>
    <row r="4170" spans="1:9" ht="30" x14ac:dyDescent="0.25">
      <c r="A4170" s="6" t="s">
        <v>424</v>
      </c>
      <c r="B4170" s="6" t="s">
        <v>218</v>
      </c>
      <c r="C4170" s="6" t="s">
        <v>2813</v>
      </c>
      <c r="D4170" s="6" t="s">
        <v>2814</v>
      </c>
      <c r="E4170" s="6" t="s">
        <v>425</v>
      </c>
      <c r="F4170" s="6" t="s">
        <v>29</v>
      </c>
      <c r="G4170" s="6" t="s">
        <v>9</v>
      </c>
      <c r="I41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'US','AS','American Samoa (see also separate entry under AS)','Outlying Area','United States','Northern America','Americas'</v>
      </c>
    </row>
    <row r="4171" spans="1:9" x14ac:dyDescent="0.25">
      <c r="A4171" s="6" t="s">
        <v>424</v>
      </c>
      <c r="B4171" s="6" t="s">
        <v>187</v>
      </c>
      <c r="C4171" s="6" t="s">
        <v>2855</v>
      </c>
      <c r="D4171" s="6" t="s">
        <v>555</v>
      </c>
      <c r="E4171" s="6" t="s">
        <v>425</v>
      </c>
      <c r="F4171" s="6" t="s">
        <v>29</v>
      </c>
      <c r="G4171" s="6" t="s">
        <v>9</v>
      </c>
      <c r="I41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'US','AZ','Arizona','State','United States','Northern America','Americas'</v>
      </c>
    </row>
    <row r="4172" spans="1:9" x14ac:dyDescent="0.25">
      <c r="A4172" s="6" t="s">
        <v>424</v>
      </c>
      <c r="B4172" s="6" t="s">
        <v>265</v>
      </c>
      <c r="C4172" s="6" t="s">
        <v>3180</v>
      </c>
      <c r="D4172" s="6" t="s">
        <v>555</v>
      </c>
      <c r="E4172" s="6" t="s">
        <v>425</v>
      </c>
      <c r="F4172" s="6" t="s">
        <v>29</v>
      </c>
      <c r="G4172" s="6" t="s">
        <v>9</v>
      </c>
      <c r="I41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'US','CA','California','State','United States','Northern America','Americas'</v>
      </c>
    </row>
    <row r="4173" spans="1:9" x14ac:dyDescent="0.25">
      <c r="A4173" s="6" t="s">
        <v>424</v>
      </c>
      <c r="B4173" s="6" t="s">
        <v>253</v>
      </c>
      <c r="C4173" s="6" t="s">
        <v>3314</v>
      </c>
      <c r="D4173" s="6" t="s">
        <v>555</v>
      </c>
      <c r="E4173" s="6" t="s">
        <v>425</v>
      </c>
      <c r="F4173" s="6" t="s">
        <v>29</v>
      </c>
      <c r="G4173" s="6" t="s">
        <v>9</v>
      </c>
      <c r="I41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'US','CO','Colorado','State','United States','Northern America','Americas'</v>
      </c>
    </row>
    <row r="4174" spans="1:9" x14ac:dyDescent="0.25">
      <c r="A4174" s="6" t="s">
        <v>424</v>
      </c>
      <c r="B4174" s="6" t="s">
        <v>3361</v>
      </c>
      <c r="C4174" s="6" t="s">
        <v>3363</v>
      </c>
      <c r="D4174" s="6" t="s">
        <v>555</v>
      </c>
      <c r="E4174" s="6" t="s">
        <v>425</v>
      </c>
      <c r="F4174" s="6" t="s">
        <v>29</v>
      </c>
      <c r="G4174" s="6" t="s">
        <v>9</v>
      </c>
      <c r="I41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'US','CT','Connecticut','State','United States','Northern America','Americas'</v>
      </c>
    </row>
    <row r="4175" spans="1:9" x14ac:dyDescent="0.25">
      <c r="A4175" s="6" t="s">
        <v>424</v>
      </c>
      <c r="B4175" s="6" t="s">
        <v>3436</v>
      </c>
      <c r="C4175" s="6" t="s">
        <v>3438</v>
      </c>
      <c r="D4175" s="6" t="s">
        <v>580</v>
      </c>
      <c r="E4175" s="6" t="s">
        <v>425</v>
      </c>
      <c r="F4175" s="6" t="s">
        <v>29</v>
      </c>
      <c r="G4175" s="6" t="s">
        <v>9</v>
      </c>
      <c r="I41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'US','DC','District of Columbia','District','United States','Northern America','Americas'</v>
      </c>
    </row>
    <row r="4176" spans="1:9" x14ac:dyDescent="0.25">
      <c r="A4176" s="6" t="s">
        <v>424</v>
      </c>
      <c r="B4176" s="6" t="s">
        <v>234</v>
      </c>
      <c r="C4176" s="6" t="s">
        <v>3447</v>
      </c>
      <c r="D4176" s="6" t="s">
        <v>555</v>
      </c>
      <c r="E4176" s="6" t="s">
        <v>425</v>
      </c>
      <c r="F4176" s="6" t="s">
        <v>29</v>
      </c>
      <c r="G4176" s="6" t="s">
        <v>9</v>
      </c>
      <c r="I41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'US','DE','Delaware','State','United States','Northern America','Americas'</v>
      </c>
    </row>
    <row r="4177" spans="1:9" x14ac:dyDescent="0.25">
      <c r="A4177" s="6" t="s">
        <v>424</v>
      </c>
      <c r="B4177" s="6" t="s">
        <v>3656</v>
      </c>
      <c r="C4177" s="6" t="s">
        <v>3642</v>
      </c>
      <c r="D4177" s="6" t="s">
        <v>555</v>
      </c>
      <c r="E4177" s="6" t="s">
        <v>425</v>
      </c>
      <c r="F4177" s="6" t="s">
        <v>29</v>
      </c>
      <c r="G4177" s="6" t="s">
        <v>9</v>
      </c>
      <c r="I41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'US','FL','Florida','State','United States','Northern America','Americas'</v>
      </c>
    </row>
    <row r="4178" spans="1:9" x14ac:dyDescent="0.25">
      <c r="A4178" s="6" t="s">
        <v>424</v>
      </c>
      <c r="B4178" s="6" t="s">
        <v>64</v>
      </c>
      <c r="C4178" s="6" t="s">
        <v>37</v>
      </c>
      <c r="D4178" s="6" t="s">
        <v>555</v>
      </c>
      <c r="E4178" s="6" t="s">
        <v>425</v>
      </c>
      <c r="F4178" s="6" t="s">
        <v>29</v>
      </c>
      <c r="G4178" s="6" t="s">
        <v>9</v>
      </c>
      <c r="I41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'US','GA','Georgia','State','United States','Northern America','Americas'</v>
      </c>
    </row>
    <row r="4179" spans="1:9" ht="30" x14ac:dyDescent="0.25">
      <c r="A4179" s="6" t="s">
        <v>424</v>
      </c>
      <c r="B4179" s="6" t="s">
        <v>77</v>
      </c>
      <c r="C4179" s="6" t="s">
        <v>3794</v>
      </c>
      <c r="D4179" s="6" t="s">
        <v>2814</v>
      </c>
      <c r="E4179" s="6" t="s">
        <v>425</v>
      </c>
      <c r="F4179" s="6" t="s">
        <v>29</v>
      </c>
      <c r="G4179" s="6" t="s">
        <v>9</v>
      </c>
      <c r="I41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'US','GU','Guam (see also separate entry under GU)','Outlying Area','United States','Northern America','Americas'</v>
      </c>
    </row>
    <row r="4180" spans="1:9" x14ac:dyDescent="0.25">
      <c r="A4180" s="6" t="s">
        <v>424</v>
      </c>
      <c r="B4180" s="6" t="s">
        <v>3863</v>
      </c>
      <c r="C4180" s="6" t="s">
        <v>3865</v>
      </c>
      <c r="D4180" s="6" t="s">
        <v>555</v>
      </c>
      <c r="E4180" s="6" t="s">
        <v>425</v>
      </c>
      <c r="F4180" s="6" t="s">
        <v>29</v>
      </c>
      <c r="G4180" s="6" t="s">
        <v>9</v>
      </c>
      <c r="I41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'US','HI','Hawaii','State','United States','Northern America','Americas'</v>
      </c>
    </row>
    <row r="4181" spans="1:9" x14ac:dyDescent="0.25">
      <c r="A4181" s="6" t="s">
        <v>424</v>
      </c>
      <c r="B4181" s="6" t="s">
        <v>3939</v>
      </c>
      <c r="C4181" s="6" t="s">
        <v>3941</v>
      </c>
      <c r="D4181" s="6" t="s">
        <v>555</v>
      </c>
      <c r="E4181" s="6" t="s">
        <v>425</v>
      </c>
      <c r="F4181" s="6" t="s">
        <v>29</v>
      </c>
      <c r="G4181" s="6" t="s">
        <v>9</v>
      </c>
      <c r="I41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'US','IA','Iowa','State','United States','Northern America','Americas'</v>
      </c>
    </row>
    <row r="4182" spans="1:9" x14ac:dyDescent="0.25">
      <c r="A4182" s="6" t="s">
        <v>424</v>
      </c>
      <c r="B4182" s="6" t="s">
        <v>137</v>
      </c>
      <c r="C4182" s="6" t="s">
        <v>3947</v>
      </c>
      <c r="D4182" s="6" t="s">
        <v>555</v>
      </c>
      <c r="E4182" s="6" t="s">
        <v>425</v>
      </c>
      <c r="F4182" s="6" t="s">
        <v>29</v>
      </c>
      <c r="G4182" s="6" t="s">
        <v>9</v>
      </c>
      <c r="I41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'US','ID','Idaho','State','United States','Northern America','Americas'</v>
      </c>
    </row>
    <row r="4183" spans="1:9" x14ac:dyDescent="0.25">
      <c r="A4183" s="6" t="s">
        <v>424</v>
      </c>
      <c r="B4183" s="6" t="s">
        <v>459</v>
      </c>
      <c r="C4183" s="6" t="s">
        <v>3955</v>
      </c>
      <c r="D4183" s="6" t="s">
        <v>555</v>
      </c>
      <c r="E4183" s="6" t="s">
        <v>425</v>
      </c>
      <c r="F4183" s="6" t="s">
        <v>29</v>
      </c>
      <c r="G4183" s="6" t="s">
        <v>9</v>
      </c>
      <c r="I41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'US','IL','Illinois','State','United States','Northern America','Americas'</v>
      </c>
    </row>
    <row r="4184" spans="1:9" x14ac:dyDescent="0.25">
      <c r="A4184" s="6" t="s">
        <v>424</v>
      </c>
      <c r="B4184" s="6" t="s">
        <v>542</v>
      </c>
      <c r="C4184" s="6" t="s">
        <v>3973</v>
      </c>
      <c r="D4184" s="6" t="s">
        <v>555</v>
      </c>
      <c r="E4184" s="6" t="s">
        <v>425</v>
      </c>
      <c r="F4184" s="6" t="s">
        <v>29</v>
      </c>
      <c r="G4184" s="6" t="s">
        <v>9</v>
      </c>
      <c r="I41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'US','IN','Indiana','State','United States','Northern America','Americas'</v>
      </c>
    </row>
    <row r="4185" spans="1:9" x14ac:dyDescent="0.25">
      <c r="A4185" s="6" t="s">
        <v>424</v>
      </c>
      <c r="B4185" s="6" t="s">
        <v>4239</v>
      </c>
      <c r="C4185" s="6" t="s">
        <v>4241</v>
      </c>
      <c r="D4185" s="6" t="s">
        <v>555</v>
      </c>
      <c r="E4185" s="6" t="s">
        <v>425</v>
      </c>
      <c r="F4185" s="6" t="s">
        <v>29</v>
      </c>
      <c r="G4185" s="6" t="s">
        <v>9</v>
      </c>
      <c r="I41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'US','KS','Kansas','State','United States','Northern America','Americas'</v>
      </c>
    </row>
    <row r="4186" spans="1:9" x14ac:dyDescent="0.25">
      <c r="A4186" s="6" t="s">
        <v>424</v>
      </c>
      <c r="B4186" s="6" t="s">
        <v>312</v>
      </c>
      <c r="C4186" s="6" t="s">
        <v>4279</v>
      </c>
      <c r="D4186" s="6" t="s">
        <v>555</v>
      </c>
      <c r="E4186" s="6" t="s">
        <v>425</v>
      </c>
      <c r="F4186" s="6" t="s">
        <v>29</v>
      </c>
      <c r="G4186" s="6" t="s">
        <v>9</v>
      </c>
      <c r="I41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'US','KY','Kentucky','State','United States','Northern America','Americas'</v>
      </c>
    </row>
    <row r="4187" spans="1:9" x14ac:dyDescent="0.25">
      <c r="A4187" s="6" t="s">
        <v>424</v>
      </c>
      <c r="B4187" s="6" t="s">
        <v>304</v>
      </c>
      <c r="C4187" s="6" t="s">
        <v>4298</v>
      </c>
      <c r="D4187" s="6" t="s">
        <v>555</v>
      </c>
      <c r="E4187" s="6" t="s">
        <v>425</v>
      </c>
      <c r="F4187" s="6" t="s">
        <v>29</v>
      </c>
      <c r="G4187" s="6" t="s">
        <v>9</v>
      </c>
      <c r="I41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'US','LA','Louisiana','State','United States','Northern America','Americas'</v>
      </c>
    </row>
    <row r="4188" spans="1:9" x14ac:dyDescent="0.25">
      <c r="A4188" s="6" t="s">
        <v>424</v>
      </c>
      <c r="B4188" s="6" t="s">
        <v>480</v>
      </c>
      <c r="C4188" s="6" t="s">
        <v>4468</v>
      </c>
      <c r="D4188" s="6" t="s">
        <v>555</v>
      </c>
      <c r="E4188" s="6" t="s">
        <v>425</v>
      </c>
      <c r="F4188" s="6" t="s">
        <v>29</v>
      </c>
      <c r="G4188" s="6" t="s">
        <v>9</v>
      </c>
      <c r="I41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'US','MA','Massachusetts','State','United States','Northern America','Americas'</v>
      </c>
    </row>
    <row r="4189" spans="1:9" x14ac:dyDescent="0.25">
      <c r="A4189" s="6" t="s">
        <v>424</v>
      </c>
      <c r="B4189" s="6" t="s">
        <v>431</v>
      </c>
      <c r="C4189" s="6" t="s">
        <v>4524</v>
      </c>
      <c r="D4189" s="6" t="s">
        <v>555</v>
      </c>
      <c r="E4189" s="6" t="s">
        <v>425</v>
      </c>
      <c r="F4189" s="6" t="s">
        <v>29</v>
      </c>
      <c r="G4189" s="6" t="s">
        <v>9</v>
      </c>
      <c r="I41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'US','MD','Maryland','State','United States','Northern America','Americas'</v>
      </c>
    </row>
    <row r="4190" spans="1:9" x14ac:dyDescent="0.25">
      <c r="A4190" s="6" t="s">
        <v>424</v>
      </c>
      <c r="B4190" s="6" t="s">
        <v>472</v>
      </c>
      <c r="C4190" s="6" t="s">
        <v>4536</v>
      </c>
      <c r="D4190" s="6" t="s">
        <v>555</v>
      </c>
      <c r="E4190" s="6" t="s">
        <v>425</v>
      </c>
      <c r="F4190" s="6" t="s">
        <v>29</v>
      </c>
      <c r="G4190" s="6" t="s">
        <v>9</v>
      </c>
      <c r="I41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'US','ME','Maine','State','United States','Northern America','Americas'</v>
      </c>
    </row>
    <row r="4191" spans="1:9" x14ac:dyDescent="0.25">
      <c r="A4191" s="6" t="s">
        <v>424</v>
      </c>
      <c r="B4191" s="6" t="s">
        <v>4562</v>
      </c>
      <c r="C4191" s="6" t="s">
        <v>4570</v>
      </c>
      <c r="D4191" s="6" t="s">
        <v>555</v>
      </c>
      <c r="E4191" s="6" t="s">
        <v>425</v>
      </c>
      <c r="F4191" s="6" t="s">
        <v>29</v>
      </c>
      <c r="G4191" s="6" t="s">
        <v>9</v>
      </c>
      <c r="I41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'US','MI','Michigan','State','United States','Northern America','Americas'</v>
      </c>
    </row>
    <row r="4192" spans="1:9" x14ac:dyDescent="0.25">
      <c r="A4192" s="6" t="s">
        <v>424</v>
      </c>
      <c r="B4192" s="6" t="s">
        <v>443</v>
      </c>
      <c r="C4192" s="6" t="s">
        <v>4597</v>
      </c>
      <c r="D4192" s="6" t="s">
        <v>555</v>
      </c>
      <c r="E4192" s="6" t="s">
        <v>425</v>
      </c>
      <c r="F4192" s="6" t="s">
        <v>29</v>
      </c>
      <c r="G4192" s="6" t="s">
        <v>9</v>
      </c>
      <c r="I41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'US','MN','Minnesota','State','United States','Northern America','Americas'</v>
      </c>
    </row>
    <row r="4193" spans="1:9" x14ac:dyDescent="0.25">
      <c r="A4193" s="6" t="s">
        <v>424</v>
      </c>
      <c r="B4193" s="6" t="s">
        <v>442</v>
      </c>
      <c r="C4193" s="6" t="s">
        <v>4610</v>
      </c>
      <c r="D4193" s="6" t="s">
        <v>555</v>
      </c>
      <c r="E4193" s="6" t="s">
        <v>425</v>
      </c>
      <c r="F4193" s="6" t="s">
        <v>29</v>
      </c>
      <c r="G4193" s="6" t="s">
        <v>9</v>
      </c>
      <c r="I41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'US','MO','Missouri','State','United States','Northern America','Americas'</v>
      </c>
    </row>
    <row r="4194" spans="1:9" ht="30" x14ac:dyDescent="0.25">
      <c r="A4194" s="6" t="s">
        <v>424</v>
      </c>
      <c r="B4194" s="6" t="s">
        <v>441</v>
      </c>
      <c r="C4194" s="6" t="s">
        <v>4638</v>
      </c>
      <c r="D4194" s="6" t="s">
        <v>2814</v>
      </c>
      <c r="E4194" s="6" t="s">
        <v>425</v>
      </c>
      <c r="F4194" s="6" t="s">
        <v>29</v>
      </c>
      <c r="G4194" s="6" t="s">
        <v>9</v>
      </c>
      <c r="I41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'US','MP','Northern Mariana Islands (see also separate entry under MP)','Outlying Area','United States','Northern America','Americas'</v>
      </c>
    </row>
    <row r="4195" spans="1:9" x14ac:dyDescent="0.25">
      <c r="A4195" s="6" t="s">
        <v>424</v>
      </c>
      <c r="B4195" s="6" t="s">
        <v>436</v>
      </c>
      <c r="C4195" s="6" t="s">
        <v>4659</v>
      </c>
      <c r="D4195" s="6" t="s">
        <v>555</v>
      </c>
      <c r="E4195" s="6" t="s">
        <v>425</v>
      </c>
      <c r="F4195" s="6" t="s">
        <v>29</v>
      </c>
      <c r="G4195" s="6" t="s">
        <v>9</v>
      </c>
      <c r="I41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'US','MS','Mississippi','State','United States','Northern America','Americas'</v>
      </c>
    </row>
    <row r="4196" spans="1:9" x14ac:dyDescent="0.25">
      <c r="A4196" s="6" t="s">
        <v>424</v>
      </c>
      <c r="B4196" s="6" t="s">
        <v>435</v>
      </c>
      <c r="C4196" s="6" t="s">
        <v>1293</v>
      </c>
      <c r="D4196" s="6" t="s">
        <v>555</v>
      </c>
      <c r="E4196" s="6" t="s">
        <v>425</v>
      </c>
      <c r="F4196" s="6" t="s">
        <v>29</v>
      </c>
      <c r="G4196" s="6" t="s">
        <v>9</v>
      </c>
      <c r="I41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'US','MT','Montana','State','United States','Northern America','Americas'</v>
      </c>
    </row>
    <row r="4197" spans="1:9" x14ac:dyDescent="0.25">
      <c r="A4197" s="6" t="s">
        <v>424</v>
      </c>
      <c r="B4197" s="6" t="s">
        <v>524</v>
      </c>
      <c r="C4197" s="6" t="s">
        <v>4744</v>
      </c>
      <c r="D4197" s="6" t="s">
        <v>555</v>
      </c>
      <c r="E4197" s="6" t="s">
        <v>425</v>
      </c>
      <c r="F4197" s="6" t="s">
        <v>29</v>
      </c>
      <c r="G4197" s="6" t="s">
        <v>9</v>
      </c>
      <c r="I41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'US','NC','North Carolina','State','United States','Northern America','Americas'</v>
      </c>
    </row>
    <row r="4198" spans="1:9" x14ac:dyDescent="0.25">
      <c r="A4198" s="6" t="s">
        <v>424</v>
      </c>
      <c r="B4198" s="6" t="s">
        <v>4749</v>
      </c>
      <c r="C4198" s="6" t="s">
        <v>4751</v>
      </c>
      <c r="D4198" s="6" t="s">
        <v>555</v>
      </c>
      <c r="E4198" s="6" t="s">
        <v>425</v>
      </c>
      <c r="F4198" s="6" t="s">
        <v>29</v>
      </c>
      <c r="G4198" s="6" t="s">
        <v>9</v>
      </c>
      <c r="I41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'US','ND','North Dakota','State','United States','Northern America','Americas'</v>
      </c>
    </row>
    <row r="4199" spans="1:9" x14ac:dyDescent="0.25">
      <c r="A4199" s="6" t="s">
        <v>424</v>
      </c>
      <c r="B4199" s="6" t="s">
        <v>540</v>
      </c>
      <c r="C4199" s="6" t="s">
        <v>4759</v>
      </c>
      <c r="D4199" s="6" t="s">
        <v>555</v>
      </c>
      <c r="E4199" s="6" t="s">
        <v>425</v>
      </c>
      <c r="F4199" s="6" t="s">
        <v>29</v>
      </c>
      <c r="G4199" s="6" t="s">
        <v>9</v>
      </c>
      <c r="I41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'US','NE','Nebraska','State','United States','Northern America','Americas'</v>
      </c>
    </row>
    <row r="4200" spans="1:9" x14ac:dyDescent="0.25">
      <c r="A4200" s="6" t="s">
        <v>424</v>
      </c>
      <c r="B4200" s="6" t="s">
        <v>4781</v>
      </c>
      <c r="C4200" s="6" t="s">
        <v>4782</v>
      </c>
      <c r="D4200" s="6" t="s">
        <v>555</v>
      </c>
      <c r="E4200" s="6" t="s">
        <v>425</v>
      </c>
      <c r="F4200" s="6" t="s">
        <v>29</v>
      </c>
      <c r="G4200" s="6" t="s">
        <v>9</v>
      </c>
      <c r="I42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'US','NH','New Hampshire','State','United States','Northern America','Americas'</v>
      </c>
    </row>
    <row r="4201" spans="1:9" x14ac:dyDescent="0.25">
      <c r="A4201" s="6" t="s">
        <v>424</v>
      </c>
      <c r="B4201" s="6" t="s">
        <v>4802</v>
      </c>
      <c r="C4201" s="6" t="s">
        <v>4803</v>
      </c>
      <c r="D4201" s="6" t="s">
        <v>555</v>
      </c>
      <c r="E4201" s="6" t="s">
        <v>425</v>
      </c>
      <c r="F4201" s="6" t="s">
        <v>29</v>
      </c>
      <c r="G4201" s="6" t="s">
        <v>9</v>
      </c>
      <c r="I42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'US','NJ','New Jersey','State','United States','Northern America','Americas'</v>
      </c>
    </row>
    <row r="4202" spans="1:9" x14ac:dyDescent="0.25">
      <c r="A4202" s="6" t="s">
        <v>424</v>
      </c>
      <c r="B4202" s="6" t="s">
        <v>4824</v>
      </c>
      <c r="C4202" s="6" t="s">
        <v>4825</v>
      </c>
      <c r="D4202" s="6" t="s">
        <v>555</v>
      </c>
      <c r="E4202" s="6" t="s">
        <v>425</v>
      </c>
      <c r="F4202" s="6" t="s">
        <v>29</v>
      </c>
      <c r="G4202" s="6" t="s">
        <v>9</v>
      </c>
      <c r="I42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'US','NM','New Mexico','State','United States','Northern America','Americas'</v>
      </c>
    </row>
    <row r="4203" spans="1:9" x14ac:dyDescent="0.25">
      <c r="A4203" s="6" t="s">
        <v>424</v>
      </c>
      <c r="B4203" s="6" t="s">
        <v>4888</v>
      </c>
      <c r="C4203" s="6" t="s">
        <v>4889</v>
      </c>
      <c r="D4203" s="6" t="s">
        <v>555</v>
      </c>
      <c r="E4203" s="6" t="s">
        <v>425</v>
      </c>
      <c r="F4203" s="6" t="s">
        <v>29</v>
      </c>
      <c r="G4203" s="6" t="s">
        <v>9</v>
      </c>
      <c r="I42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'US','NV','Nevada','State','United States','Northern America','Americas'</v>
      </c>
    </row>
    <row r="4204" spans="1:9" x14ac:dyDescent="0.25">
      <c r="A4204" s="6" t="s">
        <v>424</v>
      </c>
      <c r="B4204" s="6" t="s">
        <v>4905</v>
      </c>
      <c r="C4204" s="6" t="s">
        <v>4906</v>
      </c>
      <c r="D4204" s="6" t="s">
        <v>555</v>
      </c>
      <c r="E4204" s="6" t="s">
        <v>425</v>
      </c>
      <c r="F4204" s="6" t="s">
        <v>29</v>
      </c>
      <c r="G4204" s="6" t="s">
        <v>9</v>
      </c>
      <c r="I42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'US','NY','New York','State','United States','Northern America','Americas'</v>
      </c>
    </row>
    <row r="4205" spans="1:9" x14ac:dyDescent="0.25">
      <c r="A4205" s="6" t="s">
        <v>424</v>
      </c>
      <c r="B4205" s="6" t="s">
        <v>4940</v>
      </c>
      <c r="C4205" s="6" t="s">
        <v>4941</v>
      </c>
      <c r="D4205" s="6" t="s">
        <v>555</v>
      </c>
      <c r="E4205" s="6" t="s">
        <v>425</v>
      </c>
      <c r="F4205" s="6" t="s">
        <v>29</v>
      </c>
      <c r="G4205" s="6" t="s">
        <v>9</v>
      </c>
      <c r="I42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'US','OH','Ohio','State','United States','Northern America','Americas'</v>
      </c>
    </row>
    <row r="4206" spans="1:9" x14ac:dyDescent="0.25">
      <c r="A4206" s="6" t="s">
        <v>424</v>
      </c>
      <c r="B4206" s="6" t="s">
        <v>4945</v>
      </c>
      <c r="C4206" s="6" t="s">
        <v>4947</v>
      </c>
      <c r="D4206" s="6" t="s">
        <v>555</v>
      </c>
      <c r="E4206" s="6" t="s">
        <v>425</v>
      </c>
      <c r="F4206" s="6" t="s">
        <v>29</v>
      </c>
      <c r="G4206" s="6" t="s">
        <v>9</v>
      </c>
      <c r="I42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'US','OK','Oklahoma','State','United States','Northern America','Americas'</v>
      </c>
    </row>
    <row r="4207" spans="1:9" x14ac:dyDescent="0.25">
      <c r="A4207" s="6" t="s">
        <v>424</v>
      </c>
      <c r="B4207" s="6" t="s">
        <v>4965</v>
      </c>
      <c r="C4207" s="6" t="s">
        <v>4968</v>
      </c>
      <c r="D4207" s="6" t="s">
        <v>555</v>
      </c>
      <c r="E4207" s="6" t="s">
        <v>425</v>
      </c>
      <c r="F4207" s="6" t="s">
        <v>29</v>
      </c>
      <c r="G4207" s="6" t="s">
        <v>9</v>
      </c>
      <c r="I42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'US','OR','Oregon','State','United States','Northern America','Americas'</v>
      </c>
    </row>
    <row r="4208" spans="1:9" x14ac:dyDescent="0.25">
      <c r="A4208" s="6" t="s">
        <v>424</v>
      </c>
      <c r="B4208" s="6" t="s">
        <v>525</v>
      </c>
      <c r="C4208" s="6" t="s">
        <v>5031</v>
      </c>
      <c r="D4208" s="6" t="s">
        <v>555</v>
      </c>
      <c r="E4208" s="6" t="s">
        <v>425</v>
      </c>
      <c r="F4208" s="6" t="s">
        <v>29</v>
      </c>
      <c r="G4208" s="6" t="s">
        <v>9</v>
      </c>
      <c r="I42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'US','PA','Pennsylvania','State','United States','Northern America','Americas'</v>
      </c>
    </row>
    <row r="4209" spans="1:9" ht="30" x14ac:dyDescent="0.25">
      <c r="A4209" s="6" t="s">
        <v>424</v>
      </c>
      <c r="B4209" s="6" t="s">
        <v>504</v>
      </c>
      <c r="C4209" s="6" t="s">
        <v>5139</v>
      </c>
      <c r="D4209" s="6" t="s">
        <v>2814</v>
      </c>
      <c r="E4209" s="6" t="s">
        <v>425</v>
      </c>
      <c r="F4209" s="6" t="s">
        <v>29</v>
      </c>
      <c r="G4209" s="6" t="s">
        <v>9</v>
      </c>
      <c r="I42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'US','PR','Puerto Rico (see also separate entry under PR)','Outlying Area','United States','Northern America','Americas'</v>
      </c>
    </row>
    <row r="4210" spans="1:9" x14ac:dyDescent="0.25">
      <c r="A4210" s="6" t="s">
        <v>424</v>
      </c>
      <c r="B4210" s="6" t="s">
        <v>5257</v>
      </c>
      <c r="C4210" s="6" t="s">
        <v>5261</v>
      </c>
      <c r="D4210" s="6" t="s">
        <v>555</v>
      </c>
      <c r="E4210" s="6" t="s">
        <v>425</v>
      </c>
      <c r="F4210" s="6" t="s">
        <v>29</v>
      </c>
      <c r="G4210" s="6" t="s">
        <v>9</v>
      </c>
      <c r="I42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'US','RI','Rhode Island','State','United States','Northern America','Americas'</v>
      </c>
    </row>
    <row r="4211" spans="1:9" x14ac:dyDescent="0.25">
      <c r="A4211" s="6" t="s">
        <v>424</v>
      </c>
      <c r="B4211" s="6" t="s">
        <v>354</v>
      </c>
      <c r="C4211" s="6" t="s">
        <v>5399</v>
      </c>
      <c r="D4211" s="6" t="s">
        <v>555</v>
      </c>
      <c r="E4211" s="6" t="s">
        <v>425</v>
      </c>
      <c r="F4211" s="6" t="s">
        <v>29</v>
      </c>
      <c r="G4211" s="6" t="s">
        <v>9</v>
      </c>
      <c r="I42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'US','SC','South Carolina','State','United States','Northern America','Americas'</v>
      </c>
    </row>
    <row r="4212" spans="1:9" x14ac:dyDescent="0.25">
      <c r="A4212" s="6" t="s">
        <v>424</v>
      </c>
      <c r="B4212" s="6" t="s">
        <v>340</v>
      </c>
      <c r="C4212" s="6" t="s">
        <v>5410</v>
      </c>
      <c r="D4212" s="6" t="s">
        <v>555</v>
      </c>
      <c r="E4212" s="6" t="s">
        <v>425</v>
      </c>
      <c r="F4212" s="6" t="s">
        <v>29</v>
      </c>
      <c r="G4212" s="6" t="s">
        <v>9</v>
      </c>
      <c r="I42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'US','SD','South Dakota','State','United States','Northern America','Americas'</v>
      </c>
    </row>
    <row r="4213" spans="1:9" x14ac:dyDescent="0.25">
      <c r="A4213" s="6" t="s">
        <v>424</v>
      </c>
      <c r="B4213" s="6" t="s">
        <v>405</v>
      </c>
      <c r="C4213" s="6" t="s">
        <v>5768</v>
      </c>
      <c r="D4213" s="6" t="s">
        <v>555</v>
      </c>
      <c r="E4213" s="6" t="s">
        <v>425</v>
      </c>
      <c r="F4213" s="6" t="s">
        <v>29</v>
      </c>
      <c r="G4213" s="6" t="s">
        <v>9</v>
      </c>
      <c r="I42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'US','TN','Tennessee','State','United States','Northern America','Americas'</v>
      </c>
    </row>
    <row r="4214" spans="1:9" x14ac:dyDescent="0.25">
      <c r="A4214" s="6" t="s">
        <v>424</v>
      </c>
      <c r="B4214" s="6" t="s">
        <v>5839</v>
      </c>
      <c r="C4214" s="6" t="s">
        <v>5840</v>
      </c>
      <c r="D4214" s="6" t="s">
        <v>555</v>
      </c>
      <c r="E4214" s="6" t="s">
        <v>425</v>
      </c>
      <c r="F4214" s="6" t="s">
        <v>29</v>
      </c>
      <c r="G4214" s="6" t="s">
        <v>9</v>
      </c>
      <c r="I42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'US','TX','Texas','State','United States','Northern America','Americas'</v>
      </c>
    </row>
    <row r="4215" spans="1:9" ht="45" x14ac:dyDescent="0.25">
      <c r="A4215" s="6" t="s">
        <v>424</v>
      </c>
      <c r="B4215" s="6" t="s">
        <v>422</v>
      </c>
      <c r="C4215" s="6" t="s">
        <v>5878</v>
      </c>
      <c r="D4215" s="6" t="s">
        <v>2814</v>
      </c>
      <c r="E4215" s="6" t="s">
        <v>425</v>
      </c>
      <c r="F4215" s="6" t="s">
        <v>29</v>
      </c>
      <c r="G4215" s="6" t="s">
        <v>9</v>
      </c>
      <c r="I42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'US','UM','United States Minor Outlying Islands (see also separate entry under UM)','Outlying Area','United States','Northern America','Americas'</v>
      </c>
    </row>
    <row r="4216" spans="1:9" x14ac:dyDescent="0.25">
      <c r="A4216" s="6" t="s">
        <v>424</v>
      </c>
      <c r="B4216" s="6" t="s">
        <v>5891</v>
      </c>
      <c r="C4216" s="6" t="s">
        <v>5892</v>
      </c>
      <c r="D4216" s="6" t="s">
        <v>555</v>
      </c>
      <c r="E4216" s="6" t="s">
        <v>425</v>
      </c>
      <c r="F4216" s="6" t="s">
        <v>29</v>
      </c>
      <c r="G4216" s="6" t="s">
        <v>9</v>
      </c>
      <c r="I42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'US','UT','Utah','State','United States','Northern America','Americas'</v>
      </c>
    </row>
    <row r="4217" spans="1:9" x14ac:dyDescent="0.25">
      <c r="A4217" s="6" t="s">
        <v>424</v>
      </c>
      <c r="B4217" s="6" t="s">
        <v>411</v>
      </c>
      <c r="C4217" s="6" t="s">
        <v>5906</v>
      </c>
      <c r="D4217" s="6" t="s">
        <v>555</v>
      </c>
      <c r="E4217" s="6" t="s">
        <v>425</v>
      </c>
      <c r="F4217" s="6" t="s">
        <v>29</v>
      </c>
      <c r="G4217" s="6" t="s">
        <v>9</v>
      </c>
      <c r="I42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'US','VA','Virginia','State','United States','Northern America','Americas'</v>
      </c>
    </row>
    <row r="4218" spans="1:9" ht="30" x14ac:dyDescent="0.25">
      <c r="A4218" s="6" t="s">
        <v>424</v>
      </c>
      <c r="B4218" s="6" t="s">
        <v>390</v>
      </c>
      <c r="C4218" s="6" t="s">
        <v>5945</v>
      </c>
      <c r="D4218" s="6" t="s">
        <v>2814</v>
      </c>
      <c r="E4218" s="6" t="s">
        <v>425</v>
      </c>
      <c r="F4218" s="6" t="s">
        <v>29</v>
      </c>
      <c r="G4218" s="6" t="s">
        <v>9</v>
      </c>
      <c r="I42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'US','VI','Virgin Islands, U.S. (see also separate entry under VI)','Outlying Area','United States','Northern America','Americas'</v>
      </c>
    </row>
    <row r="4219" spans="1:9" x14ac:dyDescent="0.25">
      <c r="A4219" s="6" t="s">
        <v>424</v>
      </c>
      <c r="B4219" s="6" t="s">
        <v>5989</v>
      </c>
      <c r="C4219" s="6" t="s">
        <v>5991</v>
      </c>
      <c r="D4219" s="6" t="s">
        <v>555</v>
      </c>
      <c r="E4219" s="6" t="s">
        <v>425</v>
      </c>
      <c r="F4219" s="6" t="s">
        <v>29</v>
      </c>
      <c r="G4219" s="6" t="s">
        <v>9</v>
      </c>
      <c r="I42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'US','VT','Vermont','State','United States','Northern America','Americas'</v>
      </c>
    </row>
    <row r="4220" spans="1:9" x14ac:dyDescent="0.25">
      <c r="A4220" s="6" t="s">
        <v>424</v>
      </c>
      <c r="B4220" s="6" t="s">
        <v>6008</v>
      </c>
      <c r="C4220" s="6" t="s">
        <v>6013</v>
      </c>
      <c r="D4220" s="6" t="s">
        <v>555</v>
      </c>
      <c r="E4220" s="6" t="s">
        <v>425</v>
      </c>
      <c r="F4220" s="6" t="s">
        <v>29</v>
      </c>
      <c r="G4220" s="6" t="s">
        <v>9</v>
      </c>
      <c r="I42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'US','WA','Washington','State','United States','Northern America','Americas'</v>
      </c>
    </row>
    <row r="4221" spans="1:9" x14ac:dyDescent="0.25">
      <c r="A4221" s="6" t="s">
        <v>424</v>
      </c>
      <c r="B4221" s="6" t="s">
        <v>6050</v>
      </c>
      <c r="C4221" s="6" t="s">
        <v>6051</v>
      </c>
      <c r="D4221" s="6" t="s">
        <v>555</v>
      </c>
      <c r="E4221" s="6" t="s">
        <v>425</v>
      </c>
      <c r="F4221" s="6" t="s">
        <v>29</v>
      </c>
      <c r="G4221" s="6" t="s">
        <v>9</v>
      </c>
      <c r="I42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'US','WI','Wisconsin','State','United States','Northern America','Americas'</v>
      </c>
    </row>
    <row r="4222" spans="1:9" x14ac:dyDescent="0.25">
      <c r="A4222" s="6" t="s">
        <v>424</v>
      </c>
      <c r="B4222" s="6" t="s">
        <v>6107</v>
      </c>
      <c r="C4222" s="6" t="s">
        <v>6108</v>
      </c>
      <c r="D4222" s="6" t="s">
        <v>555</v>
      </c>
      <c r="E4222" s="6" t="s">
        <v>425</v>
      </c>
      <c r="F4222" s="6" t="s">
        <v>29</v>
      </c>
      <c r="G4222" s="6" t="s">
        <v>9</v>
      </c>
      <c r="I42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'US','WV','West Virginia','State','United States','Northern America','Americas'</v>
      </c>
    </row>
    <row r="4223" spans="1:9" x14ac:dyDescent="0.25">
      <c r="A4223" s="6" t="s">
        <v>424</v>
      </c>
      <c r="B4223" s="6" t="s">
        <v>6113</v>
      </c>
      <c r="C4223" s="6" t="s">
        <v>6114</v>
      </c>
      <c r="D4223" s="6" t="s">
        <v>555</v>
      </c>
      <c r="E4223" s="6" t="s">
        <v>425</v>
      </c>
      <c r="F4223" s="6" t="s">
        <v>29</v>
      </c>
      <c r="G4223" s="6" t="s">
        <v>9</v>
      </c>
      <c r="I42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'US','WY','Wyoming','State','United States','Northern America','Americas'</v>
      </c>
    </row>
    <row r="4224" spans="1:9" x14ac:dyDescent="0.25">
      <c r="A4224" s="6" t="s">
        <v>371</v>
      </c>
      <c r="B4224" s="6" t="s">
        <v>215</v>
      </c>
      <c r="C4224" s="6" t="s">
        <v>2795</v>
      </c>
      <c r="D4224" s="6" t="s">
        <v>621</v>
      </c>
      <c r="E4224" s="6" t="s">
        <v>372</v>
      </c>
      <c r="F4224" s="6" t="s">
        <v>35</v>
      </c>
      <c r="G4224" s="6" t="s">
        <v>9</v>
      </c>
      <c r="I42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'UY','AR','Artigas','Department','Uruguay','South America','Americas'</v>
      </c>
    </row>
    <row r="4225" spans="1:9" x14ac:dyDescent="0.25">
      <c r="A4225" s="6" t="s">
        <v>371</v>
      </c>
      <c r="B4225" s="6" t="s">
        <v>3518</v>
      </c>
      <c r="C4225" s="6" t="s">
        <v>3523</v>
      </c>
      <c r="D4225" s="6" t="s">
        <v>621</v>
      </c>
      <c r="E4225" s="6" t="s">
        <v>372</v>
      </c>
      <c r="F4225" s="6" t="s">
        <v>35</v>
      </c>
      <c r="G4225" s="6" t="s">
        <v>9</v>
      </c>
      <c r="I42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'UY','DU','Durazno','Department','Uruguay','South America','Americas'</v>
      </c>
    </row>
    <row r="4226" spans="1:9" x14ac:dyDescent="0.25">
      <c r="A4226" s="6" t="s">
        <v>371</v>
      </c>
      <c r="B4226" s="6" t="s">
        <v>3641</v>
      </c>
      <c r="C4226" s="6" t="s">
        <v>3642</v>
      </c>
      <c r="D4226" s="6" t="s">
        <v>621</v>
      </c>
      <c r="E4226" s="6" t="s">
        <v>372</v>
      </c>
      <c r="F4226" s="6" t="s">
        <v>35</v>
      </c>
      <c r="G4226" s="6" t="s">
        <v>9</v>
      </c>
      <c r="I42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'UY','FD','Florida','Department','Uruguay','South America','Americas'</v>
      </c>
    </row>
    <row r="4227" spans="1:9" x14ac:dyDescent="0.25">
      <c r="A4227" s="6" t="s">
        <v>371</v>
      </c>
      <c r="B4227" s="6" t="s">
        <v>3674</v>
      </c>
      <c r="C4227" s="6" t="s">
        <v>3676</v>
      </c>
      <c r="D4227" s="6" t="s">
        <v>621</v>
      </c>
      <c r="E4227" s="6" t="s">
        <v>372</v>
      </c>
      <c r="F4227" s="6" t="s">
        <v>35</v>
      </c>
      <c r="G4227" s="6" t="s">
        <v>9</v>
      </c>
      <c r="I42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'UY','FS','Flores','Department','Uruguay','South America','Americas'</v>
      </c>
    </row>
    <row r="4228" spans="1:9" x14ac:dyDescent="0.25">
      <c r="A4228" s="6" t="s">
        <v>371</v>
      </c>
      <c r="B4228" s="6" t="s">
        <v>304</v>
      </c>
      <c r="C4228" s="6" t="s">
        <v>4302</v>
      </c>
      <c r="D4228" s="6" t="s">
        <v>621</v>
      </c>
      <c r="E4228" s="6" t="s">
        <v>372</v>
      </c>
      <c r="F4228" s="6" t="s">
        <v>35</v>
      </c>
      <c r="G4228" s="6" t="s">
        <v>9</v>
      </c>
      <c r="I42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'UY','LA','Lavalleja','Department','Uruguay','South America','Americas'</v>
      </c>
    </row>
    <row r="4229" spans="1:9" x14ac:dyDescent="0.25">
      <c r="A4229" s="6" t="s">
        <v>371</v>
      </c>
      <c r="B4229" s="6" t="s">
        <v>480</v>
      </c>
      <c r="C4229" s="6" t="s">
        <v>4474</v>
      </c>
      <c r="D4229" s="6" t="s">
        <v>621</v>
      </c>
      <c r="E4229" s="6" t="s">
        <v>372</v>
      </c>
      <c r="F4229" s="6" t="s">
        <v>35</v>
      </c>
      <c r="G4229" s="6" t="s">
        <v>9</v>
      </c>
      <c r="I42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'UY','MA','Maldonado','Department','Uruguay','South America','Americas'</v>
      </c>
    </row>
    <row r="4230" spans="1:9" x14ac:dyDescent="0.25">
      <c r="A4230" s="6" t="s">
        <v>371</v>
      </c>
      <c r="B4230" s="6" t="s">
        <v>442</v>
      </c>
      <c r="C4230" s="6" t="s">
        <v>4607</v>
      </c>
      <c r="D4230" s="6" t="s">
        <v>621</v>
      </c>
      <c r="E4230" s="6" t="s">
        <v>372</v>
      </c>
      <c r="F4230" s="6" t="s">
        <v>35</v>
      </c>
      <c r="G4230" s="6" t="s">
        <v>9</v>
      </c>
      <c r="I42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'UY','MO','Montevideo','Department','Uruguay','South America','Americas'</v>
      </c>
    </row>
    <row r="4231" spans="1:9" x14ac:dyDescent="0.25">
      <c r="A4231" s="6" t="s">
        <v>371</v>
      </c>
      <c r="B4231" s="6" t="s">
        <v>525</v>
      </c>
      <c r="C4231" s="6" t="s">
        <v>5026</v>
      </c>
      <c r="D4231" s="6" t="s">
        <v>621</v>
      </c>
      <c r="E4231" s="6" t="s">
        <v>372</v>
      </c>
      <c r="F4231" s="6" t="s">
        <v>35</v>
      </c>
      <c r="G4231" s="6" t="s">
        <v>9</v>
      </c>
      <c r="I42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'UY','PA','Paysandú','Department','Uruguay','South America','Americas'</v>
      </c>
    </row>
    <row r="4232" spans="1:9" x14ac:dyDescent="0.25">
      <c r="A4232" s="6" t="s">
        <v>371</v>
      </c>
      <c r="B4232" s="6" t="s">
        <v>5286</v>
      </c>
      <c r="C4232" s="6" t="s">
        <v>5216</v>
      </c>
      <c r="D4232" s="6" t="s">
        <v>621</v>
      </c>
      <c r="E4232" s="6" t="s">
        <v>372</v>
      </c>
      <c r="F4232" s="6" t="s">
        <v>35</v>
      </c>
      <c r="G4232" s="6" t="s">
        <v>9</v>
      </c>
      <c r="I42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'UY','RN','Río Negro','Department','Uruguay','South America','Americas'</v>
      </c>
    </row>
    <row r="4233" spans="1:9" x14ac:dyDescent="0.25">
      <c r="A4233" s="6" t="s">
        <v>371</v>
      </c>
      <c r="B4233" s="6" t="s">
        <v>342</v>
      </c>
      <c r="C4233" s="6" t="s">
        <v>5291</v>
      </c>
      <c r="D4233" s="6" t="s">
        <v>621</v>
      </c>
      <c r="E4233" s="6" t="s">
        <v>372</v>
      </c>
      <c r="F4233" s="6" t="s">
        <v>35</v>
      </c>
      <c r="G4233" s="6" t="s">
        <v>9</v>
      </c>
      <c r="I42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'UY','RO','Rocha','Department','Uruguay','South America','Americas'</v>
      </c>
    </row>
    <row r="4234" spans="1:9" x14ac:dyDescent="0.25">
      <c r="A4234" s="6" t="s">
        <v>371</v>
      </c>
      <c r="B4234" s="6" t="s">
        <v>5318</v>
      </c>
      <c r="C4234" s="6" t="s">
        <v>5320</v>
      </c>
      <c r="D4234" s="6" t="s">
        <v>621</v>
      </c>
      <c r="E4234" s="6" t="s">
        <v>372</v>
      </c>
      <c r="F4234" s="6" t="s">
        <v>35</v>
      </c>
      <c r="G4234" s="6" t="s">
        <v>9</v>
      </c>
      <c r="I42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'UY','RV','Rivera','Department','Uruguay','South America','Americas'</v>
      </c>
    </row>
    <row r="4235" spans="1:9" x14ac:dyDescent="0.25">
      <c r="A4235" s="6" t="s">
        <v>371</v>
      </c>
      <c r="B4235" s="6" t="s">
        <v>350</v>
      </c>
      <c r="C4235" s="6" t="s">
        <v>5353</v>
      </c>
      <c r="D4235" s="6" t="s">
        <v>621</v>
      </c>
      <c r="E4235" s="6" t="s">
        <v>372</v>
      </c>
      <c r="F4235" s="6" t="s">
        <v>35</v>
      </c>
      <c r="G4235" s="6" t="s">
        <v>9</v>
      </c>
      <c r="I42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'UY','SA','Salto','Department','Uruguay','South America','Americas'</v>
      </c>
    </row>
    <row r="4236" spans="1:9" x14ac:dyDescent="0.25">
      <c r="A4236" s="6" t="s">
        <v>371</v>
      </c>
      <c r="B4236" s="6" t="s">
        <v>366</v>
      </c>
      <c r="C4236" s="6" t="s">
        <v>5491</v>
      </c>
      <c r="D4236" s="6" t="s">
        <v>621</v>
      </c>
      <c r="E4236" s="6" t="s">
        <v>372</v>
      </c>
      <c r="F4236" s="6" t="s">
        <v>35</v>
      </c>
      <c r="G4236" s="6" t="s">
        <v>9</v>
      </c>
      <c r="I42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'UY','SJ','San José','Department','Uruguay','South America','Americas'</v>
      </c>
    </row>
    <row r="4237" spans="1:9" x14ac:dyDescent="0.25">
      <c r="A4237" s="6" t="s">
        <v>371</v>
      </c>
      <c r="B4237" s="6" t="s">
        <v>334</v>
      </c>
      <c r="C4237" s="6" t="s">
        <v>5564</v>
      </c>
      <c r="D4237" s="6" t="s">
        <v>621</v>
      </c>
      <c r="E4237" s="6" t="s">
        <v>372</v>
      </c>
      <c r="F4237" s="6" t="s">
        <v>35</v>
      </c>
      <c r="G4237" s="6" t="s">
        <v>9</v>
      </c>
      <c r="I42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'UY','SO','Soriano','Department','Uruguay','South America','Americas'</v>
      </c>
    </row>
    <row r="4238" spans="1:9" x14ac:dyDescent="0.25">
      <c r="A4238" s="6" t="s">
        <v>371</v>
      </c>
      <c r="B4238" s="6" t="s">
        <v>5678</v>
      </c>
      <c r="C4238" s="6" t="s">
        <v>5691</v>
      </c>
      <c r="D4238" s="6" t="s">
        <v>621</v>
      </c>
      <c r="E4238" s="6" t="s">
        <v>372</v>
      </c>
      <c r="F4238" s="6" t="s">
        <v>35</v>
      </c>
      <c r="G4238" s="6" t="s">
        <v>9</v>
      </c>
      <c r="I42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'UY','TA','Tacuarembó','Department','Uruguay','South America','Americas'</v>
      </c>
    </row>
    <row r="4239" spans="1:9" x14ac:dyDescent="0.25">
      <c r="A4239" s="6" t="s">
        <v>371</v>
      </c>
      <c r="B4239" s="6" t="s">
        <v>429</v>
      </c>
      <c r="C4239" s="6" t="s">
        <v>5817</v>
      </c>
      <c r="D4239" s="6" t="s">
        <v>621</v>
      </c>
      <c r="E4239" s="6" t="s">
        <v>372</v>
      </c>
      <c r="F4239" s="6" t="s">
        <v>35</v>
      </c>
      <c r="G4239" s="6" t="s">
        <v>9</v>
      </c>
      <c r="I42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'UY','TT','Treinta y Tres','Department','Uruguay','South America','Americas'</v>
      </c>
    </row>
    <row r="4240" spans="1:9" x14ac:dyDescent="0.25">
      <c r="A4240" s="6" t="s">
        <v>414</v>
      </c>
      <c r="B4240" s="6" t="s">
        <v>193</v>
      </c>
      <c r="C4240" s="6" t="s">
        <v>2762</v>
      </c>
      <c r="D4240" s="6" t="s">
        <v>549</v>
      </c>
      <c r="E4240" s="6" t="s">
        <v>415</v>
      </c>
      <c r="F4240" s="6" t="s">
        <v>108</v>
      </c>
      <c r="G4240" s="6" t="s">
        <v>39</v>
      </c>
      <c r="I42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'UZ','AN','Andijon','Region','Uzbekistan','Central Asia','Asia'</v>
      </c>
    </row>
    <row r="4241" spans="1:9" x14ac:dyDescent="0.25">
      <c r="A4241" s="6" t="s">
        <v>414</v>
      </c>
      <c r="B4241" s="6" t="s">
        <v>3125</v>
      </c>
      <c r="C4241" s="6" t="s">
        <v>3128</v>
      </c>
      <c r="D4241" s="6" t="s">
        <v>549</v>
      </c>
      <c r="E4241" s="6" t="s">
        <v>415</v>
      </c>
      <c r="F4241" s="6" t="s">
        <v>108</v>
      </c>
      <c r="G4241" s="6" t="s">
        <v>39</v>
      </c>
      <c r="I42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'UZ','BU','Buxoro','Region','Uzbekistan','Central Asia','Asia'</v>
      </c>
    </row>
    <row r="4242" spans="1:9" x14ac:dyDescent="0.25">
      <c r="A4242" s="6" t="s">
        <v>414</v>
      </c>
      <c r="B4242" s="6" t="s">
        <v>3630</v>
      </c>
      <c r="C4242" s="6" t="s">
        <v>3633</v>
      </c>
      <c r="D4242" s="6" t="s">
        <v>549</v>
      </c>
      <c r="E4242" s="6" t="s">
        <v>415</v>
      </c>
      <c r="F4242" s="6" t="s">
        <v>108</v>
      </c>
      <c r="G4242" s="6" t="s">
        <v>39</v>
      </c>
      <c r="I42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'UZ','FA','Farg‘ona','Region','Uzbekistan','Central Asia','Asia'</v>
      </c>
    </row>
    <row r="4243" spans="1:9" x14ac:dyDescent="0.25">
      <c r="A4243" s="6" t="s">
        <v>414</v>
      </c>
      <c r="B4243" s="6" t="s">
        <v>4038</v>
      </c>
      <c r="C4243" s="6" t="s">
        <v>4043</v>
      </c>
      <c r="D4243" s="6" t="s">
        <v>549</v>
      </c>
      <c r="E4243" s="6" t="s">
        <v>415</v>
      </c>
      <c r="F4243" s="6" t="s">
        <v>108</v>
      </c>
      <c r="G4243" s="6" t="s">
        <v>39</v>
      </c>
      <c r="I42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'UZ','JI','Jizzax','Region','Uzbekistan','Central Asia','Asia'</v>
      </c>
    </row>
    <row r="4244" spans="1:9" x14ac:dyDescent="0.25">
      <c r="A4244" s="6" t="s">
        <v>414</v>
      </c>
      <c r="B4244" s="6" t="s">
        <v>514</v>
      </c>
      <c r="C4244" s="6" t="s">
        <v>4775</v>
      </c>
      <c r="D4244" s="6" t="s">
        <v>549</v>
      </c>
      <c r="E4244" s="6" t="s">
        <v>415</v>
      </c>
      <c r="F4244" s="6" t="s">
        <v>108</v>
      </c>
      <c r="G4244" s="6" t="s">
        <v>39</v>
      </c>
      <c r="I42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'UZ','NG','Namangan','Region','Uzbekistan','Central Asia','Asia'</v>
      </c>
    </row>
    <row r="4245" spans="1:9" x14ac:dyDescent="0.25">
      <c r="A4245" s="6" t="s">
        <v>414</v>
      </c>
      <c r="B4245" s="6" t="s">
        <v>4893</v>
      </c>
      <c r="C4245" s="6" t="s">
        <v>4895</v>
      </c>
      <c r="D4245" s="6" t="s">
        <v>549</v>
      </c>
      <c r="E4245" s="6" t="s">
        <v>415</v>
      </c>
      <c r="F4245" s="6" t="s">
        <v>108</v>
      </c>
      <c r="G4245" s="6" t="s">
        <v>39</v>
      </c>
      <c r="I42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'UZ','NW','Navoiy','Region','Uzbekistan','Central Asia','Asia'</v>
      </c>
    </row>
    <row r="4246" spans="1:9" x14ac:dyDescent="0.25">
      <c r="A4246" s="6" t="s">
        <v>414</v>
      </c>
      <c r="B4246" s="6" t="s">
        <v>516</v>
      </c>
      <c r="C4246" s="6" t="s">
        <v>5176</v>
      </c>
      <c r="D4246" s="6" t="s">
        <v>549</v>
      </c>
      <c r="E4246" s="6" t="s">
        <v>415</v>
      </c>
      <c r="F4246" s="6" t="s">
        <v>108</v>
      </c>
      <c r="G4246" s="6" t="s">
        <v>39</v>
      </c>
      <c r="I42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'UZ','QA','Qashqadaryo','Region','Uzbekistan','Central Asia','Asia'</v>
      </c>
    </row>
    <row r="4247" spans="1:9" x14ac:dyDescent="0.25">
      <c r="A4247" s="6" t="s">
        <v>414</v>
      </c>
      <c r="B4247" s="6" t="s">
        <v>5200</v>
      </c>
      <c r="C4247" s="6" t="s">
        <v>5201</v>
      </c>
      <c r="D4247" s="6" t="s">
        <v>2666</v>
      </c>
      <c r="E4247" s="6" t="s">
        <v>415</v>
      </c>
      <c r="F4247" s="6" t="s">
        <v>108</v>
      </c>
      <c r="G4247" s="6" t="s">
        <v>39</v>
      </c>
      <c r="I42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'UZ','QR','Qoraqalpog‘iston Respublikasi','Republic','Uzbekistan','Central Asia','Asia'</v>
      </c>
    </row>
    <row r="4248" spans="1:9" x14ac:dyDescent="0.25">
      <c r="A4248" s="6" t="s">
        <v>414</v>
      </c>
      <c r="B4248" s="6" t="s">
        <v>350</v>
      </c>
      <c r="C4248" s="6" t="s">
        <v>5345</v>
      </c>
      <c r="D4248" s="6" t="s">
        <v>549</v>
      </c>
      <c r="E4248" s="6" t="s">
        <v>415</v>
      </c>
      <c r="F4248" s="6" t="s">
        <v>108</v>
      </c>
      <c r="G4248" s="6" t="s">
        <v>39</v>
      </c>
      <c r="I42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'UZ','SA','Samarqand','Region','Uzbekistan','Central Asia','Asia'</v>
      </c>
    </row>
    <row r="4249" spans="1:9" x14ac:dyDescent="0.25">
      <c r="A4249" s="6" t="s">
        <v>414</v>
      </c>
      <c r="B4249" s="6" t="s">
        <v>364</v>
      </c>
      <c r="C4249" s="6" t="s">
        <v>5474</v>
      </c>
      <c r="D4249" s="6" t="s">
        <v>549</v>
      </c>
      <c r="E4249" s="6" t="s">
        <v>415</v>
      </c>
      <c r="F4249" s="6" t="s">
        <v>108</v>
      </c>
      <c r="G4249" s="6" t="s">
        <v>39</v>
      </c>
      <c r="I42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'UZ','SI','Sirdaryo','Region','Uzbekistan','Central Asia','Asia'</v>
      </c>
    </row>
    <row r="4250" spans="1:9" x14ac:dyDescent="0.25">
      <c r="A4250" s="6" t="s">
        <v>414</v>
      </c>
      <c r="B4250" s="6" t="s">
        <v>5626</v>
      </c>
      <c r="C4250" s="6" t="s">
        <v>5630</v>
      </c>
      <c r="D4250" s="6" t="s">
        <v>549</v>
      </c>
      <c r="E4250" s="6" t="s">
        <v>415</v>
      </c>
      <c r="F4250" s="6" t="s">
        <v>108</v>
      </c>
      <c r="G4250" s="6" t="s">
        <v>39</v>
      </c>
      <c r="I42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'UZ','SU','Surxondaryo','Region','Uzbekistan','Central Asia','Asia'</v>
      </c>
    </row>
    <row r="4251" spans="1:9" x14ac:dyDescent="0.25">
      <c r="A4251" s="6" t="s">
        <v>414</v>
      </c>
      <c r="B4251" s="6" t="s">
        <v>367</v>
      </c>
      <c r="C4251" s="6" t="s">
        <v>5760</v>
      </c>
      <c r="D4251" s="6" t="s">
        <v>546</v>
      </c>
      <c r="E4251" s="6" t="s">
        <v>415</v>
      </c>
      <c r="F4251" s="6" t="s">
        <v>108</v>
      </c>
      <c r="G4251" s="6" t="s">
        <v>39</v>
      </c>
      <c r="I42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'UZ','TK','Toshkent City','City','Uzbekistan','Central Asia','Asia'</v>
      </c>
    </row>
    <row r="4252" spans="1:9" x14ac:dyDescent="0.25">
      <c r="A4252" s="6" t="s">
        <v>414</v>
      </c>
      <c r="B4252" s="6" t="s">
        <v>407</v>
      </c>
      <c r="C4252" s="6" t="s">
        <v>5780</v>
      </c>
      <c r="D4252" s="6" t="s">
        <v>549</v>
      </c>
      <c r="E4252" s="6" t="s">
        <v>415</v>
      </c>
      <c r="F4252" s="6" t="s">
        <v>108</v>
      </c>
      <c r="G4252" s="6" t="s">
        <v>39</v>
      </c>
      <c r="I42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'UZ','TO','Toshkent','Region','Uzbekistan','Central Asia','Asia'</v>
      </c>
    </row>
    <row r="4253" spans="1:9" x14ac:dyDescent="0.25">
      <c r="A4253" s="6" t="s">
        <v>414</v>
      </c>
      <c r="B4253" s="6" t="s">
        <v>6154</v>
      </c>
      <c r="C4253" s="6" t="s">
        <v>6155</v>
      </c>
      <c r="D4253" s="6" t="s">
        <v>549</v>
      </c>
      <c r="E4253" s="6" t="s">
        <v>415</v>
      </c>
      <c r="F4253" s="6" t="s">
        <v>108</v>
      </c>
      <c r="G4253" s="6" t="s">
        <v>39</v>
      </c>
      <c r="I42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'UZ','XO','Xorazm','Region','Uzbekistan','Central Asia','Asia'</v>
      </c>
    </row>
    <row r="4254" spans="1:9" ht="30" x14ac:dyDescent="0.25">
      <c r="A4254" s="6" t="s">
        <v>394</v>
      </c>
      <c r="B4254" s="6" t="s">
        <v>570</v>
      </c>
      <c r="C4254" s="6" t="s">
        <v>571</v>
      </c>
      <c r="D4254" s="6" t="s">
        <v>572</v>
      </c>
      <c r="E4254" s="6" t="s">
        <v>395</v>
      </c>
      <c r="F4254" s="6" t="s">
        <v>8</v>
      </c>
      <c r="G4254" s="6" t="s">
        <v>9</v>
      </c>
      <c r="I42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'VC','01','Charlotte','Parish','Saint Vincent And The Grenedines','Caribbean','Americas'</v>
      </c>
    </row>
    <row r="4255" spans="1:9" ht="30" x14ac:dyDescent="0.25">
      <c r="A4255" s="6" t="s">
        <v>394</v>
      </c>
      <c r="B4255" s="6" t="s">
        <v>647</v>
      </c>
      <c r="C4255" s="6" t="s">
        <v>587</v>
      </c>
      <c r="D4255" s="6" t="s">
        <v>572</v>
      </c>
      <c r="E4255" s="6" t="s">
        <v>395</v>
      </c>
      <c r="F4255" s="6" t="s">
        <v>8</v>
      </c>
      <c r="G4255" s="6" t="s">
        <v>9</v>
      </c>
      <c r="I42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'VC','02','Saint Andrew','Parish','Saint Vincent And The Grenedines','Caribbean','Americas'</v>
      </c>
    </row>
    <row r="4256" spans="1:9" ht="30" x14ac:dyDescent="0.25">
      <c r="A4256" s="6" t="s">
        <v>394</v>
      </c>
      <c r="B4256" s="6" t="s">
        <v>708</v>
      </c>
      <c r="C4256" s="6" t="s">
        <v>671</v>
      </c>
      <c r="D4256" s="6" t="s">
        <v>572</v>
      </c>
      <c r="E4256" s="6" t="s">
        <v>395</v>
      </c>
      <c r="F4256" s="6" t="s">
        <v>8</v>
      </c>
      <c r="G4256" s="6" t="s">
        <v>9</v>
      </c>
      <c r="I42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'VC','03','Saint David','Parish','Saint Vincent And The Grenedines','Caribbean','Americas'</v>
      </c>
    </row>
    <row r="4257" spans="1:9" ht="30" x14ac:dyDescent="0.25">
      <c r="A4257" s="6" t="s">
        <v>394</v>
      </c>
      <c r="B4257" s="6" t="s">
        <v>773</v>
      </c>
      <c r="C4257" s="6" t="s">
        <v>719</v>
      </c>
      <c r="D4257" s="6" t="s">
        <v>572</v>
      </c>
      <c r="E4257" s="6" t="s">
        <v>395</v>
      </c>
      <c r="F4257" s="6" t="s">
        <v>8</v>
      </c>
      <c r="G4257" s="6" t="s">
        <v>9</v>
      </c>
      <c r="I42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'VC','04','Saint George','Parish','Saint Vincent And The Grenedines','Caribbean','Americas'</v>
      </c>
    </row>
    <row r="4258" spans="1:9" ht="30" x14ac:dyDescent="0.25">
      <c r="A4258" s="6" t="s">
        <v>394</v>
      </c>
      <c r="B4258" s="6" t="s">
        <v>841</v>
      </c>
      <c r="C4258" s="6" t="s">
        <v>842</v>
      </c>
      <c r="D4258" s="6" t="s">
        <v>572</v>
      </c>
      <c r="E4258" s="6" t="s">
        <v>395</v>
      </c>
      <c r="F4258" s="6" t="s">
        <v>8</v>
      </c>
      <c r="G4258" s="6" t="s">
        <v>9</v>
      </c>
      <c r="I42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'VC','05','Saint Patrick','Parish','Saint Vincent And The Grenedines','Caribbean','Americas'</v>
      </c>
    </row>
    <row r="4259" spans="1:9" ht="30" x14ac:dyDescent="0.25">
      <c r="A4259" s="6" t="s">
        <v>394</v>
      </c>
      <c r="B4259" s="6" t="s">
        <v>910</v>
      </c>
      <c r="C4259" s="6" t="s">
        <v>931</v>
      </c>
      <c r="D4259" s="6" t="s">
        <v>572</v>
      </c>
      <c r="E4259" s="6" t="s">
        <v>395</v>
      </c>
      <c r="F4259" s="6" t="s">
        <v>8</v>
      </c>
      <c r="G4259" s="6" t="s">
        <v>9</v>
      </c>
      <c r="I42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'VC','06','Grenadines','Parish','Saint Vincent And The Grenedines','Caribbean','Americas'</v>
      </c>
    </row>
    <row r="4260" spans="1:9" ht="30" x14ac:dyDescent="0.25">
      <c r="A4260" s="6" t="s">
        <v>392</v>
      </c>
      <c r="B4260" s="6" t="s">
        <v>2617</v>
      </c>
      <c r="C4260" s="6" t="s">
        <v>2618</v>
      </c>
      <c r="D4260" s="6" t="s">
        <v>2619</v>
      </c>
      <c r="E4260" s="6" t="s">
        <v>393</v>
      </c>
      <c r="F4260" s="6" t="s">
        <v>35</v>
      </c>
      <c r="G4260" s="6" t="s">
        <v>9</v>
      </c>
      <c r="I42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'VE','A','Distrito Federal','Federal District','Venezuela, Bolivarian Republic of','South America','Americas'</v>
      </c>
    </row>
    <row r="4261" spans="1:9" ht="30" x14ac:dyDescent="0.25">
      <c r="A4261" s="6" t="s">
        <v>392</v>
      </c>
      <c r="B4261" s="6" t="s">
        <v>2860</v>
      </c>
      <c r="C4261" s="6" t="s">
        <v>2870</v>
      </c>
      <c r="D4261" s="6" t="s">
        <v>555</v>
      </c>
      <c r="E4261" s="6" t="s">
        <v>393</v>
      </c>
      <c r="F4261" s="6" t="s">
        <v>35</v>
      </c>
      <c r="G4261" s="6" t="s">
        <v>9</v>
      </c>
      <c r="I42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'VE','B','Anzoátegui','State','Venezuela, Bolivarian Republic of','South America','Americas'</v>
      </c>
    </row>
    <row r="4262" spans="1:9" ht="30" x14ac:dyDescent="0.25">
      <c r="A4262" s="6" t="s">
        <v>392</v>
      </c>
      <c r="B4262" s="6" t="s">
        <v>3155</v>
      </c>
      <c r="C4262" s="6" t="s">
        <v>3164</v>
      </c>
      <c r="D4262" s="6" t="s">
        <v>555</v>
      </c>
      <c r="E4262" s="6" t="s">
        <v>393</v>
      </c>
      <c r="F4262" s="6" t="s">
        <v>35</v>
      </c>
      <c r="G4262" s="6" t="s">
        <v>9</v>
      </c>
      <c r="I42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'VE','C','Apure','State','Venezuela, Bolivarian Republic of','South America','Americas'</v>
      </c>
    </row>
    <row r="4263" spans="1:9" ht="30" x14ac:dyDescent="0.25">
      <c r="A4263" s="6" t="s">
        <v>392</v>
      </c>
      <c r="B4263" s="6" t="s">
        <v>3398</v>
      </c>
      <c r="C4263" s="6" t="s">
        <v>3404</v>
      </c>
      <c r="D4263" s="6" t="s">
        <v>555</v>
      </c>
      <c r="E4263" s="6" t="s">
        <v>393</v>
      </c>
      <c r="F4263" s="6" t="s">
        <v>35</v>
      </c>
      <c r="G4263" s="6" t="s">
        <v>9</v>
      </c>
      <c r="I42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'VE','D','Aragua','State','Venezuela, Bolivarian Republic of','South America','Americas'</v>
      </c>
    </row>
    <row r="4264" spans="1:9" ht="30" x14ac:dyDescent="0.25">
      <c r="A4264" s="6" t="s">
        <v>392</v>
      </c>
      <c r="B4264" s="6" t="s">
        <v>3534</v>
      </c>
      <c r="C4264" s="6" t="s">
        <v>3537</v>
      </c>
      <c r="D4264" s="6" t="s">
        <v>555</v>
      </c>
      <c r="E4264" s="6" t="s">
        <v>393</v>
      </c>
      <c r="F4264" s="6" t="s">
        <v>35</v>
      </c>
      <c r="G4264" s="6" t="s">
        <v>9</v>
      </c>
      <c r="I42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'VE','E','Barinas','State','Venezuela, Bolivarian Republic of','South America','Americas'</v>
      </c>
    </row>
    <row r="4265" spans="1:9" ht="30" x14ac:dyDescent="0.25">
      <c r="A4265" s="6" t="s">
        <v>392</v>
      </c>
      <c r="B4265" s="6" t="s">
        <v>3624</v>
      </c>
      <c r="C4265" s="6" t="s">
        <v>2871</v>
      </c>
      <c r="D4265" s="6" t="s">
        <v>555</v>
      </c>
      <c r="E4265" s="6" t="s">
        <v>393</v>
      </c>
      <c r="F4265" s="6" t="s">
        <v>35</v>
      </c>
      <c r="G4265" s="6" t="s">
        <v>9</v>
      </c>
      <c r="I42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'VE','F','Bolívar','State','Venezuela, Bolivarian Republic of','South America','Americas'</v>
      </c>
    </row>
    <row r="4266" spans="1:9" ht="30" x14ac:dyDescent="0.25">
      <c r="A4266" s="6" t="s">
        <v>392</v>
      </c>
      <c r="B4266" s="6" t="s">
        <v>3688</v>
      </c>
      <c r="C4266" s="6" t="s">
        <v>3691</v>
      </c>
      <c r="D4266" s="6" t="s">
        <v>555</v>
      </c>
      <c r="E4266" s="6" t="s">
        <v>393</v>
      </c>
      <c r="F4266" s="6" t="s">
        <v>35</v>
      </c>
      <c r="G4266" s="6" t="s">
        <v>9</v>
      </c>
      <c r="I42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'VE','G','Carabobo','State','Venezuela, Bolivarian Republic of','South America','Americas'</v>
      </c>
    </row>
    <row r="4267" spans="1:9" ht="30" x14ac:dyDescent="0.25">
      <c r="A4267" s="6" t="s">
        <v>392</v>
      </c>
      <c r="B4267" s="6" t="s">
        <v>3814</v>
      </c>
      <c r="C4267" s="6" t="s">
        <v>3821</v>
      </c>
      <c r="D4267" s="6" t="s">
        <v>555</v>
      </c>
      <c r="E4267" s="6" t="s">
        <v>393</v>
      </c>
      <c r="F4267" s="6" t="s">
        <v>35</v>
      </c>
      <c r="G4267" s="6" t="s">
        <v>9</v>
      </c>
      <c r="I42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'VE','H','Cojedes','State','Venezuela, Bolivarian Republic of','South America','Americas'</v>
      </c>
    </row>
    <row r="4268" spans="1:9" ht="30" x14ac:dyDescent="0.25">
      <c r="A4268" s="6" t="s">
        <v>392</v>
      </c>
      <c r="B4268" s="6" t="s">
        <v>3933</v>
      </c>
      <c r="C4268" s="6" t="s">
        <v>3935</v>
      </c>
      <c r="D4268" s="6" t="s">
        <v>555</v>
      </c>
      <c r="E4268" s="6" t="s">
        <v>393</v>
      </c>
      <c r="F4268" s="6" t="s">
        <v>35</v>
      </c>
      <c r="G4268" s="6" t="s">
        <v>9</v>
      </c>
      <c r="I42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'VE','I','Falcón','State','Venezuela, Bolivarian Republic of','South America','Americas'</v>
      </c>
    </row>
    <row r="4269" spans="1:9" ht="30" x14ac:dyDescent="0.25">
      <c r="A4269" s="6" t="s">
        <v>392</v>
      </c>
      <c r="B4269" s="6" t="s">
        <v>4003</v>
      </c>
      <c r="C4269" s="6" t="s">
        <v>4007</v>
      </c>
      <c r="D4269" s="6" t="s">
        <v>555</v>
      </c>
      <c r="E4269" s="6" t="s">
        <v>393</v>
      </c>
      <c r="F4269" s="6" t="s">
        <v>35</v>
      </c>
      <c r="G4269" s="6" t="s">
        <v>9</v>
      </c>
      <c r="I42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'VE','J','Guárico','State','Venezuela, Bolivarian Republic of','South America','Americas'</v>
      </c>
    </row>
    <row r="4270" spans="1:9" ht="30" x14ac:dyDescent="0.25">
      <c r="A4270" s="6" t="s">
        <v>392</v>
      </c>
      <c r="B4270" s="6" t="s">
        <v>4075</v>
      </c>
      <c r="C4270" s="6" t="s">
        <v>4080</v>
      </c>
      <c r="D4270" s="6" t="s">
        <v>555</v>
      </c>
      <c r="E4270" s="6" t="s">
        <v>393</v>
      </c>
      <c r="F4270" s="6" t="s">
        <v>35</v>
      </c>
      <c r="G4270" s="6" t="s">
        <v>9</v>
      </c>
      <c r="I42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'VE','K','Lara','State','Venezuela, Bolivarian Republic of','South America','Americas'</v>
      </c>
    </row>
    <row r="4271" spans="1:9" ht="30" x14ac:dyDescent="0.25">
      <c r="A4271" s="6" t="s">
        <v>392</v>
      </c>
      <c r="B4271" s="6" t="s">
        <v>4286</v>
      </c>
      <c r="C4271" s="6" t="s">
        <v>4294</v>
      </c>
      <c r="D4271" s="6" t="s">
        <v>555</v>
      </c>
      <c r="E4271" s="6" t="s">
        <v>393</v>
      </c>
      <c r="F4271" s="6" t="s">
        <v>35</v>
      </c>
      <c r="G4271" s="6" t="s">
        <v>9</v>
      </c>
      <c r="I42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'VE','L','Mérida','State','Venezuela, Bolivarian Republic of','South America','Americas'</v>
      </c>
    </row>
    <row r="4272" spans="1:9" ht="30" x14ac:dyDescent="0.25">
      <c r="A4272" s="6" t="s">
        <v>392</v>
      </c>
      <c r="B4272" s="6" t="s">
        <v>4452</v>
      </c>
      <c r="C4272" s="6" t="s">
        <v>4455</v>
      </c>
      <c r="D4272" s="6" t="s">
        <v>555</v>
      </c>
      <c r="E4272" s="6" t="s">
        <v>393</v>
      </c>
      <c r="F4272" s="6" t="s">
        <v>35</v>
      </c>
      <c r="G4272" s="6" t="s">
        <v>9</v>
      </c>
      <c r="I42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'VE','M','Miranda','State','Venezuela, Bolivarian Republic of','South America','Americas'</v>
      </c>
    </row>
    <row r="4273" spans="1:9" ht="30" x14ac:dyDescent="0.25">
      <c r="A4273" s="6" t="s">
        <v>392</v>
      </c>
      <c r="B4273" s="6" t="s">
        <v>4698</v>
      </c>
      <c r="C4273" s="6" t="s">
        <v>4699</v>
      </c>
      <c r="D4273" s="6" t="s">
        <v>555</v>
      </c>
      <c r="E4273" s="6" t="s">
        <v>393</v>
      </c>
      <c r="F4273" s="6" t="s">
        <v>35</v>
      </c>
      <c r="G4273" s="6" t="s">
        <v>9</v>
      </c>
      <c r="I42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'VE','N','Monagas','State','Venezuela, Bolivarian Republic of','South America','Americas'</v>
      </c>
    </row>
    <row r="4274" spans="1:9" ht="30" x14ac:dyDescent="0.25">
      <c r="A4274" s="6" t="s">
        <v>392</v>
      </c>
      <c r="B4274" s="6" t="s">
        <v>4913</v>
      </c>
      <c r="C4274" s="6" t="s">
        <v>4916</v>
      </c>
      <c r="D4274" s="6" t="s">
        <v>555</v>
      </c>
      <c r="E4274" s="6" t="s">
        <v>393</v>
      </c>
      <c r="F4274" s="6" t="s">
        <v>35</v>
      </c>
      <c r="G4274" s="6" t="s">
        <v>9</v>
      </c>
      <c r="I42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'VE','O','Nueva Esparta','State','Venezuela, Bolivarian Republic of','South America','Americas'</v>
      </c>
    </row>
    <row r="4275" spans="1:9" ht="30" x14ac:dyDescent="0.25">
      <c r="A4275" s="6" t="s">
        <v>392</v>
      </c>
      <c r="B4275" s="6" t="s">
        <v>5016</v>
      </c>
      <c r="C4275" s="6" t="s">
        <v>5025</v>
      </c>
      <c r="D4275" s="6" t="s">
        <v>555</v>
      </c>
      <c r="E4275" s="6" t="s">
        <v>393</v>
      </c>
      <c r="F4275" s="6" t="s">
        <v>35</v>
      </c>
      <c r="G4275" s="6" t="s">
        <v>9</v>
      </c>
      <c r="I42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'VE','P','Portuguesa','State','Venezuela, Bolivarian Republic of','South America','Americas'</v>
      </c>
    </row>
    <row r="4276" spans="1:9" ht="30" x14ac:dyDescent="0.25">
      <c r="A4276" s="6" t="s">
        <v>392</v>
      </c>
      <c r="B4276" s="6" t="s">
        <v>5215</v>
      </c>
      <c r="C4276" s="6" t="s">
        <v>5218</v>
      </c>
      <c r="D4276" s="6" t="s">
        <v>555</v>
      </c>
      <c r="E4276" s="6" t="s">
        <v>393</v>
      </c>
      <c r="F4276" s="6" t="s">
        <v>35</v>
      </c>
      <c r="G4276" s="6" t="s">
        <v>9</v>
      </c>
      <c r="I42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'VE','R','Sucre','State','Venezuela, Bolivarian Republic of','South America','Americas'</v>
      </c>
    </row>
    <row r="4277" spans="1:9" ht="30" x14ac:dyDescent="0.25">
      <c r="A4277" s="6" t="s">
        <v>392</v>
      </c>
      <c r="B4277" s="6" t="s">
        <v>5325</v>
      </c>
      <c r="C4277" s="6" t="s">
        <v>5331</v>
      </c>
      <c r="D4277" s="6" t="s">
        <v>555</v>
      </c>
      <c r="E4277" s="6" t="s">
        <v>393</v>
      </c>
      <c r="F4277" s="6" t="s">
        <v>35</v>
      </c>
      <c r="G4277" s="6" t="s">
        <v>9</v>
      </c>
      <c r="I42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'VE','S','Táchira','State','Venezuela, Bolivarian Republic of','South America','Americas'</v>
      </c>
    </row>
    <row r="4278" spans="1:9" ht="30" x14ac:dyDescent="0.25">
      <c r="A4278" s="6" t="s">
        <v>392</v>
      </c>
      <c r="B4278" s="6" t="s">
        <v>5668</v>
      </c>
      <c r="C4278" s="6" t="s">
        <v>5671</v>
      </c>
      <c r="D4278" s="6" t="s">
        <v>555</v>
      </c>
      <c r="E4278" s="6" t="s">
        <v>393</v>
      </c>
      <c r="F4278" s="6" t="s">
        <v>35</v>
      </c>
      <c r="G4278" s="6" t="s">
        <v>9</v>
      </c>
      <c r="I42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'VE','T','Trujillo','State','Venezuela, Bolivarian Republic of','South America','Americas'</v>
      </c>
    </row>
    <row r="4279" spans="1:9" ht="30" x14ac:dyDescent="0.25">
      <c r="A4279" s="6" t="s">
        <v>392</v>
      </c>
      <c r="B4279" s="6" t="s">
        <v>5850</v>
      </c>
      <c r="C4279" s="6" t="s">
        <v>5855</v>
      </c>
      <c r="D4279" s="6" t="s">
        <v>555</v>
      </c>
      <c r="E4279" s="6" t="s">
        <v>393</v>
      </c>
      <c r="F4279" s="6" t="s">
        <v>35</v>
      </c>
      <c r="G4279" s="6" t="s">
        <v>9</v>
      </c>
      <c r="I42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'VE','U','Yaracuy','State','Venezuela, Bolivarian Republic of','South America','Americas'</v>
      </c>
    </row>
    <row r="4280" spans="1:9" ht="30" x14ac:dyDescent="0.25">
      <c r="A4280" s="6" t="s">
        <v>392</v>
      </c>
      <c r="B4280" s="6" t="s">
        <v>5900</v>
      </c>
      <c r="C4280" s="6" t="s">
        <v>5903</v>
      </c>
      <c r="D4280" s="6" t="s">
        <v>555</v>
      </c>
      <c r="E4280" s="6" t="s">
        <v>393</v>
      </c>
      <c r="F4280" s="6" t="s">
        <v>35</v>
      </c>
      <c r="G4280" s="6" t="s">
        <v>9</v>
      </c>
      <c r="I42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'VE','V','Zulia','State','Venezuela, Bolivarian Republic of','South America','Americas'</v>
      </c>
    </row>
    <row r="4281" spans="1:9" ht="30" x14ac:dyDescent="0.25">
      <c r="A4281" s="6" t="s">
        <v>392</v>
      </c>
      <c r="B4281" s="6" t="s">
        <v>6000</v>
      </c>
      <c r="C4281" s="6" t="s">
        <v>6005</v>
      </c>
      <c r="D4281" s="6" t="s">
        <v>6006</v>
      </c>
      <c r="E4281" s="6" t="s">
        <v>393</v>
      </c>
      <c r="F4281" s="6" t="s">
        <v>35</v>
      </c>
      <c r="G4281" s="6" t="s">
        <v>9</v>
      </c>
      <c r="I42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'VE','W','Dependencias Federales','Federal Dependency','Venezuela, Bolivarian Republic of','South America','Americas'</v>
      </c>
    </row>
    <row r="4282" spans="1:9" ht="30" x14ac:dyDescent="0.25">
      <c r="A4282" s="6" t="s">
        <v>392</v>
      </c>
      <c r="B4282" s="6" t="s">
        <v>6115</v>
      </c>
      <c r="C4282" s="6" t="s">
        <v>6116</v>
      </c>
      <c r="D4282" s="6" t="s">
        <v>555</v>
      </c>
      <c r="E4282" s="6" t="s">
        <v>393</v>
      </c>
      <c r="F4282" s="6" t="s">
        <v>35</v>
      </c>
      <c r="G4282" s="6" t="s">
        <v>9</v>
      </c>
      <c r="I42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'VE','X','Vargas','State','Venezuela, Bolivarian Republic of','South America','Americas'</v>
      </c>
    </row>
    <row r="4283" spans="1:9" ht="30" x14ac:dyDescent="0.25">
      <c r="A4283" s="6" t="s">
        <v>392</v>
      </c>
      <c r="B4283" s="6" t="s">
        <v>6158</v>
      </c>
      <c r="C4283" s="6" t="s">
        <v>6162</v>
      </c>
      <c r="D4283" s="6" t="s">
        <v>555</v>
      </c>
      <c r="E4283" s="6" t="s">
        <v>393</v>
      </c>
      <c r="F4283" s="6" t="s">
        <v>35</v>
      </c>
      <c r="G4283" s="6" t="s">
        <v>9</v>
      </c>
      <c r="I42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'VE','Y','Delta Amacuro','State','Venezuela, Bolivarian Republic of','South America','Americas'</v>
      </c>
    </row>
    <row r="4284" spans="1:9" ht="30" x14ac:dyDescent="0.25">
      <c r="A4284" s="6" t="s">
        <v>392</v>
      </c>
      <c r="B4284" s="6" t="s">
        <v>6195</v>
      </c>
      <c r="C4284" s="6" t="s">
        <v>2748</v>
      </c>
      <c r="D4284" s="6" t="s">
        <v>555</v>
      </c>
      <c r="E4284" s="6" t="s">
        <v>393</v>
      </c>
      <c r="F4284" s="6" t="s">
        <v>35</v>
      </c>
      <c r="G4284" s="6" t="s">
        <v>9</v>
      </c>
      <c r="I42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'VE','Z','Amazonas','State','Venezuela, Bolivarian Republic of','South America','Americas'</v>
      </c>
    </row>
    <row r="4285" spans="1:9" x14ac:dyDescent="0.25">
      <c r="A4285" s="6" t="s">
        <v>388</v>
      </c>
      <c r="B4285" s="6" t="s">
        <v>570</v>
      </c>
      <c r="C4285" s="6" t="s">
        <v>595</v>
      </c>
      <c r="D4285" s="6" t="s">
        <v>576</v>
      </c>
      <c r="E4285" s="6" t="s">
        <v>389</v>
      </c>
      <c r="F4285" s="6" t="s">
        <v>104</v>
      </c>
      <c r="G4285" s="6" t="s">
        <v>39</v>
      </c>
      <c r="I42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'VN','01','Lai Chau','Province','Viet Nam','South-Eastern Asia','Asia'</v>
      </c>
    </row>
    <row r="4286" spans="1:9" x14ac:dyDescent="0.25">
      <c r="A4286" s="6" t="s">
        <v>388</v>
      </c>
      <c r="B4286" s="6" t="s">
        <v>647</v>
      </c>
      <c r="C4286" s="6" t="s">
        <v>679</v>
      </c>
      <c r="D4286" s="6" t="s">
        <v>576</v>
      </c>
      <c r="E4286" s="6" t="s">
        <v>389</v>
      </c>
      <c r="F4286" s="6" t="s">
        <v>104</v>
      </c>
      <c r="G4286" s="6" t="s">
        <v>39</v>
      </c>
      <c r="I42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'VN','02','Lao Cai','Province','Viet Nam','South-Eastern Asia','Asia'</v>
      </c>
    </row>
    <row r="4287" spans="1:9" x14ac:dyDescent="0.25">
      <c r="A4287" s="6" t="s">
        <v>388</v>
      </c>
      <c r="B4287" s="6" t="s">
        <v>708</v>
      </c>
      <c r="C4287" s="6" t="s">
        <v>716</v>
      </c>
      <c r="D4287" s="6" t="s">
        <v>576</v>
      </c>
      <c r="E4287" s="6" t="s">
        <v>389</v>
      </c>
      <c r="F4287" s="6" t="s">
        <v>104</v>
      </c>
      <c r="G4287" s="6" t="s">
        <v>39</v>
      </c>
      <c r="I42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'VN','03','Ha Giang','Province','Viet Nam','South-Eastern Asia','Asia'</v>
      </c>
    </row>
    <row r="4288" spans="1:9" x14ac:dyDescent="0.25">
      <c r="A4288" s="6" t="s">
        <v>388</v>
      </c>
      <c r="B4288" s="6" t="s">
        <v>773</v>
      </c>
      <c r="C4288" s="6" t="s">
        <v>809</v>
      </c>
      <c r="D4288" s="6" t="s">
        <v>576</v>
      </c>
      <c r="E4288" s="6" t="s">
        <v>389</v>
      </c>
      <c r="F4288" s="6" t="s">
        <v>104</v>
      </c>
      <c r="G4288" s="6" t="s">
        <v>39</v>
      </c>
      <c r="I42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'VN','04','Cao Bang','Province','Viet Nam','South-Eastern Asia','Asia'</v>
      </c>
    </row>
    <row r="4289" spans="1:9" x14ac:dyDescent="0.25">
      <c r="A4289" s="6" t="s">
        <v>388</v>
      </c>
      <c r="B4289" s="6" t="s">
        <v>841</v>
      </c>
      <c r="C4289" s="6" t="s">
        <v>878</v>
      </c>
      <c r="D4289" s="6" t="s">
        <v>576</v>
      </c>
      <c r="E4289" s="6" t="s">
        <v>389</v>
      </c>
      <c r="F4289" s="6" t="s">
        <v>104</v>
      </c>
      <c r="G4289" s="6" t="s">
        <v>39</v>
      </c>
      <c r="I42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'VN','05','Son La','Province','Viet Nam','South-Eastern Asia','Asia'</v>
      </c>
    </row>
    <row r="4290" spans="1:9" x14ac:dyDescent="0.25">
      <c r="A4290" s="6" t="s">
        <v>388</v>
      </c>
      <c r="B4290" s="6" t="s">
        <v>910</v>
      </c>
      <c r="C4290" s="6" t="s">
        <v>943</v>
      </c>
      <c r="D4290" s="6" t="s">
        <v>576</v>
      </c>
      <c r="E4290" s="6" t="s">
        <v>389</v>
      </c>
      <c r="F4290" s="6" t="s">
        <v>104</v>
      </c>
      <c r="G4290" s="6" t="s">
        <v>39</v>
      </c>
      <c r="I42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'VN','06','Yen Bai','Province','Viet Nam','South-Eastern Asia','Asia'</v>
      </c>
    </row>
    <row r="4291" spans="1:9" x14ac:dyDescent="0.25">
      <c r="A4291" s="6" t="s">
        <v>388</v>
      </c>
      <c r="B4291" s="6" t="s">
        <v>976</v>
      </c>
      <c r="C4291" s="6" t="s">
        <v>979</v>
      </c>
      <c r="D4291" s="6" t="s">
        <v>576</v>
      </c>
      <c r="E4291" s="6" t="s">
        <v>389</v>
      </c>
      <c r="F4291" s="6" t="s">
        <v>104</v>
      </c>
      <c r="G4291" s="6" t="s">
        <v>39</v>
      </c>
      <c r="I42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'VN','07','Tuyen Quang','Province','Viet Nam','South-Eastern Asia','Asia'</v>
      </c>
    </row>
    <row r="4292" spans="1:9" x14ac:dyDescent="0.25">
      <c r="A4292" s="6" t="s">
        <v>388</v>
      </c>
      <c r="B4292" s="6" t="s">
        <v>1090</v>
      </c>
      <c r="C4292" s="6" t="s">
        <v>1102</v>
      </c>
      <c r="D4292" s="6" t="s">
        <v>576</v>
      </c>
      <c r="E4292" s="6" t="s">
        <v>389</v>
      </c>
      <c r="F4292" s="6" t="s">
        <v>104</v>
      </c>
      <c r="G4292" s="6" t="s">
        <v>39</v>
      </c>
      <c r="I42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'VN','09','Lang Son','Province','Viet Nam','South-Eastern Asia','Asia'</v>
      </c>
    </row>
    <row r="4293" spans="1:9" x14ac:dyDescent="0.25">
      <c r="A4293" s="6" t="s">
        <v>388</v>
      </c>
      <c r="B4293" s="6" t="s">
        <v>1340</v>
      </c>
      <c r="C4293" s="6" t="s">
        <v>1377</v>
      </c>
      <c r="D4293" s="6" t="s">
        <v>576</v>
      </c>
      <c r="E4293" s="6" t="s">
        <v>389</v>
      </c>
      <c r="F4293" s="6" t="s">
        <v>104</v>
      </c>
      <c r="G4293" s="6" t="s">
        <v>39</v>
      </c>
      <c r="I42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'VN','13','Quang Ninh','Province','Viet Nam','South-Eastern Asia','Asia'</v>
      </c>
    </row>
    <row r="4294" spans="1:9" x14ac:dyDescent="0.25">
      <c r="A4294" s="6" t="s">
        <v>388</v>
      </c>
      <c r="B4294" s="6" t="s">
        <v>1398</v>
      </c>
      <c r="C4294" s="6" t="s">
        <v>1400</v>
      </c>
      <c r="D4294" s="6" t="s">
        <v>576</v>
      </c>
      <c r="E4294" s="6" t="s">
        <v>389</v>
      </c>
      <c r="F4294" s="6" t="s">
        <v>104</v>
      </c>
      <c r="G4294" s="6" t="s">
        <v>39</v>
      </c>
      <c r="I42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'VN','14','Hoa Binh','Province','Viet Nam','South-Eastern Asia','Asia'</v>
      </c>
    </row>
    <row r="4295" spans="1:9" x14ac:dyDescent="0.25">
      <c r="A4295" s="6" t="s">
        <v>388</v>
      </c>
      <c r="B4295" s="6" t="s">
        <v>1452</v>
      </c>
      <c r="C4295" s="6" t="s">
        <v>1461</v>
      </c>
      <c r="D4295" s="6" t="s">
        <v>576</v>
      </c>
      <c r="E4295" s="6" t="s">
        <v>389</v>
      </c>
      <c r="F4295" s="6" t="s">
        <v>104</v>
      </c>
      <c r="G4295" s="6" t="s">
        <v>39</v>
      </c>
      <c r="I42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'VN','15','Ha Tay','Province','Viet Nam','South-Eastern Asia','Asia'</v>
      </c>
    </row>
    <row r="4296" spans="1:9" x14ac:dyDescent="0.25">
      <c r="A4296" s="6" t="s">
        <v>388</v>
      </c>
      <c r="B4296" s="6" t="s">
        <v>1584</v>
      </c>
      <c r="C4296" s="6" t="s">
        <v>1587</v>
      </c>
      <c r="D4296" s="6" t="s">
        <v>576</v>
      </c>
      <c r="E4296" s="6" t="s">
        <v>389</v>
      </c>
      <c r="F4296" s="6" t="s">
        <v>104</v>
      </c>
      <c r="G4296" s="6" t="s">
        <v>39</v>
      </c>
      <c r="I42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'VN','18','Ninh Binh','Province','Viet Nam','South-Eastern Asia','Asia'</v>
      </c>
    </row>
    <row r="4297" spans="1:9" x14ac:dyDescent="0.25">
      <c r="A4297" s="6" t="s">
        <v>388</v>
      </c>
      <c r="B4297" s="6" t="s">
        <v>1670</v>
      </c>
      <c r="C4297" s="6" t="s">
        <v>1688</v>
      </c>
      <c r="D4297" s="6" t="s">
        <v>576</v>
      </c>
      <c r="E4297" s="6" t="s">
        <v>389</v>
      </c>
      <c r="F4297" s="6" t="s">
        <v>104</v>
      </c>
      <c r="G4297" s="6" t="s">
        <v>39</v>
      </c>
      <c r="I42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'VN','20','Thai Binh','Province','Viet Nam','South-Eastern Asia','Asia'</v>
      </c>
    </row>
    <row r="4298" spans="1:9" x14ac:dyDescent="0.25">
      <c r="A4298" s="6" t="s">
        <v>388</v>
      </c>
      <c r="B4298" s="6" t="s">
        <v>1716</v>
      </c>
      <c r="C4298" s="6" t="s">
        <v>1730</v>
      </c>
      <c r="D4298" s="6" t="s">
        <v>576</v>
      </c>
      <c r="E4298" s="6" t="s">
        <v>389</v>
      </c>
      <c r="F4298" s="6" t="s">
        <v>104</v>
      </c>
      <c r="G4298" s="6" t="s">
        <v>39</v>
      </c>
      <c r="I42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'VN','21','Thanh Hoa','Province','Viet Nam','South-Eastern Asia','Asia'</v>
      </c>
    </row>
    <row r="4299" spans="1:9" x14ac:dyDescent="0.25">
      <c r="A4299" s="6" t="s">
        <v>388</v>
      </c>
      <c r="B4299" s="6" t="s">
        <v>1764</v>
      </c>
      <c r="C4299" s="6" t="s">
        <v>1770</v>
      </c>
      <c r="D4299" s="6" t="s">
        <v>576</v>
      </c>
      <c r="E4299" s="6" t="s">
        <v>389</v>
      </c>
      <c r="F4299" s="6" t="s">
        <v>104</v>
      </c>
      <c r="G4299" s="6" t="s">
        <v>39</v>
      </c>
      <c r="I42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'VN','22','Nghe An','Province','Viet Nam','South-Eastern Asia','Asia'</v>
      </c>
    </row>
    <row r="4300" spans="1:9" x14ac:dyDescent="0.25">
      <c r="A4300" s="6" t="s">
        <v>388</v>
      </c>
      <c r="B4300" s="6" t="s">
        <v>1802</v>
      </c>
      <c r="C4300" s="6" t="s">
        <v>1804</v>
      </c>
      <c r="D4300" s="6" t="s">
        <v>576</v>
      </c>
      <c r="E4300" s="6" t="s">
        <v>389</v>
      </c>
      <c r="F4300" s="6" t="s">
        <v>104</v>
      </c>
      <c r="G4300" s="6" t="s">
        <v>39</v>
      </c>
      <c r="I43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'VN','23','Ha Tinh','Province','Viet Nam','South-Eastern Asia','Asia'</v>
      </c>
    </row>
    <row r="4301" spans="1:9" x14ac:dyDescent="0.25">
      <c r="A4301" s="6" t="s">
        <v>388</v>
      </c>
      <c r="B4301" s="6" t="s">
        <v>1826</v>
      </c>
      <c r="C4301" s="6" t="s">
        <v>1844</v>
      </c>
      <c r="D4301" s="6" t="s">
        <v>576</v>
      </c>
      <c r="E4301" s="6" t="s">
        <v>389</v>
      </c>
      <c r="F4301" s="6" t="s">
        <v>104</v>
      </c>
      <c r="G4301" s="6" t="s">
        <v>39</v>
      </c>
      <c r="I43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'VN','24','Quang Binh','Province','Viet Nam','South-Eastern Asia','Asia'</v>
      </c>
    </row>
    <row r="4302" spans="1:9" x14ac:dyDescent="0.25">
      <c r="A4302" s="6" t="s">
        <v>388</v>
      </c>
      <c r="B4302" s="6" t="s">
        <v>1845</v>
      </c>
      <c r="C4302" s="6" t="s">
        <v>1858</v>
      </c>
      <c r="D4302" s="6" t="s">
        <v>576</v>
      </c>
      <c r="E4302" s="6" t="s">
        <v>389</v>
      </c>
      <c r="F4302" s="6" t="s">
        <v>104</v>
      </c>
      <c r="G4302" s="6" t="s">
        <v>39</v>
      </c>
      <c r="I43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'VN','25','Quang Tri','Province','Viet Nam','South-Eastern Asia','Asia'</v>
      </c>
    </row>
    <row r="4303" spans="1:9" x14ac:dyDescent="0.25">
      <c r="A4303" s="6" t="s">
        <v>388</v>
      </c>
      <c r="B4303" s="6" t="s">
        <v>1862</v>
      </c>
      <c r="C4303" s="6" t="s">
        <v>1879</v>
      </c>
      <c r="D4303" s="6" t="s">
        <v>576</v>
      </c>
      <c r="E4303" s="6" t="s">
        <v>389</v>
      </c>
      <c r="F4303" s="6" t="s">
        <v>104</v>
      </c>
      <c r="G4303" s="6" t="s">
        <v>39</v>
      </c>
      <c r="I43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'VN','26','Thua Thien-Hue','Province','Viet Nam','South-Eastern Asia','Asia'</v>
      </c>
    </row>
    <row r="4304" spans="1:9" x14ac:dyDescent="0.25">
      <c r="A4304" s="6" t="s">
        <v>388</v>
      </c>
      <c r="B4304" s="6" t="s">
        <v>1881</v>
      </c>
      <c r="C4304" s="6" t="s">
        <v>1891</v>
      </c>
      <c r="D4304" s="6" t="s">
        <v>576</v>
      </c>
      <c r="E4304" s="6" t="s">
        <v>389</v>
      </c>
      <c r="F4304" s="6" t="s">
        <v>104</v>
      </c>
      <c r="G4304" s="6" t="s">
        <v>39</v>
      </c>
      <c r="I43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'VN','27','Quang Nam','Province','Viet Nam','South-Eastern Asia','Asia'</v>
      </c>
    </row>
    <row r="4305" spans="1:9" x14ac:dyDescent="0.25">
      <c r="A4305" s="6" t="s">
        <v>388</v>
      </c>
      <c r="B4305" s="6" t="s">
        <v>1895</v>
      </c>
      <c r="C4305" s="6" t="s">
        <v>1896</v>
      </c>
      <c r="D4305" s="6" t="s">
        <v>576</v>
      </c>
      <c r="E4305" s="6" t="s">
        <v>389</v>
      </c>
      <c r="F4305" s="6" t="s">
        <v>104</v>
      </c>
      <c r="G4305" s="6" t="s">
        <v>39</v>
      </c>
      <c r="I43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'VN','28','Kon Tum','Province','Viet Nam','South-Eastern Asia','Asia'</v>
      </c>
    </row>
    <row r="4306" spans="1:9" x14ac:dyDescent="0.25">
      <c r="A4306" s="6" t="s">
        <v>388</v>
      </c>
      <c r="B4306" s="6" t="s">
        <v>1908</v>
      </c>
      <c r="C4306" s="6" t="s">
        <v>1915</v>
      </c>
      <c r="D4306" s="6" t="s">
        <v>576</v>
      </c>
      <c r="E4306" s="6" t="s">
        <v>389</v>
      </c>
      <c r="F4306" s="6" t="s">
        <v>104</v>
      </c>
      <c r="G4306" s="6" t="s">
        <v>39</v>
      </c>
      <c r="I43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'VN','29','Quang Ngai','Province','Viet Nam','South-Eastern Asia','Asia'</v>
      </c>
    </row>
    <row r="4307" spans="1:9" x14ac:dyDescent="0.25">
      <c r="A4307" s="6" t="s">
        <v>388</v>
      </c>
      <c r="B4307" s="6" t="s">
        <v>1933</v>
      </c>
      <c r="C4307" s="6" t="s">
        <v>1943</v>
      </c>
      <c r="D4307" s="6" t="s">
        <v>576</v>
      </c>
      <c r="E4307" s="6" t="s">
        <v>389</v>
      </c>
      <c r="F4307" s="6" t="s">
        <v>104</v>
      </c>
      <c r="G4307" s="6" t="s">
        <v>39</v>
      </c>
      <c r="I43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'VN','30','Gia Lai','Province','Viet Nam','South-Eastern Asia','Asia'</v>
      </c>
    </row>
    <row r="4308" spans="1:9" x14ac:dyDescent="0.25">
      <c r="A4308" s="6" t="s">
        <v>388</v>
      </c>
      <c r="B4308" s="6" t="s">
        <v>1963</v>
      </c>
      <c r="C4308" s="6" t="s">
        <v>1977</v>
      </c>
      <c r="D4308" s="6" t="s">
        <v>576</v>
      </c>
      <c r="E4308" s="6" t="s">
        <v>389</v>
      </c>
      <c r="F4308" s="6" t="s">
        <v>104</v>
      </c>
      <c r="G4308" s="6" t="s">
        <v>39</v>
      </c>
      <c r="I43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'VN','31','Binh Dinh','Province','Viet Nam','South-Eastern Asia','Asia'</v>
      </c>
    </row>
    <row r="4309" spans="1:9" x14ac:dyDescent="0.25">
      <c r="A4309" s="6" t="s">
        <v>388</v>
      </c>
      <c r="B4309" s="6" t="s">
        <v>1997</v>
      </c>
      <c r="C4309" s="6" t="s">
        <v>2006</v>
      </c>
      <c r="D4309" s="6" t="s">
        <v>576</v>
      </c>
      <c r="E4309" s="6" t="s">
        <v>389</v>
      </c>
      <c r="F4309" s="6" t="s">
        <v>104</v>
      </c>
      <c r="G4309" s="6" t="s">
        <v>39</v>
      </c>
      <c r="I43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'VN','32','Phu Yen','Province','Viet Nam','South-Eastern Asia','Asia'</v>
      </c>
    </row>
    <row r="4310" spans="1:9" x14ac:dyDescent="0.25">
      <c r="A4310" s="6" t="s">
        <v>388</v>
      </c>
      <c r="B4310" s="6" t="s">
        <v>2015</v>
      </c>
      <c r="C4310" s="6" t="s">
        <v>2019</v>
      </c>
      <c r="D4310" s="6" t="s">
        <v>576</v>
      </c>
      <c r="E4310" s="6" t="s">
        <v>389</v>
      </c>
      <c r="F4310" s="6" t="s">
        <v>104</v>
      </c>
      <c r="G4310" s="6" t="s">
        <v>39</v>
      </c>
      <c r="I43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'VN','33','Dac Lac','Province','Viet Nam','South-Eastern Asia','Asia'</v>
      </c>
    </row>
    <row r="4311" spans="1:9" x14ac:dyDescent="0.25">
      <c r="A4311" s="6" t="s">
        <v>388</v>
      </c>
      <c r="B4311" s="6" t="s">
        <v>2028</v>
      </c>
      <c r="C4311" s="6" t="s">
        <v>2040</v>
      </c>
      <c r="D4311" s="6" t="s">
        <v>576</v>
      </c>
      <c r="E4311" s="6" t="s">
        <v>389</v>
      </c>
      <c r="F4311" s="6" t="s">
        <v>104</v>
      </c>
      <c r="G4311" s="6" t="s">
        <v>39</v>
      </c>
      <c r="I43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'VN','34','Khanh Hoa','Province','Viet Nam','South-Eastern Asia','Asia'</v>
      </c>
    </row>
    <row r="4312" spans="1:9" x14ac:dyDescent="0.25">
      <c r="A4312" s="6" t="s">
        <v>388</v>
      </c>
      <c r="B4312" s="6" t="s">
        <v>2041</v>
      </c>
      <c r="C4312" s="6" t="s">
        <v>2049</v>
      </c>
      <c r="D4312" s="6" t="s">
        <v>576</v>
      </c>
      <c r="E4312" s="6" t="s">
        <v>389</v>
      </c>
      <c r="F4312" s="6" t="s">
        <v>104</v>
      </c>
      <c r="G4312" s="6" t="s">
        <v>39</v>
      </c>
      <c r="I43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'VN','35','Lam Dong','Province','Viet Nam','South-Eastern Asia','Asia'</v>
      </c>
    </row>
    <row r="4313" spans="1:9" x14ac:dyDescent="0.25">
      <c r="A4313" s="6" t="s">
        <v>388</v>
      </c>
      <c r="B4313" s="6" t="s">
        <v>2053</v>
      </c>
      <c r="C4313" s="6" t="s">
        <v>2055</v>
      </c>
      <c r="D4313" s="6" t="s">
        <v>576</v>
      </c>
      <c r="E4313" s="6" t="s">
        <v>389</v>
      </c>
      <c r="F4313" s="6" t="s">
        <v>104</v>
      </c>
      <c r="G4313" s="6" t="s">
        <v>39</v>
      </c>
      <c r="I43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'VN','36','Ninh Thuan','Province','Viet Nam','South-Eastern Asia','Asia'</v>
      </c>
    </row>
    <row r="4314" spans="1:9" x14ac:dyDescent="0.25">
      <c r="A4314" s="6" t="s">
        <v>388</v>
      </c>
      <c r="B4314" s="6" t="s">
        <v>2063</v>
      </c>
      <c r="C4314" s="6" t="s">
        <v>2064</v>
      </c>
      <c r="D4314" s="6" t="s">
        <v>576</v>
      </c>
      <c r="E4314" s="6" t="s">
        <v>389</v>
      </c>
      <c r="F4314" s="6" t="s">
        <v>104</v>
      </c>
      <c r="G4314" s="6" t="s">
        <v>39</v>
      </c>
      <c r="I43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'VN','37','Tay Ninh','Province','Viet Nam','South-Eastern Asia','Asia'</v>
      </c>
    </row>
    <row r="4315" spans="1:9" x14ac:dyDescent="0.25">
      <c r="A4315" s="6" t="s">
        <v>388</v>
      </c>
      <c r="B4315" s="6" t="s">
        <v>2081</v>
      </c>
      <c r="C4315" s="6" t="s">
        <v>2087</v>
      </c>
      <c r="D4315" s="6" t="s">
        <v>576</v>
      </c>
      <c r="E4315" s="6" t="s">
        <v>389</v>
      </c>
      <c r="F4315" s="6" t="s">
        <v>104</v>
      </c>
      <c r="G4315" s="6" t="s">
        <v>39</v>
      </c>
      <c r="I43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'VN','39','Dong Nai','Province','Viet Nam','South-Eastern Asia','Asia'</v>
      </c>
    </row>
    <row r="4316" spans="1:9" x14ac:dyDescent="0.25">
      <c r="A4316" s="6" t="s">
        <v>388</v>
      </c>
      <c r="B4316" s="6" t="s">
        <v>2099</v>
      </c>
      <c r="C4316" s="6" t="s">
        <v>2103</v>
      </c>
      <c r="D4316" s="6" t="s">
        <v>576</v>
      </c>
      <c r="E4316" s="6" t="s">
        <v>389</v>
      </c>
      <c r="F4316" s="6" t="s">
        <v>104</v>
      </c>
      <c r="G4316" s="6" t="s">
        <v>39</v>
      </c>
      <c r="I43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'VN','40','Binh Thuan','Province','Viet Nam','South-Eastern Asia','Asia'</v>
      </c>
    </row>
    <row r="4317" spans="1:9" x14ac:dyDescent="0.25">
      <c r="A4317" s="6" t="s">
        <v>388</v>
      </c>
      <c r="B4317" s="6" t="s">
        <v>2125</v>
      </c>
      <c r="C4317" s="6" t="s">
        <v>2132</v>
      </c>
      <c r="D4317" s="6" t="s">
        <v>576</v>
      </c>
      <c r="E4317" s="6" t="s">
        <v>389</v>
      </c>
      <c r="F4317" s="6" t="s">
        <v>104</v>
      </c>
      <c r="G4317" s="6" t="s">
        <v>39</v>
      </c>
      <c r="I43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'VN','41','Long An','Province','Viet Nam','South-Eastern Asia','Asia'</v>
      </c>
    </row>
    <row r="4318" spans="1:9" x14ac:dyDescent="0.25">
      <c r="A4318" s="6" t="s">
        <v>388</v>
      </c>
      <c r="B4318" s="6" t="s">
        <v>2170</v>
      </c>
      <c r="C4318" s="6" t="s">
        <v>2184</v>
      </c>
      <c r="D4318" s="6" t="s">
        <v>576</v>
      </c>
      <c r="E4318" s="6" t="s">
        <v>389</v>
      </c>
      <c r="F4318" s="6" t="s">
        <v>104</v>
      </c>
      <c r="G4318" s="6" t="s">
        <v>39</v>
      </c>
      <c r="I43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'VN','43','Ba Ria - Vung Tau','Province','Viet Nam','South-Eastern Asia','Asia'</v>
      </c>
    </row>
    <row r="4319" spans="1:9" x14ac:dyDescent="0.25">
      <c r="A4319" s="6" t="s">
        <v>388</v>
      </c>
      <c r="B4319" s="6" t="s">
        <v>2186</v>
      </c>
      <c r="C4319" s="6" t="s">
        <v>2187</v>
      </c>
      <c r="D4319" s="6" t="s">
        <v>576</v>
      </c>
      <c r="E4319" s="6" t="s">
        <v>389</v>
      </c>
      <c r="F4319" s="6" t="s">
        <v>104</v>
      </c>
      <c r="G4319" s="6" t="s">
        <v>39</v>
      </c>
      <c r="I43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'VN','44','An Giang','Province','Viet Nam','South-Eastern Asia','Asia'</v>
      </c>
    </row>
    <row r="4320" spans="1:9" x14ac:dyDescent="0.25">
      <c r="A4320" s="6" t="s">
        <v>388</v>
      </c>
      <c r="B4320" s="6" t="s">
        <v>2200</v>
      </c>
      <c r="C4320" s="6" t="s">
        <v>2204</v>
      </c>
      <c r="D4320" s="6" t="s">
        <v>576</v>
      </c>
      <c r="E4320" s="6" t="s">
        <v>389</v>
      </c>
      <c r="F4320" s="6" t="s">
        <v>104</v>
      </c>
      <c r="G4320" s="6" t="s">
        <v>39</v>
      </c>
      <c r="I43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'VN','45','Dong Thap','Province','Viet Nam','South-Eastern Asia','Asia'</v>
      </c>
    </row>
    <row r="4321" spans="1:9" x14ac:dyDescent="0.25">
      <c r="A4321" s="6" t="s">
        <v>388</v>
      </c>
      <c r="B4321" s="6" t="s">
        <v>2213</v>
      </c>
      <c r="C4321" s="6" t="s">
        <v>2223</v>
      </c>
      <c r="D4321" s="6" t="s">
        <v>576</v>
      </c>
      <c r="E4321" s="6" t="s">
        <v>389</v>
      </c>
      <c r="F4321" s="6" t="s">
        <v>104</v>
      </c>
      <c r="G4321" s="6" t="s">
        <v>39</v>
      </c>
      <c r="I43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'VN','46','Tien Giang','Province','Viet Nam','South-Eastern Asia','Asia'</v>
      </c>
    </row>
    <row r="4322" spans="1:9" x14ac:dyDescent="0.25">
      <c r="A4322" s="6" t="s">
        <v>388</v>
      </c>
      <c r="B4322" s="6" t="s">
        <v>2224</v>
      </c>
      <c r="C4322" s="6" t="s">
        <v>2231</v>
      </c>
      <c r="D4322" s="6" t="s">
        <v>576</v>
      </c>
      <c r="E4322" s="6" t="s">
        <v>389</v>
      </c>
      <c r="F4322" s="6" t="s">
        <v>104</v>
      </c>
      <c r="G4322" s="6" t="s">
        <v>39</v>
      </c>
      <c r="I43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'VN','47','Kien Giang','Province','Viet Nam','South-Eastern Asia','Asia'</v>
      </c>
    </row>
    <row r="4323" spans="1:9" x14ac:dyDescent="0.25">
      <c r="A4323" s="6" t="s">
        <v>388</v>
      </c>
      <c r="B4323" s="6" t="s">
        <v>2233</v>
      </c>
      <c r="C4323" s="6" t="s">
        <v>2238</v>
      </c>
      <c r="D4323" s="6" t="s">
        <v>576</v>
      </c>
      <c r="E4323" s="6" t="s">
        <v>389</v>
      </c>
      <c r="F4323" s="6" t="s">
        <v>104</v>
      </c>
      <c r="G4323" s="6" t="s">
        <v>39</v>
      </c>
      <c r="I43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'VN','48','Can Tho','Province','Viet Nam','South-Eastern Asia','Asia'</v>
      </c>
    </row>
    <row r="4324" spans="1:9" x14ac:dyDescent="0.25">
      <c r="A4324" s="6" t="s">
        <v>388</v>
      </c>
      <c r="B4324" s="6" t="s">
        <v>2242</v>
      </c>
      <c r="C4324" s="6" t="s">
        <v>2244</v>
      </c>
      <c r="D4324" s="6" t="s">
        <v>576</v>
      </c>
      <c r="E4324" s="6" t="s">
        <v>389</v>
      </c>
      <c r="F4324" s="6" t="s">
        <v>104</v>
      </c>
      <c r="G4324" s="6" t="s">
        <v>39</v>
      </c>
      <c r="I43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'VN','49','Vinh Long','Province','Viet Nam','South-Eastern Asia','Asia'</v>
      </c>
    </row>
    <row r="4325" spans="1:9" x14ac:dyDescent="0.25">
      <c r="A4325" s="6" t="s">
        <v>388</v>
      </c>
      <c r="B4325" s="6" t="s">
        <v>2260</v>
      </c>
      <c r="C4325" s="6" t="s">
        <v>2263</v>
      </c>
      <c r="D4325" s="6" t="s">
        <v>576</v>
      </c>
      <c r="E4325" s="6" t="s">
        <v>389</v>
      </c>
      <c r="F4325" s="6" t="s">
        <v>104</v>
      </c>
      <c r="G4325" s="6" t="s">
        <v>39</v>
      </c>
      <c r="I43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'VN','50','Ben Tre','Province','Viet Nam','South-Eastern Asia','Asia'</v>
      </c>
    </row>
    <row r="4326" spans="1:9" x14ac:dyDescent="0.25">
      <c r="A4326" s="6" t="s">
        <v>388</v>
      </c>
      <c r="B4326" s="6" t="s">
        <v>2268</v>
      </c>
      <c r="C4326" s="6" t="s">
        <v>2277</v>
      </c>
      <c r="D4326" s="6" t="s">
        <v>576</v>
      </c>
      <c r="E4326" s="6" t="s">
        <v>389</v>
      </c>
      <c r="F4326" s="6" t="s">
        <v>104</v>
      </c>
      <c r="G4326" s="6" t="s">
        <v>39</v>
      </c>
      <c r="I43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'VN','51','Tra Vinh','Province','Viet Nam','South-Eastern Asia','Asia'</v>
      </c>
    </row>
    <row r="4327" spans="1:9" x14ac:dyDescent="0.25">
      <c r="A4327" s="6" t="s">
        <v>388</v>
      </c>
      <c r="B4327" s="6" t="s">
        <v>2280</v>
      </c>
      <c r="C4327" s="6" t="s">
        <v>2287</v>
      </c>
      <c r="D4327" s="6" t="s">
        <v>576</v>
      </c>
      <c r="E4327" s="6" t="s">
        <v>389</v>
      </c>
      <c r="F4327" s="6" t="s">
        <v>104</v>
      </c>
      <c r="G4327" s="6" t="s">
        <v>39</v>
      </c>
      <c r="I43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'VN','52','Soc Trang','Province','Viet Nam','South-Eastern Asia','Asia'</v>
      </c>
    </row>
    <row r="4328" spans="1:9" x14ac:dyDescent="0.25">
      <c r="A4328" s="6" t="s">
        <v>388</v>
      </c>
      <c r="B4328" s="6" t="s">
        <v>2291</v>
      </c>
      <c r="C4328" s="6" t="s">
        <v>2297</v>
      </c>
      <c r="D4328" s="6" t="s">
        <v>576</v>
      </c>
      <c r="E4328" s="6" t="s">
        <v>389</v>
      </c>
      <c r="F4328" s="6" t="s">
        <v>104</v>
      </c>
      <c r="G4328" s="6" t="s">
        <v>39</v>
      </c>
      <c r="I43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'VN','53','Bac Can','Province','Viet Nam','South-Eastern Asia','Asia'</v>
      </c>
    </row>
    <row r="4329" spans="1:9" x14ac:dyDescent="0.25">
      <c r="A4329" s="6" t="s">
        <v>388</v>
      </c>
      <c r="B4329" s="6" t="s">
        <v>2302</v>
      </c>
      <c r="C4329" s="6" t="s">
        <v>2304</v>
      </c>
      <c r="D4329" s="6" t="s">
        <v>576</v>
      </c>
      <c r="E4329" s="6" t="s">
        <v>389</v>
      </c>
      <c r="F4329" s="6" t="s">
        <v>104</v>
      </c>
      <c r="G4329" s="6" t="s">
        <v>39</v>
      </c>
      <c r="I43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'VN','54','Bac Giang','Province','Viet Nam','South-Eastern Asia','Asia'</v>
      </c>
    </row>
    <row r="4330" spans="1:9" x14ac:dyDescent="0.25">
      <c r="A4330" s="6" t="s">
        <v>388</v>
      </c>
      <c r="B4330" s="6" t="s">
        <v>2310</v>
      </c>
      <c r="C4330" s="6" t="s">
        <v>2317</v>
      </c>
      <c r="D4330" s="6" t="s">
        <v>576</v>
      </c>
      <c r="E4330" s="6" t="s">
        <v>389</v>
      </c>
      <c r="F4330" s="6" t="s">
        <v>104</v>
      </c>
      <c r="G4330" s="6" t="s">
        <v>39</v>
      </c>
      <c r="I43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'VN','55','Bac Lieu','Province','Viet Nam','South-Eastern Asia','Asia'</v>
      </c>
    </row>
    <row r="4331" spans="1:9" x14ac:dyDescent="0.25">
      <c r="A4331" s="6" t="s">
        <v>388</v>
      </c>
      <c r="B4331" s="6" t="s">
        <v>2318</v>
      </c>
      <c r="C4331" s="6" t="s">
        <v>2320</v>
      </c>
      <c r="D4331" s="6" t="s">
        <v>576</v>
      </c>
      <c r="E4331" s="6" t="s">
        <v>389</v>
      </c>
      <c r="F4331" s="6" t="s">
        <v>104</v>
      </c>
      <c r="G4331" s="6" t="s">
        <v>39</v>
      </c>
      <c r="I43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'VN','56','Bac Ninh','Province','Viet Nam','South-Eastern Asia','Asia'</v>
      </c>
    </row>
    <row r="4332" spans="1:9" x14ac:dyDescent="0.25">
      <c r="A4332" s="6" t="s">
        <v>388</v>
      </c>
      <c r="B4332" s="6" t="s">
        <v>2326</v>
      </c>
      <c r="C4332" s="6" t="s">
        <v>2328</v>
      </c>
      <c r="D4332" s="6" t="s">
        <v>576</v>
      </c>
      <c r="E4332" s="6" t="s">
        <v>389</v>
      </c>
      <c r="F4332" s="6" t="s">
        <v>104</v>
      </c>
      <c r="G4332" s="6" t="s">
        <v>39</v>
      </c>
      <c r="I43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'VN','57','Binh Duong','Province','Viet Nam','South-Eastern Asia','Asia'</v>
      </c>
    </row>
    <row r="4333" spans="1:9" x14ac:dyDescent="0.25">
      <c r="A4333" s="6" t="s">
        <v>388</v>
      </c>
      <c r="B4333" s="6" t="s">
        <v>2335</v>
      </c>
      <c r="C4333" s="6" t="s">
        <v>2338</v>
      </c>
      <c r="D4333" s="6" t="s">
        <v>576</v>
      </c>
      <c r="E4333" s="6" t="s">
        <v>389</v>
      </c>
      <c r="F4333" s="6" t="s">
        <v>104</v>
      </c>
      <c r="G4333" s="6" t="s">
        <v>39</v>
      </c>
      <c r="I43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'VN','58','Binh Phuoc','Province','Viet Nam','South-Eastern Asia','Asia'</v>
      </c>
    </row>
    <row r="4334" spans="1:9" x14ac:dyDescent="0.25">
      <c r="A4334" s="6" t="s">
        <v>388</v>
      </c>
      <c r="B4334" s="6" t="s">
        <v>2342</v>
      </c>
      <c r="C4334" s="6" t="s">
        <v>2343</v>
      </c>
      <c r="D4334" s="6" t="s">
        <v>576</v>
      </c>
      <c r="E4334" s="6" t="s">
        <v>389</v>
      </c>
      <c r="F4334" s="6" t="s">
        <v>104</v>
      </c>
      <c r="G4334" s="6" t="s">
        <v>39</v>
      </c>
      <c r="I43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'VN','59','Ca Mau','Province','Viet Nam','South-Eastern Asia','Asia'</v>
      </c>
    </row>
    <row r="4335" spans="1:9" x14ac:dyDescent="0.25">
      <c r="A4335" s="6" t="s">
        <v>388</v>
      </c>
      <c r="B4335" s="6" t="s">
        <v>2358</v>
      </c>
      <c r="C4335" s="6" t="s">
        <v>2362</v>
      </c>
      <c r="D4335" s="6" t="s">
        <v>576</v>
      </c>
      <c r="E4335" s="6" t="s">
        <v>389</v>
      </c>
      <c r="F4335" s="6" t="s">
        <v>104</v>
      </c>
      <c r="G4335" s="6" t="s">
        <v>39</v>
      </c>
      <c r="I43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'VN','60','Da Nang, thanh pho','Province','Viet Nam','South-Eastern Asia','Asia'</v>
      </c>
    </row>
    <row r="4336" spans="1:9" x14ac:dyDescent="0.25">
      <c r="A4336" s="6" t="s">
        <v>388</v>
      </c>
      <c r="B4336" s="6" t="s">
        <v>2365</v>
      </c>
      <c r="C4336" s="6" t="s">
        <v>2372</v>
      </c>
      <c r="D4336" s="6" t="s">
        <v>576</v>
      </c>
      <c r="E4336" s="6" t="s">
        <v>389</v>
      </c>
      <c r="F4336" s="6" t="s">
        <v>104</v>
      </c>
      <c r="G4336" s="6" t="s">
        <v>39</v>
      </c>
      <c r="I43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'VN','61','Hai Duong','Province','Viet Nam','South-Eastern Asia','Asia'</v>
      </c>
    </row>
    <row r="4337" spans="1:9" x14ac:dyDescent="0.25">
      <c r="A4337" s="6" t="s">
        <v>388</v>
      </c>
      <c r="B4337" s="6" t="s">
        <v>2376</v>
      </c>
      <c r="C4337" s="6" t="s">
        <v>2377</v>
      </c>
      <c r="D4337" s="6" t="s">
        <v>576</v>
      </c>
      <c r="E4337" s="6" t="s">
        <v>389</v>
      </c>
      <c r="F4337" s="6" t="s">
        <v>104</v>
      </c>
      <c r="G4337" s="6" t="s">
        <v>39</v>
      </c>
      <c r="I43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'VN','62','Hai Phong, thanh pho','Province','Viet Nam','South-Eastern Asia','Asia'</v>
      </c>
    </row>
    <row r="4338" spans="1:9" x14ac:dyDescent="0.25">
      <c r="A4338" s="6" t="s">
        <v>388</v>
      </c>
      <c r="B4338" s="6" t="s">
        <v>2386</v>
      </c>
      <c r="C4338" s="6" t="s">
        <v>2392</v>
      </c>
      <c r="D4338" s="6" t="s">
        <v>576</v>
      </c>
      <c r="E4338" s="6" t="s">
        <v>389</v>
      </c>
      <c r="F4338" s="6" t="s">
        <v>104</v>
      </c>
      <c r="G4338" s="6" t="s">
        <v>39</v>
      </c>
      <c r="I43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'VN','63','Ha Nam','Province','Viet Nam','South-Eastern Asia','Asia'</v>
      </c>
    </row>
    <row r="4339" spans="1:9" x14ac:dyDescent="0.25">
      <c r="A4339" s="6" t="s">
        <v>388</v>
      </c>
      <c r="B4339" s="6" t="s">
        <v>2395</v>
      </c>
      <c r="C4339" s="6" t="s">
        <v>2396</v>
      </c>
      <c r="D4339" s="6" t="s">
        <v>576</v>
      </c>
      <c r="E4339" s="6" t="s">
        <v>389</v>
      </c>
      <c r="F4339" s="6" t="s">
        <v>104</v>
      </c>
      <c r="G4339" s="6" t="s">
        <v>39</v>
      </c>
      <c r="I43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'VN','64','Ha Noi, thu do','Province','Viet Nam','South-Eastern Asia','Asia'</v>
      </c>
    </row>
    <row r="4340" spans="1:9" ht="30" x14ac:dyDescent="0.25">
      <c r="A4340" s="6" t="s">
        <v>388</v>
      </c>
      <c r="B4340" s="6" t="s">
        <v>2403</v>
      </c>
      <c r="C4340" s="6" t="s">
        <v>2406</v>
      </c>
      <c r="D4340" s="6" t="s">
        <v>576</v>
      </c>
      <c r="E4340" s="6" t="s">
        <v>389</v>
      </c>
      <c r="F4340" s="6" t="s">
        <v>104</v>
      </c>
      <c r="G4340" s="6" t="s">
        <v>39</v>
      </c>
      <c r="I43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'VN','65','Ho Chi Minh, thanh pho [Sai Gon]','Province','Viet Nam','South-Eastern Asia','Asia'</v>
      </c>
    </row>
    <row r="4341" spans="1:9" x14ac:dyDescent="0.25">
      <c r="A4341" s="6" t="s">
        <v>388</v>
      </c>
      <c r="B4341" s="6" t="s">
        <v>2412</v>
      </c>
      <c r="C4341" s="6" t="s">
        <v>2413</v>
      </c>
      <c r="D4341" s="6" t="s">
        <v>576</v>
      </c>
      <c r="E4341" s="6" t="s">
        <v>389</v>
      </c>
      <c r="F4341" s="6" t="s">
        <v>104</v>
      </c>
      <c r="G4341" s="6" t="s">
        <v>39</v>
      </c>
      <c r="I43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'VN','66','Hung Yen','Province','Viet Nam','South-Eastern Asia','Asia'</v>
      </c>
    </row>
    <row r="4342" spans="1:9" x14ac:dyDescent="0.25">
      <c r="A4342" s="6" t="s">
        <v>388</v>
      </c>
      <c r="B4342" s="6" t="s">
        <v>2417</v>
      </c>
      <c r="C4342" s="6" t="s">
        <v>2422</v>
      </c>
      <c r="D4342" s="6" t="s">
        <v>576</v>
      </c>
      <c r="E4342" s="6" t="s">
        <v>389</v>
      </c>
      <c r="F4342" s="6" t="s">
        <v>104</v>
      </c>
      <c r="G4342" s="6" t="s">
        <v>39</v>
      </c>
      <c r="I43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'VN','67','Nam Dinh','Province','Viet Nam','South-Eastern Asia','Asia'</v>
      </c>
    </row>
    <row r="4343" spans="1:9" x14ac:dyDescent="0.25">
      <c r="A4343" s="6" t="s">
        <v>388</v>
      </c>
      <c r="B4343" s="6" t="s">
        <v>2425</v>
      </c>
      <c r="C4343" s="6" t="s">
        <v>2427</v>
      </c>
      <c r="D4343" s="6" t="s">
        <v>576</v>
      </c>
      <c r="E4343" s="6" t="s">
        <v>389</v>
      </c>
      <c r="F4343" s="6" t="s">
        <v>104</v>
      </c>
      <c r="G4343" s="6" t="s">
        <v>39</v>
      </c>
      <c r="I43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'VN','68','Phu Tho','Province','Viet Nam','South-Eastern Asia','Asia'</v>
      </c>
    </row>
    <row r="4344" spans="1:9" x14ac:dyDescent="0.25">
      <c r="A4344" s="6" t="s">
        <v>388</v>
      </c>
      <c r="B4344" s="6" t="s">
        <v>2430</v>
      </c>
      <c r="C4344" s="6" t="s">
        <v>2435</v>
      </c>
      <c r="D4344" s="6" t="s">
        <v>576</v>
      </c>
      <c r="E4344" s="6" t="s">
        <v>389</v>
      </c>
      <c r="F4344" s="6" t="s">
        <v>104</v>
      </c>
      <c r="G4344" s="6" t="s">
        <v>39</v>
      </c>
      <c r="I43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'VN','69','Thai Nguyen','Province','Viet Nam','South-Eastern Asia','Asia'</v>
      </c>
    </row>
    <row r="4345" spans="1:9" x14ac:dyDescent="0.25">
      <c r="A4345" s="6" t="s">
        <v>388</v>
      </c>
      <c r="B4345" s="6" t="s">
        <v>2446</v>
      </c>
      <c r="C4345" s="6" t="s">
        <v>2450</v>
      </c>
      <c r="D4345" s="6" t="s">
        <v>576</v>
      </c>
      <c r="E4345" s="6" t="s">
        <v>389</v>
      </c>
      <c r="F4345" s="6" t="s">
        <v>104</v>
      </c>
      <c r="G4345" s="6" t="s">
        <v>39</v>
      </c>
      <c r="I43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'VN','70','Vinh Phuc','Province','Viet Nam','South-Eastern Asia','Asia'</v>
      </c>
    </row>
    <row r="4346" spans="1:9" x14ac:dyDescent="0.25">
      <c r="A4346" s="6" t="s">
        <v>388</v>
      </c>
      <c r="B4346" s="6" t="s">
        <v>2454</v>
      </c>
      <c r="C4346" s="6" t="s">
        <v>2457</v>
      </c>
      <c r="D4346" s="6" t="s">
        <v>576</v>
      </c>
      <c r="E4346" s="6" t="s">
        <v>389</v>
      </c>
      <c r="F4346" s="6" t="s">
        <v>104</v>
      </c>
      <c r="G4346" s="6" t="s">
        <v>39</v>
      </c>
      <c r="I43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'VN','71','Dien Bien','Province','Viet Nam','South-Eastern Asia','Asia'</v>
      </c>
    </row>
    <row r="4347" spans="1:9" x14ac:dyDescent="0.25">
      <c r="A4347" s="6" t="s">
        <v>388</v>
      </c>
      <c r="B4347" s="6" t="s">
        <v>2465</v>
      </c>
      <c r="C4347" s="6" t="s">
        <v>2469</v>
      </c>
      <c r="D4347" s="6" t="s">
        <v>576</v>
      </c>
      <c r="E4347" s="6" t="s">
        <v>389</v>
      </c>
      <c r="F4347" s="6" t="s">
        <v>104</v>
      </c>
      <c r="G4347" s="6" t="s">
        <v>39</v>
      </c>
      <c r="I43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'VN','72','Dak Nong','Province','Viet Nam','South-Eastern Asia','Asia'</v>
      </c>
    </row>
    <row r="4348" spans="1:9" x14ac:dyDescent="0.25">
      <c r="A4348" s="6" t="s">
        <v>388</v>
      </c>
      <c r="B4348" s="6" t="s">
        <v>2474</v>
      </c>
      <c r="C4348" s="6" t="s">
        <v>2480</v>
      </c>
      <c r="D4348" s="6" t="s">
        <v>576</v>
      </c>
      <c r="E4348" s="6" t="s">
        <v>389</v>
      </c>
      <c r="F4348" s="6" t="s">
        <v>104</v>
      </c>
      <c r="G4348" s="6" t="s">
        <v>39</v>
      </c>
      <c r="I43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'VN','73','Hau Giang','Province','Viet Nam','South-Eastern Asia','Asia'</v>
      </c>
    </row>
    <row r="4349" spans="1:9" x14ac:dyDescent="0.25">
      <c r="A4349" s="6" t="s">
        <v>386</v>
      </c>
      <c r="B4349" s="6" t="s">
        <v>4500</v>
      </c>
      <c r="C4349" s="6" t="s">
        <v>4501</v>
      </c>
      <c r="D4349" s="6" t="s">
        <v>576</v>
      </c>
      <c r="E4349" s="6" t="s">
        <v>387</v>
      </c>
      <c r="F4349" s="6" t="s">
        <v>70</v>
      </c>
      <c r="G4349" s="6" t="s">
        <v>71</v>
      </c>
      <c r="I43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'VU','MAP','Malampa','Province','Vanuatu','Melanesia','Oceania'</v>
      </c>
    </row>
    <row r="4350" spans="1:9" x14ac:dyDescent="0.25">
      <c r="A4350" s="6" t="s">
        <v>386</v>
      </c>
      <c r="B4350" s="6" t="s">
        <v>5035</v>
      </c>
      <c r="C4350" s="6" t="s">
        <v>5037</v>
      </c>
      <c r="D4350" s="6" t="s">
        <v>576</v>
      </c>
      <c r="E4350" s="6" t="s">
        <v>387</v>
      </c>
      <c r="F4350" s="6" t="s">
        <v>70</v>
      </c>
      <c r="G4350" s="6" t="s">
        <v>71</v>
      </c>
      <c r="I43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'VU','PAM','Pénama','Province','Vanuatu','Melanesia','Oceania'</v>
      </c>
    </row>
    <row r="4351" spans="1:9" x14ac:dyDescent="0.25">
      <c r="A4351" s="6" t="s">
        <v>386</v>
      </c>
      <c r="B4351" s="6" t="s">
        <v>5373</v>
      </c>
      <c r="C4351" s="6" t="s">
        <v>5376</v>
      </c>
      <c r="D4351" s="6" t="s">
        <v>576</v>
      </c>
      <c r="E4351" s="6" t="s">
        <v>387</v>
      </c>
      <c r="F4351" s="6" t="s">
        <v>70</v>
      </c>
      <c r="G4351" s="6" t="s">
        <v>71</v>
      </c>
      <c r="I43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'VU','SAM','Sanma','Province','Vanuatu','Melanesia','Oceania'</v>
      </c>
    </row>
    <row r="4352" spans="1:9" x14ac:dyDescent="0.25">
      <c r="A4352" s="6" t="s">
        <v>386</v>
      </c>
      <c r="B4352" s="6" t="s">
        <v>5423</v>
      </c>
      <c r="C4352" s="6" t="s">
        <v>5424</v>
      </c>
      <c r="D4352" s="6" t="s">
        <v>576</v>
      </c>
      <c r="E4352" s="6" t="s">
        <v>387</v>
      </c>
      <c r="F4352" s="6" t="s">
        <v>70</v>
      </c>
      <c r="G4352" s="6" t="s">
        <v>71</v>
      </c>
      <c r="I43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'VU','SEE','Shéfa','Province','Vanuatu','Melanesia','Oceania'</v>
      </c>
    </row>
    <row r="4353" spans="1:9" x14ac:dyDescent="0.25">
      <c r="A4353" s="6" t="s">
        <v>386</v>
      </c>
      <c r="B4353" s="6" t="s">
        <v>5701</v>
      </c>
      <c r="C4353" s="6" t="s">
        <v>5702</v>
      </c>
      <c r="D4353" s="6" t="s">
        <v>576</v>
      </c>
      <c r="E4353" s="6" t="s">
        <v>387</v>
      </c>
      <c r="F4353" s="6" t="s">
        <v>70</v>
      </c>
      <c r="G4353" s="6" t="s">
        <v>71</v>
      </c>
      <c r="I43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'VU','TAE','Taféa','Province','Vanuatu','Melanesia','Oceania'</v>
      </c>
    </row>
    <row r="4354" spans="1:9" x14ac:dyDescent="0.25">
      <c r="A4354" s="6" t="s">
        <v>386</v>
      </c>
      <c r="B4354" s="6" t="s">
        <v>5786</v>
      </c>
      <c r="C4354" s="6" t="s">
        <v>5788</v>
      </c>
      <c r="D4354" s="6" t="s">
        <v>576</v>
      </c>
      <c r="E4354" s="6" t="s">
        <v>387</v>
      </c>
      <c r="F4354" s="6" t="s">
        <v>70</v>
      </c>
      <c r="G4354" s="6" t="s">
        <v>71</v>
      </c>
      <c r="I43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'VU','TOB','Torba','Province','Vanuatu','Melanesia','Oceania'</v>
      </c>
    </row>
    <row r="4355" spans="1:9" x14ac:dyDescent="0.25">
      <c r="A4355" s="6" t="s">
        <v>383</v>
      </c>
      <c r="B4355" s="6" t="s">
        <v>2632</v>
      </c>
      <c r="C4355" s="6" t="s">
        <v>2633</v>
      </c>
      <c r="D4355" s="6" t="s">
        <v>580</v>
      </c>
      <c r="E4355" s="6" t="s">
        <v>384</v>
      </c>
      <c r="F4355" s="6" t="s">
        <v>220</v>
      </c>
      <c r="G4355" s="6" t="s">
        <v>71</v>
      </c>
      <c r="I43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'WS','AA','A''ana','District','Samoa','Polynesia','Oceania'</v>
      </c>
    </row>
    <row r="4356" spans="1:9" x14ac:dyDescent="0.25">
      <c r="A4356" s="6" t="s">
        <v>383</v>
      </c>
      <c r="B4356" s="6" t="s">
        <v>224</v>
      </c>
      <c r="C4356" s="6" t="s">
        <v>2727</v>
      </c>
      <c r="D4356" s="6" t="s">
        <v>580</v>
      </c>
      <c r="E4356" s="6" t="s">
        <v>384</v>
      </c>
      <c r="F4356" s="6" t="s">
        <v>220</v>
      </c>
      <c r="G4356" s="6" t="s">
        <v>71</v>
      </c>
      <c r="I43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'WS','AL','Aiga-i-le-Tai','District','Samoa','Polynesia','Oceania'</v>
      </c>
    </row>
    <row r="4357" spans="1:9" x14ac:dyDescent="0.25">
      <c r="A4357" s="6" t="s">
        <v>383</v>
      </c>
      <c r="B4357" s="6" t="s">
        <v>221</v>
      </c>
      <c r="C4357" s="6" t="s">
        <v>2833</v>
      </c>
      <c r="D4357" s="6" t="s">
        <v>580</v>
      </c>
      <c r="E4357" s="6" t="s">
        <v>384</v>
      </c>
      <c r="F4357" s="6" t="s">
        <v>220</v>
      </c>
      <c r="G4357" s="6" t="s">
        <v>71</v>
      </c>
      <c r="I43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'WS','AT','Atua','District','Samoa','Polynesia','Oceania'</v>
      </c>
    </row>
    <row r="4358" spans="1:9" x14ac:dyDescent="0.25">
      <c r="A4358" s="6" t="s">
        <v>383</v>
      </c>
      <c r="B4358" s="6" t="s">
        <v>3630</v>
      </c>
      <c r="C4358" s="6" t="s">
        <v>3632</v>
      </c>
      <c r="D4358" s="6" t="s">
        <v>580</v>
      </c>
      <c r="E4358" s="6" t="s">
        <v>384</v>
      </c>
      <c r="F4358" s="6" t="s">
        <v>220</v>
      </c>
      <c r="G4358" s="6" t="s">
        <v>71</v>
      </c>
      <c r="I43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'WS','FA','Fa''asaleleaga','District','Samoa','Polynesia','Oceania'</v>
      </c>
    </row>
    <row r="4359" spans="1:9" x14ac:dyDescent="0.25">
      <c r="A4359" s="6" t="s">
        <v>383</v>
      </c>
      <c r="B4359" s="6" t="s">
        <v>36</v>
      </c>
      <c r="C4359" s="6" t="s">
        <v>3727</v>
      </c>
      <c r="D4359" s="6" t="s">
        <v>580</v>
      </c>
      <c r="E4359" s="6" t="s">
        <v>384</v>
      </c>
      <c r="F4359" s="6" t="s">
        <v>220</v>
      </c>
      <c r="G4359" s="6" t="s">
        <v>71</v>
      </c>
      <c r="I43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'WS','GE','Gaga''emauga','District','Samoa','Polynesia','Oceania'</v>
      </c>
    </row>
    <row r="4360" spans="1:9" x14ac:dyDescent="0.25">
      <c r="A4360" s="6" t="s">
        <v>383</v>
      </c>
      <c r="B4360" s="6" t="s">
        <v>30</v>
      </c>
      <c r="C4360" s="6" t="s">
        <v>3739</v>
      </c>
      <c r="D4360" s="6" t="s">
        <v>580</v>
      </c>
      <c r="E4360" s="6" t="s">
        <v>384</v>
      </c>
      <c r="F4360" s="6" t="s">
        <v>220</v>
      </c>
      <c r="G4360" s="6" t="s">
        <v>71</v>
      </c>
      <c r="I43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'WS','GI','Gagaifomauga','District','Samoa','Polynesia','Oceania'</v>
      </c>
    </row>
    <row r="4361" spans="1:9" x14ac:dyDescent="0.25">
      <c r="A4361" s="6" t="s">
        <v>383</v>
      </c>
      <c r="B4361" s="6" t="s">
        <v>525</v>
      </c>
      <c r="C4361" s="6" t="s">
        <v>5027</v>
      </c>
      <c r="D4361" s="6" t="s">
        <v>580</v>
      </c>
      <c r="E4361" s="6" t="s">
        <v>384</v>
      </c>
      <c r="F4361" s="6" t="s">
        <v>220</v>
      </c>
      <c r="G4361" s="6" t="s">
        <v>71</v>
      </c>
      <c r="I43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'WS','PA','Palauli','District','Samoa','Polynesia','Oceania'</v>
      </c>
    </row>
    <row r="4362" spans="1:9" x14ac:dyDescent="0.25">
      <c r="A4362" s="6" t="s">
        <v>383</v>
      </c>
      <c r="B4362" s="6" t="s">
        <v>350</v>
      </c>
      <c r="C4362" s="6" t="s">
        <v>5348</v>
      </c>
      <c r="D4362" s="6" t="s">
        <v>580</v>
      </c>
      <c r="E4362" s="6" t="s">
        <v>384</v>
      </c>
      <c r="F4362" s="6" t="s">
        <v>220</v>
      </c>
      <c r="G4362" s="6" t="s">
        <v>71</v>
      </c>
      <c r="I43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'WS','SA','Satupa''itea','District','Samoa','Polynesia','Oceania'</v>
      </c>
    </row>
    <row r="4363" spans="1:9" x14ac:dyDescent="0.25">
      <c r="A4363" s="6" t="s">
        <v>383</v>
      </c>
      <c r="B4363" s="6" t="s">
        <v>5820</v>
      </c>
      <c r="C4363" s="6" t="s">
        <v>5823</v>
      </c>
      <c r="D4363" s="6" t="s">
        <v>580</v>
      </c>
      <c r="E4363" s="6" t="s">
        <v>384</v>
      </c>
      <c r="F4363" s="6" t="s">
        <v>220</v>
      </c>
      <c r="G4363" s="6" t="s">
        <v>71</v>
      </c>
      <c r="I43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'WS','TU','Tuamasaga','District','Samoa','Polynesia','Oceania'</v>
      </c>
    </row>
    <row r="4364" spans="1:9" x14ac:dyDescent="0.25">
      <c r="A4364" s="6" t="s">
        <v>383</v>
      </c>
      <c r="B4364" s="6" t="s">
        <v>5936</v>
      </c>
      <c r="C4364" s="6" t="s">
        <v>5937</v>
      </c>
      <c r="D4364" s="6" t="s">
        <v>580</v>
      </c>
      <c r="E4364" s="6" t="s">
        <v>384</v>
      </c>
      <c r="F4364" s="6" t="s">
        <v>220</v>
      </c>
      <c r="G4364" s="6" t="s">
        <v>71</v>
      </c>
      <c r="I43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'WS','VF','Va''a-o-Fonoti','District','Samoa','Polynesia','Oceania'</v>
      </c>
    </row>
    <row r="4365" spans="1:9" x14ac:dyDescent="0.25">
      <c r="A4365" s="6" t="s">
        <v>383</v>
      </c>
      <c r="B4365" s="6" t="s">
        <v>5983</v>
      </c>
      <c r="C4365" s="6" t="s">
        <v>5984</v>
      </c>
      <c r="D4365" s="6" t="s">
        <v>580</v>
      </c>
      <c r="E4365" s="6" t="s">
        <v>384</v>
      </c>
      <c r="F4365" s="6" t="s">
        <v>220</v>
      </c>
      <c r="G4365" s="6" t="s">
        <v>71</v>
      </c>
      <c r="I43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'WS','VS','Vaisigano','District','Samoa','Polynesia','Oceania'</v>
      </c>
    </row>
    <row r="4366" spans="1:9" x14ac:dyDescent="0.25">
      <c r="A4366" s="6" t="s">
        <v>381</v>
      </c>
      <c r="B4366" s="6" t="s">
        <v>2637</v>
      </c>
      <c r="C4366" s="6" t="s">
        <v>2639</v>
      </c>
      <c r="D4366" s="6" t="s">
        <v>1229</v>
      </c>
      <c r="E4366" s="6" t="s">
        <v>382</v>
      </c>
      <c r="F4366" s="6" t="s">
        <v>38</v>
      </c>
      <c r="G4366" s="6" t="s">
        <v>39</v>
      </c>
      <c r="I43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'YE','AB','Abyan','Governorate','Yemen','Western Asia','Asia'</v>
      </c>
    </row>
    <row r="4367" spans="1:9" x14ac:dyDescent="0.25">
      <c r="A4367" s="6" t="s">
        <v>381</v>
      </c>
      <c r="B4367" s="6" t="s">
        <v>194</v>
      </c>
      <c r="C4367" s="6" t="s">
        <v>2667</v>
      </c>
      <c r="D4367" s="6" t="s">
        <v>1229</v>
      </c>
      <c r="E4367" s="6" t="s">
        <v>382</v>
      </c>
      <c r="F4367" s="6" t="s">
        <v>38</v>
      </c>
      <c r="G4367" s="6" t="s">
        <v>39</v>
      </c>
      <c r="I43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'YE','AD','?Adan','Governorate','Yemen','Western Asia','Asia'</v>
      </c>
    </row>
    <row r="4368" spans="1:9" x14ac:dyDescent="0.25">
      <c r="A4368" s="6" t="s">
        <v>381</v>
      </c>
      <c r="B4368" s="6" t="s">
        <v>206</v>
      </c>
      <c r="C4368" s="6" t="s">
        <v>2747</v>
      </c>
      <c r="D4368" s="6" t="s">
        <v>1229</v>
      </c>
      <c r="E4368" s="6" t="s">
        <v>382</v>
      </c>
      <c r="F4368" s="6" t="s">
        <v>38</v>
      </c>
      <c r="G4368" s="6" t="s">
        <v>39</v>
      </c>
      <c r="I43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'YE','AM','''Amran','Governorate','Yemen','Western Asia','Asia'</v>
      </c>
    </row>
    <row r="4369" spans="1:9" x14ac:dyDescent="0.25">
      <c r="A4369" s="6" t="s">
        <v>381</v>
      </c>
      <c r="B4369" s="6" t="s">
        <v>184</v>
      </c>
      <c r="C4369" s="6" t="s">
        <v>2875</v>
      </c>
      <c r="D4369" s="6" t="s">
        <v>1229</v>
      </c>
      <c r="E4369" s="6" t="s">
        <v>382</v>
      </c>
      <c r="F4369" s="6" t="s">
        <v>38</v>
      </c>
      <c r="G4369" s="6" t="s">
        <v>39</v>
      </c>
      <c r="I43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'YE','BA','Al Bay?a''','Governorate','Yemen','Western Asia','Asia'</v>
      </c>
    </row>
    <row r="4370" spans="1:9" x14ac:dyDescent="0.25">
      <c r="A4370" s="6" t="s">
        <v>381</v>
      </c>
      <c r="B4370" s="6" t="s">
        <v>3409</v>
      </c>
      <c r="C4370" s="6" t="s">
        <v>3410</v>
      </c>
      <c r="D4370" s="6" t="s">
        <v>1229</v>
      </c>
      <c r="E4370" s="6" t="s">
        <v>382</v>
      </c>
      <c r="F4370" s="6" t="s">
        <v>38</v>
      </c>
      <c r="G4370" s="6" t="s">
        <v>39</v>
      </c>
      <c r="I43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'YE','DA','Ad Dali‘','Governorate','Yemen','Western Asia','Asia'</v>
      </c>
    </row>
    <row r="4371" spans="1:9" x14ac:dyDescent="0.25">
      <c r="A4371" s="6" t="s">
        <v>381</v>
      </c>
      <c r="B4371" s="6" t="s">
        <v>3461</v>
      </c>
      <c r="C4371" s="6" t="s">
        <v>3462</v>
      </c>
      <c r="D4371" s="6" t="s">
        <v>1229</v>
      </c>
      <c r="E4371" s="6" t="s">
        <v>382</v>
      </c>
      <c r="F4371" s="6" t="s">
        <v>38</v>
      </c>
      <c r="G4371" s="6" t="s">
        <v>39</v>
      </c>
      <c r="I43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'YE','DH','Dhamar','Governorate','Yemen','Western Asia','Asia'</v>
      </c>
    </row>
    <row r="4372" spans="1:9" x14ac:dyDescent="0.25">
      <c r="A4372" s="6" t="s">
        <v>381</v>
      </c>
      <c r="B4372" s="6" t="s">
        <v>3848</v>
      </c>
      <c r="C4372" s="6" t="s">
        <v>3850</v>
      </c>
      <c r="D4372" s="6" t="s">
        <v>1229</v>
      </c>
      <c r="E4372" s="6" t="s">
        <v>382</v>
      </c>
      <c r="F4372" s="6" t="s">
        <v>38</v>
      </c>
      <c r="G4372" s="6" t="s">
        <v>39</v>
      </c>
      <c r="I43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'YE','HD','Hadramawt','Governorate','Yemen','Western Asia','Asia'</v>
      </c>
    </row>
    <row r="4373" spans="1:9" x14ac:dyDescent="0.25">
      <c r="A4373" s="6" t="s">
        <v>381</v>
      </c>
      <c r="B4373" s="6" t="s">
        <v>3873</v>
      </c>
      <c r="C4373" s="6" t="s">
        <v>3874</v>
      </c>
      <c r="D4373" s="6" t="s">
        <v>1229</v>
      </c>
      <c r="E4373" s="6" t="s">
        <v>382</v>
      </c>
      <c r="F4373" s="6" t="s">
        <v>38</v>
      </c>
      <c r="G4373" s="6" t="s">
        <v>39</v>
      </c>
      <c r="I43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'YE','HJ','Hajjah','Governorate','Yemen','Western Asia','Asia'</v>
      </c>
    </row>
    <row r="4374" spans="1:9" x14ac:dyDescent="0.25">
      <c r="A4374" s="6" t="s">
        <v>381</v>
      </c>
      <c r="B4374" s="6" t="s">
        <v>120</v>
      </c>
      <c r="C4374" s="6" t="s">
        <v>3919</v>
      </c>
      <c r="D4374" s="6" t="s">
        <v>1229</v>
      </c>
      <c r="E4374" s="6" t="s">
        <v>382</v>
      </c>
      <c r="F4374" s="6" t="s">
        <v>38</v>
      </c>
      <c r="G4374" s="6" t="s">
        <v>39</v>
      </c>
      <c r="I43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'YE','HU','Al ?udaydah','Governorate','Yemen','Western Asia','Asia'</v>
      </c>
    </row>
    <row r="4375" spans="1:9" x14ac:dyDescent="0.25">
      <c r="A4375" s="6" t="s">
        <v>381</v>
      </c>
      <c r="B4375" s="6" t="s">
        <v>3942</v>
      </c>
      <c r="C4375" s="6" t="s">
        <v>3943</v>
      </c>
      <c r="D4375" s="6" t="s">
        <v>1229</v>
      </c>
      <c r="E4375" s="6" t="s">
        <v>382</v>
      </c>
      <c r="F4375" s="6" t="s">
        <v>38</v>
      </c>
      <c r="G4375" s="6" t="s">
        <v>39</v>
      </c>
      <c r="I43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'YE','IB','Ibb','Governorate','Yemen','Western Asia','Asia'</v>
      </c>
    </row>
    <row r="4376" spans="1:9" x14ac:dyDescent="0.25">
      <c r="A4376" s="6" t="s">
        <v>381</v>
      </c>
      <c r="B4376" s="6" t="s">
        <v>4008</v>
      </c>
      <c r="C4376" s="6" t="s">
        <v>1320</v>
      </c>
      <c r="D4376" s="6" t="s">
        <v>1229</v>
      </c>
      <c r="E4376" s="6" t="s">
        <v>382</v>
      </c>
      <c r="F4376" s="6" t="s">
        <v>38</v>
      </c>
      <c r="G4376" s="6" t="s">
        <v>39</v>
      </c>
      <c r="I43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'YE','JA','Al Jawf','Governorate','Yemen','Western Asia','Asia'</v>
      </c>
    </row>
    <row r="4377" spans="1:9" x14ac:dyDescent="0.25">
      <c r="A4377" s="6" t="s">
        <v>381</v>
      </c>
      <c r="B4377" s="6" t="s">
        <v>304</v>
      </c>
      <c r="C4377" s="6" t="s">
        <v>4304</v>
      </c>
      <c r="D4377" s="6" t="s">
        <v>1229</v>
      </c>
      <c r="E4377" s="6" t="s">
        <v>382</v>
      </c>
      <c r="F4377" s="6" t="s">
        <v>38</v>
      </c>
      <c r="G4377" s="6" t="s">
        <v>39</v>
      </c>
      <c r="I43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'YE','LA','La?ij','Governorate','Yemen','Western Asia','Asia'</v>
      </c>
    </row>
    <row r="4378" spans="1:9" x14ac:dyDescent="0.25">
      <c r="A4378" s="6" t="s">
        <v>381</v>
      </c>
      <c r="B4378" s="6" t="s">
        <v>480</v>
      </c>
      <c r="C4378" s="6" t="s">
        <v>4486</v>
      </c>
      <c r="D4378" s="6" t="s">
        <v>1229</v>
      </c>
      <c r="E4378" s="6" t="s">
        <v>382</v>
      </c>
      <c r="F4378" s="6" t="s">
        <v>38</v>
      </c>
      <c r="G4378" s="6" t="s">
        <v>39</v>
      </c>
      <c r="I43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'YE','MA','Ma''rib','Governorate','Yemen','Western Asia','Asia'</v>
      </c>
    </row>
    <row r="4379" spans="1:9" x14ac:dyDescent="0.25">
      <c r="A4379" s="6" t="s">
        <v>381</v>
      </c>
      <c r="B4379" s="6" t="s">
        <v>438</v>
      </c>
      <c r="C4379" s="6" t="s">
        <v>4645</v>
      </c>
      <c r="D4379" s="6" t="s">
        <v>1229</v>
      </c>
      <c r="E4379" s="6" t="s">
        <v>382</v>
      </c>
      <c r="F4379" s="6" t="s">
        <v>38</v>
      </c>
      <c r="G4379" s="6" t="s">
        <v>39</v>
      </c>
      <c r="I43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'YE','MR','Al Mahrah','Governorate','Yemen','Western Asia','Asia'</v>
      </c>
    </row>
    <row r="4380" spans="1:9" x14ac:dyDescent="0.25">
      <c r="A4380" s="6" t="s">
        <v>381</v>
      </c>
      <c r="B4380" s="6" t="s">
        <v>527</v>
      </c>
      <c r="C4380" s="6" t="s">
        <v>4687</v>
      </c>
      <c r="D4380" s="6" t="s">
        <v>1229</v>
      </c>
      <c r="E4380" s="6" t="s">
        <v>382</v>
      </c>
      <c r="F4380" s="6" t="s">
        <v>38</v>
      </c>
      <c r="G4380" s="6" t="s">
        <v>39</v>
      </c>
      <c r="I43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'YE','MW','Al Mahwit','Governorate','Yemen','Western Asia','Asia'</v>
      </c>
    </row>
    <row r="4381" spans="1:9" x14ac:dyDescent="0.25">
      <c r="A4381" s="6" t="s">
        <v>381</v>
      </c>
      <c r="B4381" s="6" t="s">
        <v>5219</v>
      </c>
      <c r="C4381" s="6" t="s">
        <v>5220</v>
      </c>
      <c r="D4381" s="6" t="s">
        <v>1229</v>
      </c>
      <c r="E4381" s="6" t="s">
        <v>382</v>
      </c>
      <c r="F4381" s="6" t="s">
        <v>38</v>
      </c>
      <c r="G4381" s="6" t="s">
        <v>39</v>
      </c>
      <c r="I43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'YE','RA','Raymah','Governorate','Yemen','Western Asia','Asia'</v>
      </c>
    </row>
    <row r="4382" spans="1:9" x14ac:dyDescent="0.25">
      <c r="A4382" s="6" t="s">
        <v>381</v>
      </c>
      <c r="B4382" s="6" t="s">
        <v>350</v>
      </c>
      <c r="C4382" s="6" t="s">
        <v>5346</v>
      </c>
      <c r="D4382" s="6" t="s">
        <v>597</v>
      </c>
      <c r="E4382" s="6" t="s">
        <v>382</v>
      </c>
      <c r="F4382" s="6" t="s">
        <v>38</v>
      </c>
      <c r="G4382" s="6" t="s">
        <v>39</v>
      </c>
      <c r="I43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'YE','SA','San‘a','Municipality','Yemen','Western Asia','Asia'</v>
      </c>
    </row>
    <row r="4383" spans="1:9" x14ac:dyDescent="0.25">
      <c r="A4383" s="6" t="s">
        <v>381</v>
      </c>
      <c r="B4383" s="6" t="s">
        <v>340</v>
      </c>
      <c r="C4383" s="6" t="s">
        <v>5405</v>
      </c>
      <c r="D4383" s="6" t="s">
        <v>1229</v>
      </c>
      <c r="E4383" s="6" t="s">
        <v>382</v>
      </c>
      <c r="F4383" s="6" t="s">
        <v>38</v>
      </c>
      <c r="G4383" s="6" t="s">
        <v>39</v>
      </c>
      <c r="I43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'YE','SD','Sa`dah','Governorate','Yemen','Western Asia','Asia'</v>
      </c>
    </row>
    <row r="4384" spans="1:9" x14ac:dyDescent="0.25">
      <c r="A4384" s="6" t="s">
        <v>381</v>
      </c>
      <c r="B4384" s="6" t="s">
        <v>362</v>
      </c>
      <c r="C4384" s="6" t="s">
        <v>5459</v>
      </c>
      <c r="D4384" s="6" t="s">
        <v>1229</v>
      </c>
      <c r="E4384" s="6" t="s">
        <v>382</v>
      </c>
      <c r="F4384" s="6" t="s">
        <v>38</v>
      </c>
      <c r="G4384" s="6" t="s">
        <v>39</v>
      </c>
      <c r="I43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'YE','SH','Shabwah','Governorate','Yemen','Western Asia','Asia'</v>
      </c>
    </row>
    <row r="4385" spans="1:9" x14ac:dyDescent="0.25">
      <c r="A4385" s="6" t="s">
        <v>381</v>
      </c>
      <c r="B4385" s="6" t="s">
        <v>336</v>
      </c>
      <c r="C4385" s="6" t="s">
        <v>5541</v>
      </c>
      <c r="D4385" s="6" t="s">
        <v>1229</v>
      </c>
      <c r="E4385" s="6" t="s">
        <v>382</v>
      </c>
      <c r="F4385" s="6" t="s">
        <v>38</v>
      </c>
      <c r="G4385" s="6" t="s">
        <v>39</v>
      </c>
      <c r="I43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'YE','SN','San?a','Governorate','Yemen','Western Asia','Asia'</v>
      </c>
    </row>
    <row r="4386" spans="1:9" x14ac:dyDescent="0.25">
      <c r="A4386" s="6" t="s">
        <v>381</v>
      </c>
      <c r="B4386" s="6" t="s">
        <v>5678</v>
      </c>
      <c r="C4386" s="6" t="s">
        <v>5689</v>
      </c>
      <c r="D4386" s="6" t="s">
        <v>1229</v>
      </c>
      <c r="E4386" s="6" t="s">
        <v>382</v>
      </c>
      <c r="F4386" s="6" t="s">
        <v>38</v>
      </c>
      <c r="G4386" s="6" t="s">
        <v>39</v>
      </c>
      <c r="I43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'YE','TA','Ta?izz','Governorate','Yemen','Western Asia','Asia'</v>
      </c>
    </row>
    <row r="4387" spans="1:9" x14ac:dyDescent="0.25">
      <c r="A4387" s="6" t="s">
        <v>377</v>
      </c>
      <c r="B4387" s="6" t="s">
        <v>50</v>
      </c>
      <c r="C4387" s="6" t="s">
        <v>3553</v>
      </c>
      <c r="D4387" s="6" t="s">
        <v>576</v>
      </c>
      <c r="E4387" s="6" t="s">
        <v>378</v>
      </c>
      <c r="F4387" s="6" t="s">
        <v>282</v>
      </c>
      <c r="G4387" s="6" t="s">
        <v>18</v>
      </c>
      <c r="I43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'ZA','EC','Eastern Cape','Province','South Africa','Southern Africa','Africa'</v>
      </c>
    </row>
    <row r="4388" spans="1:9" x14ac:dyDescent="0.25">
      <c r="A4388" s="6" t="s">
        <v>377</v>
      </c>
      <c r="B4388" s="6" t="s">
        <v>3674</v>
      </c>
      <c r="C4388" s="6" t="s">
        <v>3675</v>
      </c>
      <c r="D4388" s="6" t="s">
        <v>576</v>
      </c>
      <c r="E4388" s="6" t="s">
        <v>378</v>
      </c>
      <c r="F4388" s="6" t="s">
        <v>282</v>
      </c>
      <c r="G4388" s="6" t="s">
        <v>18</v>
      </c>
      <c r="I43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'ZA','FS','Free State','Province','South Africa','Southern Africa','Africa'</v>
      </c>
    </row>
    <row r="4389" spans="1:9" x14ac:dyDescent="0.25">
      <c r="A4389" s="6" t="s">
        <v>377</v>
      </c>
      <c r="B4389" s="6" t="s">
        <v>43</v>
      </c>
      <c r="C4389" s="6" t="s">
        <v>3790</v>
      </c>
      <c r="D4389" s="6" t="s">
        <v>576</v>
      </c>
      <c r="E4389" s="6" t="s">
        <v>378</v>
      </c>
      <c r="F4389" s="6" t="s">
        <v>282</v>
      </c>
      <c r="G4389" s="6" t="s">
        <v>18</v>
      </c>
      <c r="I43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'ZA','GT','Gauteng','Province','South Africa','Southern Africa','Africa'</v>
      </c>
    </row>
    <row r="4390" spans="1:9" x14ac:dyDescent="0.25">
      <c r="A4390" s="6" t="s">
        <v>377</v>
      </c>
      <c r="B4390" s="6" t="s">
        <v>4420</v>
      </c>
      <c r="C4390" s="6" t="s">
        <v>4421</v>
      </c>
      <c r="D4390" s="6" t="s">
        <v>576</v>
      </c>
      <c r="E4390" s="6" t="s">
        <v>378</v>
      </c>
      <c r="F4390" s="6" t="s">
        <v>282</v>
      </c>
      <c r="G4390" s="6" t="s">
        <v>18</v>
      </c>
      <c r="I43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'ZA','LP','Limpopo','Province','South Africa','Southern Africa','Africa'</v>
      </c>
    </row>
    <row r="4391" spans="1:9" x14ac:dyDescent="0.25">
      <c r="A4391" s="6" t="s">
        <v>377</v>
      </c>
      <c r="B4391" s="6" t="s">
        <v>441</v>
      </c>
      <c r="C4391" s="6" t="s">
        <v>4635</v>
      </c>
      <c r="D4391" s="6" t="s">
        <v>576</v>
      </c>
      <c r="E4391" s="6" t="s">
        <v>378</v>
      </c>
      <c r="F4391" s="6" t="s">
        <v>282</v>
      </c>
      <c r="G4391" s="6" t="s">
        <v>18</v>
      </c>
      <c r="I43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'ZA','MP','Mpumalanga','Province','South Africa','Southern Africa','Africa'</v>
      </c>
    </row>
    <row r="4392" spans="1:9" x14ac:dyDescent="0.25">
      <c r="A4392" s="6" t="s">
        <v>377</v>
      </c>
      <c r="B4392" s="6" t="s">
        <v>524</v>
      </c>
      <c r="C4392" s="6" t="s">
        <v>4743</v>
      </c>
      <c r="D4392" s="6" t="s">
        <v>576</v>
      </c>
      <c r="E4392" s="6" t="s">
        <v>378</v>
      </c>
      <c r="F4392" s="6" t="s">
        <v>282</v>
      </c>
      <c r="G4392" s="6" t="s">
        <v>18</v>
      </c>
      <c r="I43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'ZA','NC','Northern Cape','Province','South Africa','Southern Africa','Africa'</v>
      </c>
    </row>
    <row r="4393" spans="1:9" x14ac:dyDescent="0.25">
      <c r="A4393" s="6" t="s">
        <v>377</v>
      </c>
      <c r="B4393" s="6" t="s">
        <v>531</v>
      </c>
      <c r="C4393" s="6" t="s">
        <v>4814</v>
      </c>
      <c r="D4393" s="6" t="s">
        <v>576</v>
      </c>
      <c r="E4393" s="6" t="s">
        <v>378</v>
      </c>
      <c r="F4393" s="6" t="s">
        <v>282</v>
      </c>
      <c r="G4393" s="6" t="s">
        <v>18</v>
      </c>
      <c r="I43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'ZA','NL','Kwazulu-Natal','Province','South Africa','Southern Africa','Africa'</v>
      </c>
    </row>
    <row r="4394" spans="1:9" x14ac:dyDescent="0.25">
      <c r="A4394" s="6" t="s">
        <v>377</v>
      </c>
      <c r="B4394" s="6" t="s">
        <v>4893</v>
      </c>
      <c r="C4394" s="6" t="s">
        <v>4894</v>
      </c>
      <c r="D4394" s="6" t="s">
        <v>576</v>
      </c>
      <c r="E4394" s="6" t="s">
        <v>378</v>
      </c>
      <c r="F4394" s="6" t="s">
        <v>282</v>
      </c>
      <c r="G4394" s="6" t="s">
        <v>18</v>
      </c>
      <c r="I43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'ZA','NW','North-West','Province','South Africa','Southern Africa','Africa'</v>
      </c>
    </row>
    <row r="4395" spans="1:9" x14ac:dyDescent="0.25">
      <c r="A4395" s="6" t="s">
        <v>377</v>
      </c>
      <c r="B4395" s="6" t="s">
        <v>6027</v>
      </c>
      <c r="C4395" s="6" t="s">
        <v>6028</v>
      </c>
      <c r="D4395" s="6" t="s">
        <v>576</v>
      </c>
      <c r="E4395" s="6" t="s">
        <v>378</v>
      </c>
      <c r="F4395" s="6" t="s">
        <v>282</v>
      </c>
      <c r="G4395" s="6" t="s">
        <v>18</v>
      </c>
      <c r="I43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'ZA','WC','Western Cape','Province','South Africa','Southern Africa','Africa'</v>
      </c>
    </row>
    <row r="4396" spans="1:9" x14ac:dyDescent="0.25">
      <c r="A4396" s="6" t="s">
        <v>375</v>
      </c>
      <c r="B4396" s="6" t="s">
        <v>570</v>
      </c>
      <c r="C4396" s="6" t="s">
        <v>600</v>
      </c>
      <c r="D4396" s="6" t="s">
        <v>576</v>
      </c>
      <c r="E4396" s="6" t="s">
        <v>376</v>
      </c>
      <c r="F4396" s="6" t="s">
        <v>49</v>
      </c>
      <c r="G4396" s="6" t="s">
        <v>18</v>
      </c>
      <c r="I43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'ZM','01','Western','Province','Zambia','Eastern Africa','Africa'</v>
      </c>
    </row>
    <row r="4397" spans="1:9" x14ac:dyDescent="0.25">
      <c r="A4397" s="6" t="s">
        <v>375</v>
      </c>
      <c r="B4397" s="6" t="s">
        <v>647</v>
      </c>
      <c r="C4397" s="6" t="s">
        <v>677</v>
      </c>
      <c r="D4397" s="6" t="s">
        <v>576</v>
      </c>
      <c r="E4397" s="6" t="s">
        <v>376</v>
      </c>
      <c r="F4397" s="6" t="s">
        <v>49</v>
      </c>
      <c r="G4397" s="6" t="s">
        <v>18</v>
      </c>
      <c r="I43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'ZM','02','Central','Province','Zambia','Eastern Africa','Africa'</v>
      </c>
    </row>
    <row r="4398" spans="1:9" x14ac:dyDescent="0.25">
      <c r="A4398" s="6" t="s">
        <v>375</v>
      </c>
      <c r="B4398" s="6" t="s">
        <v>708</v>
      </c>
      <c r="C4398" s="6" t="s">
        <v>742</v>
      </c>
      <c r="D4398" s="6" t="s">
        <v>576</v>
      </c>
      <c r="E4398" s="6" t="s">
        <v>376</v>
      </c>
      <c r="F4398" s="6" t="s">
        <v>49</v>
      </c>
      <c r="G4398" s="6" t="s">
        <v>18</v>
      </c>
      <c r="I43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'ZM','03','Eastern','Province','Zambia','Eastern Africa','Africa'</v>
      </c>
    </row>
    <row r="4399" spans="1:9" x14ac:dyDescent="0.25">
      <c r="A4399" s="6" t="s">
        <v>375</v>
      </c>
      <c r="B4399" s="6" t="s">
        <v>773</v>
      </c>
      <c r="C4399" s="6" t="s">
        <v>786</v>
      </c>
      <c r="D4399" s="6" t="s">
        <v>576</v>
      </c>
      <c r="E4399" s="6" t="s">
        <v>376</v>
      </c>
      <c r="F4399" s="6" t="s">
        <v>49</v>
      </c>
      <c r="G4399" s="6" t="s">
        <v>18</v>
      </c>
      <c r="I43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'ZM','04','Luapula','Province','Zambia','Eastern Africa','Africa'</v>
      </c>
    </row>
    <row r="4400" spans="1:9" x14ac:dyDescent="0.25">
      <c r="A4400" s="6" t="s">
        <v>375</v>
      </c>
      <c r="B4400" s="6" t="s">
        <v>841</v>
      </c>
      <c r="C4400" s="6" t="s">
        <v>843</v>
      </c>
      <c r="D4400" s="6" t="s">
        <v>576</v>
      </c>
      <c r="E4400" s="6" t="s">
        <v>376</v>
      </c>
      <c r="F4400" s="6" t="s">
        <v>49</v>
      </c>
      <c r="G4400" s="6" t="s">
        <v>18</v>
      </c>
      <c r="I44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'ZM','05','Northern','Province','Zambia','Eastern Africa','Africa'</v>
      </c>
    </row>
    <row r="4401" spans="1:9" x14ac:dyDescent="0.25">
      <c r="A4401" s="6" t="s">
        <v>375</v>
      </c>
      <c r="B4401" s="6" t="s">
        <v>910</v>
      </c>
      <c r="C4401" s="6" t="s">
        <v>936</v>
      </c>
      <c r="D4401" s="6" t="s">
        <v>576</v>
      </c>
      <c r="E4401" s="6" t="s">
        <v>376</v>
      </c>
      <c r="F4401" s="6" t="s">
        <v>49</v>
      </c>
      <c r="G4401" s="6" t="s">
        <v>18</v>
      </c>
      <c r="I44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'ZM','06','North-Western','Province','Zambia','Eastern Africa','Africa'</v>
      </c>
    </row>
    <row r="4402" spans="1:9" x14ac:dyDescent="0.25">
      <c r="A4402" s="6" t="s">
        <v>375</v>
      </c>
      <c r="B4402" s="6" t="s">
        <v>976</v>
      </c>
      <c r="C4402" s="6" t="s">
        <v>978</v>
      </c>
      <c r="D4402" s="6" t="s">
        <v>576</v>
      </c>
      <c r="E4402" s="6" t="s">
        <v>376</v>
      </c>
      <c r="F4402" s="6" t="s">
        <v>49</v>
      </c>
      <c r="G4402" s="6" t="s">
        <v>18</v>
      </c>
      <c r="I44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'ZM','07','Southern','Province','Zambia','Eastern Africa','Africa'</v>
      </c>
    </row>
    <row r="4403" spans="1:9" x14ac:dyDescent="0.25">
      <c r="A4403" s="6" t="s">
        <v>375</v>
      </c>
      <c r="B4403" s="6" t="s">
        <v>1037</v>
      </c>
      <c r="C4403" s="6" t="s">
        <v>1056</v>
      </c>
      <c r="D4403" s="6" t="s">
        <v>576</v>
      </c>
      <c r="E4403" s="6" t="s">
        <v>376</v>
      </c>
      <c r="F4403" s="6" t="s">
        <v>49</v>
      </c>
      <c r="G4403" s="6" t="s">
        <v>18</v>
      </c>
      <c r="I44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'ZM','08','Copperbelt','Province','Zambia','Eastern Africa','Africa'</v>
      </c>
    </row>
    <row r="4404" spans="1:9" x14ac:dyDescent="0.25">
      <c r="A4404" s="6" t="s">
        <v>375</v>
      </c>
      <c r="B4404" s="6" t="s">
        <v>1090</v>
      </c>
      <c r="C4404" s="6" t="s">
        <v>1120</v>
      </c>
      <c r="D4404" s="6" t="s">
        <v>576</v>
      </c>
      <c r="E4404" s="6" t="s">
        <v>376</v>
      </c>
      <c r="F4404" s="6" t="s">
        <v>49</v>
      </c>
      <c r="G4404" s="6" t="s">
        <v>18</v>
      </c>
      <c r="I44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'ZM','09','Lusaka','Province','Zambia','Eastern Africa','Africa'</v>
      </c>
    </row>
    <row r="4405" spans="1:9" x14ac:dyDescent="0.25">
      <c r="A4405" s="6" t="s">
        <v>373</v>
      </c>
      <c r="B4405" s="6" t="s">
        <v>3125</v>
      </c>
      <c r="C4405" s="6" t="s">
        <v>3133</v>
      </c>
      <c r="D4405" s="6" t="s">
        <v>546</v>
      </c>
      <c r="E4405" s="6" t="s">
        <v>374</v>
      </c>
      <c r="F4405" s="6" t="s">
        <v>49</v>
      </c>
      <c r="G4405" s="6" t="s">
        <v>18</v>
      </c>
      <c r="I44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'ZW','BU','Bulawayo','City','Zimbabwe','Eastern Africa','Africa'</v>
      </c>
    </row>
    <row r="4406" spans="1:9" x14ac:dyDescent="0.25">
      <c r="A4406" s="6" t="s">
        <v>373</v>
      </c>
      <c r="B4406" s="6" t="s">
        <v>3823</v>
      </c>
      <c r="C4406" s="6" t="s">
        <v>3827</v>
      </c>
      <c r="D4406" s="6" t="s">
        <v>546</v>
      </c>
      <c r="E4406" s="6" t="s">
        <v>374</v>
      </c>
      <c r="F4406" s="6" t="s">
        <v>49</v>
      </c>
      <c r="G4406" s="6" t="s">
        <v>18</v>
      </c>
      <c r="I44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'ZW','HA','Harare','City','Zimbabwe','Eastern Africa','Africa'</v>
      </c>
    </row>
    <row r="4407" spans="1:9" x14ac:dyDescent="0.25">
      <c r="A4407" s="6" t="s">
        <v>373</v>
      </c>
      <c r="B4407" s="6" t="s">
        <v>480</v>
      </c>
      <c r="C4407" s="6" t="s">
        <v>4483</v>
      </c>
      <c r="D4407" s="6" t="s">
        <v>576</v>
      </c>
      <c r="E4407" s="6" t="s">
        <v>374</v>
      </c>
      <c r="F4407" s="6" t="s">
        <v>49</v>
      </c>
      <c r="G4407" s="6" t="s">
        <v>18</v>
      </c>
      <c r="I44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'ZW','MA','Manicaland','Province','Zimbabwe','Eastern Africa','Africa'</v>
      </c>
    </row>
    <row r="4408" spans="1:9" x14ac:dyDescent="0.25">
      <c r="A4408" s="6" t="s">
        <v>373</v>
      </c>
      <c r="B4408" s="6" t="s">
        <v>482</v>
      </c>
      <c r="C4408" s="6" t="s">
        <v>4516</v>
      </c>
      <c r="D4408" s="6" t="s">
        <v>576</v>
      </c>
      <c r="E4408" s="6" t="s">
        <v>374</v>
      </c>
      <c r="F4408" s="6" t="s">
        <v>49</v>
      </c>
      <c r="G4408" s="6" t="s">
        <v>18</v>
      </c>
      <c r="I44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'ZW','MC','Mashonaland Central','Province','Zimbabwe','Eastern Africa','Africa'</v>
      </c>
    </row>
    <row r="4409" spans="1:9" x14ac:dyDescent="0.25">
      <c r="A4409" s="6" t="s">
        <v>373</v>
      </c>
      <c r="B4409" s="6" t="s">
        <v>472</v>
      </c>
      <c r="C4409" s="6" t="s">
        <v>4539</v>
      </c>
      <c r="D4409" s="6" t="s">
        <v>576</v>
      </c>
      <c r="E4409" s="6" t="s">
        <v>374</v>
      </c>
      <c r="F4409" s="6" t="s">
        <v>49</v>
      </c>
      <c r="G4409" s="6" t="s">
        <v>18</v>
      </c>
      <c r="I44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'ZW','ME','Mashonaland East','Province','Zimbabwe','Eastern Africa','Africa'</v>
      </c>
    </row>
    <row r="4410" spans="1:9" x14ac:dyDescent="0.25">
      <c r="A4410" s="6" t="s">
        <v>373</v>
      </c>
      <c r="B4410" s="6" t="s">
        <v>4562</v>
      </c>
      <c r="C4410" s="6" t="s">
        <v>4565</v>
      </c>
      <c r="D4410" s="6" t="s">
        <v>576</v>
      </c>
      <c r="E4410" s="6" t="s">
        <v>374</v>
      </c>
      <c r="F4410" s="6" t="s">
        <v>49</v>
      </c>
      <c r="G4410" s="6" t="s">
        <v>18</v>
      </c>
      <c r="I44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'ZW','MI','Midlands','Province','Zimbabwe','Eastern Africa','Africa'</v>
      </c>
    </row>
    <row r="4411" spans="1:9" x14ac:dyDescent="0.25">
      <c r="A4411" s="6" t="s">
        <v>373</v>
      </c>
      <c r="B4411" s="6" t="s">
        <v>443</v>
      </c>
      <c r="C4411" s="6" t="s">
        <v>4599</v>
      </c>
      <c r="D4411" s="6" t="s">
        <v>576</v>
      </c>
      <c r="E4411" s="6" t="s">
        <v>374</v>
      </c>
      <c r="F4411" s="6" t="s">
        <v>49</v>
      </c>
      <c r="G4411" s="6" t="s">
        <v>18</v>
      </c>
      <c r="I44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'ZW','MN','Matabeleland North','Province','Zimbabwe','Eastern Africa','Africa'</v>
      </c>
    </row>
    <row r="4412" spans="1:9" x14ac:dyDescent="0.25">
      <c r="A4412" s="6" t="s">
        <v>373</v>
      </c>
      <c r="B4412" s="6" t="s">
        <v>436</v>
      </c>
      <c r="C4412" s="6" t="s">
        <v>4656</v>
      </c>
      <c r="D4412" s="6" t="s">
        <v>576</v>
      </c>
      <c r="E4412" s="6" t="s">
        <v>374</v>
      </c>
      <c r="F4412" s="6" t="s">
        <v>49</v>
      </c>
      <c r="G4412" s="6" t="s">
        <v>18</v>
      </c>
      <c r="I44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'ZW','MS','Matabeleland South','Province','Zimbabwe','Eastern Africa','Africa'</v>
      </c>
    </row>
    <row r="4413" spans="1:9" x14ac:dyDescent="0.25">
      <c r="A4413" s="6" t="s">
        <v>373</v>
      </c>
      <c r="B4413" s="6" t="s">
        <v>488</v>
      </c>
      <c r="C4413" s="6" t="s">
        <v>4685</v>
      </c>
      <c r="D4413" s="6" t="s">
        <v>576</v>
      </c>
      <c r="E4413" s="6" t="s">
        <v>374</v>
      </c>
      <c r="F4413" s="6" t="s">
        <v>49</v>
      </c>
      <c r="G4413" s="6" t="s">
        <v>18</v>
      </c>
      <c r="I44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'ZW','MV','Masvingo','Province','Zimbabwe','Eastern Africa','Africa'</v>
      </c>
    </row>
    <row r="4414" spans="1:9" x14ac:dyDescent="0.25">
      <c r="A4414" s="7" t="s">
        <v>373</v>
      </c>
      <c r="B4414" s="7" t="s">
        <v>527</v>
      </c>
      <c r="C4414" s="7" t="s">
        <v>4688</v>
      </c>
      <c r="D4414" s="7" t="s">
        <v>576</v>
      </c>
      <c r="E4414" s="7" t="s">
        <v>374</v>
      </c>
      <c r="F4414" s="7" t="s">
        <v>49</v>
      </c>
      <c r="G4414" s="7" t="s">
        <v>18</v>
      </c>
      <c r="I44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'ZW','MW','Mashonaland West','Province','Zimbabwe','Eastern Africa','Africa'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/>
  </sheetViews>
  <sheetFormatPr defaultRowHeight="15" x14ac:dyDescent="0.25"/>
  <cols>
    <col min="1" max="1" width="16" customWidth="1"/>
    <col min="2" max="2" width="21.5703125" customWidth="1"/>
    <col min="3" max="3" width="18" customWidth="1"/>
  </cols>
  <sheetData>
    <row r="1" spans="1:5" x14ac:dyDescent="0.25">
      <c r="A1" s="1" t="s">
        <v>6377</v>
      </c>
      <c r="B1" s="1" t="s">
        <v>6521</v>
      </c>
      <c r="C1" s="1" t="s">
        <v>6522</v>
      </c>
    </row>
    <row r="2" spans="1:5" x14ac:dyDescent="0.25">
      <c r="A2" t="s">
        <v>6370</v>
      </c>
      <c r="B2" t="s">
        <v>6379</v>
      </c>
      <c r="C2" s="2" t="s">
        <v>6380</v>
      </c>
      <c r="E2" t="str">
        <f>"UNION ALL SELECT '" &amp; Currency[[#This Row],[Currency Code]] &amp; "','" &amp; Currency[[#This Row],[Currency Description]] &amp; "','" &amp; Currency[[#This Row],[Currency Symbol]] &amp; "'"</f>
        <v>UNION ALL SELECT 'AFN','Afghanistan Afghani','؋'</v>
      </c>
    </row>
    <row r="3" spans="1:5" x14ac:dyDescent="0.25">
      <c r="A3" t="s">
        <v>2737</v>
      </c>
      <c r="B3" t="s">
        <v>6378</v>
      </c>
      <c r="C3" s="2" t="s">
        <v>6265</v>
      </c>
      <c r="E3" t="str">
        <f>"UNION ALL SELECT '" &amp; Currency[[#This Row],[Currency Code]] &amp; "','" &amp; Currency[[#This Row],[Currency Description]] &amp; "','" &amp; Currency[[#This Row],[Currency Symbol]] &amp; "'"</f>
        <v>UNION ALL SELECT 'ALL','Albania Lek','Lek'</v>
      </c>
    </row>
    <row r="4" spans="1:5" x14ac:dyDescent="0.25">
      <c r="A4" t="s">
        <v>6326</v>
      </c>
      <c r="B4" t="s">
        <v>6468</v>
      </c>
      <c r="C4" s="2" t="s">
        <v>6384</v>
      </c>
      <c r="E4" t="str">
        <f>"UNION ALL SELECT '" &amp; Currency[[#This Row],[Currency Code]] &amp; "','" &amp; Currency[[#This Row],[Currency Description]] &amp; "','" &amp; Currency[[#This Row],[Currency Symbol]] &amp; "'"</f>
        <v>UNION ALL SELECT 'ANG','Netherlands Antilles Guilder','ƒ'</v>
      </c>
    </row>
    <row r="5" spans="1:5" x14ac:dyDescent="0.25">
      <c r="A5" t="s">
        <v>6266</v>
      </c>
      <c r="B5" t="s">
        <v>6381</v>
      </c>
      <c r="C5" s="2" t="s">
        <v>6382</v>
      </c>
      <c r="E5" t="str">
        <f>"UNION ALL SELECT '" &amp; Currency[[#This Row],[Currency Code]] &amp; "','" &amp; Currency[[#This Row],[Currency Description]] &amp; "','" &amp; Currency[[#This Row],[Currency Symbol]] &amp; "'"</f>
        <v>UNION ALL SELECT 'ARS','Argentina Peso','$'</v>
      </c>
    </row>
    <row r="6" spans="1:5" x14ac:dyDescent="0.25">
      <c r="A6" t="s">
        <v>6267</v>
      </c>
      <c r="B6" t="s">
        <v>6385</v>
      </c>
      <c r="C6" s="2" t="s">
        <v>6382</v>
      </c>
      <c r="E6" t="str">
        <f>"UNION ALL SELECT '" &amp; Currency[[#This Row],[Currency Code]] &amp; "','" &amp; Currency[[#This Row],[Currency Description]] &amp; "','" &amp; Currency[[#This Row],[Currency Symbol]] &amp; "'"</f>
        <v>UNION ALL SELECT 'AUD','Australia Dollar','$'</v>
      </c>
    </row>
    <row r="7" spans="1:5" x14ac:dyDescent="0.25">
      <c r="A7" t="s">
        <v>6327</v>
      </c>
      <c r="B7" t="s">
        <v>6383</v>
      </c>
      <c r="C7" s="2" t="s">
        <v>6384</v>
      </c>
      <c r="E7" t="str">
        <f>"UNION ALL SELECT '" &amp; Currency[[#This Row],[Currency Code]] &amp; "','" &amp; Currency[[#This Row],[Currency Description]] &amp; "','" &amp; Currency[[#This Row],[Currency Symbol]] &amp; "'"</f>
        <v>UNION ALL SELECT 'AWG','Aruba Guilder','ƒ'</v>
      </c>
    </row>
    <row r="8" spans="1:5" x14ac:dyDescent="0.25">
      <c r="A8" t="s">
        <v>6365</v>
      </c>
      <c r="B8" t="s">
        <v>6386</v>
      </c>
      <c r="C8" s="2" t="s">
        <v>6387</v>
      </c>
      <c r="E8" t="str">
        <f>"UNION ALL SELECT '" &amp; Currency[[#This Row],[Currency Code]] &amp; "','" &amp; Currency[[#This Row],[Currency Description]] &amp; "','" &amp; Currency[[#This Row],[Currency Symbol]] &amp; "'"</f>
        <v>UNION ALL SELECT 'AZN','Azerbaijan New Manat','ман'</v>
      </c>
    </row>
    <row r="9" spans="1:5" x14ac:dyDescent="0.25">
      <c r="A9" t="s">
        <v>2905</v>
      </c>
      <c r="B9" t="s">
        <v>6395</v>
      </c>
      <c r="C9" s="2" t="s">
        <v>96</v>
      </c>
      <c r="E9" t="str">
        <f>"UNION ALL SELECT '" &amp; Currency[[#This Row],[Currency Code]] &amp; "','" &amp; Currency[[#This Row],[Currency Description]] &amp; "','" &amp; Currency[[#This Row],[Currency Symbol]] &amp; "'"</f>
        <v>UNION ALL SELECT 'BAM','Bosnia and Herzegovina Convertible Marka','KM'</v>
      </c>
    </row>
    <row r="10" spans="1:5" x14ac:dyDescent="0.25">
      <c r="A10" t="s">
        <v>2926</v>
      </c>
      <c r="B10" t="s">
        <v>6269</v>
      </c>
      <c r="C10" s="2" t="s">
        <v>6382</v>
      </c>
      <c r="E10" t="str">
        <f>"UNION ALL SELECT '" &amp; Currency[[#This Row],[Currency Code]] &amp; "','" &amp; Currency[[#This Row],[Currency Description]] &amp; "','" &amp; Currency[[#This Row],[Currency Symbol]] &amp; "'"</f>
        <v>UNION ALL SELECT 'BBD','Barbados Dollar','$'</v>
      </c>
    </row>
    <row r="11" spans="1:5" x14ac:dyDescent="0.25">
      <c r="A11" t="s">
        <v>6372</v>
      </c>
      <c r="B11" t="s">
        <v>6397</v>
      </c>
      <c r="C11" s="2" t="s">
        <v>6398</v>
      </c>
      <c r="E11" t="str">
        <f>"UNION ALL SELECT '" &amp; Currency[[#This Row],[Currency Code]] &amp; "','" &amp; Currency[[#This Row],[Currency Description]] &amp; "','" &amp; Currency[[#This Row],[Currency Symbol]] &amp; "'"</f>
        <v>UNION ALL SELECT 'BGN','Bulgaria Lev','лв'</v>
      </c>
    </row>
    <row r="12" spans="1:5" x14ac:dyDescent="0.25">
      <c r="A12" t="s">
        <v>6270</v>
      </c>
      <c r="B12" t="s">
        <v>6392</v>
      </c>
      <c r="C12" s="2" t="s">
        <v>6382</v>
      </c>
      <c r="E12" t="str">
        <f>"UNION ALL SELECT '" &amp; Currency[[#This Row],[Currency Code]] &amp; "','" &amp; Currency[[#This Row],[Currency Description]] &amp; "','" &amp; Currency[[#This Row],[Currency Symbol]] &amp; "'"</f>
        <v>UNION ALL SELECT 'BMD','Bermuda Dollar','$'</v>
      </c>
    </row>
    <row r="13" spans="1:5" x14ac:dyDescent="0.25">
      <c r="A13" t="s">
        <v>6277</v>
      </c>
      <c r="B13" t="s">
        <v>6401</v>
      </c>
      <c r="C13" s="2" t="s">
        <v>6382</v>
      </c>
      <c r="E13" t="str">
        <f>"UNION ALL SELECT '" &amp; Currency[[#This Row],[Currency Code]] &amp; "','" &amp; Currency[[#This Row],[Currency Description]] &amp; "','" &amp; Currency[[#This Row],[Currency Symbol]] &amp; "'"</f>
        <v>UNION ALL SELECT 'BND','Brunei Darussalam Dollar','$'</v>
      </c>
    </row>
    <row r="14" spans="1:5" x14ac:dyDescent="0.25">
      <c r="A14" t="s">
        <v>6271</v>
      </c>
      <c r="B14" t="s">
        <v>6393</v>
      </c>
      <c r="C14" s="2" t="s">
        <v>6394</v>
      </c>
      <c r="E14" t="str">
        <f>"UNION ALL SELECT '" &amp; Currency[[#This Row],[Currency Code]] &amp; "','" &amp; Currency[[#This Row],[Currency Description]] &amp; "','" &amp; Currency[[#This Row],[Currency Symbol]] &amp; "'"</f>
        <v>UNION ALL SELECT 'BOB','Bolivia Bolíviano','$b'</v>
      </c>
    </row>
    <row r="15" spans="1:5" x14ac:dyDescent="0.25">
      <c r="A15" t="s">
        <v>6376</v>
      </c>
      <c r="B15" t="s">
        <v>6399</v>
      </c>
      <c r="C15" s="2" t="s">
        <v>6400</v>
      </c>
      <c r="E15" t="str">
        <f>"UNION ALL SELECT '" &amp; Currency[[#This Row],[Currency Code]] &amp; "','" &amp; Currency[[#This Row],[Currency Description]] &amp; "','" &amp; Currency[[#This Row],[Currency Symbol]] &amp; "'"</f>
        <v>UNION ALL SELECT 'BRL','Brazil Real','R$'</v>
      </c>
    </row>
    <row r="16" spans="1:5" x14ac:dyDescent="0.25">
      <c r="A16" t="s">
        <v>6268</v>
      </c>
      <c r="B16" t="s">
        <v>6388</v>
      </c>
      <c r="C16" s="2" t="s">
        <v>6382</v>
      </c>
      <c r="E16" t="str">
        <f>"UNION ALL SELECT '" &amp; Currency[[#This Row],[Currency Code]] &amp; "','" &amp; Currency[[#This Row],[Currency Description]] &amp; "','" &amp; Currency[[#This Row],[Currency Symbol]] &amp; "'"</f>
        <v>UNION ALL SELECT 'BSD','Bahamas Dollar','$'</v>
      </c>
    </row>
    <row r="17" spans="1:5" x14ac:dyDescent="0.25">
      <c r="A17" t="s">
        <v>6272</v>
      </c>
      <c r="B17" t="s">
        <v>6396</v>
      </c>
      <c r="C17" s="2" t="s">
        <v>5016</v>
      </c>
      <c r="E17" t="str">
        <f>"UNION ALL SELECT '" &amp; Currency[[#This Row],[Currency Code]] &amp; "','" &amp; Currency[[#This Row],[Currency Description]] &amp; "','" &amp; Currency[[#This Row],[Currency Symbol]] &amp; "'"</f>
        <v>UNION ALL SELECT 'BWP','Botswana Pula','P'</v>
      </c>
    </row>
    <row r="18" spans="1:5" x14ac:dyDescent="0.25">
      <c r="A18" t="s">
        <v>6371</v>
      </c>
      <c r="B18" t="s">
        <v>6389</v>
      </c>
      <c r="C18" s="2" t="s">
        <v>6390</v>
      </c>
      <c r="E18" t="str">
        <f>"UNION ALL SELECT '" &amp; Currency[[#This Row],[Currency Code]] &amp; "','" &amp; Currency[[#This Row],[Currency Description]] &amp; "','" &amp; Currency[[#This Row],[Currency Symbol]] &amp; "'"</f>
        <v>UNION ALL SELECT 'BYR','Belarus Ruble','p.'</v>
      </c>
    </row>
    <row r="19" spans="1:5" x14ac:dyDescent="0.25">
      <c r="A19" t="s">
        <v>6273</v>
      </c>
      <c r="B19" t="s">
        <v>6274</v>
      </c>
      <c r="C19" s="2" t="s">
        <v>6391</v>
      </c>
      <c r="E19" t="str">
        <f>"UNION ALL SELECT '" &amp; Currency[[#This Row],[Currency Code]] &amp; "','" &amp; Currency[[#This Row],[Currency Description]] &amp; "','" &amp; Currency[[#This Row],[Currency Symbol]] &amp; "'"</f>
        <v>UNION ALL SELECT 'BZD','Belize Dollar','BZ$'</v>
      </c>
    </row>
    <row r="20" spans="1:5" x14ac:dyDescent="0.25">
      <c r="A20" t="s">
        <v>6279</v>
      </c>
      <c r="B20" t="s">
        <v>6404</v>
      </c>
      <c r="C20" s="2" t="s">
        <v>6382</v>
      </c>
      <c r="E20" t="str">
        <f>"UNION ALL SELECT '" &amp; Currency[[#This Row],[Currency Code]] &amp; "','" &amp; Currency[[#This Row],[Currency Description]] &amp; "','" &amp; Currency[[#This Row],[Currency Symbol]] &amp; "'"</f>
        <v>UNION ALL SELECT 'CAD','Canada Dollar','$'</v>
      </c>
    </row>
    <row r="21" spans="1:5" x14ac:dyDescent="0.25">
      <c r="A21" t="s">
        <v>6348</v>
      </c>
      <c r="B21" t="s">
        <v>6495</v>
      </c>
      <c r="C21" s="2" t="s">
        <v>6348</v>
      </c>
      <c r="E21" t="str">
        <f>"UNION ALL SELECT '" &amp; Currency[[#This Row],[Currency Code]] &amp; "','" &amp; Currency[[#This Row],[Currency Description]] &amp; "','" &amp; Currency[[#This Row],[Currency Symbol]] &amp; "'"</f>
        <v>UNION ALL SELECT 'CHF','Switzerland Franc','CHF'</v>
      </c>
    </row>
    <row r="22" spans="1:5" x14ac:dyDescent="0.25">
      <c r="A22" t="s">
        <v>6284</v>
      </c>
      <c r="B22" t="s">
        <v>6405</v>
      </c>
      <c r="C22" s="2" t="s">
        <v>6382</v>
      </c>
      <c r="E22" t="str">
        <f>"UNION ALL SELECT '" &amp; Currency[[#This Row],[Currency Code]] &amp; "','" &amp; Currency[[#This Row],[Currency Description]] &amp; "','" &amp; Currency[[#This Row],[Currency Symbol]] &amp; "'"</f>
        <v>UNION ALL SELECT 'CLP','Chile Peso','$'</v>
      </c>
    </row>
    <row r="23" spans="1:5" x14ac:dyDescent="0.25">
      <c r="A23" t="s">
        <v>6285</v>
      </c>
      <c r="B23" t="s">
        <v>6406</v>
      </c>
      <c r="C23" s="2" t="s">
        <v>6407</v>
      </c>
      <c r="E23" t="str">
        <f>"UNION ALL SELECT '" &amp; Currency[[#This Row],[Currency Code]] &amp; "','" &amp; Currency[[#This Row],[Currency Description]] &amp; "','" &amp; Currency[[#This Row],[Currency Symbol]] &amp; "'"</f>
        <v>UNION ALL SELECT 'CNY','China Yuan Renminbi','¥'</v>
      </c>
    </row>
    <row r="24" spans="1:5" x14ac:dyDescent="0.25">
      <c r="A24" t="s">
        <v>6286</v>
      </c>
      <c r="B24" t="s">
        <v>6408</v>
      </c>
      <c r="C24" s="2" t="s">
        <v>6382</v>
      </c>
      <c r="E24" t="str">
        <f>"UNION ALL SELECT '" &amp; Currency[[#This Row],[Currency Code]] &amp; "','" &amp; Currency[[#This Row],[Currency Description]] &amp; "','" &amp; Currency[[#This Row],[Currency Symbol]] &amp; "'"</f>
        <v>UNION ALL SELECT 'COP','Colombia Peso','$'</v>
      </c>
    </row>
    <row r="25" spans="1:5" x14ac:dyDescent="0.25">
      <c r="A25" t="s">
        <v>6287</v>
      </c>
      <c r="B25" t="s">
        <v>6409</v>
      </c>
      <c r="C25" s="2" t="s">
        <v>6410</v>
      </c>
      <c r="E25" t="str">
        <f>"UNION ALL SELECT '" &amp; Currency[[#This Row],[Currency Code]] &amp; "','" &amp; Currency[[#This Row],[Currency Description]] &amp; "','" &amp; Currency[[#This Row],[Currency Symbol]] &amp; "'"</f>
        <v>UNION ALL SELECT 'CRC','Costa Rica Colon','₡'</v>
      </c>
    </row>
    <row r="26" spans="1:5" x14ac:dyDescent="0.25">
      <c r="A26" t="s">
        <v>6289</v>
      </c>
      <c r="B26" t="s">
        <v>6413</v>
      </c>
      <c r="C26" s="2" t="s">
        <v>6414</v>
      </c>
      <c r="E26" t="str">
        <f>"UNION ALL SELECT '" &amp; Currency[[#This Row],[Currency Code]] &amp; "','" &amp; Currency[[#This Row],[Currency Description]] &amp; "','" &amp; Currency[[#This Row],[Currency Symbol]] &amp; "'"</f>
        <v>UNION ALL SELECT 'CUP','Cuba Peso','₱'</v>
      </c>
    </row>
    <row r="27" spans="1:5" x14ac:dyDescent="0.25">
      <c r="A27" t="s">
        <v>6290</v>
      </c>
      <c r="B27" t="s">
        <v>6415</v>
      </c>
      <c r="C27" s="2" t="s">
        <v>6416</v>
      </c>
      <c r="E27" t="str">
        <f>"UNION ALL SELECT '" &amp; Currency[[#This Row],[Currency Code]] &amp; "','" &amp; Currency[[#This Row],[Currency Description]] &amp; "','" &amp; Currency[[#This Row],[Currency Symbol]] &amp; "'"</f>
        <v>UNION ALL SELECT 'CZK','Czech Republic Koruna','Kč'</v>
      </c>
    </row>
    <row r="28" spans="1:5" x14ac:dyDescent="0.25">
      <c r="A28" t="s">
        <v>6291</v>
      </c>
      <c r="B28" t="s">
        <v>6417</v>
      </c>
      <c r="C28" s="2" t="s">
        <v>6418</v>
      </c>
      <c r="E28" t="str">
        <f>"UNION ALL SELECT '" &amp; Currency[[#This Row],[Currency Code]] &amp; "','" &amp; Currency[[#This Row],[Currency Description]] &amp; "','" &amp; Currency[[#This Row],[Currency Symbol]] &amp; "'"</f>
        <v>UNION ALL SELECT 'DKK','Denmark Krone','kr'</v>
      </c>
    </row>
    <row r="29" spans="1:5" x14ac:dyDescent="0.25">
      <c r="A29" t="s">
        <v>6292</v>
      </c>
      <c r="B29" t="s">
        <v>6419</v>
      </c>
      <c r="C29" s="2" t="s">
        <v>6420</v>
      </c>
      <c r="E29" t="str">
        <f>"UNION ALL SELECT '" &amp; Currency[[#This Row],[Currency Code]] &amp; "','" &amp; Currency[[#This Row],[Currency Description]] &amp; "','" &amp; Currency[[#This Row],[Currency Symbol]] &amp; "'"</f>
        <v>UNION ALL SELECT 'DOP','Dominican Republic Peso','RD$'</v>
      </c>
    </row>
    <row r="30" spans="1:5" x14ac:dyDescent="0.25">
      <c r="A30" t="s">
        <v>6353</v>
      </c>
      <c r="B30" t="s">
        <v>6421</v>
      </c>
      <c r="C30" s="2" t="s">
        <v>6422</v>
      </c>
      <c r="E30" t="str">
        <f>"UNION ALL SELECT '" &amp; Currency[[#This Row],[Currency Code]] &amp; "','" &amp; Currency[[#This Row],[Currency Description]] &amp; "','" &amp; Currency[[#This Row],[Currency Symbol]] &amp; "'"</f>
        <v>UNION ALL SELECT 'EGP','Egypt Pound','£'</v>
      </c>
    </row>
    <row r="31" spans="1:5" x14ac:dyDescent="0.25">
      <c r="A31" t="s">
        <v>6373</v>
      </c>
      <c r="B31" t="s">
        <v>6425</v>
      </c>
      <c r="C31" s="2" t="s">
        <v>6426</v>
      </c>
      <c r="E31" t="str">
        <f>"UNION ALL SELECT '" &amp; Currency[[#This Row],[Currency Code]] &amp; "','" &amp; Currency[[#This Row],[Currency Description]] &amp; "','" &amp; Currency[[#This Row],[Currency Symbol]] &amp; "'"</f>
        <v>UNION ALL SELECT 'EUR','Euro Member Countries','€'</v>
      </c>
    </row>
    <row r="32" spans="1:5" x14ac:dyDescent="0.25">
      <c r="A32" t="s">
        <v>6294</v>
      </c>
      <c r="B32" t="s">
        <v>6295</v>
      </c>
      <c r="C32" s="2" t="s">
        <v>6382</v>
      </c>
      <c r="E32" t="str">
        <f>"UNION ALL SELECT '" &amp; Currency[[#This Row],[Currency Code]] &amp; "','" &amp; Currency[[#This Row],[Currency Description]] &amp; "','" &amp; Currency[[#This Row],[Currency Symbol]] &amp; "'"</f>
        <v>UNION ALL SELECT 'FJD','Fiji Dollar','$'</v>
      </c>
    </row>
    <row r="33" spans="1:5" x14ac:dyDescent="0.25">
      <c r="A33" t="s">
        <v>6293</v>
      </c>
      <c r="B33" t="s">
        <v>6427</v>
      </c>
      <c r="C33" s="2" t="s">
        <v>6422</v>
      </c>
      <c r="E33" t="str">
        <f>"UNION ALL SELECT '" &amp; Currency[[#This Row],[Currency Code]] &amp; "','" &amp; Currency[[#This Row],[Currency Description]] &amp; "','" &amp; Currency[[#This Row],[Currency Symbol]] &amp; "'"</f>
        <v>UNION ALL SELECT 'FKP','Falkland Islands (Malvinas) Pound','£'</v>
      </c>
    </row>
    <row r="34" spans="1:5" x14ac:dyDescent="0.25">
      <c r="A34" t="s">
        <v>6354</v>
      </c>
      <c r="B34" t="s">
        <v>6509</v>
      </c>
      <c r="C34" s="2" t="s">
        <v>6422</v>
      </c>
      <c r="E34" t="str">
        <f>"UNION ALL SELECT '" &amp; Currency[[#This Row],[Currency Code]] &amp; "','" &amp; Currency[[#This Row],[Currency Description]] &amp; "','" &amp; Currency[[#This Row],[Currency Symbol]] &amp; "'"</f>
        <v>UNION ALL SELECT 'GBP','United Kingdom Pound','£'</v>
      </c>
    </row>
    <row r="35" spans="1:5" x14ac:dyDescent="0.25">
      <c r="A35" t="s">
        <v>6432</v>
      </c>
      <c r="B35" t="s">
        <v>6431</v>
      </c>
      <c r="C35" s="2" t="s">
        <v>6422</v>
      </c>
      <c r="E35" t="str">
        <f>"UNION ALL SELECT '" &amp; Currency[[#This Row],[Currency Code]] &amp; "','" &amp; Currency[[#This Row],[Currency Description]] &amp; "','" &amp; Currency[[#This Row],[Currency Symbol]] &amp; "'"</f>
        <v>UNION ALL SELECT 'GGP','Guernsey Pound','£'</v>
      </c>
    </row>
    <row r="36" spans="1:5" x14ac:dyDescent="0.25">
      <c r="A36" t="s">
        <v>6361</v>
      </c>
      <c r="B36" t="s">
        <v>6428</v>
      </c>
      <c r="C36" s="2" t="s">
        <v>6429</v>
      </c>
      <c r="E36" t="str">
        <f>"UNION ALL SELECT '" &amp; Currency[[#This Row],[Currency Code]] &amp; "','" &amp; Currency[[#This Row],[Currency Description]] &amp; "','" &amp; Currency[[#This Row],[Currency Symbol]] &amp; "'"</f>
        <v>UNION ALL SELECT 'GHS','Ghana Cedi','¢'</v>
      </c>
    </row>
    <row r="37" spans="1:5" x14ac:dyDescent="0.25">
      <c r="A37" t="s">
        <v>6296</v>
      </c>
      <c r="B37" t="s">
        <v>6297</v>
      </c>
      <c r="C37" s="2" t="s">
        <v>6422</v>
      </c>
      <c r="E37" t="str">
        <f>"UNION ALL SELECT '" &amp; Currency[[#This Row],[Currency Code]] &amp; "','" &amp; Currency[[#This Row],[Currency Description]] &amp; "','" &amp; Currency[[#This Row],[Currency Symbol]] &amp; "'"</f>
        <v>UNION ALL SELECT 'GIP','Gibraltar Pound','£'</v>
      </c>
    </row>
    <row r="38" spans="1:5" x14ac:dyDescent="0.25">
      <c r="A38" t="s">
        <v>6298</v>
      </c>
      <c r="B38" t="s">
        <v>6430</v>
      </c>
      <c r="C38" s="2" t="s">
        <v>5173</v>
      </c>
      <c r="E38" t="str">
        <f>"UNION ALL SELECT '" &amp; Currency[[#This Row],[Currency Code]] &amp; "','" &amp; Currency[[#This Row],[Currency Description]] &amp; "','" &amp; Currency[[#This Row],[Currency Symbol]] &amp; "'"</f>
        <v>UNION ALL SELECT 'GTQ','Guatemala Quetzal','Q'</v>
      </c>
    </row>
    <row r="39" spans="1:5" x14ac:dyDescent="0.25">
      <c r="A39" t="s">
        <v>6299</v>
      </c>
      <c r="B39" t="s">
        <v>6300</v>
      </c>
      <c r="C39" s="2" t="s">
        <v>6382</v>
      </c>
      <c r="E39" t="str">
        <f>"UNION ALL SELECT '" &amp; Currency[[#This Row],[Currency Code]] &amp; "','" &amp; Currency[[#This Row],[Currency Description]] &amp; "','" &amp; Currency[[#This Row],[Currency Symbol]] &amp; "'"</f>
        <v>UNION ALL SELECT 'GYD','Guyana Dollar','$'</v>
      </c>
    </row>
    <row r="40" spans="1:5" x14ac:dyDescent="0.25">
      <c r="A40" t="s">
        <v>6302</v>
      </c>
      <c r="B40" t="s">
        <v>6303</v>
      </c>
      <c r="C40" s="2" t="s">
        <v>6382</v>
      </c>
      <c r="E40" t="str">
        <f>"UNION ALL SELECT '" &amp; Currency[[#This Row],[Currency Code]] &amp; "','" &amp; Currency[[#This Row],[Currency Description]] &amp; "','" &amp; Currency[[#This Row],[Currency Symbol]] &amp; "'"</f>
        <v>UNION ALL SELECT 'HKD','Hong Kong Dollar','$'</v>
      </c>
    </row>
    <row r="41" spans="1:5" x14ac:dyDescent="0.25">
      <c r="A41" t="s">
        <v>6301</v>
      </c>
      <c r="B41" t="s">
        <v>6433</v>
      </c>
      <c r="C41" s="2" t="s">
        <v>4286</v>
      </c>
      <c r="E41" t="str">
        <f>"UNION ALL SELECT '" &amp; Currency[[#This Row],[Currency Code]] &amp; "','" &amp; Currency[[#This Row],[Currency Description]] &amp; "','" &amp; Currency[[#This Row],[Currency Symbol]] &amp; "'"</f>
        <v>UNION ALL SELECT 'HNL','Honduras Lempira','L'</v>
      </c>
    </row>
    <row r="42" spans="1:5" x14ac:dyDescent="0.25">
      <c r="A42" t="s">
        <v>6288</v>
      </c>
      <c r="B42" t="s">
        <v>6411</v>
      </c>
      <c r="C42" s="2" t="s">
        <v>6412</v>
      </c>
      <c r="E42" t="str">
        <f>"UNION ALL SELECT '" &amp; Currency[[#This Row],[Currency Code]] &amp; "','" &amp; Currency[[#This Row],[Currency Description]] &amp; "','" &amp; Currency[[#This Row],[Currency Symbol]] &amp; "'"</f>
        <v>UNION ALL SELECT 'HRK','Croatia Kuna','kn'</v>
      </c>
    </row>
    <row r="43" spans="1:5" x14ac:dyDescent="0.25">
      <c r="A43" t="s">
        <v>6304</v>
      </c>
      <c r="B43" t="s">
        <v>6434</v>
      </c>
      <c r="C43" s="2" t="s">
        <v>6435</v>
      </c>
      <c r="E43" t="str">
        <f>"UNION ALL SELECT '" &amp; Currency[[#This Row],[Currency Code]] &amp; "','" &amp; Currency[[#This Row],[Currency Description]] &amp; "','" &amp; Currency[[#This Row],[Currency Symbol]] &amp; "'"</f>
        <v>UNION ALL SELECT 'HUF','Hungary Forint','Ft'</v>
      </c>
    </row>
    <row r="44" spans="1:5" x14ac:dyDescent="0.25">
      <c r="A44" t="s">
        <v>6308</v>
      </c>
      <c r="B44" t="s">
        <v>6437</v>
      </c>
      <c r="C44" s="2" t="s">
        <v>6438</v>
      </c>
      <c r="E44" t="str">
        <f>"UNION ALL SELECT '" &amp; Currency[[#This Row],[Currency Code]] &amp; "','" &amp; Currency[[#This Row],[Currency Description]] &amp; "','" &amp; Currency[[#This Row],[Currency Symbol]] &amp; "'"</f>
        <v>UNION ALL SELECT 'IDR','Indonesia Rupiah','Rp'</v>
      </c>
    </row>
    <row r="45" spans="1:5" x14ac:dyDescent="0.25">
      <c r="A45" t="s">
        <v>3964</v>
      </c>
      <c r="B45" t="s">
        <v>6443</v>
      </c>
      <c r="C45" s="2" t="s">
        <v>6444</v>
      </c>
      <c r="E45" t="str">
        <f>"UNION ALL SELECT '" &amp; Currency[[#This Row],[Currency Code]] &amp; "','" &amp; Currency[[#This Row],[Currency Description]] &amp; "','" &amp; Currency[[#This Row],[Currency Symbol]] &amp; "'"</f>
        <v>UNION ALL SELECT 'ILS','Israel Shekel','₪'</v>
      </c>
    </row>
    <row r="46" spans="1:5" x14ac:dyDescent="0.25">
      <c r="A46" t="s">
        <v>6442</v>
      </c>
      <c r="B46" t="s">
        <v>6441</v>
      </c>
      <c r="C46" s="2" t="s">
        <v>6422</v>
      </c>
      <c r="E46" t="str">
        <f>"UNION ALL SELECT '" &amp; Currency[[#This Row],[Currency Code]] &amp; "','" &amp; Currency[[#This Row],[Currency Description]] &amp; "','" &amp; Currency[[#This Row],[Currency Symbol]] &amp; "'"</f>
        <v>UNION ALL SELECT 'IMP','Isle of Man Pound','£'</v>
      </c>
    </row>
    <row r="47" spans="1:5" ht="15.75" x14ac:dyDescent="0.25">
      <c r="A47" t="s">
        <v>6307</v>
      </c>
      <c r="B47" t="s">
        <v>6436</v>
      </c>
      <c r="C47" s="3" t="s">
        <v>6523</v>
      </c>
      <c r="E47" t="str">
        <f>"UNION ALL SELECT '" &amp; Currency[[#This Row],[Currency Code]] &amp; "','" &amp; Currency[[#This Row],[Currency Description]] &amp; "','" &amp; Currency[[#This Row],[Currency Symbol]] &amp; "'"</f>
        <v>UNION ALL SELECT 'INR','India Rupee','₹'</v>
      </c>
    </row>
    <row r="48" spans="1:5" x14ac:dyDescent="0.25">
      <c r="A48" t="s">
        <v>6309</v>
      </c>
      <c r="B48" t="s">
        <v>6439</v>
      </c>
      <c r="C48" s="2" t="s">
        <v>6440</v>
      </c>
      <c r="E48" t="str">
        <f>"UNION ALL SELECT '" &amp; Currency[[#This Row],[Currency Code]] &amp; "','" &amp; Currency[[#This Row],[Currency Description]] &amp; "','" &amp; Currency[[#This Row],[Currency Symbol]] &amp; "'"</f>
        <v>UNION ALL SELECT 'IRR','Iran Rial','﷼'</v>
      </c>
    </row>
    <row r="49" spans="1:5" x14ac:dyDescent="0.25">
      <c r="A49" t="s">
        <v>6305</v>
      </c>
      <c r="B49" t="s">
        <v>6306</v>
      </c>
      <c r="C49" s="2" t="s">
        <v>6418</v>
      </c>
      <c r="E49" t="str">
        <f>"UNION ALL SELECT '" &amp; Currency[[#This Row],[Currency Code]] &amp; "','" &amp; Currency[[#This Row],[Currency Description]] &amp; "','" &amp; Currency[[#This Row],[Currency Symbol]] &amp; "'"</f>
        <v>UNION ALL SELECT 'ISK','Iceland Krona','kr'</v>
      </c>
    </row>
    <row r="50" spans="1:5" x14ac:dyDescent="0.25">
      <c r="A50" t="s">
        <v>6449</v>
      </c>
      <c r="B50" t="s">
        <v>6448</v>
      </c>
      <c r="C50" s="2" t="s">
        <v>6422</v>
      </c>
      <c r="E50" t="str">
        <f>"UNION ALL SELECT '" &amp; Currency[[#This Row],[Currency Code]] &amp; "','" &amp; Currency[[#This Row],[Currency Description]] &amp; "','" &amp; Currency[[#This Row],[Currency Symbol]] &amp; "'"</f>
        <v>UNION ALL SELECT 'JEP','Jersey Pound','£'</v>
      </c>
    </row>
    <row r="51" spans="1:5" x14ac:dyDescent="0.25">
      <c r="A51" t="s">
        <v>6310</v>
      </c>
      <c r="B51" t="s">
        <v>6445</v>
      </c>
      <c r="C51" s="2" t="s">
        <v>6446</v>
      </c>
      <c r="E51" t="str">
        <f>"UNION ALL SELECT '" &amp; Currency[[#This Row],[Currency Code]] &amp; "','" &amp; Currency[[#This Row],[Currency Description]] &amp; "','" &amp; Currency[[#This Row],[Currency Symbol]] &amp; "'"</f>
        <v>UNION ALL SELECT 'JMD','Jamaica Dollar','J$'</v>
      </c>
    </row>
    <row r="52" spans="1:5" x14ac:dyDescent="0.25">
      <c r="A52" t="s">
        <v>6311</v>
      </c>
      <c r="B52" t="s">
        <v>6447</v>
      </c>
      <c r="C52" s="2" t="s">
        <v>6407</v>
      </c>
      <c r="E52" t="str">
        <f>"UNION ALL SELECT '" &amp; Currency[[#This Row],[Currency Code]] &amp; "','" &amp; Currency[[#This Row],[Currency Description]] &amp; "','" &amp; Currency[[#This Row],[Currency Symbol]] &amp; "'"</f>
        <v>UNION ALL SELECT 'JPY','Japan Yen','¥'</v>
      </c>
    </row>
    <row r="53" spans="1:5" x14ac:dyDescent="0.25">
      <c r="A53" t="s">
        <v>6315</v>
      </c>
      <c r="B53" t="s">
        <v>6454</v>
      </c>
      <c r="C53" s="2" t="s">
        <v>6398</v>
      </c>
      <c r="E53" t="str">
        <f>"UNION ALL SELECT '" &amp; Currency[[#This Row],[Currency Code]] &amp; "','" &amp; Currency[[#This Row],[Currency Description]] &amp; "','" &amp; Currency[[#This Row],[Currency Symbol]] &amp; "'"</f>
        <v>UNION ALL SELECT 'KGS','Kyrgyzstan Som','лв'</v>
      </c>
    </row>
    <row r="54" spans="1:5" x14ac:dyDescent="0.25">
      <c r="A54" t="s">
        <v>6278</v>
      </c>
      <c r="B54" t="s">
        <v>6402</v>
      </c>
      <c r="C54" s="2" t="s">
        <v>6403</v>
      </c>
      <c r="E54" t="str">
        <f>"UNION ALL SELECT '" &amp; Currency[[#This Row],[Currency Code]] &amp; "','" &amp; Currency[[#This Row],[Currency Description]] &amp; "','" &amp; Currency[[#This Row],[Currency Symbol]] &amp; "'"</f>
        <v>UNION ALL SELECT 'KHR','Cambodia Riel','៛'</v>
      </c>
    </row>
    <row r="55" spans="1:5" x14ac:dyDescent="0.25">
      <c r="A55" t="s">
        <v>6313</v>
      </c>
      <c r="B55" t="s">
        <v>6451</v>
      </c>
      <c r="C55" s="2" t="s">
        <v>6452</v>
      </c>
      <c r="E55" t="str">
        <f>"UNION ALL SELECT '" &amp; Currency[[#This Row],[Currency Code]] &amp; "','" &amp; Currency[[#This Row],[Currency Description]] &amp; "','" &amp; Currency[[#This Row],[Currency Symbol]] &amp; "'"</f>
        <v>UNION ALL SELECT 'KPW','Korea (North) Won','₩'</v>
      </c>
    </row>
    <row r="56" spans="1:5" x14ac:dyDescent="0.25">
      <c r="A56" t="s">
        <v>6314</v>
      </c>
      <c r="B56" t="s">
        <v>6453</v>
      </c>
      <c r="C56" s="2" t="s">
        <v>6452</v>
      </c>
      <c r="E56" t="str">
        <f>"UNION ALL SELECT '" &amp; Currency[[#This Row],[Currency Code]] &amp; "','" &amp; Currency[[#This Row],[Currency Description]] &amp; "','" &amp; Currency[[#This Row],[Currency Symbol]] &amp; "'"</f>
        <v>UNION ALL SELECT 'KRW','Korea (South) Won','₩'</v>
      </c>
    </row>
    <row r="57" spans="1:5" x14ac:dyDescent="0.25">
      <c r="A57" t="s">
        <v>6280</v>
      </c>
      <c r="B57" t="s">
        <v>6281</v>
      </c>
      <c r="C57" s="2" t="s">
        <v>6382</v>
      </c>
      <c r="E57" t="str">
        <f>"UNION ALL SELECT '" &amp; Currency[[#This Row],[Currency Code]] &amp; "','" &amp; Currency[[#This Row],[Currency Description]] &amp; "','" &amp; Currency[[#This Row],[Currency Symbol]] &amp; "'"</f>
        <v>UNION ALL SELECT 'KYD','Cayman Islands Dollar','$'</v>
      </c>
    </row>
    <row r="58" spans="1:5" x14ac:dyDescent="0.25">
      <c r="A58" t="s">
        <v>6312</v>
      </c>
      <c r="B58" t="s">
        <v>6450</v>
      </c>
      <c r="C58" s="2" t="s">
        <v>6398</v>
      </c>
      <c r="E58" t="str">
        <f>"UNION ALL SELECT '" &amp; Currency[[#This Row],[Currency Code]] &amp; "','" &amp; Currency[[#This Row],[Currency Description]] &amp; "','" &amp; Currency[[#This Row],[Currency Symbol]] &amp; "'"</f>
        <v>UNION ALL SELECT 'KZT','Kazakhstan Tenge','лв'</v>
      </c>
    </row>
    <row r="59" spans="1:5" x14ac:dyDescent="0.25">
      <c r="A59" t="s">
        <v>6316</v>
      </c>
      <c r="B59" t="s">
        <v>6455</v>
      </c>
      <c r="C59" s="2" t="s">
        <v>6456</v>
      </c>
      <c r="E59" t="str">
        <f>"UNION ALL SELECT '" &amp; Currency[[#This Row],[Currency Code]] &amp; "','" &amp; Currency[[#This Row],[Currency Description]] &amp; "','" &amp; Currency[[#This Row],[Currency Symbol]] &amp; "'"</f>
        <v>UNION ALL SELECT 'LAK','Laos Kip','₭'</v>
      </c>
    </row>
    <row r="60" spans="1:5" x14ac:dyDescent="0.25">
      <c r="A60" t="s">
        <v>6317</v>
      </c>
      <c r="B60" t="s">
        <v>6457</v>
      </c>
      <c r="C60" s="2" t="s">
        <v>6422</v>
      </c>
      <c r="E60" t="str">
        <f>"UNION ALL SELECT '" &amp; Currency[[#This Row],[Currency Code]] &amp; "','" &amp; Currency[[#This Row],[Currency Description]] &amp; "','" &amp; Currency[[#This Row],[Currency Symbol]] &amp; "'"</f>
        <v>UNION ALL SELECT 'LBP','Lebanon Pound','£'</v>
      </c>
    </row>
    <row r="61" spans="1:5" x14ac:dyDescent="0.25">
      <c r="A61" t="s">
        <v>6282</v>
      </c>
      <c r="B61" t="s">
        <v>6283</v>
      </c>
      <c r="C61" s="2" t="s">
        <v>6462</v>
      </c>
      <c r="E61" t="str">
        <f>"UNION ALL SELECT '" &amp; Currency[[#This Row],[Currency Code]] &amp; "','" &amp; Currency[[#This Row],[Currency Description]] &amp; "','" &amp; Currency[[#This Row],[Currency Symbol]] &amp; "'"</f>
        <v>UNION ALL SELECT 'LKR','Sri Lanka Rupee','₨'</v>
      </c>
    </row>
    <row r="62" spans="1:5" x14ac:dyDescent="0.25">
      <c r="A62" t="s">
        <v>6318</v>
      </c>
      <c r="B62" t="s">
        <v>6458</v>
      </c>
      <c r="C62" s="2" t="s">
        <v>6382</v>
      </c>
      <c r="E62" t="str">
        <f>"UNION ALL SELECT '" &amp; Currency[[#This Row],[Currency Code]] &amp; "','" &amp; Currency[[#This Row],[Currency Description]] &amp; "','" &amp; Currency[[#This Row],[Currency Symbol]] &amp; "'"</f>
        <v>UNION ALL SELECT 'LRD','Liberia Dollar','$'</v>
      </c>
    </row>
    <row r="63" spans="1:5" x14ac:dyDescent="0.25">
      <c r="A63" t="s">
        <v>6352</v>
      </c>
      <c r="B63" t="s">
        <v>6459</v>
      </c>
      <c r="C63" s="2" t="s">
        <v>6460</v>
      </c>
      <c r="E63" t="str">
        <f>"UNION ALL SELECT '" &amp; Currency[[#This Row],[Currency Code]] &amp; "','" &amp; Currency[[#This Row],[Currency Description]] &amp; "','" &amp; Currency[[#This Row],[Currency Symbol]] &amp; "'"</f>
        <v>UNION ALL SELECT 'MKD','Macedonia Denar','ден'</v>
      </c>
    </row>
    <row r="64" spans="1:5" x14ac:dyDescent="0.25">
      <c r="A64" t="s">
        <v>6322</v>
      </c>
      <c r="B64" t="s">
        <v>6464</v>
      </c>
      <c r="C64" s="2" t="s">
        <v>6465</v>
      </c>
      <c r="E64" t="str">
        <f>"UNION ALL SELECT '" &amp; Currency[[#This Row],[Currency Code]] &amp; "','" &amp; Currency[[#This Row],[Currency Description]] &amp; "','" &amp; Currency[[#This Row],[Currency Symbol]] &amp; "'"</f>
        <v>UNION ALL SELECT 'MNT','Mongolia Tughrik','₮'</v>
      </c>
    </row>
    <row r="65" spans="1:5" x14ac:dyDescent="0.25">
      <c r="A65" t="s">
        <v>4683</v>
      </c>
      <c r="B65" t="s">
        <v>6320</v>
      </c>
      <c r="C65" s="2" t="s">
        <v>6462</v>
      </c>
      <c r="E65" t="str">
        <f>"UNION ALL SELECT '" &amp; Currency[[#This Row],[Currency Code]] &amp; "','" &amp; Currency[[#This Row],[Currency Description]] &amp; "','" &amp; Currency[[#This Row],[Currency Symbol]] &amp; "'"</f>
        <v>UNION ALL SELECT 'MUR','Mauritius Rupee','₨'</v>
      </c>
    </row>
    <row r="66" spans="1:5" x14ac:dyDescent="0.25">
      <c r="A66" t="s">
        <v>6321</v>
      </c>
      <c r="B66" t="s">
        <v>6463</v>
      </c>
      <c r="C66" s="2" t="s">
        <v>6382</v>
      </c>
      <c r="E66" t="str">
        <f>"UNION ALL SELECT '" &amp; Currency[[#This Row],[Currency Code]] &amp; "','" &amp; Currency[[#This Row],[Currency Description]] &amp; "','" &amp; Currency[[#This Row],[Currency Symbol]] &amp; "'"</f>
        <v>UNION ALL SELECT 'MXN','Mexico Peso','$'</v>
      </c>
    </row>
    <row r="67" spans="1:5" x14ac:dyDescent="0.25">
      <c r="A67" t="s">
        <v>6319</v>
      </c>
      <c r="B67" t="s">
        <v>6461</v>
      </c>
      <c r="C67" s="2" t="s">
        <v>5282</v>
      </c>
      <c r="E67" t="str">
        <f>"UNION ALL SELECT '" &amp; Currency[[#This Row],[Currency Code]] &amp; "','" &amp; Currency[[#This Row],[Currency Description]] &amp; "','" &amp; Currency[[#This Row],[Currency Symbol]] &amp; "'"</f>
        <v>UNION ALL SELECT 'MYR','Malaysia Ringgit','RM'</v>
      </c>
    </row>
    <row r="68" spans="1:5" x14ac:dyDescent="0.25">
      <c r="A68" t="s">
        <v>6364</v>
      </c>
      <c r="B68" t="s">
        <v>6466</v>
      </c>
      <c r="C68" s="2" t="s">
        <v>435</v>
      </c>
      <c r="E68" t="str">
        <f>"UNION ALL SELECT '" &amp; Currency[[#This Row],[Currency Code]] &amp; "','" &amp; Currency[[#This Row],[Currency Description]] &amp; "','" &amp; Currency[[#This Row],[Currency Symbol]] &amp; "'"</f>
        <v>UNION ALL SELECT 'MZN','Mozambique Metical','MT'</v>
      </c>
    </row>
    <row r="69" spans="1:5" x14ac:dyDescent="0.25">
      <c r="A69" t="s">
        <v>4717</v>
      </c>
      <c r="B69" t="s">
        <v>6324</v>
      </c>
      <c r="C69" s="2" t="s">
        <v>6382</v>
      </c>
      <c r="E69" t="str">
        <f>"UNION ALL SELECT '" &amp; Currency[[#This Row],[Currency Code]] &amp; "','" &amp; Currency[[#This Row],[Currency Description]] &amp; "','" &amp; Currency[[#This Row],[Currency Symbol]] &amp; "'"</f>
        <v>UNION ALL SELECT 'NAD','Namibia Dollar','$'</v>
      </c>
    </row>
    <row r="70" spans="1:5" x14ac:dyDescent="0.25">
      <c r="A70" t="s">
        <v>6331</v>
      </c>
      <c r="B70" t="s">
        <v>6471</v>
      </c>
      <c r="C70" s="2" t="s">
        <v>6472</v>
      </c>
      <c r="E70" t="str">
        <f>"UNION ALL SELECT '" &amp; Currency[[#This Row],[Currency Code]] &amp; "','" &amp; Currency[[#This Row],[Currency Description]] &amp; "','" &amp; Currency[[#This Row],[Currency Symbol]] &amp; "'"</f>
        <v>UNION ALL SELECT 'NGN','Nigeria Naira','₦'</v>
      </c>
    </row>
    <row r="71" spans="1:5" x14ac:dyDescent="0.25">
      <c r="A71" t="s">
        <v>6330</v>
      </c>
      <c r="B71" t="s">
        <v>6469</v>
      </c>
      <c r="C71" s="2" t="s">
        <v>6470</v>
      </c>
      <c r="E71" t="str">
        <f>"UNION ALL SELECT '" &amp; Currency[[#This Row],[Currency Code]] &amp; "','" &amp; Currency[[#This Row],[Currency Description]] &amp; "','" &amp; Currency[[#This Row],[Currency Symbol]] &amp; "'"</f>
        <v>UNION ALL SELECT 'NIO','Nicaragua Cordoba','C$'</v>
      </c>
    </row>
    <row r="72" spans="1:5" x14ac:dyDescent="0.25">
      <c r="A72" t="s">
        <v>6332</v>
      </c>
      <c r="B72" t="s">
        <v>6473</v>
      </c>
      <c r="C72" s="2" t="s">
        <v>6418</v>
      </c>
      <c r="E72" t="str">
        <f>"UNION ALL SELECT '" &amp; Currency[[#This Row],[Currency Code]] &amp; "','" &amp; Currency[[#This Row],[Currency Description]] &amp; "','" &amp; Currency[[#This Row],[Currency Symbol]] &amp; "'"</f>
        <v>UNION ALL SELECT 'NOK','Norway Krone','kr'</v>
      </c>
    </row>
    <row r="73" spans="1:5" x14ac:dyDescent="0.25">
      <c r="A73" t="s">
        <v>6325</v>
      </c>
      <c r="B73" t="s">
        <v>6467</v>
      </c>
      <c r="C73" s="2" t="s">
        <v>6462</v>
      </c>
      <c r="E73" t="str">
        <f>"UNION ALL SELECT '" &amp; Currency[[#This Row],[Currency Code]] &amp; "','" &amp; Currency[[#This Row],[Currency Description]] &amp; "','" &amp; Currency[[#This Row],[Currency Symbol]] &amp; "'"</f>
        <v>UNION ALL SELECT 'NPR','Nepal Rupee','₨'</v>
      </c>
    </row>
    <row r="74" spans="1:5" x14ac:dyDescent="0.25">
      <c r="A74" t="s">
        <v>6328</v>
      </c>
      <c r="B74" t="s">
        <v>6329</v>
      </c>
      <c r="C74" s="2" t="s">
        <v>6382</v>
      </c>
      <c r="E74" t="str">
        <f>"UNION ALL SELECT '" &amp; Currency[[#This Row],[Currency Code]] &amp; "','" &amp; Currency[[#This Row],[Currency Description]] &amp; "','" &amp; Currency[[#This Row],[Currency Symbol]] &amp; "'"</f>
        <v>UNION ALL SELECT 'NZD','New Zealand Dollar','$'</v>
      </c>
    </row>
    <row r="75" spans="1:5" x14ac:dyDescent="0.25">
      <c r="A75" t="s">
        <v>6323</v>
      </c>
      <c r="B75" t="s">
        <v>6474</v>
      </c>
      <c r="C75" s="2" t="s">
        <v>6440</v>
      </c>
      <c r="E75" t="str">
        <f>"UNION ALL SELECT '" &amp; Currency[[#This Row],[Currency Code]] &amp; "','" &amp; Currency[[#This Row],[Currency Description]] &amp; "','" &amp; Currency[[#This Row],[Currency Symbol]] &amp; "'"</f>
        <v>UNION ALL SELECT 'OMR','Oman Rial','﷼'</v>
      </c>
    </row>
    <row r="76" spans="1:5" x14ac:dyDescent="0.25">
      <c r="A76" t="s">
        <v>6335</v>
      </c>
      <c r="B76" t="s">
        <v>6475</v>
      </c>
      <c r="C76" s="2" t="s">
        <v>6476</v>
      </c>
      <c r="E76" t="str">
        <f>"UNION ALL SELECT '" &amp; Currency[[#This Row],[Currency Code]] &amp; "','" &amp; Currency[[#This Row],[Currency Description]] &amp; "','" &amp; Currency[[#This Row],[Currency Symbol]] &amp; "'"</f>
        <v>UNION ALL SELECT 'PAB','Panama Balboa','B/.'</v>
      </c>
    </row>
    <row r="77" spans="1:5" x14ac:dyDescent="0.25">
      <c r="A77" t="s">
        <v>5067</v>
      </c>
      <c r="B77" t="s">
        <v>6479</v>
      </c>
      <c r="C77" s="2" t="s">
        <v>6480</v>
      </c>
      <c r="E77" t="str">
        <f>"UNION ALL SELECT '" &amp; Currency[[#This Row],[Currency Code]] &amp; "','" &amp; Currency[[#This Row],[Currency Description]] &amp; "','" &amp; Currency[[#This Row],[Currency Symbol]] &amp; "'"</f>
        <v>UNION ALL SELECT 'PEN','Peru Sol','S/.'</v>
      </c>
    </row>
    <row r="78" spans="1:5" x14ac:dyDescent="0.25">
      <c r="A78" t="s">
        <v>6337</v>
      </c>
      <c r="B78" t="s">
        <v>6481</v>
      </c>
      <c r="C78" s="2" t="s">
        <v>6414</v>
      </c>
      <c r="E78" t="str">
        <f>"UNION ALL SELECT '" &amp; Currency[[#This Row],[Currency Code]] &amp; "','" &amp; Currency[[#This Row],[Currency Description]] &amp; "','" &amp; Currency[[#This Row],[Currency Symbol]] &amp; "'"</f>
        <v>UNION ALL SELECT 'PHP','Philippines Peso','₱'</v>
      </c>
    </row>
    <row r="79" spans="1:5" x14ac:dyDescent="0.25">
      <c r="A79" t="s">
        <v>6333</v>
      </c>
      <c r="B79" t="s">
        <v>6334</v>
      </c>
      <c r="C79" s="2" t="s">
        <v>6462</v>
      </c>
      <c r="E79" t="str">
        <f>"UNION ALL SELECT '" &amp; Currency[[#This Row],[Currency Code]] &amp; "','" &amp; Currency[[#This Row],[Currency Description]] &amp; "','" &amp; Currency[[#This Row],[Currency Symbol]] &amp; "'"</f>
        <v>UNION ALL SELECT 'PKR','Pakistan Rupee','₨'</v>
      </c>
    </row>
    <row r="80" spans="1:5" x14ac:dyDescent="0.25">
      <c r="A80" t="s">
        <v>6375</v>
      </c>
      <c r="B80" t="s">
        <v>6482</v>
      </c>
      <c r="C80" s="2" t="s">
        <v>6483</v>
      </c>
      <c r="E80" t="str">
        <f>"UNION ALL SELECT '" &amp; Currency[[#This Row],[Currency Code]] &amp; "','" &amp; Currency[[#This Row],[Currency Description]] &amp; "','" &amp; Currency[[#This Row],[Currency Symbol]] &amp; "'"</f>
        <v>UNION ALL SELECT 'PLN','Poland Zloty','zł'</v>
      </c>
    </row>
    <row r="81" spans="1:5" x14ac:dyDescent="0.25">
      <c r="A81" t="s">
        <v>6336</v>
      </c>
      <c r="B81" t="s">
        <v>6477</v>
      </c>
      <c r="C81" s="2" t="s">
        <v>6478</v>
      </c>
      <c r="E81" t="str">
        <f>"UNION ALL SELECT '" &amp; Currency[[#This Row],[Currency Code]] &amp; "','" &amp; Currency[[#This Row],[Currency Description]] &amp; "','" &amp; Currency[[#This Row],[Currency Symbol]] &amp; "'"</f>
        <v>UNION ALL SELECT 'PYG','Paraguay Guarani','Gs'</v>
      </c>
    </row>
    <row r="82" spans="1:5" x14ac:dyDescent="0.25">
      <c r="A82" t="s">
        <v>6338</v>
      </c>
      <c r="B82" t="s">
        <v>6484</v>
      </c>
      <c r="C82" s="2" t="s">
        <v>6440</v>
      </c>
      <c r="E82" t="str">
        <f>"UNION ALL SELECT '" &amp; Currency[[#This Row],[Currency Code]] &amp; "','" &amp; Currency[[#This Row],[Currency Description]] &amp; "','" &amp; Currency[[#This Row],[Currency Symbol]] &amp; "'"</f>
        <v>UNION ALL SELECT 'QAR','Qatar Riyal','﷼'</v>
      </c>
    </row>
    <row r="83" spans="1:5" x14ac:dyDescent="0.25">
      <c r="A83" t="s">
        <v>5297</v>
      </c>
      <c r="B83" t="s">
        <v>6485</v>
      </c>
      <c r="C83" s="2" t="s">
        <v>6486</v>
      </c>
      <c r="E83" t="str">
        <f>"UNION ALL SELECT '" &amp; Currency[[#This Row],[Currency Code]] &amp; "','" &amp; Currency[[#This Row],[Currency Description]] &amp; "','" &amp; Currency[[#This Row],[Currency Symbol]] &amp; "'"</f>
        <v>UNION ALL SELECT 'RON','Romania New Leu','lei'</v>
      </c>
    </row>
    <row r="84" spans="1:5" x14ac:dyDescent="0.25">
      <c r="A84" t="s">
        <v>6363</v>
      </c>
      <c r="B84" t="s">
        <v>6490</v>
      </c>
      <c r="C84" s="2" t="s">
        <v>6491</v>
      </c>
      <c r="E84" t="str">
        <f>"UNION ALL SELECT '" &amp; Currency[[#This Row],[Currency Code]] &amp; "','" &amp; Currency[[#This Row],[Currency Description]] &amp; "','" &amp; Currency[[#This Row],[Currency Symbol]] &amp; "'"</f>
        <v>UNION ALL SELECT 'RSD','Serbia Dinar','Дин.'</v>
      </c>
    </row>
    <row r="85" spans="1:5" x14ac:dyDescent="0.25">
      <c r="A85" t="s">
        <v>6339</v>
      </c>
      <c r="B85" t="s">
        <v>6487</v>
      </c>
      <c r="C85" s="2" t="s">
        <v>6488</v>
      </c>
      <c r="E85" t="str">
        <f>"UNION ALL SELECT '" &amp; Currency[[#This Row],[Currency Code]] &amp; "','" &amp; Currency[[#This Row],[Currency Description]] &amp; "','" &amp; Currency[[#This Row],[Currency Symbol]] &amp; "'"</f>
        <v>UNION ALL SELECT 'RUB','Russia Ruble','руб'</v>
      </c>
    </row>
    <row r="86" spans="1:5" x14ac:dyDescent="0.25">
      <c r="A86" t="s">
        <v>5383</v>
      </c>
      <c r="B86" t="s">
        <v>6489</v>
      </c>
      <c r="C86" s="2" t="s">
        <v>6440</v>
      </c>
      <c r="E86" t="str">
        <f>"UNION ALL SELECT '" &amp; Currency[[#This Row],[Currency Code]] &amp; "','" &amp; Currency[[#This Row],[Currency Description]] &amp; "','" &amp; Currency[[#This Row],[Currency Symbol]] &amp; "'"</f>
        <v>UNION ALL SELECT 'SAR','Saudi Arabia Riyal','﷼'</v>
      </c>
    </row>
    <row r="87" spans="1:5" x14ac:dyDescent="0.25">
      <c r="A87" t="s">
        <v>6275</v>
      </c>
      <c r="B87" t="s">
        <v>6276</v>
      </c>
      <c r="C87" s="2" t="s">
        <v>6382</v>
      </c>
      <c r="E87" t="str">
        <f>"UNION ALL SELECT '" &amp; Currency[[#This Row],[Currency Code]] &amp; "','" &amp; Currency[[#This Row],[Currency Description]] &amp; "','" &amp; Currency[[#This Row],[Currency Symbol]] &amp; "'"</f>
        <v>UNION ALL SELECT 'SBD','Solomon Islands Dollar','$'</v>
      </c>
    </row>
    <row r="88" spans="1:5" x14ac:dyDescent="0.25">
      <c r="A88" t="s">
        <v>6342</v>
      </c>
      <c r="B88" t="s">
        <v>6343</v>
      </c>
      <c r="C88" s="2" t="s">
        <v>6462</v>
      </c>
      <c r="E88" t="str">
        <f>"UNION ALL SELECT '" &amp; Currency[[#This Row],[Currency Code]] &amp; "','" &amp; Currency[[#This Row],[Currency Description]] &amp; "','" &amp; Currency[[#This Row],[Currency Symbol]] &amp; "'"</f>
        <v>UNION ALL SELECT 'SCR','Seychelles Rupee','₨'</v>
      </c>
    </row>
    <row r="89" spans="1:5" x14ac:dyDescent="0.25">
      <c r="A89" t="s">
        <v>6347</v>
      </c>
      <c r="B89" t="s">
        <v>6494</v>
      </c>
      <c r="C89" s="2" t="s">
        <v>6418</v>
      </c>
      <c r="E89" t="str">
        <f>"UNION ALL SELECT '" &amp; Currency[[#This Row],[Currency Code]] &amp; "','" &amp; Currency[[#This Row],[Currency Description]] &amp; "','" &amp; Currency[[#This Row],[Currency Symbol]] &amp; "'"</f>
        <v>UNION ALL SELECT 'SEK','Sweden Krona','kr'</v>
      </c>
    </row>
    <row r="90" spans="1:5" x14ac:dyDescent="0.25">
      <c r="A90" t="s">
        <v>6344</v>
      </c>
      <c r="B90" t="s">
        <v>6345</v>
      </c>
      <c r="C90" s="2" t="s">
        <v>6382</v>
      </c>
      <c r="E90" t="str">
        <f>"UNION ALL SELECT '" &amp; Currency[[#This Row],[Currency Code]] &amp; "','" &amp; Currency[[#This Row],[Currency Description]] &amp; "','" &amp; Currency[[#This Row],[Currency Symbol]] &amp; "'"</f>
        <v>UNION ALL SELECT 'SGD','Singapore Dollar','$'</v>
      </c>
    </row>
    <row r="91" spans="1:5" x14ac:dyDescent="0.25">
      <c r="A91" t="s">
        <v>6340</v>
      </c>
      <c r="B91" t="s">
        <v>6341</v>
      </c>
      <c r="C91" s="2" t="s">
        <v>6422</v>
      </c>
      <c r="E91" t="str">
        <f>"UNION ALL SELECT '" &amp; Currency[[#This Row],[Currency Code]] &amp; "','" &amp; Currency[[#This Row],[Currency Description]] &amp; "','" &amp; Currency[[#This Row],[Currency Symbol]] &amp; "'"</f>
        <v>UNION ALL SELECT 'SHP','Saint Helena Pound','£'</v>
      </c>
    </row>
    <row r="92" spans="1:5" x14ac:dyDescent="0.25">
      <c r="A92" t="s">
        <v>5575</v>
      </c>
      <c r="B92" t="s">
        <v>6492</v>
      </c>
      <c r="C92" s="2" t="s">
        <v>5325</v>
      </c>
      <c r="E92" t="str">
        <f>"UNION ALL SELECT '" &amp; Currency[[#This Row],[Currency Code]] &amp; "','" &amp; Currency[[#This Row],[Currency Description]] &amp; "','" &amp; Currency[[#This Row],[Currency Symbol]] &amp; "'"</f>
        <v>UNION ALL SELECT 'SOS','Somalia Shilling','S'</v>
      </c>
    </row>
    <row r="93" spans="1:5" x14ac:dyDescent="0.25">
      <c r="A93" t="s">
        <v>6369</v>
      </c>
      <c r="B93" t="s">
        <v>6496</v>
      </c>
      <c r="C93" s="2" t="s">
        <v>6382</v>
      </c>
      <c r="E93" t="str">
        <f>"UNION ALL SELECT '" &amp; Currency[[#This Row],[Currency Code]] &amp; "','" &amp; Currency[[#This Row],[Currency Description]] &amp; "','" &amp; Currency[[#This Row],[Currency Symbol]] &amp; "'"</f>
        <v>UNION ALL SELECT 'SRD','Suriname Dollar','$'</v>
      </c>
    </row>
    <row r="94" spans="1:5" x14ac:dyDescent="0.25">
      <c r="A94" t="s">
        <v>6424</v>
      </c>
      <c r="B94" t="s">
        <v>6423</v>
      </c>
      <c r="C94" s="2" t="s">
        <v>6382</v>
      </c>
      <c r="E94" t="str">
        <f>"UNION ALL SELECT '" &amp; Currency[[#This Row],[Currency Code]] &amp; "','" &amp; Currency[[#This Row],[Currency Description]] &amp; "','" &amp; Currency[[#This Row],[Currency Symbol]] &amp; "'"</f>
        <v>UNION ALL SELECT 'SVC','El Salvador Colon','$'</v>
      </c>
    </row>
    <row r="95" spans="1:5" x14ac:dyDescent="0.25">
      <c r="A95" t="s">
        <v>6349</v>
      </c>
      <c r="B95" t="s">
        <v>6497</v>
      </c>
      <c r="C95" s="2" t="s">
        <v>6422</v>
      </c>
      <c r="E95" t="str">
        <f>"UNION ALL SELECT '" &amp; Currency[[#This Row],[Currency Code]] &amp; "','" &amp; Currency[[#This Row],[Currency Description]] &amp; "','" &amp; Currency[[#This Row],[Currency Symbol]] &amp; "'"</f>
        <v>UNION ALL SELECT 'SYP','Syria Pound','£'</v>
      </c>
    </row>
    <row r="96" spans="1:5" x14ac:dyDescent="0.25">
      <c r="A96" t="s">
        <v>6350</v>
      </c>
      <c r="B96" t="s">
        <v>6500</v>
      </c>
      <c r="C96" s="2" t="s">
        <v>6501</v>
      </c>
      <c r="E96" t="str">
        <f>"UNION ALL SELECT '" &amp; Currency[[#This Row],[Currency Code]] &amp; "','" &amp; Currency[[#This Row],[Currency Description]] &amp; "','" &amp; Currency[[#This Row],[Currency Symbol]] &amp; "'"</f>
        <v>UNION ALL SELECT 'THB','Thailand Baht','฿'</v>
      </c>
    </row>
    <row r="97" spans="1:5" x14ac:dyDescent="0.25">
      <c r="A97" t="s">
        <v>6366</v>
      </c>
      <c r="B97" t="s">
        <v>6504</v>
      </c>
      <c r="C97" s="2">
        <v>0</v>
      </c>
      <c r="E97" t="str">
        <f>"UNION ALL SELECT '" &amp; Currency[[#This Row],[Currency Code]] &amp; "','" &amp; Currency[[#This Row],[Currency Description]] &amp; "','" &amp; Currency[[#This Row],[Currency Symbol]] &amp; "'"</f>
        <v>UNION ALL SELECT 'TRY','Turkey Lira','0'</v>
      </c>
    </row>
    <row r="98" spans="1:5" x14ac:dyDescent="0.25">
      <c r="A98" t="s">
        <v>6351</v>
      </c>
      <c r="B98" t="s">
        <v>6502</v>
      </c>
      <c r="C98" s="2" t="s">
        <v>6503</v>
      </c>
      <c r="E98" t="str">
        <f>"UNION ALL SELECT '" &amp; Currency[[#This Row],[Currency Code]] &amp; "','" &amp; Currency[[#This Row],[Currency Description]] &amp; "','" &amp; Currency[[#This Row],[Currency Symbol]] &amp; "'"</f>
        <v>UNION ALL SELECT 'TTD','Trinidad and Tobago Dollar','TT$'</v>
      </c>
    </row>
    <row r="99" spans="1:5" x14ac:dyDescent="0.25">
      <c r="A99" t="s">
        <v>6506</v>
      </c>
      <c r="B99" t="s">
        <v>6505</v>
      </c>
      <c r="C99" s="2" t="s">
        <v>6382</v>
      </c>
      <c r="E99" t="str">
        <f>"UNION ALL SELECT '" &amp; Currency[[#This Row],[Currency Code]] &amp; "','" &amp; Currency[[#This Row],[Currency Description]] &amp; "','" &amp; Currency[[#This Row],[Currency Symbol]] &amp; "'"</f>
        <v>UNION ALL SELECT 'TVD','Tuvalu Dollar','$'</v>
      </c>
    </row>
    <row r="100" spans="1:5" x14ac:dyDescent="0.25">
      <c r="A100" t="s">
        <v>6359</v>
      </c>
      <c r="B100" t="s">
        <v>6498</v>
      </c>
      <c r="C100" s="2" t="s">
        <v>6499</v>
      </c>
      <c r="E100" t="str">
        <f>"UNION ALL SELECT '" &amp; Currency[[#This Row],[Currency Code]] &amp; "','" &amp; Currency[[#This Row],[Currency Description]] &amp; "','" &amp; Currency[[#This Row],[Currency Symbol]] &amp; "'"</f>
        <v>UNION ALL SELECT 'TWD','Taiwan New Dollar','NT$'</v>
      </c>
    </row>
    <row r="101" spans="1:5" x14ac:dyDescent="0.25">
      <c r="A101" t="s">
        <v>6374</v>
      </c>
      <c r="B101" t="s">
        <v>6507</v>
      </c>
      <c r="C101" s="2" t="s">
        <v>6508</v>
      </c>
      <c r="E101" t="str">
        <f>"UNION ALL SELECT '" &amp; Currency[[#This Row],[Currency Code]] &amp; "','" &amp; Currency[[#This Row],[Currency Description]] &amp; "','" &amp; Currency[[#This Row],[Currency Symbol]] &amp; "'"</f>
        <v>UNION ALL SELECT 'UAH','Ukraine Hryvnia','₴'</v>
      </c>
    </row>
    <row r="102" spans="1:5" x14ac:dyDescent="0.25">
      <c r="A102" t="s">
        <v>6355</v>
      </c>
      <c r="B102" t="s">
        <v>6510</v>
      </c>
      <c r="C102" s="2" t="s">
        <v>6382</v>
      </c>
      <c r="E102" t="str">
        <f>"UNION ALL SELECT '" &amp; Currency[[#This Row],[Currency Code]] &amp; "','" &amp; Currency[[#This Row],[Currency Description]] &amp; "','" &amp; Currency[[#This Row],[Currency Symbol]] &amp; "'"</f>
        <v>UNION ALL SELECT 'USD','United States Dollar','$'</v>
      </c>
    </row>
    <row r="103" spans="1:5" x14ac:dyDescent="0.25">
      <c r="A103" t="s">
        <v>6356</v>
      </c>
      <c r="B103" t="s">
        <v>6511</v>
      </c>
      <c r="C103" s="2" t="s">
        <v>6512</v>
      </c>
      <c r="E103" t="str">
        <f>"UNION ALL SELECT '" &amp; Currency[[#This Row],[Currency Code]] &amp; "','" &amp; Currency[[#This Row],[Currency Description]] &amp; "','" &amp; Currency[[#This Row],[Currency Symbol]] &amp; "'"</f>
        <v>UNION ALL SELECT 'UYU','Uruguay Peso','$U'</v>
      </c>
    </row>
    <row r="104" spans="1:5" x14ac:dyDescent="0.25">
      <c r="A104" t="s">
        <v>6357</v>
      </c>
      <c r="B104" t="s">
        <v>6513</v>
      </c>
      <c r="C104" s="2" t="s">
        <v>6398</v>
      </c>
      <c r="E104" t="str">
        <f>"UNION ALL SELECT '" &amp; Currency[[#This Row],[Currency Code]] &amp; "','" &amp; Currency[[#This Row],[Currency Description]] &amp; "','" &amp; Currency[[#This Row],[Currency Symbol]] &amp; "'"</f>
        <v>UNION ALL SELECT 'UZS','Uzbekistan Som','лв'</v>
      </c>
    </row>
    <row r="105" spans="1:5" x14ac:dyDescent="0.25">
      <c r="A105" t="s">
        <v>6362</v>
      </c>
      <c r="B105" t="s">
        <v>6514</v>
      </c>
      <c r="C105" s="2" t="s">
        <v>6515</v>
      </c>
      <c r="E105" t="str">
        <f>"UNION ALL SELECT '" &amp; Currency[[#This Row],[Currency Code]] &amp; "','" &amp; Currency[[#This Row],[Currency Description]] &amp; "','" &amp; Currency[[#This Row],[Currency Symbol]] &amp; "'"</f>
        <v>UNION ALL SELECT 'VEF','Venezuela Bolivar','Bs'</v>
      </c>
    </row>
    <row r="106" spans="1:5" x14ac:dyDescent="0.25">
      <c r="A106" t="s">
        <v>6346</v>
      </c>
      <c r="B106" t="s">
        <v>6516</v>
      </c>
      <c r="C106" s="2" t="s">
        <v>6517</v>
      </c>
      <c r="E106" t="str">
        <f>"UNION ALL SELECT '" &amp; Currency[[#This Row],[Currency Code]] &amp; "','" &amp; Currency[[#This Row],[Currency Description]] &amp; "','" &amp; Currency[[#This Row],[Currency Symbol]] &amp; "'"</f>
        <v>UNION ALL SELECT 'VND','Viet Nam Dong','₫'</v>
      </c>
    </row>
    <row r="107" spans="1:5" x14ac:dyDescent="0.25">
      <c r="A107" t="s">
        <v>6367</v>
      </c>
      <c r="B107" t="s">
        <v>6368</v>
      </c>
      <c r="C107" s="2" t="s">
        <v>6382</v>
      </c>
      <c r="E107" t="str">
        <f>"UNION ALL SELECT '" &amp; Currency[[#This Row],[Currency Code]] &amp; "','" &amp; Currency[[#This Row],[Currency Description]] &amp; "','" &amp; Currency[[#This Row],[Currency Symbol]] &amp; "'"</f>
        <v>UNION ALL SELECT 'XCD','East Caribbean Dollar','$'</v>
      </c>
    </row>
    <row r="108" spans="1:5" x14ac:dyDescent="0.25">
      <c r="A108" t="s">
        <v>6358</v>
      </c>
      <c r="B108" t="s">
        <v>6518</v>
      </c>
      <c r="C108" s="2" t="s">
        <v>6440</v>
      </c>
      <c r="E108" t="str">
        <f>"UNION ALL SELECT '" &amp; Currency[[#This Row],[Currency Code]] &amp; "','" &amp; Currency[[#This Row],[Currency Description]] &amp; "','" &amp; Currency[[#This Row],[Currency Symbol]] &amp; "'"</f>
        <v>UNION ALL SELECT 'YER','Yemen Rial','﷼'</v>
      </c>
    </row>
    <row r="109" spans="1:5" x14ac:dyDescent="0.25">
      <c r="A109" t="s">
        <v>6223</v>
      </c>
      <c r="B109" t="s">
        <v>6493</v>
      </c>
      <c r="C109" s="2" t="s">
        <v>5215</v>
      </c>
      <c r="E109" t="str">
        <f>"UNION ALL SELECT '" &amp; Currency[[#This Row],[Currency Code]] &amp; "','" &amp; Currency[[#This Row],[Currency Description]] &amp; "','" &amp; Currency[[#This Row],[Currency Symbol]] &amp; "'"</f>
        <v>UNION ALL SELECT 'ZAR','South Africa Rand','R'</v>
      </c>
    </row>
    <row r="110" spans="1:5" x14ac:dyDescent="0.25">
      <c r="A110" t="s">
        <v>6519</v>
      </c>
      <c r="B110" t="s">
        <v>6360</v>
      </c>
      <c r="C110" s="2" t="s">
        <v>6520</v>
      </c>
      <c r="E110" t="str">
        <f>"UNION ALL SELECT '" &amp; Currency[[#This Row],[Currency Code]] &amp; "','" &amp; Currency[[#This Row],[Currency Description]] &amp; "','" &amp; Currency[[#This Row],[Currency Symbol]] &amp; "'"</f>
        <v>UNION ALL SELECT 'ZWD','Zimbabwe Dollar','Z$'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 Province</vt:lpstr>
      <vt:lpstr>Currency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jeff.kanel</dc:creator>
  <cp:lastModifiedBy>jeff.kanel</cp:lastModifiedBy>
  <dcterms:created xsi:type="dcterms:W3CDTF">2016-04-06T15:13:11Z</dcterms:created>
  <dcterms:modified xsi:type="dcterms:W3CDTF">2016-04-06T16:29:45Z</dcterms:modified>
</cp:coreProperties>
</file>